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917"/>
  <workbookPr defaultThemeVersion="166925"/>
  <mc:AlternateContent xmlns:mc="http://schemas.openxmlformats.org/markup-compatibility/2006">
    <mc:Choice Requires="x15">
      <x15ac:absPath xmlns:x15ac="http://schemas.microsoft.com/office/spreadsheetml/2010/11/ac" url="/Users/henrythompson/Tussell Dropbox/Tussell Team Folder/Tussell Client Work/PR/Themes/HS2/"/>
    </mc:Choice>
  </mc:AlternateContent>
  <xr:revisionPtr revIDLastSave="0" documentId="13_ncr:1_{9230BDFD-3309-4C44-B86F-7CDFDDA1CD37}" xr6:coauthVersionLast="47" xr6:coauthVersionMax="47" xr10:uidLastSave="{00000000-0000-0000-0000-000000000000}"/>
  <bookViews>
    <workbookView xWindow="380" yWindow="500" windowWidth="28040" windowHeight="16940" xr2:uid="{00000000-000D-0000-FFFF-FFFF00000000}"/>
  </bookViews>
  <sheets>
    <sheet name="Table" sheetId="2" r:id="rId1"/>
    <sheet name="Invoices" sheetId="1" r:id="rId2"/>
  </sheets>
  <calcPr calcId="0"/>
  <pivotCaches>
    <pivotCache cacheId="2" r:id="rId3"/>
  </pivotCaches>
</workbook>
</file>

<file path=xl/sharedStrings.xml><?xml version="1.0" encoding="utf-8"?>
<sst xmlns="http://schemas.openxmlformats.org/spreadsheetml/2006/main" count="106177" uniqueCount="1893">
  <si>
    <t>Invoice ID</t>
  </si>
  <si>
    <t>Paid at</t>
  </si>
  <si>
    <t>Contracting Authority</t>
  </si>
  <si>
    <t>Spend category</t>
  </si>
  <si>
    <t>Spend type</t>
  </si>
  <si>
    <t>Description</t>
  </si>
  <si>
    <t>Supplier</t>
  </si>
  <si>
    <t>Supplier Group Name</t>
  </si>
  <si>
    <t>Value</t>
  </si>
  <si>
    <t>Contracting Authority Category - Level 1</t>
  </si>
  <si>
    <t>Contracting Authority Category - Level 2</t>
  </si>
  <si>
    <t>Contracting Authority Address</t>
  </si>
  <si>
    <t>Contracting Authority Town</t>
  </si>
  <si>
    <t>Contracting Authority County</t>
  </si>
  <si>
    <t>Contracting Authority Postcode</t>
  </si>
  <si>
    <t>Contracting Authority Region</t>
  </si>
  <si>
    <t>Contracting Authority Country</t>
  </si>
  <si>
    <t>Supplier Company Registration Number</t>
  </si>
  <si>
    <t>Supplier SIC Code</t>
  </si>
  <si>
    <t>Supplier SIC Description</t>
  </si>
  <si>
    <t>Supplier Type</t>
  </si>
  <si>
    <t>Supplier Address</t>
  </si>
  <si>
    <t>Supplier Town</t>
  </si>
  <si>
    <t>Supplier Postcode</t>
  </si>
  <si>
    <t>Supplier Region</t>
  </si>
  <si>
    <t>Supplier Country</t>
  </si>
  <si>
    <t>Supplier ISIN number</t>
  </si>
  <si>
    <t>Supplier Stock symbol</t>
  </si>
  <si>
    <t>Supplier Stock exchange</t>
  </si>
  <si>
    <t>Supplier Website</t>
  </si>
  <si>
    <t>Sme</t>
  </si>
  <si>
    <t>Ultimate owner official name</t>
  </si>
  <si>
    <t>Ultimate owner country</t>
  </si>
  <si>
    <t>Ultimate owner stock ISIN</t>
  </si>
  <si>
    <t>Ultimate owner stock symbol</t>
  </si>
  <si>
    <t>Supplier Credit Indicator</t>
  </si>
  <si>
    <t>High Speed TWO (HS2) Limited</t>
  </si>
  <si>
    <t>AUC / Phase 2A</t>
  </si>
  <si>
    <t>000000 AUC / Phase 2A</t>
  </si>
  <si>
    <t>completion of conceptual Design (to Interim Design Review) and Surveys</t>
  </si>
  <si>
    <t>NATIONAL GAS TRANSMISSION PLC</t>
  </si>
  <si>
    <t>NATIONAL GRID</t>
  </si>
  <si>
    <t>Rail</t>
  </si>
  <si>
    <t>unknown</t>
  </si>
  <si>
    <t>Two Snowhill, Snow Hill Queensway</t>
  </si>
  <si>
    <t>Birmingham</t>
  </si>
  <si>
    <t>West Midlands</t>
  </si>
  <si>
    <t>B4 6GA</t>
  </si>
  <si>
    <t>United Kingdom</t>
  </si>
  <si>
    <t>Distribution of gaseous fuels through mains</t>
  </si>
  <si>
    <t>Public Limited Company</t>
  </si>
  <si>
    <t>National Grid House, Warwick Technology Park, Gallows Hill</t>
  </si>
  <si>
    <t>Warwick</t>
  </si>
  <si>
    <t>CV34 6DA</t>
  </si>
  <si>
    <t>www.nationalgrid.com</t>
  </si>
  <si>
    <t>N</t>
  </si>
  <si>
    <t>NATIONAL GRID PLC</t>
  </si>
  <si>
    <t>GB00BDR05C01</t>
  </si>
  <si>
    <t>NG</t>
  </si>
  <si>
    <t>Secure</t>
  </si>
  <si>
    <t>Engineering Services - Civil</t>
  </si>
  <si>
    <t>Phase 2A, Directorate</t>
  </si>
  <si>
    <t>C861 (Arup) CFP29 Apr 18 (2A)</t>
  </si>
  <si>
    <t>OVE Arup &amp; Partners Limited</t>
  </si>
  <si>
    <t>Arup</t>
  </si>
  <si>
    <t>Engineering related scientific and technical consulting activities</t>
  </si>
  <si>
    <t>Private Limited</t>
  </si>
  <si>
    <t>8 Fitzroy Street</t>
  </si>
  <si>
    <t>London</t>
  </si>
  <si>
    <t>W1T 4BJ</t>
  </si>
  <si>
    <t>www.ovearupfoundation.org</t>
  </si>
  <si>
    <t>OVE Arup Partnership Trustees Limited</t>
  </si>
  <si>
    <t>Land Referencing</t>
  </si>
  <si>
    <t>Phase 2B Leeds 1</t>
  </si>
  <si>
    <t>C1000-544, Arup, CfP no. 16, April 2018</t>
  </si>
  <si>
    <t>C861 (Arup) CFP29 Apr 18 (HB)</t>
  </si>
  <si>
    <t>Design Services</t>
  </si>
  <si>
    <t>Phase 2b, Leeds 3</t>
  </si>
  <si>
    <t>Cert14/May18/Arup</t>
  </si>
  <si>
    <t>Engineering Services - Other</t>
  </si>
  <si>
    <t>C861 Arup CFP30 May 18 (HB)</t>
  </si>
  <si>
    <t>C861 Arup CFP30 May 18 (2A)</t>
  </si>
  <si>
    <t>Enviromental Services</t>
  </si>
  <si>
    <t>Phase 2b Enviroment</t>
  </si>
  <si>
    <t>Cert14/May18/ArupEOC</t>
  </si>
  <si>
    <t>C1000-544, CfP 14, May 2018</t>
  </si>
  <si>
    <t>WSP/Apr-18/App15</t>
  </si>
  <si>
    <t>WSP UK LIMITED</t>
  </si>
  <si>
    <t>WSP</t>
  </si>
  <si>
    <t>Wsp House, 70 Chancery Lane</t>
  </si>
  <si>
    <t>WC2A 1AF</t>
  </si>
  <si>
    <t>www.wsp-pb.co.uk</t>
  </si>
  <si>
    <t>WSP GLOBAL INC.</t>
  </si>
  <si>
    <t>Canada</t>
  </si>
  <si>
    <t>CA92938W2022</t>
  </si>
  <si>
    <t>Phase 2A</t>
  </si>
  <si>
    <t>C863 WSP CFP29 Apr18 (HB)</t>
  </si>
  <si>
    <t>C862-001 WSP CFP28 Apr18 (HB)</t>
  </si>
  <si>
    <t>C863 WSP CFP30 May18 (2A)</t>
  </si>
  <si>
    <t>C863 WSP CFP29 Apr18 (2A)</t>
  </si>
  <si>
    <t>AUC - Phase 2A</t>
  </si>
  <si>
    <t>Phase 2a</t>
  </si>
  <si>
    <t>WPD Feasibility &amp; Concept Design</t>
  </si>
  <si>
    <t>NATIONAL GRID ELECTRICITY DISTRIBUTION PLC</t>
  </si>
  <si>
    <t>Distribution of electricity</t>
  </si>
  <si>
    <t>Avonbank, Feeder Road</t>
  </si>
  <si>
    <t>BS2 0TB</t>
  </si>
  <si>
    <t>South West</t>
  </si>
  <si>
    <t>www.westernpower.co.uk</t>
  </si>
  <si>
    <t>000000 AUC - Phase 2A</t>
  </si>
  <si>
    <t>Whitmore &amp; Madeley TBM connections and New Primary Substation</t>
  </si>
  <si>
    <t>Phase Two Procurement</t>
  </si>
  <si>
    <t>Assurance, audit, risk services</t>
  </si>
  <si>
    <t>6088 Invoice</t>
  </si>
  <si>
    <t>Institution of Civil Engineers</t>
  </si>
  <si>
    <t>RC000262</t>
  </si>
  <si>
    <t>Non Profit Organisation</t>
  </si>
  <si>
    <t>1 Great George Street</t>
  </si>
  <si>
    <t>SW1P 3AA</t>
  </si>
  <si>
    <t>www.ice.org.uk</t>
  </si>
  <si>
    <t>united kingdom</t>
  </si>
  <si>
    <t>Invoice: 6418</t>
  </si>
  <si>
    <t>Invoice: 6419</t>
  </si>
  <si>
    <t>Land Access / Licences</t>
  </si>
  <si>
    <t>Land and Property Phase 2b</t>
  </si>
  <si>
    <t>Land Acces P2B Oct 17 Surveys</t>
  </si>
  <si>
    <t>Warwickshire County Council</t>
  </si>
  <si>
    <t>Local Government</t>
  </si>
  <si>
    <t>Shire Hall</t>
  </si>
  <si>
    <t>CV34 4RR</t>
  </si>
  <si>
    <t>Not assigned</t>
  </si>
  <si>
    <t>Phase 2A Directorate</t>
  </si>
  <si>
    <t>Staffordshire CC MoU Apr-Jun17</t>
  </si>
  <si>
    <t>Staffordshire County Council</t>
  </si>
  <si>
    <t>Wedgewood Building</t>
  </si>
  <si>
    <t>Stafford</t>
  </si>
  <si>
    <t>ST16 2DH</t>
  </si>
  <si>
    <t>Staffordshire CC MoU Jul-Sep17</t>
  </si>
  <si>
    <t>Phase 2B Leeds 3</t>
  </si>
  <si>
    <t>Phase 2B Leeds 4</t>
  </si>
  <si>
    <t>Phase 2B Route Engineering</t>
  </si>
  <si>
    <t>Invoice: IN00381859</t>
  </si>
  <si>
    <t>MOTT MACDONALD LIMITED</t>
  </si>
  <si>
    <t>Mott MacDonald</t>
  </si>
  <si>
    <t>Other engineering activities</t>
  </si>
  <si>
    <t>Mott Macdonald House, 8-10 Sydenham Road</t>
  </si>
  <si>
    <t>Croydon</t>
  </si>
  <si>
    <t>CR0 2EE</t>
  </si>
  <si>
    <t>www.mottmac.com</t>
  </si>
  <si>
    <t>Mott Macdonald Group Limited</t>
  </si>
  <si>
    <t>Stable</t>
  </si>
  <si>
    <t>Phase 2B Project Controls</t>
  </si>
  <si>
    <t>Invoice No: 26129-1803008</t>
  </si>
  <si>
    <t>Bechtel Limited</t>
  </si>
  <si>
    <t>Bechtel</t>
  </si>
  <si>
    <t>2 Lakeside Drive, Park Royal</t>
  </si>
  <si>
    <t>NW10 7FQ</t>
  </si>
  <si>
    <t>www.bechtel.com</t>
  </si>
  <si>
    <t>Phase 2B Delivery</t>
  </si>
  <si>
    <t>Phase 2B Environment</t>
  </si>
  <si>
    <t>Phase 2B Consultations &amp; Engagement</t>
  </si>
  <si>
    <t>Phase 2B Leeds 2</t>
  </si>
  <si>
    <t>Phase 2B Contract Management</t>
  </si>
  <si>
    <t>Delivery Partner</t>
  </si>
  <si>
    <t>Phase 2B Manchester 2</t>
  </si>
  <si>
    <t>Phase 2B Manchester 3</t>
  </si>
  <si>
    <t>Fisher German LLP</t>
  </si>
  <si>
    <t>FISHER GERMAN</t>
  </si>
  <si>
    <t>OC317554</t>
  </si>
  <si>
    <t>Real estate agencies</t>
  </si>
  <si>
    <t>Limited Liability Partnership</t>
  </si>
  <si>
    <t>The Head Office, Ivanhoe Office Park</t>
  </si>
  <si>
    <t>LE65 2AB</t>
  </si>
  <si>
    <t>East Midlands</t>
  </si>
  <si>
    <t>www.fishergerman.co.uk</t>
  </si>
  <si>
    <t>Land Access 2B Agent Fees 12.03.18</t>
  </si>
  <si>
    <t>Land Access P2B Agent Fees 15.3.18</t>
  </si>
  <si>
    <t>Name Removed - HR</t>
  </si>
  <si>
    <t>CJ Associates</t>
  </si>
  <si>
    <t>Non Limited</t>
  </si>
  <si>
    <t>34 Copperfields</t>
  </si>
  <si>
    <t>High Wycombe</t>
  </si>
  <si>
    <t>HP12 4AN</t>
  </si>
  <si>
    <t>South East</t>
  </si>
  <si>
    <t>Phase Two, MD Directorate</t>
  </si>
  <si>
    <t>Stephenson &amp; Son</t>
  </si>
  <si>
    <t>York Auction Centre</t>
  </si>
  <si>
    <t>York</t>
  </si>
  <si>
    <t>YO19 5GF</t>
  </si>
  <si>
    <t>Yorkshire And The Humber</t>
  </si>
  <si>
    <t>Land Access P2B Agent Fees</t>
  </si>
  <si>
    <t>SAVILLS (L&amp;P) LIMITED</t>
  </si>
  <si>
    <t>SAVILLS</t>
  </si>
  <si>
    <t>Other business support service activities n.e.c.</t>
  </si>
  <si>
    <t>33 Margaret Street</t>
  </si>
  <si>
    <t>W1G 0JD</t>
  </si>
  <si>
    <t>www.savills.co.uk</t>
  </si>
  <si>
    <t>Y</t>
  </si>
  <si>
    <t>SAVILLS PLC</t>
  </si>
  <si>
    <t>GB00B135BJ46</t>
  </si>
  <si>
    <t>Claimants Professional Fees</t>
  </si>
  <si>
    <t>Land and Property Phase 2a</t>
  </si>
  <si>
    <t>G.J.P. Marina Developments Limited</t>
  </si>
  <si>
    <t>Other construction installation</t>
  </si>
  <si>
    <t>Georgian House, Eagle Court, 63-73 Saltisford</t>
  </si>
  <si>
    <t>CV34 4TR</t>
  </si>
  <si>
    <t>www.gjpmarinas.co.uk</t>
  </si>
  <si>
    <t>Normal</t>
  </si>
  <si>
    <t>Freeths LLP</t>
  </si>
  <si>
    <t>OC304688</t>
  </si>
  <si>
    <t>Solicitors</t>
  </si>
  <si>
    <t>80 Mount Street</t>
  </si>
  <si>
    <t>NG1 6HH</t>
  </si>
  <si>
    <t>www.freeths.co.uk</t>
  </si>
  <si>
    <t>INV00000013</t>
  </si>
  <si>
    <t>Mwjv Ltd</t>
  </si>
  <si>
    <t>Compass House, Threemilestone Industrial Estate, Threemilestone</t>
  </si>
  <si>
    <t>TR4 9LD</t>
  </si>
  <si>
    <t>www.macegroup.com</t>
  </si>
  <si>
    <t>CH2M HILL UNITED KINGDOM</t>
  </si>
  <si>
    <t>Jacobs</t>
  </si>
  <si>
    <t>Private Unlimited</t>
  </si>
  <si>
    <t>Cottons Centre Cottons Lane</t>
  </si>
  <si>
    <t>SE1 2QG</t>
  </si>
  <si>
    <t>WWW.CH2M.COM</t>
  </si>
  <si>
    <t>JACOBS SOLUTIONS INC.</t>
  </si>
  <si>
    <t>United States</t>
  </si>
  <si>
    <t>US4698141078</t>
  </si>
  <si>
    <t>Caution</t>
  </si>
  <si>
    <t>Pickerings Solicitors (Tamworth) Limited Pickerings Solicito</t>
  </si>
  <si>
    <t>INV05903</t>
  </si>
  <si>
    <t>COUCH PERRY &amp; WILKES LLP</t>
  </si>
  <si>
    <t>OC317478</t>
  </si>
  <si>
    <t>Arleston Way, Shirley</t>
  </si>
  <si>
    <t>B90 4LH</t>
  </si>
  <si>
    <t>www.cpwp.com</t>
  </si>
  <si>
    <t>Memo PH1-20180222-GI MWCP</t>
  </si>
  <si>
    <t>Name Removed - Land and Property</t>
  </si>
  <si>
    <t>BIR288</t>
  </si>
  <si>
    <t>Sanderson Weatherall LLP</t>
  </si>
  <si>
    <t>OC344770</t>
  </si>
  <si>
    <t>6th Floor Central Square, 29 Wellington Street</t>
  </si>
  <si>
    <t>LS1 4DL</t>
  </si>
  <si>
    <t>www.sw.co.uk</t>
  </si>
  <si>
    <t>CA197662</t>
  </si>
  <si>
    <t>THOMSON BROADBENT LIMITED</t>
  </si>
  <si>
    <t>JAMES BROADBENT</t>
  </si>
  <si>
    <t>Residents property management</t>
  </si>
  <si>
    <t>Bowden House, 36 Northampton Road</t>
  </si>
  <si>
    <t>LE16 9HE</t>
  </si>
  <si>
    <t>www.thomsonbroadbent.co.uk</t>
  </si>
  <si>
    <t>CA197687</t>
  </si>
  <si>
    <t>213CC</t>
  </si>
  <si>
    <t>Robin Jessop Limited</t>
  </si>
  <si>
    <t>Land Access P2B 2C864-47-1</t>
  </si>
  <si>
    <t>Land Access P2B 2C865-60 16.3.18</t>
  </si>
  <si>
    <t>212CC</t>
  </si>
  <si>
    <t>Land Access P2B 2C866-40</t>
  </si>
  <si>
    <t>Land Access P2B 2C866-41 9.3.18</t>
  </si>
  <si>
    <t>Land Access 2C865-59</t>
  </si>
  <si>
    <t>Land Access P2A Agent Fees 7.3.18</t>
  </si>
  <si>
    <t>Hinson Parry &amp; Co</t>
  </si>
  <si>
    <t>Land Access P2B 2C865-58 06.03.18</t>
  </si>
  <si>
    <t>Land Access-P2B- 2C864-51-1 23.03.2018</t>
  </si>
  <si>
    <t>Land Acc-PH2B-L3L4 NOV17 SURV-20.03.18</t>
  </si>
  <si>
    <t>Environ Property Consultants Ltd</t>
  </si>
  <si>
    <t>BJB Professional Services Ltd butters john bee</t>
  </si>
  <si>
    <t>Professional services</t>
  </si>
  <si>
    <t>NameRemoved - Land and Property</t>
  </si>
  <si>
    <t>Pearl Development Ltd</t>
  </si>
  <si>
    <t>Land Access PH2A C863-60</t>
  </si>
  <si>
    <t>Land Access P2B 2C864-48</t>
  </si>
  <si>
    <t>Land Access-PH2B-AGENT FEES-23.03.2018</t>
  </si>
  <si>
    <t>Rostons Limited</t>
  </si>
  <si>
    <t>West View House, Whitchurch Road, Hatton Heath</t>
  </si>
  <si>
    <t>CH3 9AU</t>
  </si>
  <si>
    <t>North West</t>
  </si>
  <si>
    <t>www.rostons.co.uk</t>
  </si>
  <si>
    <t>Land Access-PH2B-AGENT FEE-23.03.2018</t>
  </si>
  <si>
    <t>Bartle &amp; Son</t>
  </si>
  <si>
    <t>INVOICE NO 7876</t>
  </si>
  <si>
    <t>Land Access P2B Agent Fees 15.03.18</t>
  </si>
  <si>
    <t>Cowling Swift and Kitchin Solicitors</t>
  </si>
  <si>
    <t>Land Access P2A C863-59 07.03.18</t>
  </si>
  <si>
    <t>AfP7-CfP7 June 16</t>
  </si>
  <si>
    <t>Consultations - Phase 2a</t>
  </si>
  <si>
    <t>Printing, Publication &amp; Stationery</t>
  </si>
  <si>
    <t>HS216050003</t>
  </si>
  <si>
    <t>Williams LEA Limited</t>
  </si>
  <si>
    <t>Williams Lea</t>
  </si>
  <si>
    <t>1-5 Poland Street</t>
  </si>
  <si>
    <t>W1F 8PR</t>
  </si>
  <si>
    <t>www.tagworldwide.com</t>
  </si>
  <si>
    <t>HS216050005</t>
  </si>
  <si>
    <t>DfT-HS216080901</t>
  </si>
  <si>
    <t>HS216040003</t>
  </si>
  <si>
    <t>HS216050007</t>
  </si>
  <si>
    <t>HS216050004</t>
  </si>
  <si>
    <t>HS216050006</t>
  </si>
  <si>
    <t>HS216050009</t>
  </si>
  <si>
    <t>HS216040001</t>
  </si>
  <si>
    <t>HS216050008</t>
  </si>
  <si>
    <t>HS216050001</t>
  </si>
  <si>
    <t>Modelling and analysis</t>
  </si>
  <si>
    <t>NR Invoice 1196592 CfP1</t>
  </si>
  <si>
    <t>NETWORK RAIL INFRASTRUCTURE LIMITED</t>
  </si>
  <si>
    <t>Network Rail</t>
  </si>
  <si>
    <t>Development of building projects</t>
  </si>
  <si>
    <t>1 Eversholt Street</t>
  </si>
  <si>
    <t>NW1 2DN</t>
  </si>
  <si>
    <t>www.networkrail.co.uk</t>
  </si>
  <si>
    <t>Network Rail Limited</t>
  </si>
  <si>
    <t>BUK16V0006453</t>
  </si>
  <si>
    <t>Bravosolution UK Limited</t>
  </si>
  <si>
    <t>Business and domestic software development</t>
  </si>
  <si>
    <t>103 St. John Street</t>
  </si>
  <si>
    <t>EC1M 4AS</t>
  </si>
  <si>
    <t>www.jaggaer.com</t>
  </si>
  <si>
    <t>5825 Invoice</t>
  </si>
  <si>
    <t>6089 Invoice</t>
  </si>
  <si>
    <t>6087 Invoice</t>
  </si>
  <si>
    <t>5893 Invoice</t>
  </si>
  <si>
    <t>5760 Invoice</t>
  </si>
  <si>
    <t>6086 Invoice</t>
  </si>
  <si>
    <t>Land referencing</t>
  </si>
  <si>
    <t>KIER BUSINESS SERVICES LIMITED</t>
  </si>
  <si>
    <t>Kier</t>
  </si>
  <si>
    <t>2nd Floor, Optimum House, Clippers Quay</t>
  </si>
  <si>
    <t>Manchester</t>
  </si>
  <si>
    <t>M50  3XP</t>
  </si>
  <si>
    <t>www.kier.co.uk</t>
  </si>
  <si>
    <t>Kier Group PLC</t>
  </si>
  <si>
    <t>GB0004915632</t>
  </si>
  <si>
    <t>KIE</t>
  </si>
  <si>
    <t>AfP8-CfP8 Jul 16</t>
  </si>
  <si>
    <t>Agency personnel</t>
  </si>
  <si>
    <t>Name Removed</t>
  </si>
  <si>
    <t>Michael Page Limited</t>
  </si>
  <si>
    <t>PAGE</t>
  </si>
  <si>
    <t>Other activities of employment placement agencies</t>
  </si>
  <si>
    <t>200 Dashwood Lang Road, Bourne Business Park</t>
  </si>
  <si>
    <t>KT15 2NX</t>
  </si>
  <si>
    <t>www.michaelpage.com</t>
  </si>
  <si>
    <t>PAGEGROUP PLC</t>
  </si>
  <si>
    <t>GB0030232317</t>
  </si>
  <si>
    <t>Invoice: 6420</t>
  </si>
  <si>
    <t>STR LIMITED</t>
  </si>
  <si>
    <t>STR</t>
  </si>
  <si>
    <t>Temporary employment agency activities</t>
  </si>
  <si>
    <t>1-2 Quay Point, Northarbour Road, Cosham</t>
  </si>
  <si>
    <t>PO6 3TD</t>
  </si>
  <si>
    <t>www.strgroup.co.uk</t>
  </si>
  <si>
    <t>STR GROUP LIMITED</t>
  </si>
  <si>
    <t>Design - Utilities</t>
  </si>
  <si>
    <t>P20070 - Phase 2</t>
  </si>
  <si>
    <t>National Grid Gas to replace PO HS2PX100000050</t>
  </si>
  <si>
    <t>Phase 2</t>
  </si>
  <si>
    <t>National Grid Gas Feasibility Studies</t>
  </si>
  <si>
    <t>National Grid Electric studies</t>
  </si>
  <si>
    <t>P2a Grid Supply Point Connection Studies</t>
  </si>
  <si>
    <t>Name Removed - HR Related</t>
  </si>
  <si>
    <t>National Grid Feasibility Studies</t>
  </si>
  <si>
    <t>DG Roads, Places and Environment</t>
  </si>
  <si>
    <t>Phase 2 MD Directorate</t>
  </si>
  <si>
    <t>Office Angels Limited</t>
  </si>
  <si>
    <t>Adecco</t>
  </si>
  <si>
    <t>10 Bishops Square</t>
  </si>
  <si>
    <t>E1 6EG</t>
  </si>
  <si>
    <t>www.office-angels.com</t>
  </si>
  <si>
    <t>ADECCO GROUP AG</t>
  </si>
  <si>
    <t>Switzerland</t>
  </si>
  <si>
    <t>CH0012138605</t>
  </si>
  <si>
    <t>Land Access PH2B VAT Invoices  12.07.17</t>
  </si>
  <si>
    <t>Name Removed - L&amp;P Related</t>
  </si>
  <si>
    <t>Phase 2 Project Controls Direrctor</t>
  </si>
  <si>
    <t>Employee benefits</t>
  </si>
  <si>
    <t>Bupa Wellness Group Limited</t>
  </si>
  <si>
    <t>1 Angel Court</t>
  </si>
  <si>
    <t>EC2R 7HJ</t>
  </si>
  <si>
    <t>www.bupa.co.uk</t>
  </si>
  <si>
    <t>Mather Jamie Chartered Surveyors</t>
  </si>
  <si>
    <t>Water Lane Limited</t>
  </si>
  <si>
    <t>Supplier Name Removed - L&amp;P Related</t>
  </si>
  <si>
    <t>Headlam Group PLC</t>
  </si>
  <si>
    <t>Phase 2B Directorate</t>
  </si>
  <si>
    <t>COSTELLO &amp; REYES GROUP LIMITED</t>
  </si>
  <si>
    <t>Other professional, scientific and technical activities n.e.c.</t>
  </si>
  <si>
    <t>63-66 Hatton Garden</t>
  </si>
  <si>
    <t>EC1N 8LE</t>
  </si>
  <si>
    <t>www.costelloandreyes.com</t>
  </si>
  <si>
    <t>5209 Invoice</t>
  </si>
  <si>
    <t>HARVEY NASH LIMITED</t>
  </si>
  <si>
    <t>3 Noble Street</t>
  </si>
  <si>
    <t>EC2V 7EE</t>
  </si>
  <si>
    <t>www.harveynash.com</t>
  </si>
  <si>
    <t>Harvey Nash Group PLC</t>
  </si>
  <si>
    <t>GB0006573546</t>
  </si>
  <si>
    <t>HVN</t>
  </si>
  <si>
    <t>Jan 16 AfP2/CfP2</t>
  </si>
  <si>
    <t>5474 Invoice</t>
  </si>
  <si>
    <t>5575 Invoice</t>
  </si>
  <si>
    <t>5571 Invoice</t>
  </si>
  <si>
    <t>AfP09-CfP09 Aug 16</t>
  </si>
  <si>
    <t>Environment, Phase Two</t>
  </si>
  <si>
    <t>Invoice: 000416291</t>
  </si>
  <si>
    <t>C250 March 2016 Invoice</t>
  </si>
  <si>
    <t>Feb 16 AfP3/CfP3</t>
  </si>
  <si>
    <t>Land and Property North</t>
  </si>
  <si>
    <t>Property Valuations</t>
  </si>
  <si>
    <t>Phase 2A Land and Property Services</t>
  </si>
  <si>
    <t>Carter Jonas Limited</t>
  </si>
  <si>
    <t>Carter Jonas</t>
  </si>
  <si>
    <t>One Chapel Place</t>
  </si>
  <si>
    <t>W1G 0BG</t>
  </si>
  <si>
    <t>www.carterjonas.co.uk</t>
  </si>
  <si>
    <t>AfP4-CfP4 Mar 16</t>
  </si>
  <si>
    <t>Bryan &amp; Armstrong Limited</t>
  </si>
  <si>
    <t>20 - 22 Wenlock Road</t>
  </si>
  <si>
    <t>N1 7GU</t>
  </si>
  <si>
    <t>www.bryan-armstrong.com</t>
  </si>
  <si>
    <t>Phase 2a Directorate</t>
  </si>
  <si>
    <t>CDES ACI 19/20 PO Uplift Base Scope</t>
  </si>
  <si>
    <t>AECOM LIMITED</t>
  </si>
  <si>
    <t>AECOM</t>
  </si>
  <si>
    <t>Aldgate Tower 2 Leman Street</t>
  </si>
  <si>
    <t>E1 8FA</t>
  </si>
  <si>
    <t>www.aecom.com</t>
  </si>
  <si>
    <t>US00766T1007</t>
  </si>
  <si>
    <t>C862 - Post Bill Activites HB</t>
  </si>
  <si>
    <t>General Es</t>
  </si>
  <si>
    <t>Yorkshire Water Variation</t>
  </si>
  <si>
    <t>Yorkshire Water Services Limited</t>
  </si>
  <si>
    <t>Western House, 466 Halifax Road</t>
  </si>
  <si>
    <t>Bradford</t>
  </si>
  <si>
    <t>BD6 2SZ</t>
  </si>
  <si>
    <t>2B SLS (L1 &amp; L2) - FY 2018_19 Onwards</t>
  </si>
  <si>
    <t>Auc - Non Infrastructure</t>
  </si>
  <si>
    <t>Non-Infrastructure</t>
  </si>
  <si>
    <t>ORHS-ERP-RCO-020 - WINDOWS 10 AND ONEDRIVE FOR BUSINESS – PHASE 2 DEPLOYMENT</t>
  </si>
  <si>
    <t>Fujitsu Services Limited</t>
  </si>
  <si>
    <t>Fujitsu</t>
  </si>
  <si>
    <t>Repair of computers and peripheral equipment</t>
  </si>
  <si>
    <t>Lovelace Road</t>
  </si>
  <si>
    <t xml:space="preserve">Bracknell </t>
  </si>
  <si>
    <t>RG12 8SN</t>
  </si>
  <si>
    <t>www.fujitsu.com</t>
  </si>
  <si>
    <t>FUJITSU LIMITED</t>
  </si>
  <si>
    <t>Japan</t>
  </si>
  <si>
    <t>JP3818000006</t>
  </si>
  <si>
    <t>Environmental Services</t>
  </si>
  <si>
    <t>FY 2018/19 EOC</t>
  </si>
  <si>
    <t>Allocations General</t>
  </si>
  <si>
    <t>Environment 2018/19 Phase 2b DP</t>
  </si>
  <si>
    <t>2B SLS (L3 &amp; L4) FY 2018_19</t>
  </si>
  <si>
    <t>Professional Services</t>
  </si>
  <si>
    <t>RSADS - Phase FY 2018_19 Onwards</t>
  </si>
  <si>
    <t>ORHS-RCO-030 Strategic IDAM Phase 2</t>
  </si>
  <si>
    <t>P40030 - Chief Operating Officer (COO)</t>
  </si>
  <si>
    <t>Retail Analysis &amp; Evaluation Research  - Phase 2</t>
  </si>
  <si>
    <t>Caci Limited</t>
  </si>
  <si>
    <t>Caci</t>
  </si>
  <si>
    <t>Data processing, hosting and related activities</t>
  </si>
  <si>
    <t>C A C I House, Avonmore Road</t>
  </si>
  <si>
    <t>W14 8TS</t>
  </si>
  <si>
    <t>www.caci.co.uk</t>
  </si>
  <si>
    <t>CACI INTERNATIONAL INC</t>
  </si>
  <si>
    <t>US1271903049</t>
  </si>
  <si>
    <t>BT Openreach</t>
  </si>
  <si>
    <t>British Telecommunications Public Limited Company</t>
  </si>
  <si>
    <t>BT (British Telecom)</t>
  </si>
  <si>
    <t>Other telecommunications activities</t>
  </si>
  <si>
    <t>1 Braham Street</t>
  </si>
  <si>
    <t>E1 8EE</t>
  </si>
  <si>
    <t>www.btplc.com</t>
  </si>
  <si>
    <t>BT Group PLC</t>
  </si>
  <si>
    <t>GB0030913577</t>
  </si>
  <si>
    <t>BT.A</t>
  </si>
  <si>
    <t>Agency Personnel</t>
  </si>
  <si>
    <t>#</t>
  </si>
  <si>
    <t>Project Management</t>
  </si>
  <si>
    <t>NR DSA for Midland Mainline Electrification</t>
  </si>
  <si>
    <t>Crewe OWN GRIP 2-3</t>
  </si>
  <si>
    <t>2B SLS (M2 &amp; M3) - FY 2018_19 Onwards</t>
  </si>
  <si>
    <t>MOUCHEL LIMITED</t>
  </si>
  <si>
    <t>www.mouchel.com</t>
  </si>
  <si>
    <t>RSADS - Phase 2B 2019/20</t>
  </si>
  <si>
    <t>C862 - Post Bill Activities Construction</t>
  </si>
  <si>
    <t>Work Package 1B (Ph2B) GI - Construction</t>
  </si>
  <si>
    <t>Balfour Beatty Civil Engineering Limited</t>
  </si>
  <si>
    <t>Balfour Beatty</t>
  </si>
  <si>
    <t>Construction of commercial buildings</t>
  </si>
  <si>
    <t>5 Churchill Place</t>
  </si>
  <si>
    <t>E14 5HU</t>
  </si>
  <si>
    <t>www.balfourbeatty.com</t>
  </si>
  <si>
    <t>Balfour Beatty PLC</t>
  </si>
  <si>
    <t>GB0000961622</t>
  </si>
  <si>
    <t>BBY</t>
  </si>
  <si>
    <t>Work Package 3 GI Phase 2a Route Wide and Major Assests</t>
  </si>
  <si>
    <t>Secondee Salaries</t>
  </si>
  <si>
    <t>Project Controls, Phase Two MH</t>
  </si>
  <si>
    <t>secondee</t>
  </si>
  <si>
    <t>Chaucer Group Limited</t>
  </si>
  <si>
    <t>Management consultancy activities other than financial management</t>
  </si>
  <si>
    <t>10 Lower Thames Street</t>
  </si>
  <si>
    <t>EC3R 6EN</t>
  </si>
  <si>
    <t>www.chaucer.com</t>
  </si>
  <si>
    <t>Chaucer Management Holdings Limited</t>
  </si>
  <si>
    <t>Morgan LAW Partners LLP</t>
  </si>
  <si>
    <t>OC352309</t>
  </si>
  <si>
    <t>Pennine Place 3rd Floor, 2A Charing Cross Road, Charing Cross</t>
  </si>
  <si>
    <t>WC2H 0HF</t>
  </si>
  <si>
    <t>www.morgan-law.com</t>
  </si>
  <si>
    <t>Legal Services</t>
  </si>
  <si>
    <t>Legal Team</t>
  </si>
  <si>
    <t>Phase 2B DP - 246384.000077</t>
  </si>
  <si>
    <t>EVERSHEDS SUTHERLAND (INTERNATIONAL) LLP</t>
  </si>
  <si>
    <t>OC304065</t>
  </si>
  <si>
    <t>1 Wood Street</t>
  </si>
  <si>
    <t>EC2V 7WS</t>
  </si>
  <si>
    <t>www.eversheds-sutherland.com</t>
  </si>
  <si>
    <t>Eversheds Sutherland (International) LLP</t>
  </si>
  <si>
    <t>Phase 2B PSC- 246384.000078</t>
  </si>
  <si>
    <t>Morson Group Limited</t>
  </si>
  <si>
    <t>Morson</t>
  </si>
  <si>
    <t>Human resources provision and management of human resources functions</t>
  </si>
  <si>
    <t>Adamson House, 2 Centenary Way</t>
  </si>
  <si>
    <t>M50 1RD</t>
  </si>
  <si>
    <t>www.morson.com</t>
  </si>
  <si>
    <t>P2a OCS Licence and Prelim Design</t>
  </si>
  <si>
    <t>SNCF</t>
  </si>
  <si>
    <t>Foreign Company</t>
  </si>
  <si>
    <t>Centre Commercial Italie 2, 30 Avenue d'Italie</t>
  </si>
  <si>
    <t>Paris</t>
  </si>
  <si>
    <t>France</t>
  </si>
  <si>
    <t>Green Park Interim &amp; Executive Limited</t>
  </si>
  <si>
    <t>Partnership House, Carlisle Place</t>
  </si>
  <si>
    <t>SW1P 1BX</t>
  </si>
  <si>
    <t>www.green-park.co.uk</t>
  </si>
  <si>
    <t>P2B-Lot 3-Jan 18 survey 23.04.18</t>
  </si>
  <si>
    <t>Name Removed - L&amp;P</t>
  </si>
  <si>
    <t>Land Access PH2B-2C866-44-110418</t>
  </si>
  <si>
    <t>Agent Fees-PH2B-13.04.18</t>
  </si>
  <si>
    <t>Land Access P2B Agent fee</t>
  </si>
  <si>
    <t>Land Acc-PH2B-2C866-45-CHQ-13.04.18</t>
  </si>
  <si>
    <t>Agent Fee-PH2B-20.04.18</t>
  </si>
  <si>
    <t>Land Acc-PH2B-2C866-46-20.04.18</t>
  </si>
  <si>
    <t>Land Acc-PH2B-2C865-62-13.04.18</t>
  </si>
  <si>
    <t>Land Access-P2B-AGENT FEE-05.04.2018</t>
  </si>
  <si>
    <t>PMO Costs FY22/23</t>
  </si>
  <si>
    <t>Phase 2A Consultations</t>
  </si>
  <si>
    <t>Phase 2a - Enabling Civils Works 2</t>
  </si>
  <si>
    <t>Kier Construction Limited</t>
  </si>
  <si>
    <t>P20200 - Phase 2B</t>
  </si>
  <si>
    <t>RSADS - Phase FY 2022_23 Onwards</t>
  </si>
  <si>
    <t>ACD</t>
  </si>
  <si>
    <t>C862 ACD Works</t>
  </si>
  <si>
    <t>GI WP4 Construction Phase 2A</t>
  </si>
  <si>
    <t>Enabling Cilvils 1</t>
  </si>
  <si>
    <t>P40037 - Phase Two Commercial</t>
  </si>
  <si>
    <t>Business Services</t>
  </si>
  <si>
    <t>EEW Construction Contract - 2EE02</t>
  </si>
  <si>
    <t>SPEN PMO FY21/23 Residual &amp; CA5 CA3 - 28 Ecology Surveys</t>
  </si>
  <si>
    <t>SCOTTISH POWER LIMITED</t>
  </si>
  <si>
    <t>Scottish Power</t>
  </si>
  <si>
    <t>SC193794</t>
  </si>
  <si>
    <t>Activities of head offices</t>
  </si>
  <si>
    <t>320 St. Vincent Street</t>
  </si>
  <si>
    <t>G2   5AD</t>
  </si>
  <si>
    <t>Scotland</t>
  </si>
  <si>
    <t>www.scottishpower.com</t>
  </si>
  <si>
    <t>IBERDROLA SA</t>
  </si>
  <si>
    <t>Spain</t>
  </si>
  <si>
    <t>ES0144580Y14</t>
  </si>
  <si>
    <t>P2a EDP Task Orders</t>
  </si>
  <si>
    <t>CH2M Hill / Atkins Limited / SENER Engineering and Systems Ltd Joint Venture</t>
  </si>
  <si>
    <t>Joint Venture</t>
  </si>
  <si>
    <t>Elms House, 43 Brook Green</t>
  </si>
  <si>
    <t>W6 7EF</t>
  </si>
  <si>
    <t>P20150 - Phase 2A</t>
  </si>
  <si>
    <t>Development Partners (DP)</t>
  </si>
  <si>
    <t>P2a EDP Resources</t>
  </si>
  <si>
    <t>P30060 - Infrastructure Management</t>
  </si>
  <si>
    <t>RSSB TO/11  operational scenarios phase 2.</t>
  </si>
  <si>
    <t>Rail Safety and Standards Board (RSSB)</t>
  </si>
  <si>
    <t>1 South Place</t>
  </si>
  <si>
    <t xml:space="preserve">London </t>
  </si>
  <si>
    <t>EC2M 2RB</t>
  </si>
  <si>
    <t>CDES ACI 19/20 PO Uplift Base Scope ERP Correction</t>
  </si>
  <si>
    <t>Meaford &amp; Moreton</t>
  </si>
  <si>
    <t>HP25 Stage 2 Construction Costs</t>
  </si>
  <si>
    <t>Cadent GAS Limited</t>
  </si>
  <si>
    <t>Ashbrook Court, Prologis Park, Central Boulevard, Keresley End</t>
  </si>
  <si>
    <t>Coventry</t>
  </si>
  <si>
    <t>CV7 8PE</t>
  </si>
  <si>
    <t>CDES base scope 20/21 onwards</t>
  </si>
  <si>
    <t>EOC base scope 20/21 onwards</t>
  </si>
  <si>
    <t>FY2021/22  DP PO Uplift</t>
  </si>
  <si>
    <t>000000 AUC - Phase 2B</t>
  </si>
  <si>
    <t>AUC - Phase 2B</t>
  </si>
  <si>
    <t>Phase 2b Delivery Strategy Support Services (2022) HS2/2595-PwC</t>
  </si>
  <si>
    <t>PRICEWATERHOUSECOOPERS LLP</t>
  </si>
  <si>
    <t>PwC</t>
  </si>
  <si>
    <t>OC303525</t>
  </si>
  <si>
    <t>Accounting and auditing activities</t>
  </si>
  <si>
    <t>1 Embankment Place</t>
  </si>
  <si>
    <t>WC2N 6RH</t>
  </si>
  <si>
    <t>www.pwc.co.uk</t>
  </si>
  <si>
    <t>Pricewaterhousecoopers LLP</t>
  </si>
  <si>
    <t>FY 22/23 CDES</t>
  </si>
  <si>
    <t>Stone ONW Grip 2-3 Development Services</t>
  </si>
  <si>
    <t>Crewe Southern Connection commissioning GRIP 4 stages 4 &amp; 5 design</t>
  </si>
  <si>
    <t>DSA - Crewe Core ECI Works</t>
  </si>
  <si>
    <t>Scope Package D - Design</t>
  </si>
  <si>
    <t>Severn Trent Water Limited</t>
  </si>
  <si>
    <t>SEVERN TRENT</t>
  </si>
  <si>
    <t>Water collection, treatment and supply</t>
  </si>
  <si>
    <t>2 St. Johns Street</t>
  </si>
  <si>
    <t>CV1 2LZ</t>
  </si>
  <si>
    <t>www.stwater.co.uk</t>
  </si>
  <si>
    <t>Severn Trent PLC</t>
  </si>
  <si>
    <t>GB00B1FH8J72</t>
  </si>
  <si>
    <t>SVT</t>
  </si>
  <si>
    <t>National Grid Electricity Transmission(1001518) to replace PO 204772</t>
  </si>
  <si>
    <t>National Grid Electricity Transmission PLC</t>
  </si>
  <si>
    <t>GRAND BUILDINGS 1-3 STRAND</t>
  </si>
  <si>
    <t>WC2N 5EH</t>
  </si>
  <si>
    <t>MWJV 19/20 PO uplift NPR</t>
  </si>
  <si>
    <t>Media Costs</t>
  </si>
  <si>
    <t>2a EQIA facebook adverts</t>
  </si>
  <si>
    <t>DENTSU UK LIMITED</t>
  </si>
  <si>
    <t>Dentsu</t>
  </si>
  <si>
    <t>Advertising agencies</t>
  </si>
  <si>
    <t>10 Triton Street, Regents Place</t>
  </si>
  <si>
    <t>NW1 3BF</t>
  </si>
  <si>
    <t>www.carat.com</t>
  </si>
  <si>
    <t>DENTSU GROUP INC.</t>
  </si>
  <si>
    <t>JP3551520004</t>
  </si>
  <si>
    <t>Media</t>
  </si>
  <si>
    <t>EQIA facebook adverts</t>
  </si>
  <si>
    <t>Press ads - 2a EQIA consultation</t>
  </si>
  <si>
    <t>nvoice No:26129-1710013</t>
  </si>
  <si>
    <t>Invoice No:26129-1710013</t>
  </si>
  <si>
    <t>Environmental Serives</t>
  </si>
  <si>
    <t>Civil Engineering</t>
  </si>
  <si>
    <t>Knight Frank LLP</t>
  </si>
  <si>
    <t>Knight Frank</t>
  </si>
  <si>
    <t>OC305934</t>
  </si>
  <si>
    <t>55 Baker Street</t>
  </si>
  <si>
    <t>W1U 8AN</t>
  </si>
  <si>
    <t>www.knightfrank.co.uk</t>
  </si>
  <si>
    <t>IT Services</t>
  </si>
  <si>
    <t>Invoice: BUK17V0007113</t>
  </si>
  <si>
    <t>Land Access P2B payments 121017</t>
  </si>
  <si>
    <t>Land Access P2B Agent fee 171017</t>
  </si>
  <si>
    <t>Land Access P2B Agent fee 191017</t>
  </si>
  <si>
    <t>Conferences/Exhibitions/Events</t>
  </si>
  <si>
    <t>PCN 103256 Madeley 23/08/17</t>
  </si>
  <si>
    <t>Crown Business Communications Limited</t>
  </si>
  <si>
    <t>Other service activities n.e.c.</t>
  </si>
  <si>
    <t>International House, Kingsfield Court, Chester Business Park</t>
  </si>
  <si>
    <t>CH4 9RF</t>
  </si>
  <si>
    <t>www.crownbc.com</t>
  </si>
  <si>
    <t>Wright Marshall Limited</t>
  </si>
  <si>
    <t>Agents selling agricultural raw materials, livestock, textile raw materials and semi-finished goods</t>
  </si>
  <si>
    <t>c/o Frp Advisory Llp, 4th Floor, Abbey House</t>
  </si>
  <si>
    <t>M2 4AB</t>
  </si>
  <si>
    <t>www.wrightmarshall.co.uk</t>
  </si>
  <si>
    <t>Certificate 6</t>
  </si>
  <si>
    <t>Bruton Knowles LLP</t>
  </si>
  <si>
    <t>Bruton Knowles</t>
  </si>
  <si>
    <t>OC418768</t>
  </si>
  <si>
    <t>Olympus House, Olympus Park, Quedgeley</t>
  </si>
  <si>
    <t>GL2 4NF</t>
  </si>
  <si>
    <t>www.brutonknowles.co.uk</t>
  </si>
  <si>
    <t>Temporary Staff</t>
  </si>
  <si>
    <t>Phase 2A Project Controls</t>
  </si>
  <si>
    <t>Land Access PH2B VAT Invoices  06.10.17</t>
  </si>
  <si>
    <t>Land Access PH2 VAT Invoices  04.10.17</t>
  </si>
  <si>
    <t>Wybunbury Car Park Funding</t>
  </si>
  <si>
    <t>WYBUNBURY DELVES CofE PRIMARY SCHOOL</t>
  </si>
  <si>
    <t>SPEN PMO</t>
  </si>
  <si>
    <t>PMO 21/22</t>
  </si>
  <si>
    <t>Highways England Recharge 2021 Phase 2a</t>
  </si>
  <si>
    <t>National Highways (previously Highways England)</t>
  </si>
  <si>
    <t>Central Government</t>
  </si>
  <si>
    <t>Bridge House, 1 Walnut Tree Close</t>
  </si>
  <si>
    <t>Guildford</t>
  </si>
  <si>
    <t>GU1 4LZ</t>
  </si>
  <si>
    <t>MWJV 21/22 Corrected GL code</t>
  </si>
  <si>
    <t>Phase 2B On Network Works</t>
  </si>
  <si>
    <t>Work Package 2B WP2B Ground Investigation Construction</t>
  </si>
  <si>
    <t>BPA Phase 2a Utility PMO, Surveys and Feasibility</t>
  </si>
  <si>
    <t>British Pipeline Agency Limited</t>
  </si>
  <si>
    <t>Transport via pipeline</t>
  </si>
  <si>
    <t>5-7 Alexandra Road</t>
  </si>
  <si>
    <t>HP2 5BS</t>
  </si>
  <si>
    <t>East Of England</t>
  </si>
  <si>
    <t>www.bpa.co.uk</t>
  </si>
  <si>
    <t>000000 Auc - Non Infrastructure</t>
  </si>
  <si>
    <t>P645 Case Management Phase 2 project</t>
  </si>
  <si>
    <t>Tisski Limited</t>
  </si>
  <si>
    <t>Information technology consultancy activities</t>
  </si>
  <si>
    <t>Unit 1A - 1B Millennium Way, Pride Park</t>
  </si>
  <si>
    <t>DE24 8HZ</t>
  </si>
  <si>
    <t>www.tisski.com</t>
  </si>
  <si>
    <t>WPD PMO</t>
  </si>
  <si>
    <t>Phase 2a NGET ZN OHL Diversion - Contractor Costs from Contract Award to Scheme Completion</t>
  </si>
  <si>
    <t>Ph2a Cadent - Supply of Ancillary Equipment and Additional Line Pipe</t>
  </si>
  <si>
    <t>Pre Construction</t>
  </si>
  <si>
    <t>C862 ACD Main Scoping Phase</t>
  </si>
  <si>
    <t>P40220 - Commercial Development</t>
  </si>
  <si>
    <t>Development Consultancy for Curzon Street and Phase 2b sites - Lot 2</t>
  </si>
  <si>
    <t>ARCADIS LLP</t>
  </si>
  <si>
    <t>Arcadis</t>
  </si>
  <si>
    <t>OC368843</t>
  </si>
  <si>
    <t>80 Fenchurch Street</t>
  </si>
  <si>
    <t>EC3M 4BY</t>
  </si>
  <si>
    <t>www.arcadis.com</t>
  </si>
  <si>
    <t>ARCADIS NV</t>
  </si>
  <si>
    <t>Netherlands</t>
  </si>
  <si>
    <t>NL0006237562</t>
  </si>
  <si>
    <t>Development Consultancy Phase 2b</t>
  </si>
  <si>
    <t>Assets under Construction - Non infrastructure</t>
  </si>
  <si>
    <t>C863 - Post Bill Activities HB</t>
  </si>
  <si>
    <t>Baseline 2 Assurance (Phase 2a and 2b)</t>
  </si>
  <si>
    <t>ASPIRE CP LLP</t>
  </si>
  <si>
    <t>OC418271</t>
  </si>
  <si>
    <t>Holden House 57 Rathbone Place</t>
  </si>
  <si>
    <t>W1T 1JU</t>
  </si>
  <si>
    <t>aspirellp.co.uk</t>
  </si>
  <si>
    <t>Electricity North West Feasibility</t>
  </si>
  <si>
    <t>Electricity North West Limited</t>
  </si>
  <si>
    <t>Birchwood Park</t>
  </si>
  <si>
    <t>Warrington</t>
  </si>
  <si>
    <t>WA3 6XG</t>
  </si>
  <si>
    <t>2019/20  Phase 2B Engagement</t>
  </si>
  <si>
    <t>P40020 - Stakeholder Engagement</t>
  </si>
  <si>
    <t>CE Phase 2b Event Services</t>
  </si>
  <si>
    <t>GLASGOWS LIMITED</t>
  </si>
  <si>
    <t>Glasgows</t>
  </si>
  <si>
    <t>Activities of conference organisers</t>
  </si>
  <si>
    <t>Unit 5 Centurion Court, Farington</t>
  </si>
  <si>
    <t>PR25 3UQ</t>
  </si>
  <si>
    <t>www.glasgows.co.uk</t>
  </si>
  <si>
    <t>Glasgows Holdings Limited</t>
  </si>
  <si>
    <t>MWJV 19/20 PO uplift Base Scope</t>
  </si>
  <si>
    <t>CDES Arup 19/20 PO uplift for base scope</t>
  </si>
  <si>
    <t>Yorkshire Water Services Limited for required feasibility studies to support Phase 2b.</t>
  </si>
  <si>
    <t>Stakeholder Engagement</t>
  </si>
  <si>
    <t>2018/19 Lot 2 CDES</t>
  </si>
  <si>
    <t>Northern Power Grid (yorkshire) Plc feasibility studies Phase 2B</t>
  </si>
  <si>
    <t>NORTHERN POWERGRID LIMITED</t>
  </si>
  <si>
    <t>Berkshire Hathaway</t>
  </si>
  <si>
    <t>Activities of other holding companies n.e.c.</t>
  </si>
  <si>
    <t>Lloyds Court, 78 Grey Street</t>
  </si>
  <si>
    <t xml:space="preserve">Newcastle Upon Tyne </t>
  </si>
  <si>
    <t>NE1 6AF</t>
  </si>
  <si>
    <t>North East</t>
  </si>
  <si>
    <t>www.northernpowergrid.com</t>
  </si>
  <si>
    <t>C863 - HB Parkgate Traction Supply</t>
  </si>
  <si>
    <t>Chief Operating Officer (COO)</t>
  </si>
  <si>
    <t>Land Acc-PH2B-2C865-63-24.04.18</t>
  </si>
  <si>
    <t>C862-002 WSP CFP17 Mar 18</t>
  </si>
  <si>
    <t>Acc P2 Lot 3-Jan 18 surveys 23.04.18</t>
  </si>
  <si>
    <t>Land Acc-PH2B-2C865-63 VAT-24.04.18</t>
  </si>
  <si>
    <t>Land Acc-PH2B-L2 JAN 18 -20.04.18</t>
  </si>
  <si>
    <t>Land Acc-PH2B-agent fees -25.04.18</t>
  </si>
  <si>
    <t>Land Access Agent Fees</t>
  </si>
  <si>
    <t>Land Acc-PH2B-2C866-45-13.4.18</t>
  </si>
  <si>
    <t>Land Acc-PH2B-2C864-53</t>
  </si>
  <si>
    <t>04 02 18</t>
  </si>
  <si>
    <t>Gareth Holland Chartered Surveyor</t>
  </si>
  <si>
    <t>Consultations</t>
  </si>
  <si>
    <t>Consultation response analysis services</t>
  </si>
  <si>
    <t>IPSOS MORI UK LIMITED</t>
  </si>
  <si>
    <t>Ipsos</t>
  </si>
  <si>
    <t>Market research and public opinion polling</t>
  </si>
  <si>
    <t>c/o Cfo - Ipsos Mori, 3 Thomas More Square</t>
  </si>
  <si>
    <t>E1W 1YW</t>
  </si>
  <si>
    <t>www.ipsos.com</t>
  </si>
  <si>
    <t>IPSOS</t>
  </si>
  <si>
    <t>FR0000073298</t>
  </si>
  <si>
    <t>C862 Phase 2A FRD Works</t>
  </si>
  <si>
    <t>Environment Agency P2B - FY 19/20</t>
  </si>
  <si>
    <t>Environment Agency (EA)</t>
  </si>
  <si>
    <t>Horizon House</t>
  </si>
  <si>
    <t>Bristol</t>
  </si>
  <si>
    <t>BS1 5AH</t>
  </si>
  <si>
    <t>EOC 19/20 PO uplift base scope</t>
  </si>
  <si>
    <t>C861 Arup 2a HB</t>
  </si>
  <si>
    <t>CDES Arup 19/20 PO Additional Uplift Base Scope</t>
  </si>
  <si>
    <t>2019/201 Lot 1  Manchester</t>
  </si>
  <si>
    <t>Assurance, Audit, Risk Services</t>
  </si>
  <si>
    <t>P40010 - Safety and Assurance</t>
  </si>
  <si>
    <t>BL2 Assurance for Phase 2a and 2b</t>
  </si>
  <si>
    <t>Non infrastructure</t>
  </si>
  <si>
    <t>ORHS-ERP-RC0-022 - P328 Azure Optimisation Phase 2 IA</t>
  </si>
  <si>
    <t>C863 L&amp;P</t>
  </si>
  <si>
    <t>European Train Control System</t>
  </si>
  <si>
    <t>Cadent Gas Feasibility Studies</t>
  </si>
  <si>
    <t>C861 Arup 2a Pre-Construction</t>
  </si>
  <si>
    <t>000000 - Auc - Non Infrastructure</t>
  </si>
  <si>
    <t>ORHS-ERP-RCO-020 - WINDOWS 10 AND ONEDRIVE FOR BUSINESS  PHASE 2 DEPLOYMENT</t>
  </si>
  <si>
    <t>Local Authority &amp; 3Rd Party</t>
  </si>
  <si>
    <t>19/20 FY Natural England</t>
  </si>
  <si>
    <t>Natural England</t>
  </si>
  <si>
    <t>County Hall Spetchley Road</t>
  </si>
  <si>
    <t>Worcester</t>
  </si>
  <si>
    <t>WR52NP</t>
  </si>
  <si>
    <t>Work Package 1B (Ph2B) ERP</t>
  </si>
  <si>
    <t>TE201446 Invoice December</t>
  </si>
  <si>
    <t>TEMPLE GROUP LIMITED</t>
  </si>
  <si>
    <t>3rd Floor, The Clove Building, 4 Maguire Street</t>
  </si>
  <si>
    <t>SE1 2NQ</t>
  </si>
  <si>
    <t>www.templegroup.co.uk</t>
  </si>
  <si>
    <t>Staffs CC Invoice 8005087089</t>
  </si>
  <si>
    <t>Staffs CC Invoice 8005087082</t>
  </si>
  <si>
    <t>5658 Invoice</t>
  </si>
  <si>
    <t>5657 Invoice</t>
  </si>
  <si>
    <t>Allocations - General</t>
  </si>
  <si>
    <t>2018/19 Engineering Phase 2b DP</t>
  </si>
  <si>
    <t>Project Controls 2018/19 Phase 2b DP</t>
  </si>
  <si>
    <t>Phase 2A - Natural England SLA</t>
  </si>
  <si>
    <t>Phase 2B_Natural England (SLA)</t>
  </si>
  <si>
    <t>(JC) - Print, Comms &amp; Logistics Ptnr</t>
  </si>
  <si>
    <t>Feasibility studies to support Phase 2b</t>
  </si>
  <si>
    <t>NORTHERN GAS NETWORKS OPERATIONS LIMITED</t>
  </si>
  <si>
    <t>Northern Gas Networks</t>
  </si>
  <si>
    <t>1100 Century Way, Thorpe Park, Colton</t>
  </si>
  <si>
    <t>LS15 8TU</t>
  </si>
  <si>
    <t>www.northerngasnetworks.co.uk</t>
  </si>
  <si>
    <t>Procurement of Linepipe and fitting</t>
  </si>
  <si>
    <t>INV-0260</t>
  </si>
  <si>
    <t>JOHNS ASSOCIATES LIMITED</t>
  </si>
  <si>
    <t>Environmental consulting activities</t>
  </si>
  <si>
    <t>Green Tree House, 11 St. Margarets Street</t>
  </si>
  <si>
    <t>BA15 1DA</t>
  </si>
  <si>
    <t>www.johnsassociates.co.uk</t>
  </si>
  <si>
    <t>000000 - AUC Phase 2a</t>
  </si>
  <si>
    <t>National Grid Electricity Transmission(1001518)</t>
  </si>
  <si>
    <t>AUC - Phase 1</t>
  </si>
  <si>
    <t>000000 - AUC Phase 1</t>
  </si>
  <si>
    <t>HP15 Phase 2 Construction</t>
  </si>
  <si>
    <t>PMO 2019/20</t>
  </si>
  <si>
    <t>Phase 2a and Phase 2b Benchmarking for the Chairman`s Report</t>
  </si>
  <si>
    <t>The Coal Authority Phase 2 Service Level Agreement</t>
  </si>
  <si>
    <t>The Coal Authority</t>
  </si>
  <si>
    <t>200 Lichfield Lane</t>
  </si>
  <si>
    <t>Mansfield</t>
  </si>
  <si>
    <t>NG18 4RG</t>
  </si>
  <si>
    <t>2B SLS (M2 &amp; M3)</t>
  </si>
  <si>
    <t>Early Environmental Works Pre-Construction Contract</t>
  </si>
  <si>
    <t>National Grid Gas Feasibility to replace PO 204767</t>
  </si>
  <si>
    <t>Crewe Connection Work</t>
  </si>
  <si>
    <t>2B SLS (L3 &amp; L4)</t>
  </si>
  <si>
    <t>FY 2018/19 CDES</t>
  </si>
  <si>
    <t>Groundsure - Spatial Data 2B ERP Correction</t>
  </si>
  <si>
    <t>Groundsure Limited</t>
  </si>
  <si>
    <t>Legal Search Pty</t>
  </si>
  <si>
    <t>Nile House Nile Street</t>
  </si>
  <si>
    <t>BN1 1HW</t>
  </si>
  <si>
    <t>www.groundsure.com</t>
  </si>
  <si>
    <t>Ascential PLC</t>
  </si>
  <si>
    <t>GB00BYM8GJ06</t>
  </si>
  <si>
    <t>ASCL</t>
  </si>
  <si>
    <t>Professional Services on Phase 2b Civils Design and Environmental Services</t>
  </si>
  <si>
    <t>National Grid Electricity Transmission (Replacing 202704)</t>
  </si>
  <si>
    <t>Phase 2B - EOC</t>
  </si>
  <si>
    <t>P2a Gas Distribution Bill Support</t>
  </si>
  <si>
    <t>Hotel accommodation</t>
  </si>
  <si>
    <t>4 days accommodation</t>
  </si>
  <si>
    <t>Land Acc-PH2B 2C864-52- 05.04.2018</t>
  </si>
  <si>
    <t>Land Acc-PH2B-agent fees-18.04.18</t>
  </si>
  <si>
    <t>Project Controls, Phase 2a</t>
  </si>
  <si>
    <t>Land Acc-PH2B-2C866-43-23.03.18</t>
  </si>
  <si>
    <t>Land Access 2B L1 L2 Nov Surveys</t>
  </si>
  <si>
    <t>Land Acc-PH2B-Agent Fees</t>
  </si>
  <si>
    <t>Agent Fees-PH2B-24.04.18</t>
  </si>
  <si>
    <t>Land Access P2B Jan18 Surveys 17.4.18</t>
  </si>
  <si>
    <t>George Moss &amp; Sons Ltd</t>
  </si>
  <si>
    <t>Phase Two, Project Controls Direrctor</t>
  </si>
  <si>
    <t>The Mclean Partnership Ltd</t>
  </si>
  <si>
    <t>18 St. Swithin's Lane</t>
  </si>
  <si>
    <t>EC4N 8AD</t>
  </si>
  <si>
    <t>www.mcleanpartnership.com</t>
  </si>
  <si>
    <t>Mclean Advisory Limited</t>
  </si>
  <si>
    <t>Land Access L1 L2 Nov 17</t>
  </si>
  <si>
    <t>RESOURCING SOLUTIONS LIMITED</t>
  </si>
  <si>
    <t>Gattaca</t>
  </si>
  <si>
    <t>1450 Parkway, Whiteley</t>
  </si>
  <si>
    <t>PO15 7AF</t>
  </si>
  <si>
    <t>www.resourcing-solutions.com</t>
  </si>
  <si>
    <t>GATTACA PLC</t>
  </si>
  <si>
    <t>GB00B1FMDQ43</t>
  </si>
  <si>
    <t>Land Acc Pre GI 2017 surveys corr</t>
  </si>
  <si>
    <t>Land Access P2B 2C865-61-1</t>
  </si>
  <si>
    <t>Land Access C863-05 (GI) 230218</t>
  </si>
  <si>
    <t>CA183596</t>
  </si>
  <si>
    <t>Land Access P2B 2C866-40 01.03.2018</t>
  </si>
  <si>
    <t>Land Access P2B October 17 Surveys B3</t>
  </si>
  <si>
    <t>Land Access P2B 2C866-42</t>
  </si>
  <si>
    <t>Land access P2B Agent fee</t>
  </si>
  <si>
    <t>Land Access P2B Oct 17 Surveys B3</t>
  </si>
  <si>
    <t>BUK15V0005879</t>
  </si>
  <si>
    <t>5369 Invoice</t>
  </si>
  <si>
    <t>Property Compensation</t>
  </si>
  <si>
    <t>RSZ3308</t>
  </si>
  <si>
    <t>Land Acc-PH2B 2C865-61</t>
  </si>
  <si>
    <t>Civil Works</t>
  </si>
  <si>
    <t>Inv 64315754 Sept 17</t>
  </si>
  <si>
    <t>Phase 2B, Manchester</t>
  </si>
  <si>
    <t>C1000-231, CfP 14, May 2018</t>
  </si>
  <si>
    <t>6162 Invoice</t>
  </si>
  <si>
    <t>5370 Invoice</t>
  </si>
  <si>
    <t>Accommodation</t>
  </si>
  <si>
    <t>Land Acc-PH2B-2C865-51-3-24.04.2018</t>
  </si>
  <si>
    <t>Engineering Services - Systems</t>
  </si>
  <si>
    <t>AfP4 - CfP4 Apr 16</t>
  </si>
  <si>
    <t>Parsons Brinckerhoff Ltd</t>
  </si>
  <si>
    <t>Wsp House 70 Chancery Lane</t>
  </si>
  <si>
    <t>www.wsp.co.uk</t>
  </si>
  <si>
    <t>112LA65877</t>
  </si>
  <si>
    <t>TE201618 Invoice</t>
  </si>
  <si>
    <t>BUK16V0006454</t>
  </si>
  <si>
    <t>C331 Invoice</t>
  </si>
  <si>
    <t>Land Acc-PH2B-2C864-55-20.04.18</t>
  </si>
  <si>
    <t>Crane and Walton LLP</t>
  </si>
  <si>
    <t>BUK16V0006148</t>
  </si>
  <si>
    <t>Invoice No: 1003883</t>
  </si>
  <si>
    <t>BUK16V0006418</t>
  </si>
  <si>
    <t>BUK15V0006101</t>
  </si>
  <si>
    <t>Phase 2 Project Controls Hybrid Bill</t>
  </si>
  <si>
    <t>Land Access PH2B Agent Fees 130418</t>
  </si>
  <si>
    <t>Land Acc-PH2B-2C864-55-1-23.04.18</t>
  </si>
  <si>
    <t>Advantage Property Lawyers</t>
  </si>
  <si>
    <t>Land Access P2B 2C864-49 15.3.18</t>
  </si>
  <si>
    <t>Land Access P2A C863-61 12.03.18</t>
  </si>
  <si>
    <t>Invoice: 000437523</t>
  </si>
  <si>
    <t>BUK16V0006186</t>
  </si>
  <si>
    <t>6090 Invoice</t>
  </si>
  <si>
    <t>6176 Invoice</t>
  </si>
  <si>
    <t>Land Acc-PH2B 2C866-30-1- 29.03.2018</t>
  </si>
  <si>
    <t>CA197681</t>
  </si>
  <si>
    <t>C331 Invoice January</t>
  </si>
  <si>
    <t>120LA57655</t>
  </si>
  <si>
    <t>5371 Invoice</t>
  </si>
  <si>
    <t>BUK16V0006417</t>
  </si>
  <si>
    <t>Wilbys Chartered Surveyors</t>
  </si>
  <si>
    <t>Land Acc-PH2B-2C864-54-13.04.18</t>
  </si>
  <si>
    <t>Land Acc-PH2B-agent fees-13.04.18</t>
  </si>
  <si>
    <t>AfP8-CfP8 Inv 90216040</t>
  </si>
  <si>
    <t>C254 March 2016 Invoice</t>
  </si>
  <si>
    <t>C331 Phase 2 AOS</t>
  </si>
  <si>
    <t>AfP5 - CfP5 Apr 16</t>
  </si>
  <si>
    <t>C272 March 2016 Invoice</t>
  </si>
  <si>
    <t>Land access Agent fees</t>
  </si>
  <si>
    <t>5368 Invoice</t>
  </si>
  <si>
    <t>BUK16V0006147</t>
  </si>
  <si>
    <t>Invoice No. IN00000008</t>
  </si>
  <si>
    <t>5761 Invoice</t>
  </si>
  <si>
    <t>Land Access 2C864-50</t>
  </si>
  <si>
    <t>DUN &amp; Bradstreet Limited</t>
  </si>
  <si>
    <t>The Point, 37 North Wharf Road</t>
  </si>
  <si>
    <t>W2 1AF</t>
  </si>
  <si>
    <t>www.dnb.com</t>
  </si>
  <si>
    <t>Land Access-PH2B Sch-C865-19_27.06.17</t>
  </si>
  <si>
    <t>Huntley Wood Investments Ltd</t>
  </si>
  <si>
    <t>TE201547 Invoice</t>
  </si>
  <si>
    <t>Secondee</t>
  </si>
  <si>
    <t>C0331-Appraisal of Sustainability</t>
  </si>
  <si>
    <t>204510 Invoice</t>
  </si>
  <si>
    <t>Invoice: TE201810</t>
  </si>
  <si>
    <t>BUK16V0006314</t>
  </si>
  <si>
    <t>Land Acc P2A PRE GI 2017 Surv 23.4.18</t>
  </si>
  <si>
    <t>AfP6 - CfP 6 Jun 16</t>
  </si>
  <si>
    <t>Commercial Secondees</t>
  </si>
  <si>
    <t>GARDINER &amp; THEOBALD LLP</t>
  </si>
  <si>
    <t>GARDINER &amp; THEOBALD</t>
  </si>
  <si>
    <t>OC307124</t>
  </si>
  <si>
    <t>10 South Crescent, Store Street</t>
  </si>
  <si>
    <t>WC1E 7BD</t>
  </si>
  <si>
    <t>www.gardiner.com</t>
  </si>
  <si>
    <t>Gardiner &amp; Theobald LLP</t>
  </si>
  <si>
    <t>BUK15V0006128</t>
  </si>
  <si>
    <t>Dialogue By Design Limited</t>
  </si>
  <si>
    <t>31-35 Kirby Street</t>
  </si>
  <si>
    <t>EC1N 8TE</t>
  </si>
  <si>
    <t>www.dialoguebydesign.co.uk</t>
  </si>
  <si>
    <t>West Trailer Rentals Ltd</t>
  </si>
  <si>
    <t>Land Acc-PH2B-2C866-46-1-20.04.18</t>
  </si>
  <si>
    <t>5367 Invoice</t>
  </si>
  <si>
    <t>6163 Invoice</t>
  </si>
  <si>
    <t>Land Acc-PH2B-2C865-61-2-13.04.18</t>
  </si>
  <si>
    <t>6091 Invoice</t>
  </si>
  <si>
    <t>5372 Invoice</t>
  </si>
  <si>
    <t>BUK16V0006324</t>
  </si>
  <si>
    <t>Land Acc-PH2B-2C865-62-1-20.04.18</t>
  </si>
  <si>
    <t>PA-2.1</t>
  </si>
  <si>
    <t>AfP5 - CfP5 May 16</t>
  </si>
  <si>
    <t>Land Access-P2B-AGENT FEE 210318</t>
  </si>
  <si>
    <t>C240 December 2015 Invoice</t>
  </si>
  <si>
    <t>Land Access P2B agent Fees 07.03.18</t>
  </si>
  <si>
    <t>Land Access P2B Oct 17 to Jan 18 surveys</t>
  </si>
  <si>
    <t>BUK16V0006398</t>
  </si>
  <si>
    <t>BUK15V0006084</t>
  </si>
  <si>
    <t>BUK16V0006492</t>
  </si>
  <si>
    <t>Land Acc-PH2B-2C866-42-41-22.03.18</t>
  </si>
  <si>
    <t>P250717 MISSED SCHEDULE BACS</t>
  </si>
  <si>
    <t>TE201582 Invoice</t>
  </si>
  <si>
    <t>BUK16V0006225</t>
  </si>
  <si>
    <t>BUK16V0006496</t>
  </si>
  <si>
    <t>Land Access PH2B 2C865-57</t>
  </si>
  <si>
    <t>Roger Hannah Ltd</t>
  </si>
  <si>
    <t>Management of real estate on a fee or contract basis</t>
  </si>
  <si>
    <t>c/o Beever And Struthers, One Express</t>
  </si>
  <si>
    <t>M4 5DL</t>
  </si>
  <si>
    <t>www.roger-hannah.co.uk</t>
  </si>
  <si>
    <t>ROGER HANNAH LTD</t>
  </si>
  <si>
    <t>HS216050002</t>
  </si>
  <si>
    <t>5475 Invoice</t>
  </si>
  <si>
    <t>Land Access P2B 2C865-53-3</t>
  </si>
  <si>
    <t>BUK16V0006246</t>
  </si>
  <si>
    <t>CA197698A</t>
  </si>
  <si>
    <t>Land Access P2B Agent Fees 28.2.18</t>
  </si>
  <si>
    <t>Land Acc P2B Oct-Dec 17 surveys</t>
  </si>
  <si>
    <t>AfP6-CfP6 May 16</t>
  </si>
  <si>
    <t>Land Access P2B Mr W Bridge</t>
  </si>
  <si>
    <t>Frank Marshall Surveyors</t>
  </si>
  <si>
    <t>BUK16V0006244</t>
  </si>
  <si>
    <t>2C864-47</t>
  </si>
  <si>
    <t>6164 Invoice</t>
  </si>
  <si>
    <t>Land Access P2B 2C866-42 CHQ 15.3.18</t>
  </si>
  <si>
    <t>Invoice:6421</t>
  </si>
  <si>
    <t>TE201720 Invoice</t>
  </si>
  <si>
    <t>Dee Atkinson &amp; Harrison</t>
  </si>
  <si>
    <t>BUK16V0006416</t>
  </si>
  <si>
    <t>BUK16V0006399</t>
  </si>
  <si>
    <t>07.07.16 - 08.07.16</t>
  </si>
  <si>
    <t>GALLOWGLASS SECURITY PARTNERS LLP</t>
  </si>
  <si>
    <t>GALLOWGLASS SECURITY PARTNERS</t>
  </si>
  <si>
    <t>OC372603</t>
  </si>
  <si>
    <t>1-5 Beehive Place</t>
  </si>
  <si>
    <t>SW9 7QR</t>
  </si>
  <si>
    <t>www.gallowglasssecurity.com</t>
  </si>
  <si>
    <t>Land Acc-PH2B-2C864-51-23.03.18</t>
  </si>
  <si>
    <t>Peter Cunliffe Chartered Surveyors</t>
  </si>
  <si>
    <t>Technical Development and Design Services</t>
  </si>
  <si>
    <t>Phase 2a, Directorate</t>
  </si>
  <si>
    <t>NR Crewe Apr18 CFP03</t>
  </si>
  <si>
    <t>Scottish Power PO for Phase 2B  Utilities</t>
  </si>
  <si>
    <t>Legal Fees for DWA Scottish Power</t>
  </si>
  <si>
    <t>P40600 - Land and Property</t>
  </si>
  <si>
    <t>Phase 2a ZN Kings Bromley Diversions - DWA works</t>
  </si>
  <si>
    <t>Yorkshire Water Variation ERP Corrrection</t>
  </si>
  <si>
    <t>PMO</t>
  </si>
  <si>
    <t>It Services</t>
  </si>
  <si>
    <t>P40230 - Information Technology</t>
  </si>
  <si>
    <t>Windows 10 AND OneDrive for business  PHASE 2 DEPLOYMENT</t>
  </si>
  <si>
    <t>C863 - Post Bill Activities Construction</t>
  </si>
  <si>
    <t>Phase 2A GI Pre-Con ? Route Wide (WP3)</t>
  </si>
  <si>
    <t>Phase 2A WP2 (Borrow Pits) GI Delivery</t>
  </si>
  <si>
    <t>Phase 2b WP5 Ground Investigations Pre-Construction Works</t>
  </si>
  <si>
    <t>Work Package 1B (Ph2B)</t>
  </si>
  <si>
    <t>Work Package 4 Ground Investigations Pre-con Ph2a</t>
  </si>
  <si>
    <t>Work Package 1B (Ph2B) GI - Construction ERP</t>
  </si>
  <si>
    <t>Work Package 2B WP2B Ground Investigation Construction Amended Line</t>
  </si>
  <si>
    <t>Goods Received Not Invoiced</t>
  </si>
  <si>
    <t>000000 Goods Received Not Invoiced</t>
  </si>
  <si>
    <t>WP1 - Phase 2 Manchester LegFee in accordance with November 2020 application for paymentand associated timesheets and logs</t>
  </si>
  <si>
    <t>Lambert Smith Hampton Limited</t>
  </si>
  <si>
    <t>Lambert Smith Hampton</t>
  </si>
  <si>
    <t>55 Wells Street</t>
  </si>
  <si>
    <t>W1T 3PT</t>
  </si>
  <si>
    <t>www.lsh.co.uk</t>
  </si>
  <si>
    <t>COUNTRYWIDE PLC</t>
  </si>
  <si>
    <t>GB00B9NWP991</t>
  </si>
  <si>
    <t>CWD</t>
  </si>
  <si>
    <t>WP2B Pre-construction Ground Investigation</t>
  </si>
  <si>
    <t>Enabling Civils</t>
  </si>
  <si>
    <t>Phase Two_ Document Controllers x 2 ERP coding</t>
  </si>
  <si>
    <t>MDE CONSULTANTS LTD</t>
  </si>
  <si>
    <t>Bath House 6-8 Bath Street</t>
  </si>
  <si>
    <t>BS1 6HL</t>
  </si>
  <si>
    <t>www.mdeconsultingltd.com</t>
  </si>
  <si>
    <t>FY2020/21  DP PO Uplift</t>
  </si>
  <si>
    <t>Base Scope 20/21</t>
  </si>
  <si>
    <t>P20100 - Shared Resource</t>
  </si>
  <si>
    <t>Highways England Recharge 2019-20 Phase 2b</t>
  </si>
  <si>
    <t>Network Rail G1.3C</t>
  </si>
  <si>
    <t>P2A EDP Resources</t>
  </si>
  <si>
    <t>MLP Phase 2a Utility PMO, Surveys and Feasibility</t>
  </si>
  <si>
    <t>Mainline Pipelines Limited</t>
  </si>
  <si>
    <t>VALERO ENERGY CORP</t>
  </si>
  <si>
    <t>27th Floor 1 Canada Square, Canary Wharf</t>
  </si>
  <si>
    <t>E14 5AA</t>
  </si>
  <si>
    <t>www.valero.com</t>
  </si>
  <si>
    <t>Highways England Recharge</t>
  </si>
  <si>
    <t>20211125 BPA UC15 Initial Feasibility cost increase (to include Interaction 3), PMO, Materials and IDR Investment, for all 4 non-contestable Asset Diversions Interactions 1, 3 4 &amp; 5</t>
  </si>
  <si>
    <t>WPD PMO 22 / 23</t>
  </si>
  <si>
    <t>CDES base scope</t>
  </si>
  <si>
    <t>EOC base scope</t>
  </si>
  <si>
    <t>FY22/23</t>
  </si>
  <si>
    <t>Natural England P2A</t>
  </si>
  <si>
    <t>Yarlet School Mini-Bus Funding</t>
  </si>
  <si>
    <t>YARLET TRUST(THE)</t>
  </si>
  <si>
    <t>Primary education</t>
  </si>
  <si>
    <t>Charitable Organisation</t>
  </si>
  <si>
    <t>Yarlet</t>
  </si>
  <si>
    <t>ST18 9SU</t>
  </si>
  <si>
    <t>www.yarletschool.org</t>
  </si>
  <si>
    <t>Environment Agency - FY 19/20</t>
  </si>
  <si>
    <t>FY 19/20 Natural England P2A</t>
  </si>
  <si>
    <t>2019/20  DP Commercial</t>
  </si>
  <si>
    <t>Northern Power Grid</t>
  </si>
  <si>
    <t>Environment Agency P2B</t>
  </si>
  <si>
    <t>PO uplift for continued work in 2020</t>
  </si>
  <si>
    <t>Environment Agency</t>
  </si>
  <si>
    <t>2B SLS (L1 &amp; L2)</t>
  </si>
  <si>
    <t>EOC 20/21 Base Scope PO Uplift</t>
  </si>
  <si>
    <t>DP PO Uplift</t>
  </si>
  <si>
    <t>BL2 Assurance for Phase 2a and phase 2b - Variation</t>
  </si>
  <si>
    <t>RSADS - Phase 2B</t>
  </si>
  <si>
    <t>Phase 2a Diversionary Works</t>
  </si>
  <si>
    <t>TX28 construction</t>
  </si>
  <si>
    <t>CDES ACI PO Uplift Base Scope ERP Correction</t>
  </si>
  <si>
    <t>Phase 2A HP Gas Diversions</t>
  </si>
  <si>
    <t>EOC Base Scope PO Uplift</t>
  </si>
  <si>
    <t>Base Scope PO Uplift</t>
  </si>
  <si>
    <t>The National Trust - Trent Sow (Trowbridge)</t>
  </si>
  <si>
    <t>The National Trust</t>
  </si>
  <si>
    <t>Heelis</t>
  </si>
  <si>
    <t>Swindon</t>
  </si>
  <si>
    <t>SN2 2NA</t>
  </si>
  <si>
    <t>MWJV PO uplift Base Scope</t>
  </si>
  <si>
    <t>2B SLS (M2 &amp; M3) - Onwards</t>
  </si>
  <si>
    <t>DAR Cost Assurance Services - IPA Advisory ERP Correction</t>
  </si>
  <si>
    <t>IPA Advisory Limited</t>
  </si>
  <si>
    <t>Currie &amp; Brown</t>
  </si>
  <si>
    <t>150 Holborn</t>
  </si>
  <si>
    <t>EC1N 2NS</t>
  </si>
  <si>
    <t>www.dar.com</t>
  </si>
  <si>
    <t>ERD stage 2 Mobilisation costs</t>
  </si>
  <si>
    <t>PO uplift for continued work</t>
  </si>
  <si>
    <t>000000 AUC - Phase 2</t>
  </si>
  <si>
    <t>Burton Green Construction</t>
  </si>
  <si>
    <t>Work Package 4 Ground Investigations Pre/con Ph2a</t>
  </si>
  <si>
    <t>P20200 / Phase 2B</t>
  </si>
  <si>
    <t>WP2B Pre/construction Ground Investigation</t>
  </si>
  <si>
    <t>Early Environmental Works Pre/Construction Contract</t>
  </si>
  <si>
    <t>Connections in Community Area 5</t>
  </si>
  <si>
    <t>P20150 / Phase 2A</t>
  </si>
  <si>
    <t>Crewe OWN GRIP 2/3</t>
  </si>
  <si>
    <t>Design / Utilities</t>
  </si>
  <si>
    <t>2B SLS (L1 &amp; L2) / Onwards</t>
  </si>
  <si>
    <t>2B SLS (M2 &amp; M3) /</t>
  </si>
  <si>
    <t>Base Scope</t>
  </si>
  <si>
    <t>C863 / Post Bill Activities HB</t>
  </si>
  <si>
    <t>P40100 - PMO</t>
  </si>
  <si>
    <t>Reference Class Forecast for Baseline 7 of Phase 1 and Baseline 2 of Phase 2</t>
  </si>
  <si>
    <t>Oxford Global Projects Limited</t>
  </si>
  <si>
    <t>GG56001</t>
  </si>
  <si>
    <t>Ground Floor Dorey Court_x000D_
Admiral Park_x000D_
St Peter Port</t>
  </si>
  <si>
    <t>Guernsey  Guernsey Gbr</t>
  </si>
  <si>
    <t>GY1 2HT</t>
  </si>
  <si>
    <t>ERD Stage 2 works</t>
  </si>
  <si>
    <t>NGET ZN OHL Diversion STW</t>
  </si>
  <si>
    <t>EOC 19/20</t>
  </si>
  <si>
    <t>FY2020/21  DP</t>
  </si>
  <si>
    <t>DSA / Crewe Core ECI Works</t>
  </si>
  <si>
    <t>P40037 / Phase Two Commercial</t>
  </si>
  <si>
    <t>National Highways  Recharge 2022/23 2a</t>
  </si>
  <si>
    <t>Highways England Company Limited</t>
  </si>
  <si>
    <t>Other specialised construction activities n.e.c.</t>
  </si>
  <si>
    <t>Unknown</t>
  </si>
  <si>
    <t>c/o Company Secretary, Bridge House, 1 Walnut Tree Close</t>
  </si>
  <si>
    <t>www.highwaysengland.co.uk</t>
  </si>
  <si>
    <t>Bilateral Connection Agreement for Parkgate Grid Supply Point (GSP) Connection</t>
  </si>
  <si>
    <t>National Grid Electricity System Operator Limited</t>
  </si>
  <si>
    <t>Grand Buildings, 1-3 Strand</t>
  </si>
  <si>
    <t>SPEN PMO FY21/23 Residual &amp; CA5 CA3 / 28 Ecology Surveys</t>
  </si>
  <si>
    <t>Scope Package D / Design</t>
  </si>
  <si>
    <t>Phase 2a / Enabling Civils Works 2</t>
  </si>
  <si>
    <t>CDES NPR 20/21 onwards</t>
  </si>
  <si>
    <t>PO for Phase 2b Delivery Strategy Support</t>
  </si>
  <si>
    <t>EEW Construction Contract / 2EE02</t>
  </si>
  <si>
    <t>Environment Agency P2B / FY 19/20</t>
  </si>
  <si>
    <t>Environment Agency / FY 19/20</t>
  </si>
  <si>
    <t>WPD PMO 21/23 Correction</t>
  </si>
  <si>
    <t>2B SLS (M2 &amp; M3) / FY 2018_19 Onwards</t>
  </si>
  <si>
    <t>RSADS / Phase FY 2018_19 Onwards</t>
  </si>
  <si>
    <t>RSADS / Phase FY 2022_23 Onwards</t>
  </si>
  <si>
    <t>Highways England Recharge Phase 2b</t>
  </si>
  <si>
    <t>National Grid ATFS Feasibility Studies</t>
  </si>
  <si>
    <t>Core works purchase order</t>
  </si>
  <si>
    <t>[Name removed]</t>
  </si>
  <si>
    <t>United Utilities Group PLC</t>
  </si>
  <si>
    <t>Haweswater House Lingley Green Avenue, Great Sankey</t>
  </si>
  <si>
    <t>WA5 3LP</t>
  </si>
  <si>
    <t>Utilities 2b: Western Power Distribution costs for undertaking Feasibility/Design Studies</t>
  </si>
  <si>
    <t>Base Scope 20/21 PO Uplift</t>
  </si>
  <si>
    <t>P40020 - Stakeholder and Community Engagement</t>
  </si>
  <si>
    <t>Base Scope 21/22</t>
  </si>
  <si>
    <t>Whitmore Tunnel and water connections for Madeley Tunnel</t>
  </si>
  <si>
    <t>Cert 55 Phase 2 Railway Systems</t>
  </si>
  <si>
    <t>EOC base scope onwards</t>
  </si>
  <si>
    <t>FY Natural England P2A</t>
  </si>
  <si>
    <t>LOD 3 Assurance of Phase 2a IPED Process and Procedures  Phase 2a Efficiency Plan</t>
  </si>
  <si>
    <t>C863 - Post Bill Actvities Construction</t>
  </si>
  <si>
    <t>28267111 Invoice</t>
  </si>
  <si>
    <t>28258179 Invoice</t>
  </si>
  <si>
    <t>C322 January 2016 Invoice</t>
  </si>
  <si>
    <t>Invoice number: 28341872</t>
  </si>
  <si>
    <t>Invoice:28325109</t>
  </si>
  <si>
    <t>C322 March 2016 Invoice</t>
  </si>
  <si>
    <t>C322 Invoice Nov &amp; Dec 2015</t>
  </si>
  <si>
    <t>Invoince number: 28341872</t>
  </si>
  <si>
    <t>Severn Trent Feasibility Studies</t>
  </si>
  <si>
    <t>National Highways  Recharge 2021 Phase 2b</t>
  </si>
  <si>
    <t>P40000 - Chief Executive Officer</t>
  </si>
  <si>
    <t>Phase 2 Fund  Health Study</t>
  </si>
  <si>
    <t>Long Term Epidemiological Health Study</t>
  </si>
  <si>
    <t>RAND EUROPE COMMUNITY INTEREST COMPANY</t>
  </si>
  <si>
    <t>RAND CORP</t>
  </si>
  <si>
    <t>Research and experimental development on social sciences and humanities</t>
  </si>
  <si>
    <t>Westbrook Centre, Milton Road</t>
  </si>
  <si>
    <t>CB4 1YG</t>
  </si>
  <si>
    <t>www.rand.org</t>
  </si>
  <si>
    <t>000000 - AUC - Phase 2A</t>
  </si>
  <si>
    <t>DWA Legal Fees for United Utilities</t>
  </si>
  <si>
    <t>Phase 2a NGET ZN OHL Diversion -</t>
  </si>
  <si>
    <t>Hybrid Bill</t>
  </si>
  <si>
    <t>Stage 2: For internal camera survey &amp; some additional design/feasibility/cost estimate studies.</t>
  </si>
  <si>
    <t>Phase 2a NGET ZN OHL Diversion</t>
  </si>
  <si>
    <t>Material Transfer phs1 to phs2a</t>
  </si>
  <si>
    <t>Cheshire East Phase 2A PO</t>
  </si>
  <si>
    <t>Cheshire East Council</t>
  </si>
  <si>
    <t>Westfields</t>
  </si>
  <si>
    <t>Sandbach</t>
  </si>
  <si>
    <t>CW11 1HZ</t>
  </si>
  <si>
    <t>National Highways  Recharge 2021 Phase 2a</t>
  </si>
  <si>
    <t>Scottish Power PO for 2B Utilities</t>
  </si>
  <si>
    <t>ZN Kings Bromley Contract Award to Completion for external PMO</t>
  </si>
  <si>
    <t>HS2 Gateway Ph2a PMO Resources - FY21/22</t>
  </si>
  <si>
    <t>Tendering Process for Conceptual Design Studies</t>
  </si>
  <si>
    <t>000000 AUC - Phase 1</t>
  </si>
  <si>
    <t>HP18 Phase 2 Construction</t>
  </si>
  <si>
    <t>Highways England Recharge 2022-23 2a</t>
  </si>
  <si>
    <t>Phase 2 Fund ? Health Study</t>
  </si>
  <si>
    <t>P40032 - Procurement &amp; Supply Chain</t>
  </si>
  <si>
    <t>Professional services in connection with "Phase 2b Procurement Support Activities" (project reference 2611)</t>
  </si>
  <si>
    <t>FY 22/23 CDES/REV</t>
  </si>
  <si>
    <t>PMO 22/23</t>
  </si>
  <si>
    <t>Hybrid Bill Settlement Expert Witness Services (C1000_3419)</t>
  </si>
  <si>
    <t>GEOTECHNICAL CONSULTING GROUP LLP</t>
  </si>
  <si>
    <t>OC356005</t>
  </si>
  <si>
    <t>52A Cromwell Road</t>
  </si>
  <si>
    <t>SW7 5BE</t>
  </si>
  <si>
    <t>www.gcg.co.uk</t>
  </si>
  <si>
    <t>Natural England - Renewal of SLA funding for 3 years from FY 2022/23 to 31 March 2025 - 2B</t>
  </si>
  <si>
    <t>Natural England - Renewal of SLA funding for 3 years from FY 2022/23 to 31 March 2025 - 2A</t>
  </si>
  <si>
    <t>Staffordshire County Council - SLA - October 2021 onwards</t>
  </si>
  <si>
    <t>Trent - Sow Environment Enhancement Measures</t>
  </si>
  <si>
    <t>000000 - AUC - Phase 2B</t>
  </si>
  <si>
    <t>Ph2a PMO Costs FY22 to 24</t>
  </si>
  <si>
    <t>Enabling Civils 1</t>
  </si>
  <si>
    <t>Phase 2 - EEW1 - Tree Procurement</t>
  </si>
  <si>
    <t>W.CROWDER &amp; SONS,LIMITED</t>
  </si>
  <si>
    <t>Wholesale of flowers and plants</t>
  </si>
  <si>
    <t>Lincoln Road, Thimbleby</t>
  </si>
  <si>
    <t>LN9 5LZ</t>
  </si>
  <si>
    <t>www.crowdersnurseries.co.uk</t>
  </si>
  <si>
    <t>Travis Street Sewer Survey - Feasibility studies 2</t>
  </si>
  <si>
    <t>Stage 3: Survey works</t>
  </si>
  <si>
    <t>Phase 2a - Increase in Feasibility Costs</t>
  </si>
  <si>
    <t>Phase 2a  feasibility</t>
  </si>
  <si>
    <t>Environment Agency - Renewal of SLA funding for 3 years from FY 2022/23 to 31 March 2025 - 2A</t>
  </si>
  <si>
    <t>Environment Agency - Renewal of SLA funding for 3 years from FY 2022/23</t>
  </si>
  <si>
    <t>The provision of Noise &amp; Vibration Expert Witness services to the Hybrid Bill Delivery Directorate for the Phase 2b Western Leg Hybrid Bill Parliamentary period.</t>
  </si>
  <si>
    <t>Rupert Taylor Limited</t>
  </si>
  <si>
    <t>The Courtyard Shoreham Road, Upper Beeding</t>
  </si>
  <si>
    <t>BN44 3TN</t>
  </si>
  <si>
    <t>www.britishcharolais.co.uk</t>
  </si>
  <si>
    <t>Phase 2B ONW</t>
  </si>
  <si>
    <t>TX30 Construction</t>
  </si>
  <si>
    <t>Natural England - Renewal of SLA funding for 3 years</t>
  </si>
  <si>
    <t>PMO, Design, Design Support, Surveys &amp; Plant Protection (Dec-24)</t>
  </si>
  <si>
    <t>To comply with Assurance number 2a.2262 for a canal towpath</t>
  </si>
  <si>
    <t>Ingestre with Tixall Parish Council</t>
  </si>
  <si>
    <t xml:space="preserve">2 The Hanyards, Tixall, </t>
  </si>
  <si>
    <t>ST18 0XY</t>
  </si>
  <si>
    <t>UU Travis St sewer feasibility study stage 1</t>
  </si>
  <si>
    <t>Phase 2a PMO Support 07/22 - 03/23</t>
  </si>
  <si>
    <t>IT - Outsource</t>
  </si>
  <si>
    <t>Phase 2a CEF BLEF funds</t>
  </si>
  <si>
    <t>The Federation of Groundwork Trusts</t>
  </si>
  <si>
    <t>Activities of other membership organisations n.e.c.</t>
  </si>
  <si>
    <t>Suite B2,The Walker Building, 58 Oxford Street</t>
  </si>
  <si>
    <t>B5 5NR</t>
  </si>
  <si>
    <t>www.groundwork.org.uk</t>
  </si>
  <si>
    <t>EOC NPR 20/21 onwards</t>
  </si>
  <si>
    <t>Energy or Utility Consulting</t>
  </si>
  <si>
    <t>SPEN PMO Residual &amp; CA5 CA3 - 28 Ecology Surveys</t>
  </si>
  <si>
    <t>Phase 2b Network Rail S&amp;C</t>
  </si>
  <si>
    <t>TX 26 Construction</t>
  </si>
  <si>
    <t>TX35 Construction</t>
  </si>
  <si>
    <t>Environment Agency -</t>
  </si>
  <si>
    <t>Regional advertising campaign to notify the general public of the Phase 2b consultaion that begins on 11th October.  This advertising is in line with HS2's legal obligations in relation to how it notifies the public of its activities.</t>
  </si>
  <si>
    <t>Commercial Services</t>
  </si>
  <si>
    <t>Phase 2B Land Access</t>
  </si>
  <si>
    <t>Land Access P2B C866-4 18.5.17</t>
  </si>
  <si>
    <t>LA P2B 2C865-100-10 22.5.17</t>
  </si>
  <si>
    <t>Duncan Lovett Brookline Farms Ltd</t>
  </si>
  <si>
    <t>Tamworth Borough Council</t>
  </si>
  <si>
    <t>Marmion House</t>
  </si>
  <si>
    <t>Tamworth</t>
  </si>
  <si>
    <t>B79 7BZ</t>
  </si>
  <si>
    <t>Land and Property South</t>
  </si>
  <si>
    <t>E16-504  PHASE 2 A VAR.CLIENTS</t>
  </si>
  <si>
    <t>Commerical Secondees</t>
  </si>
  <si>
    <t>ORHS-ERP-RCO-020 - WINDOWS 10 AND ONEDRIVE FOR BUSINESS  PHASE 2 DEPLOYMENT</t>
  </si>
  <si>
    <t>Inv 64296138 Apr17</t>
  </si>
  <si>
    <t>Inv 8005093379</t>
  </si>
  <si>
    <t>Charlton Recruitment (UK) Limited</t>
  </si>
  <si>
    <t>Dyer House Dyer Street</t>
  </si>
  <si>
    <t>GL7 2PP</t>
  </si>
  <si>
    <t>www.charltonrecruitment.co.uk</t>
  </si>
  <si>
    <t>Phase Two, HSSE</t>
  </si>
  <si>
    <t>Land Access 8-C864 08.05.17</t>
  </si>
  <si>
    <t>Land Access-PH2B Sch-C866-3-4_24.05.17</t>
  </si>
  <si>
    <t>Land Access-PH2B Sch-C866-5_24.05.17</t>
  </si>
  <si>
    <t>Land Acc 2B 2C866-0000003 15.5.17</t>
  </si>
  <si>
    <t>Phase 2A Land Access</t>
  </si>
  <si>
    <t>Land Access - P2A March Survey 17.5.17</t>
  </si>
  <si>
    <t>Land Acc P2B C865-11 25.05.17</t>
  </si>
  <si>
    <t>Land Access-Sch-C865-10-1_24.05.17</t>
  </si>
  <si>
    <t>Land Access 2B VAT Inv 23.05.17</t>
  </si>
  <si>
    <t>Land Access Phase 2B VAT inv 19.5.17</t>
  </si>
  <si>
    <t>Land Acc 2B VAT Invs 18.5.17</t>
  </si>
  <si>
    <t>Land Access 2B VAT 11.05.2017</t>
  </si>
  <si>
    <t>Land Access VAT Invoices 08.05.17</t>
  </si>
  <si>
    <t>Land Access - VAT Invoices 08.05.2017</t>
  </si>
  <si>
    <t>Land Acc VAT Inv 26.5.17</t>
  </si>
  <si>
    <t>Land Access C863-MCL-52 8.5.17</t>
  </si>
  <si>
    <t>Invoice 4 (27.05.17)</t>
  </si>
  <si>
    <t>Land Access C866-3 08.05.2017</t>
  </si>
  <si>
    <t>Land Access PH2B VAT Invoices  24.05.17</t>
  </si>
  <si>
    <t>Initial Payment - sound demos</t>
  </si>
  <si>
    <t>Intial Payment - Main Tour Works</t>
  </si>
  <si>
    <t>Non Infrastructure</t>
  </si>
  <si>
    <t>Phase 2 (correction made)</t>
  </si>
  <si>
    <t>CLH Pipeline Feasibility Studies - Correct Coding</t>
  </si>
  <si>
    <t>EXOLUM PIPELINE SYSTEM LTD</t>
  </si>
  <si>
    <t>Exolum Corporation</t>
  </si>
  <si>
    <t>1st Floor, 55 King William Street</t>
  </si>
  <si>
    <t>EC4R 9AD</t>
  </si>
  <si>
    <t>www.clhgroup.co.uk</t>
  </si>
  <si>
    <t>Civil Contract</t>
  </si>
  <si>
    <t>INV A155196 PHASE 2A LICHFIELD TO CREWE</t>
  </si>
  <si>
    <t>BT Limited</t>
  </si>
  <si>
    <t>www.bt.com</t>
  </si>
  <si>
    <t>Land Access PH1 VAT Invoices  29.08.17</t>
  </si>
  <si>
    <t>Bagshaws LLP</t>
  </si>
  <si>
    <t>OC335773</t>
  </si>
  <si>
    <t>69 Derby Road</t>
  </si>
  <si>
    <t>ST14 8EB</t>
  </si>
  <si>
    <t>www.bagshaws.com</t>
  </si>
  <si>
    <t>Leslie Roberts Commercial Ltd</t>
  </si>
  <si>
    <t>The Stables Ducie Street</t>
  </si>
  <si>
    <t>M1 2JN</t>
  </si>
  <si>
    <t>leslieroberts.co.uk</t>
  </si>
  <si>
    <t>Invoice No:000437442</t>
  </si>
  <si>
    <t>invoice 000436173</t>
  </si>
  <si>
    <t>invoice 436173</t>
  </si>
  <si>
    <t>Inv 64311204 August 2017</t>
  </si>
  <si>
    <t>Invoice: 28323187</t>
  </si>
  <si>
    <t>26129-17090038</t>
  </si>
  <si>
    <t>Invoice No 26129-17090038</t>
  </si>
  <si>
    <t>Land Access P2A Agent Fees 060917</t>
  </si>
  <si>
    <t>Land Access P2B Agent Fees 050917</t>
  </si>
  <si>
    <t>Invoice:1610</t>
  </si>
  <si>
    <t>Invoice: 408574</t>
  </si>
  <si>
    <t>Certificate 5</t>
  </si>
  <si>
    <t>Invoice :IN00000005</t>
  </si>
  <si>
    <t>Phase 2 HSSE</t>
  </si>
  <si>
    <t>Land Access P2B Agent Fees 060917</t>
  </si>
  <si>
    <t>Supplier Name Removed - HR</t>
  </si>
  <si>
    <t>Inv 816850 June 17</t>
  </si>
  <si>
    <t>Invoice No: 26129-17080013</t>
  </si>
  <si>
    <t>Invoice: 26129-17070030 (June)</t>
  </si>
  <si>
    <t>Land Access PH2B VAT Invoices  21.08.17</t>
  </si>
  <si>
    <t>Land Access PH2B VAT Invoices  230817</t>
  </si>
  <si>
    <t>Land Access PH2B VAT Invoices  11.08.17</t>
  </si>
  <si>
    <t>Invoice: SLINV2/00071794</t>
  </si>
  <si>
    <t>IOM Consulting Limited</t>
  </si>
  <si>
    <t>SC205670</t>
  </si>
  <si>
    <t>Other human health activities</t>
  </si>
  <si>
    <t>Research Avenue North, Riccarton, Edinburgh</t>
  </si>
  <si>
    <t>EH14 4AP</t>
  </si>
  <si>
    <t>www.iom-world.org</t>
  </si>
  <si>
    <t>Institute of Occupational Medicine</t>
  </si>
  <si>
    <t>112LA21036</t>
  </si>
  <si>
    <t>011LA47256</t>
  </si>
  <si>
    <t>Land Access P2B C865-26 02.08.2017</t>
  </si>
  <si>
    <t>Land Access-P2A May Survey 310817</t>
  </si>
  <si>
    <t>Land Access PH2A April 2017 Survey</t>
  </si>
  <si>
    <t>Land Access-PH2B Sch-2C865-29_25.08.17</t>
  </si>
  <si>
    <t>Land Access PH2B VAT Invoices  18.08.17</t>
  </si>
  <si>
    <t>Land Access PH2B VAT Invoices  07.08.17</t>
  </si>
  <si>
    <t>Land Access-PH2B Sch-2C864-24_17.08.17</t>
  </si>
  <si>
    <t>Land Access - PH2B C866-16 -230817</t>
  </si>
  <si>
    <t>Land Access - PH2B 2C866-11-1-230817</t>
  </si>
  <si>
    <t>Land Access-PH2B Sch-C865-28-_11.08.17</t>
  </si>
  <si>
    <t>2C865-ARP-LP-ACC-L000-010156</t>
  </si>
  <si>
    <t>2C865-ARP-LP-ACC-L000-010155</t>
  </si>
  <si>
    <t>Land Access-PH2B Sch-C864-23_08.08.17</t>
  </si>
  <si>
    <t>Phase 2B Land Access - Pay Sch C866-15</t>
  </si>
  <si>
    <t>2C865-ARP-LP-ACC-L000-010269</t>
  </si>
  <si>
    <t>2C865-ARP-LP-ACC-L000-010117</t>
  </si>
  <si>
    <t>2C866-WSP-LP-ACC-100-2224&amp;2225</t>
  </si>
  <si>
    <t>Land Access-PH2B Sch-C866-14_08.08.17</t>
  </si>
  <si>
    <t>Land Access-PH2B Sch-C864-9-2_09.08.17</t>
  </si>
  <si>
    <t>Land Access-PH2B Sch-C864-9-1_09.08.17</t>
  </si>
  <si>
    <t>2C865-ARP-LP-ACC-L000-010451</t>
  </si>
  <si>
    <t>2C865-ARP-LP-ACC-L000-010287</t>
  </si>
  <si>
    <t>2C865-ARP-LP-ACC-L000-010088</t>
  </si>
  <si>
    <t>Land Access P2B C864-23 CHQ 07.08.2017</t>
  </si>
  <si>
    <t>Land Access Agent Fees 10.08.17</t>
  </si>
  <si>
    <t>Land Access PH2B VAT Invoices  09.08.17</t>
  </si>
  <si>
    <t>Town Planning Team</t>
  </si>
  <si>
    <t>Phase 2a Environmental Services</t>
  </si>
  <si>
    <t>JACOBS U.K. LIMITED</t>
  </si>
  <si>
    <t>www.jacobs.com</t>
  </si>
  <si>
    <t>Phase 2b</t>
  </si>
  <si>
    <t>ICT Support Services</t>
  </si>
  <si>
    <t>inv.47939743</t>
  </si>
  <si>
    <t>BENTLEY SYSTEMS INTERNATIONAL LIMITED</t>
  </si>
  <si>
    <t>BENTLEY SYSTEMS</t>
  </si>
  <si>
    <t>IE474589</t>
  </si>
  <si>
    <t>Other software publishing</t>
  </si>
  <si>
    <t>Charlemont Exchange, 5th Floor, Charlemont Street Dublin 2 D02V</t>
  </si>
  <si>
    <t>Republic Of Ireland</t>
  </si>
  <si>
    <t>bentley.com</t>
  </si>
  <si>
    <t>Invoice: 28311137</t>
  </si>
  <si>
    <t>Invoice: 000425367</t>
  </si>
  <si>
    <t>SLinv2/00070470</t>
  </si>
  <si>
    <t>Matchtech Group (UK) Limited</t>
  </si>
  <si>
    <t>Fareham</t>
  </si>
  <si>
    <t>www.matchtech.com</t>
  </si>
  <si>
    <t>Gattaca PLC</t>
  </si>
  <si>
    <t>GATC</t>
  </si>
  <si>
    <t>Phase Two, Project Controls Director</t>
  </si>
  <si>
    <t>Phase Two, Project Controls Hybrid Bill</t>
  </si>
  <si>
    <t>HAYS SPECIALIST RECRUITMENT LIMITED</t>
  </si>
  <si>
    <t>HAYS</t>
  </si>
  <si>
    <t>4th Floor 20 Triton Street</t>
  </si>
  <si>
    <t>www.hays.co.uk</t>
  </si>
  <si>
    <t>Hays PLC</t>
  </si>
  <si>
    <t>GB0004161021</t>
  </si>
  <si>
    <t>HAS</t>
  </si>
  <si>
    <t>120920_x000D_
Land Assembly</t>
  </si>
  <si>
    <t>Land Access Fees -Phase 2A - 20.03.17</t>
  </si>
  <si>
    <t>Panel Member</t>
  </si>
  <si>
    <t>Invoice 3 (26.02.17)</t>
  </si>
  <si>
    <t>Land Access Phase 2B - 20.03.17</t>
  </si>
  <si>
    <t>Invoice: 6969</t>
  </si>
  <si>
    <t>INSIGHT EXECUTIVE GROUP LIMITED</t>
  </si>
  <si>
    <t>INSIGHT EXECUTIVE GROUP</t>
  </si>
  <si>
    <t>Steyning</t>
  </si>
  <si>
    <t>insightexecutive.co.uk</t>
  </si>
  <si>
    <t>Invoice: IN00363354</t>
  </si>
  <si>
    <t>Land Access PH2B VAT Invoices  01.06.17</t>
  </si>
  <si>
    <t>Land Access PH2B VAT Invoices  02.06.17</t>
  </si>
  <si>
    <t>Land Access PH2B VAT Invoices  21.06.17</t>
  </si>
  <si>
    <t>Invoice: TE202288</t>
  </si>
  <si>
    <t>Invoice: 000432538</t>
  </si>
  <si>
    <t>Invoice: 000431663</t>
  </si>
  <si>
    <t>Invoice: 000429169</t>
  </si>
  <si>
    <t>Third Party Agreement</t>
  </si>
  <si>
    <t>Inv 8005093681 Jan - March 2017</t>
  </si>
  <si>
    <t>Invoice: BUK17V0006889</t>
  </si>
  <si>
    <t>Invoice: BUK17V0006929</t>
  </si>
  <si>
    <t>Invoice: TE202232</t>
  </si>
  <si>
    <t>Land Access-PH2A Agent Fees 27.06.17</t>
  </si>
  <si>
    <t>Land Access VAT Invoices - 16.06.2017</t>
  </si>
  <si>
    <t>Land Access-PH2B Sch-C866-8_21.06.17</t>
  </si>
  <si>
    <t>Land Acc P2B C866-9-1 27.6.17</t>
  </si>
  <si>
    <t>Land Acc P2B C866-8-2 27.6.17</t>
  </si>
  <si>
    <t>Land Acc P2B C866-7-2 27.06.17</t>
  </si>
  <si>
    <t>Land Acc P2B Pay Sch C866-3-5 22.06.17</t>
  </si>
  <si>
    <t>Land Access P2B 2C866-8-1 23.6.17</t>
  </si>
  <si>
    <t>Land Access-PH2B Sch-C864-16_15.06.17</t>
  </si>
  <si>
    <t>Land Access C864-14-1 13.6.17</t>
  </si>
  <si>
    <t>Land Access-PH2B Sch-C865-15_13.06.17</t>
  </si>
  <si>
    <t>Land Access P2B C866-6-1 09.6.17</t>
  </si>
  <si>
    <t>Land Acc P2B C866-6 30.5.17</t>
  </si>
  <si>
    <t>Land Acc P2B C866-5-1 30.5.17</t>
  </si>
  <si>
    <t>Land Acc P2B C864-9 26.5.17</t>
  </si>
  <si>
    <t>Land Access-PH2B Sch-C865-9_19.05.17</t>
  </si>
  <si>
    <t>Land Access C866-9 27.6.17</t>
  </si>
  <si>
    <t>Land Acc P2B C866-6-2 27.6.17</t>
  </si>
  <si>
    <t>Land Acc P2B C865-20 28.6.17</t>
  </si>
  <si>
    <t>Land Acc P2B 2C864-18 23.6.17</t>
  </si>
  <si>
    <t>Land Acc Pay Sch P2A C863-54 23.06.17</t>
  </si>
  <si>
    <t>Land Access P2B C865-14 13.06.17</t>
  </si>
  <si>
    <t>Land Access C865-17 13.6.17</t>
  </si>
  <si>
    <t>Land Acc P2B C866-7 9.6.17</t>
  </si>
  <si>
    <t>Land Access P2B C864-14 09.6.17</t>
  </si>
  <si>
    <t>Land Access P2B C864-12 08.6.17</t>
  </si>
  <si>
    <t>Land Access PH2B C864-10 01.06.17</t>
  </si>
  <si>
    <t>Land Access P2B C864-13 08.6.17</t>
  </si>
  <si>
    <t>Land Access-Sch-C864-11_01.06.17</t>
  </si>
  <si>
    <t>Land Acc P2B C865-12 01.06.17</t>
  </si>
  <si>
    <t>Land Acc P2B C865-3-3 30.5.17</t>
  </si>
  <si>
    <t>Land Acc P2B C865-13 30.5.17</t>
  </si>
  <si>
    <t>Land Acc P2B 865-1-4 30.05.17</t>
  </si>
  <si>
    <t>Land Access P2B C864-17 19.06.17</t>
  </si>
  <si>
    <t>Land Access P2B C864-18 15.06.2017</t>
  </si>
  <si>
    <t>Land Access P2B C864-15 14.06.2017</t>
  </si>
  <si>
    <t>Land Acc P2B Agent Fee 27.6.17</t>
  </si>
  <si>
    <t>Land Acc P2B Agent Fee 23.6.17</t>
  </si>
  <si>
    <t>Land Access P2B VAT Invoices 22.6.17</t>
  </si>
  <si>
    <t>Land Access PH2B VAT Invoices  14.06.17</t>
  </si>
  <si>
    <t>Land Access P2B VAT Invoices 13.06.2017</t>
  </si>
  <si>
    <t>Land Access VAT Inv 09.06.2017</t>
  </si>
  <si>
    <t>Land Acc P2A C863-38-1 27.6.17</t>
  </si>
  <si>
    <t>Land Access P2B 2C866-7-1 23.6.17</t>
  </si>
  <si>
    <t>Land Access C865-16 13.06.17</t>
  </si>
  <si>
    <t>Arup CDES-Cert No 12 - March 2018</t>
  </si>
  <si>
    <t>Agent Fees-PH2B-03.05.18</t>
  </si>
  <si>
    <t>The Brown Rural Partnership LLP</t>
  </si>
  <si>
    <t>OC407151</t>
  </si>
  <si>
    <t>4B Adams Court, Adams Hill</t>
  </si>
  <si>
    <t>WA16 6BA</t>
  </si>
  <si>
    <t>www.brownrural.com</t>
  </si>
  <si>
    <t>C862-002 WSP CFP18 Apr 18</t>
  </si>
  <si>
    <t>Bech/Cert12/Mar18</t>
  </si>
  <si>
    <t>Corporate Identity</t>
  </si>
  <si>
    <t>Inv 18016123 Phase 2 MAp Pop-up Banner</t>
  </si>
  <si>
    <t>Atkins Limited</t>
  </si>
  <si>
    <t>AtkinsRéalis</t>
  </si>
  <si>
    <t>Woodcote Grove, Ashley Road</t>
  </si>
  <si>
    <t>Epsom</t>
  </si>
  <si>
    <t>KT18 5BW</t>
  </si>
  <si>
    <t>www.atkinsglobal.com</t>
  </si>
  <si>
    <t>SNC-LAVALIN GROUP INC</t>
  </si>
  <si>
    <t>CA78460T1057</t>
  </si>
  <si>
    <t>Secondees</t>
  </si>
  <si>
    <t>Cert 12 MWJV - 231</t>
  </si>
  <si>
    <t>Land Acc-PH2B-2C866-51-25.05.18</t>
  </si>
  <si>
    <t>Land Access PH2B-2C866-49-1</t>
  </si>
  <si>
    <t>Land Access PH2B-agent fees - £1200</t>
  </si>
  <si>
    <t>Land Access PH2B Agent Fees 23.05.18</t>
  </si>
  <si>
    <t>Land Access PH2B-2C865-67-VAT</t>
  </si>
  <si>
    <t>Land Acc-PH2B-agent fees - 21.5.18</t>
  </si>
  <si>
    <t>Land Acc-PH2B-Feb 18 surveys - 21.5.18</t>
  </si>
  <si>
    <t>Land Acc- PH2B-Feb 18 Lot 2 22.05.18</t>
  </si>
  <si>
    <t>Land Acc-PH2B-2C865-67-18.5.18</t>
  </si>
  <si>
    <t>Land Acc-PH2B-2C864-58-18.05.18</t>
  </si>
  <si>
    <t>Land Access PH2A C863-64-1</t>
  </si>
  <si>
    <t>Land Acc-PH2B-2C866-50-18.05.18</t>
  </si>
  <si>
    <t>Land Acc-PH2A-agent fees - 15.5.18</t>
  </si>
  <si>
    <t>Land Acc-PH2A-C863-Gi-6-14.5.18</t>
  </si>
  <si>
    <t>Land Acc-PH2B-2C864-57-16.05.18</t>
  </si>
  <si>
    <t>Land Acc-PH2B-agent fee-14.5.18</t>
  </si>
  <si>
    <t>Land Acc-PH2B-agent fees - 11.05.18</t>
  </si>
  <si>
    <t>Land Access PH2B-2C866-48-2</t>
  </si>
  <si>
    <t>Land Acc-PH2B-2C866-49-140518</t>
  </si>
  <si>
    <t>Land Acc-P2B-May-Aug 17 surveys-Clowes</t>
  </si>
  <si>
    <t>Land Access PH2B-Holloway Timber</t>
  </si>
  <si>
    <t>Land Acc-PH2B-2C864-56-03.05.18</t>
  </si>
  <si>
    <t>Land Acc-PH2B-2C866-48-04.05.18</t>
  </si>
  <si>
    <t>Land Acc-PH2B-2C865-65-3.5.18</t>
  </si>
  <si>
    <t>Land Acc-PH2B-2C865-66-10.5.18</t>
  </si>
  <si>
    <t>Land Acc-PH2A-C863-64-09.05.18</t>
  </si>
  <si>
    <t>Land Acc-agent fees -01.05.18</t>
  </si>
  <si>
    <t>Land Acc-PH2B-agent fees - 3.5.18</t>
  </si>
  <si>
    <t>Land Acc-PH2B-Jan Lot 2 Surveys-01.05.18</t>
  </si>
  <si>
    <t>Land Access-P2B-AGENT FEE 300418</t>
  </si>
  <si>
    <t>Land Acc-PH2B-2C866-47-  30.04.18</t>
  </si>
  <si>
    <t>Land Acc-PH2B-2C866-47-vat-30.04.18</t>
  </si>
  <si>
    <t>Land Acc-PH2A-C863-63-1-26.04.18</t>
  </si>
  <si>
    <t>Land Access-P2B-2C865-64 270418</t>
  </si>
  <si>
    <t>Land Acc-PH2B- surveys - 25.04.18</t>
  </si>
  <si>
    <t>Land Acc-PH2B-2C866-49-VAT-14.05.18</t>
  </si>
  <si>
    <t>Blacks Solicitors</t>
  </si>
  <si>
    <t>4987-S-17</t>
  </si>
  <si>
    <t>MERRYWEATHERS PROFESSIONAL SERVICES LIMITED</t>
  </si>
  <si>
    <t>47 Moorgate Street</t>
  </si>
  <si>
    <t>Rotherham</t>
  </si>
  <si>
    <t>S60 2EY</t>
  </si>
  <si>
    <t>www.merryweathers.co.uk</t>
  </si>
  <si>
    <t>Engagement 2018/19 Phase 2b DP</t>
  </si>
  <si>
    <t>Land Access P2B 2C864-41 17.01.18</t>
  </si>
  <si>
    <t>John H Pickup &amp; CO LLP</t>
  </si>
  <si>
    <t>OC327271</t>
  </si>
  <si>
    <t>2 Doncaster Road, Bawtry</t>
  </si>
  <si>
    <t>DN10 6NF</t>
  </si>
  <si>
    <t>www.jhpickup.co.uk</t>
  </si>
  <si>
    <t>Land Access P2A C863-57 16.01.18</t>
  </si>
  <si>
    <t>Land Access 2A C863-2 GI 19.1.18</t>
  </si>
  <si>
    <t>Land Access P2B 2C866-32 150118</t>
  </si>
  <si>
    <t>Land Access P2B 2C866-34 22.01.18</t>
  </si>
  <si>
    <t>Land Access Agent Fees P2A 16.1.18</t>
  </si>
  <si>
    <t>Land Access-PH2B-SURVEY E Hughes 201217</t>
  </si>
  <si>
    <t>Land Access 2B Pay Sch 2C866-35 30.1.18</t>
  </si>
  <si>
    <t>Land Access P2B 2C865-35-1 22.01.18</t>
  </si>
  <si>
    <t>Land Access 2B 2C864-42 23.1.18</t>
  </si>
  <si>
    <t>Land Access Agent Fee 2A 19.1.18</t>
  </si>
  <si>
    <t>Land access P2B 2C866-33 170118</t>
  </si>
  <si>
    <t>Land access P2B 2C865-50 180118</t>
  </si>
  <si>
    <t>Land Access P2B 2C865-49 100118</t>
  </si>
  <si>
    <t>Land Access-PH2B-2C864-40- 08.01.2018</t>
  </si>
  <si>
    <t>Land Access 2B Agent Fees 29.1.18</t>
  </si>
  <si>
    <t>Land Access 2B Agent Fees 22.1.18</t>
  </si>
  <si>
    <t>Land Access-P2B- AGENT FEE 08.01.2018</t>
  </si>
  <si>
    <t>Land Access 2a Sept Surveys 19.1.18</t>
  </si>
  <si>
    <t>Land Acc P2A C861 Moss Apr-Jul 17 SURVEY</t>
  </si>
  <si>
    <t>Memo PH2B-20180115 -agent fee</t>
  </si>
  <si>
    <t>Land Access P2B surveys pickup 080118</t>
  </si>
  <si>
    <t>Memo PH2B-20180117 - agent fees</t>
  </si>
  <si>
    <t>Land Access-PH2B-AGENT FEES 211217</t>
  </si>
  <si>
    <t>Land Access P2B Survey Fees 23.01.18</t>
  </si>
  <si>
    <t>Land Access P2A Nov 17 Survey Fees</t>
  </si>
  <si>
    <t>Land Access P2A October 17 Surveys</t>
  </si>
  <si>
    <t>Land Access P2B SURVEY SEPT 17</t>
  </si>
  <si>
    <t>Land Access-PH2B-SURVEY C Jarrom 201217</t>
  </si>
  <si>
    <t>Land Access-PH2B-SURVEY B Jarrom 201217</t>
  </si>
  <si>
    <t>Land Access P2B 2C865-51 22.1.18</t>
  </si>
  <si>
    <t>Land Access P2B 2C865-50-1</t>
  </si>
  <si>
    <t>Land Access 2C864-41-1 17.01.18</t>
  </si>
  <si>
    <t>Survey-Aug17 and Sept 17 -Network Space</t>
  </si>
  <si>
    <t>BNP Paribas Real Estate Advisory &amp; Property Management UK Limited</t>
  </si>
  <si>
    <t>BNP PARIBAS</t>
  </si>
  <si>
    <t>5 Aldermanbury Square</t>
  </si>
  <si>
    <t>EC2V 7BP</t>
  </si>
  <si>
    <t>www.bnpparibas.co.uk</t>
  </si>
  <si>
    <t>FR0000131104</t>
  </si>
  <si>
    <t>C762-002 WSP CFP13 Nov 17</t>
  </si>
  <si>
    <t>C862-002 WSP AfP14 Dec 17</t>
  </si>
  <si>
    <t>Invoice No:1009406</t>
  </si>
  <si>
    <t>Market Research</t>
  </si>
  <si>
    <t>consultation response analysis services</t>
  </si>
  <si>
    <t>consultaiton response analysis services</t>
  </si>
  <si>
    <t>Invoice: 28319586</t>
  </si>
  <si>
    <t>Invoice No:  28322082</t>
  </si>
  <si>
    <t>Invoice No. 28320016</t>
  </si>
  <si>
    <t>Invoice: 28307266</t>
  </si>
  <si>
    <t>Invoice: 28307712</t>
  </si>
  <si>
    <t>Invoice: 28305108</t>
  </si>
  <si>
    <t>Invoice: 28311135</t>
  </si>
  <si>
    <t>ACI/Cert12/March18</t>
  </si>
  <si>
    <t>Tom Parrish</t>
  </si>
  <si>
    <t>Cert 15 June 2018 MWJV</t>
  </si>
  <si>
    <t>C1000_231, AFP July 2018</t>
  </si>
  <si>
    <t>Cert15/June18/Bechtel</t>
  </si>
  <si>
    <t>Bechtel/Cert16/July18</t>
  </si>
  <si>
    <t>Event Organisation</t>
  </si>
  <si>
    <t>Invoice: 15765</t>
  </si>
  <si>
    <t>Phase 2A Direcorate</t>
  </si>
  <si>
    <t>WP1 BB CFP10 Jun 18 (Construction)</t>
  </si>
  <si>
    <t>Balfour Beatty Civil Engineering Ltd &amp; Carillion Joint Venture</t>
  </si>
  <si>
    <t xml:space="preserve">5 Churchill Place, Canary Wharf,, England, England, </t>
  </si>
  <si>
    <t>July CFP6</t>
  </si>
  <si>
    <t>WP2 BB CFP5 Jun 18 (Pre Con)</t>
  </si>
  <si>
    <t>WP2 BB CFP5 Jun 18 (Con)</t>
  </si>
  <si>
    <t>CFP 13 July 18</t>
  </si>
  <si>
    <t>WP3 Balfour Beatty CFP1 Jun 18</t>
  </si>
  <si>
    <t>CFP 3 July 2018</t>
  </si>
  <si>
    <t>Egineering Services - Others</t>
  </si>
  <si>
    <t>June Stone AFP</t>
  </si>
  <si>
    <t>CFP04 NR Crewe May 18</t>
  </si>
  <si>
    <t>CFP05 NR Crewe June 18</t>
  </si>
  <si>
    <t>WSP/july 2018/ Cert 18</t>
  </si>
  <si>
    <t>C1000-545, July 2018, CfP 19</t>
  </si>
  <si>
    <t>CFP30 June 18 (Con)</t>
  </si>
  <si>
    <t>CFP30 June 18 (HB)</t>
  </si>
  <si>
    <t>CFP32 July HB</t>
  </si>
  <si>
    <t>CFP32 July Construction</t>
  </si>
  <si>
    <t>Property and Construction Consultancy</t>
  </si>
  <si>
    <t>G&amp;T July18</t>
  </si>
  <si>
    <t>Arup CDES - AFP 16 July</t>
  </si>
  <si>
    <t>C861 CFP31 June 18 HB</t>
  </si>
  <si>
    <t>Phase 2B Enviroment</t>
  </si>
  <si>
    <t>Cert15/June18/Arup</t>
  </si>
  <si>
    <t>ARUP EOC - July AFP 16</t>
  </si>
  <si>
    <t>C861 CFP31 June18 Con</t>
  </si>
  <si>
    <t>C1000-543, July 2018, CfP 19</t>
  </si>
  <si>
    <t>Training &amp; Education</t>
  </si>
  <si>
    <t>A/c - Supplier Others</t>
  </si>
  <si>
    <t>BUK16V0006659</t>
  </si>
  <si>
    <t>BUK16V0006660</t>
  </si>
  <si>
    <t>BUK16V0006648</t>
  </si>
  <si>
    <t>BUK16V0006521</t>
  </si>
  <si>
    <t>HS216120900</t>
  </si>
  <si>
    <t>Civil Contracts</t>
  </si>
  <si>
    <t>816850-W4243 Nov 16</t>
  </si>
  <si>
    <t>816850-W4242 Oct 16</t>
  </si>
  <si>
    <t>CfP3 Inv 1201164</t>
  </si>
  <si>
    <t>Invoice: 000421316</t>
  </si>
  <si>
    <t>Invoice: 000421866</t>
  </si>
  <si>
    <t>Invoice 816850/X1127</t>
  </si>
  <si>
    <t>816850/X1191 Feb 17</t>
  </si>
  <si>
    <t>Invoice: 000427504</t>
  </si>
  <si>
    <t>RICARDO-AEA LIMITED</t>
  </si>
  <si>
    <t>Ricardo</t>
  </si>
  <si>
    <t>Shoreham Technical Centre, Old Shoreham Road</t>
  </si>
  <si>
    <t>Shoreham By Sea</t>
  </si>
  <si>
    <t>BN43 5FG</t>
  </si>
  <si>
    <t>www.ricardo.co.uk</t>
  </si>
  <si>
    <t>RICARDO PLC</t>
  </si>
  <si>
    <t>GB0007370074</t>
  </si>
  <si>
    <t>RCDO</t>
  </si>
  <si>
    <t>Land Access-Pay Sch C864-7 21.4.17</t>
  </si>
  <si>
    <t>Land Access 2B VAT Invoices- 12.04.2017</t>
  </si>
  <si>
    <t>Land Access Pay Sch C865-3-2 10.04.17</t>
  </si>
  <si>
    <t>Land Access-Pay Sch-C864-6-11.04.17</t>
  </si>
  <si>
    <t>Ground Investigations</t>
  </si>
  <si>
    <t>Land Access-Pay Sch-C865-7-13.04.17</t>
  </si>
  <si>
    <t>Land Access VAT Invoices 18.04.17</t>
  </si>
  <si>
    <t>Land Access Pay Sch C865-1-3 10.04.17</t>
  </si>
  <si>
    <t>Inv 107734 Phase 2b Consultation Events</t>
  </si>
  <si>
    <t>Inv 107736 Community Engagement Events</t>
  </si>
  <si>
    <t>Inv 107784 Community Engagement Events</t>
  </si>
  <si>
    <t>BUK17V0006839</t>
  </si>
  <si>
    <t>BUK17V0006841</t>
  </si>
  <si>
    <t>Bechtel/May18/Cert14</t>
  </si>
  <si>
    <t>Bechtel/Apr18/Cert13</t>
  </si>
  <si>
    <t>Bechtel/May18/Cert13</t>
  </si>
  <si>
    <t>Stakeholder Engagement Forums</t>
  </si>
  <si>
    <t>Invoice: 15739</t>
  </si>
  <si>
    <t>Specialist Contractors - Land &amp; Property</t>
  </si>
  <si>
    <t>PA-4, 27/07/2018</t>
  </si>
  <si>
    <t>Phase 2b, Leeds 2</t>
  </si>
  <si>
    <t>C1000-544, CfP 18, June 2018</t>
  </si>
  <si>
    <t>Removed - L&amp;P Related</t>
  </si>
  <si>
    <t>Land Access P2B Agent Fees  23.11.17 AS</t>
  </si>
  <si>
    <t>Land Access-PH2B-2C866-26-1-14.11.17</t>
  </si>
  <si>
    <t>Land Access 2C866-25 07.11.17</t>
  </si>
  <si>
    <t>Land Access 2C866-24 07.11.17</t>
  </si>
  <si>
    <t>Land Access 2C864-33 07.11.17</t>
  </si>
  <si>
    <t>Land ACCESS 2C864-32 07.11.17</t>
  </si>
  <si>
    <t>Land Access P2B 2C865-36 30.10.17</t>
  </si>
  <si>
    <t>Land Access P2B 2C864-31 30.10.17</t>
  </si>
  <si>
    <t>Land Access P2B Agent 02.11.17</t>
  </si>
  <si>
    <t>Land Access P2B 2C865-37 30.10.17</t>
  </si>
  <si>
    <t>Land Access P2B 2C866-27  23.11.17 AS</t>
  </si>
  <si>
    <t>Land Access P2B 2C865-39  23.11.17 AS</t>
  </si>
  <si>
    <t>Land Access P2B 2C864-34  16.11.17</t>
  </si>
  <si>
    <t>Land Access PH2B Agent Fee 23.11.17</t>
  </si>
  <si>
    <t>Land Access-PH2B-2C865-43-28.11.17</t>
  </si>
  <si>
    <t>Land Access-PH2B-2C866-26-14.11.17</t>
  </si>
  <si>
    <t>Land Access 2C865-38 07.11.17</t>
  </si>
  <si>
    <t>Removed - HR Related</t>
  </si>
  <si>
    <t>Land Access-PH2A-C863-000001-14.11.17</t>
  </si>
  <si>
    <t>Land Access-PH2B-2C864-35-28.11.17</t>
  </si>
  <si>
    <t>Land Access PH2B VAT Invoices  13.11.17</t>
  </si>
  <si>
    <t>Land Access-PH2B-2C865-42-23.11.17</t>
  </si>
  <si>
    <t>Land Access-PH2B-2C865-41-23.11.17</t>
  </si>
  <si>
    <t>Land Access P2B 2C866-27 231117 CHQ</t>
  </si>
  <si>
    <t>Invoice : IN00000009</t>
  </si>
  <si>
    <t>Biffa Waste Services Limited</t>
  </si>
  <si>
    <t>BIFFA</t>
  </si>
  <si>
    <t>Collection of non-hazardous waste</t>
  </si>
  <si>
    <t>Coronation Road, Cressex</t>
  </si>
  <si>
    <t>HP12 3TZ</t>
  </si>
  <si>
    <t>www.biffa.co.uk</t>
  </si>
  <si>
    <t>Biffa PLC</t>
  </si>
  <si>
    <t>GB00BD8DR117</t>
  </si>
  <si>
    <t>BIFF</t>
  </si>
  <si>
    <t>EUROPEAN METAL RECYCLING LIMITED</t>
  </si>
  <si>
    <t>Ausurus</t>
  </si>
  <si>
    <t>Recovery of sorted materials</t>
  </si>
  <si>
    <t>Sirius House, Delta Crescent, Westbrook</t>
  </si>
  <si>
    <t>WA5 7NS</t>
  </si>
  <si>
    <t>www.emrgroup.com</t>
  </si>
  <si>
    <t>Dft-HS217070006</t>
  </si>
  <si>
    <t>Dft-HS217070001</t>
  </si>
  <si>
    <t>Audit</t>
  </si>
  <si>
    <t>Model Development Team</t>
  </si>
  <si>
    <t>Land Access PH2B Agent Fee 28.11.17</t>
  </si>
  <si>
    <t>Development Partner</t>
  </si>
  <si>
    <t>Invoice AfP11 Sept 17</t>
  </si>
  <si>
    <t>Inv 816850 X4070 Sep 17</t>
  </si>
  <si>
    <t>Supplier Removed - L&amp;P Related</t>
  </si>
  <si>
    <t>invoice 1005581</t>
  </si>
  <si>
    <t>Invoice: 1005587</t>
  </si>
  <si>
    <t>Rent, Service Charges and Utilities</t>
  </si>
  <si>
    <t>Agent Fees</t>
  </si>
  <si>
    <t>Land Access-PH2B-2C865-41-1 29.11.17</t>
  </si>
  <si>
    <t>Land Access Pay 2c865-42-1 05.12.2017</t>
  </si>
  <si>
    <t>Land Access P2B Aug Sep Survey 041217</t>
  </si>
  <si>
    <t>Land Access-PH2B-2C865-40-30.11.17</t>
  </si>
  <si>
    <t>Land Access P2B 2C866-30 12.12.17</t>
  </si>
  <si>
    <t>Land Access-PH2B-SCHED 2C866-29-01.12.17</t>
  </si>
  <si>
    <t>Land Access-PH2B-SCHED 2C865-46-05.12.17</t>
  </si>
  <si>
    <t>Land Access-PH2B-SCHED 2C865-45-05.12.17</t>
  </si>
  <si>
    <t>2C865-47</t>
  </si>
  <si>
    <t>Land Acc-P2B- Aug&amp;Sept 17 Surveys 131217</t>
  </si>
  <si>
    <t>Land Access P2B Aug Sept surveys</t>
  </si>
  <si>
    <t>Land Access P2B 2C866-31 18.12.17</t>
  </si>
  <si>
    <t>Land Access-PH2B-SCHED 2C865-48-13.12.17</t>
  </si>
  <si>
    <t>Land Access P2B 2C865-47-1 07.12.17</t>
  </si>
  <si>
    <t>Land Access P2B 2C866-28 01.12.17</t>
  </si>
  <si>
    <t>Land Access PH2B 2C864-36 CHQ 29.11.17</t>
  </si>
  <si>
    <t>Land Access Payment Schedule 2C864-37</t>
  </si>
  <si>
    <t>Land Access-PH2B-2C864-36-29.11.17</t>
  </si>
  <si>
    <t>Land Access P2B 2C864-36-1 141217</t>
  </si>
  <si>
    <t>Land Access PH2B 2C864-38-1 131217</t>
  </si>
  <si>
    <t>Land Access-PH2B-AGENT FEES-13.12.17</t>
  </si>
  <si>
    <t>Land Access P2B Land Access Agent fees</t>
  </si>
  <si>
    <t>Land Access PH2B Agent Fees 29.11.2017</t>
  </si>
  <si>
    <t>Land Acc P2B Aug&amp;Oct 17 Surveys</t>
  </si>
  <si>
    <t>Land Access p2B Agent fees  151217</t>
  </si>
  <si>
    <t>Land Access-PH2B-Surveys - Sept 17</t>
  </si>
  <si>
    <t>Invoice :IN00000010</t>
  </si>
  <si>
    <t>Invoice: TE202435</t>
  </si>
  <si>
    <t>Invoice: TE202571</t>
  </si>
  <si>
    <t>Invoice No: 26129-17110037</t>
  </si>
  <si>
    <t>Invoice No: 1007588</t>
  </si>
  <si>
    <t>Land Access P2B Agent fees</t>
  </si>
  <si>
    <t>Land Access PH2B-Agent Fees-£2280</t>
  </si>
  <si>
    <t>Inv 816850 Y1077 Dec 17</t>
  </si>
  <si>
    <t>credited in full</t>
  </si>
  <si>
    <t>Calder Conferences Limited</t>
  </si>
  <si>
    <t>Depho Estates</t>
  </si>
  <si>
    <t>Hotels and similar accommodation</t>
  </si>
  <si>
    <t>5 Woodside Court, Clayton Wood Rise</t>
  </si>
  <si>
    <t>LS16 6RF</t>
  </si>
  <si>
    <t>www.calderconferences.co.uk</t>
  </si>
  <si>
    <t>Depho Estates Limited</t>
  </si>
  <si>
    <t>Invoice No: 28335654</t>
  </si>
  <si>
    <t>Invoice 26129-1711017</t>
  </si>
  <si>
    <t>Certificate 8.1</t>
  </si>
  <si>
    <t>Invoice No: 26129-18020033</t>
  </si>
  <si>
    <t>Invoice No:26129-1810024</t>
  </si>
  <si>
    <t>Land Access PH2B-20180215-agent fees</t>
  </si>
  <si>
    <t>Land Access-PH2B-AGENT FEES-20.02.2018</t>
  </si>
  <si>
    <t>Land Access-P2B-AGENT FEES 08.02.2018</t>
  </si>
  <si>
    <t>Invoice: IN00000011</t>
  </si>
  <si>
    <t>IN00000012</t>
  </si>
  <si>
    <t>Memo PH1-20180223-GI MWCP</t>
  </si>
  <si>
    <t>Land Access-P2A-C863-000004 GI</t>
  </si>
  <si>
    <t>Land Access P2A C863-3 (GI)</t>
  </si>
  <si>
    <t>Land Access P2B Oct 17 Survey 120218</t>
  </si>
  <si>
    <t>Land Access-PH2B-OCT17 SURVEY-220218</t>
  </si>
  <si>
    <t>Land Access-PH2B-2C866-38-20.02.2018</t>
  </si>
  <si>
    <t>Land Access PH2B-2C866-34-2</t>
  </si>
  <si>
    <t>Land Access PH2B-2C866-37</t>
  </si>
  <si>
    <t>Land Access-PH2B-2C865-52-1 09.02.2018</t>
  </si>
  <si>
    <t>Land Access-PH2B-2C864-45- 09.02.2018</t>
  </si>
  <si>
    <t>Land Access P2B 2C865-52</t>
  </si>
  <si>
    <t>Land Access-PH2B-2C865-56- 22.02.2018</t>
  </si>
  <si>
    <t>Land Access-P2B- 2C864-46 21.02.2018</t>
  </si>
  <si>
    <t>2C866-39</t>
  </si>
  <si>
    <t>Land Access P2B 140218 resubmission</t>
  </si>
  <si>
    <t>Land Access PH2B-2C865-55</t>
  </si>
  <si>
    <t>Land Access PH2B-2C865-53-1</t>
  </si>
  <si>
    <t>Land Access-PH2B-2C866-36-1   07.02.2018</t>
  </si>
  <si>
    <t>Land Access-PH2B-2C865-53- 08.02.2018</t>
  </si>
  <si>
    <t>Land Access P2B 2C865-54</t>
  </si>
  <si>
    <t>Land Access-PH2B-2C866-36- 05.02.2018</t>
  </si>
  <si>
    <t>Land Access P2B 2C864-44</t>
  </si>
  <si>
    <t>Land Access P2B 2C866-35</t>
  </si>
  <si>
    <t>Land Access P2B 2C864-43</t>
  </si>
  <si>
    <t>2C866-WSP-LP-ACC-100-003848</t>
  </si>
  <si>
    <t>Land Access PH2B-2C865-51-1-£750 120218</t>
  </si>
  <si>
    <t>Land Access-PH2B-OCT17 SURVEY-20.02.2018</t>
  </si>
  <si>
    <t>Land Access-PH2B-AGENT FEES-22.02.2018</t>
  </si>
  <si>
    <t>Land Access-PH2B-2C866-38-1- 20.02.2018</t>
  </si>
  <si>
    <t>EMS09171378</t>
  </si>
  <si>
    <t>Spencer &amp; Co Surveyors Limited</t>
  </si>
  <si>
    <t>Miller &amp; Miller Surveyors Ltd Miller &amp; Miller</t>
  </si>
  <si>
    <t>17/1301</t>
  </si>
  <si>
    <t>Edwards Genesis Miller Edwards</t>
  </si>
  <si>
    <t>Phase 2B Leeds</t>
  </si>
  <si>
    <t>Cert 16/ ACI/ July 2018</t>
  </si>
  <si>
    <t>Invoice No:28328777</t>
  </si>
  <si>
    <t>Secondee other</t>
  </si>
  <si>
    <t>Invoice 28332733</t>
  </si>
  <si>
    <t>Invoice number: 28338170</t>
  </si>
  <si>
    <t>HP32 Stage 2 Construction Costs</t>
  </si>
  <si>
    <t>Yarlet Trust - Pre-construction Works</t>
  </si>
  <si>
    <t>NATIONAL GRID ELECTRICITY DISTRIBUTION (WEST MIDLANDS) PLC</t>
  </si>
  <si>
    <t>PPL CORP</t>
  </si>
  <si>
    <t>Scope A (PMO Surveys and Design) complete Mar 23, Scope C (Surveys) complete FY23/34  Scope D (Design)  - complete Mar 23.</t>
  </si>
  <si>
    <t>HS2 Phase 2b Lot 3 - EOC</t>
  </si>
  <si>
    <t>Cheshire East  - Environment and Landscape Fund</t>
  </si>
  <si>
    <t>Phase 2a CEF BLEF funding allocation</t>
  </si>
  <si>
    <t>National Highways Recharge 2021 Phase 2a</t>
  </si>
  <si>
    <t>Sum of Value</t>
  </si>
  <si>
    <t>Row Labels</t>
  </si>
  <si>
    <t>(blank)</t>
  </si>
  <si>
    <t>Grand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</si>
</sst>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
  </numFmts>
  <fonts count="18" x14ac:knownFonts="1">
    <font>
      <sz val="12"/>
      <color theme="1"/>
      <name val="Calibri"/>
      <family val="2"/>
      <scheme val="minor"/>
    </font>
    <font>
      <sz val="12"/>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2"/>
      <color rgb="FF006100"/>
      <name val="Calibri"/>
      <family val="2"/>
      <scheme val="minor"/>
    </font>
    <font>
      <sz val="12"/>
      <color rgb="FF9C0006"/>
      <name val="Calibri"/>
      <family val="2"/>
      <scheme val="minor"/>
    </font>
    <font>
      <sz val="12"/>
      <color rgb="FF9C5700"/>
      <name val="Calibri"/>
      <family val="2"/>
      <scheme val="minor"/>
    </font>
    <font>
      <sz val="12"/>
      <color rgb="FF3F3F76"/>
      <name val="Calibri"/>
      <family val="2"/>
      <scheme val="minor"/>
    </font>
    <font>
      <b/>
      <sz val="12"/>
      <color rgb="FF3F3F3F"/>
      <name val="Calibri"/>
      <family val="2"/>
      <scheme val="minor"/>
    </font>
    <font>
      <b/>
      <sz val="12"/>
      <color rgb="FFFA7D00"/>
      <name val="Calibri"/>
      <family val="2"/>
      <scheme val="minor"/>
    </font>
    <font>
      <sz val="12"/>
      <color rgb="FFFA7D00"/>
      <name val="Calibri"/>
      <family val="2"/>
      <scheme val="minor"/>
    </font>
    <font>
      <b/>
      <sz val="12"/>
      <color theme="0"/>
      <name val="Calibri"/>
      <family val="2"/>
      <scheme val="minor"/>
    </font>
    <font>
      <sz val="12"/>
      <color rgb="FFFF0000"/>
      <name val="Calibri"/>
      <family val="2"/>
      <scheme val="minor"/>
    </font>
    <font>
      <i/>
      <sz val="12"/>
      <color rgb="FF7F7F7F"/>
      <name val="Calibri"/>
      <family val="2"/>
      <scheme val="minor"/>
    </font>
    <font>
      <b/>
      <sz val="12"/>
      <color theme="1"/>
      <name val="Calibri"/>
      <family val="2"/>
      <scheme val="minor"/>
    </font>
    <font>
      <sz val="12"/>
      <color theme="0"/>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8">
    <xf numFmtId="0" fontId="0" fillId="0" borderId="0" xfId="0"/>
    <xf numFmtId="14" fontId="0" fillId="0" borderId="0" xfId="0" applyNumberFormat="1"/>
    <xf numFmtId="0" fontId="0" fillId="0" borderId="0" xfId="0" applyAlignment="1">
      <alignment wrapText="1"/>
    </xf>
    <xf numFmtId="0" fontId="0" fillId="0" borderId="0" xfId="0" pivotButton="1"/>
    <xf numFmtId="0" fontId="0" fillId="0" borderId="0" xfId="0" applyAlignment="1">
      <alignment horizontal="left"/>
    </xf>
    <xf numFmtId="164" fontId="0" fillId="0" borderId="0" xfId="0" applyNumberFormat="1"/>
    <xf numFmtId="0" fontId="0" fillId="0" borderId="0" xfId="0" applyAlignment="1">
      <alignment horizontal="left" indent="1"/>
    </xf>
    <xf numFmtId="0" fontId="0" fillId="0" borderId="0" xfId="0" applyAlignment="1">
      <alignment horizontal="left" indent="2"/>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15">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64" formatCode="&quot;£&quot;#,##0"/>
    </dxf>
    <dxf>
      <numFmt numFmtId="19" formatCode="dd/mm/yyyy"/>
    </dxf>
    <dxf>
      <numFmt numFmtId="164" formatCode="&quot;£&quot;#,##0"/>
    </dxf>
    <dxf>
      <numFmt numFmtId="164" formatCode="&quot;£&quot;#,##0"/>
    </dxf>
    <dxf>
      <numFmt numFmtId="164" formatCode="&quot;£&quot;#,##0"/>
    </dxf>
    <dxf>
      <numFmt numFmtId="164" formatCode="&quot;£&quot;#,##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pivotCacheDefinition" Target="pivotCache/pivotCacheDefinition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Henry Thompson" refreshedDate="45196.57631365741" createdVersion="8" refreshedVersion="8" minRefreshableVersion="3" recordCount="5592" xr:uid="{00000000-000A-0000-FFFF-FFFF05000000}">
  <cacheSource type="worksheet">
    <worksheetSource name="Table1"/>
  </cacheSource>
  <cacheFields count="38">
    <cacheField name="Invoice ID" numFmtId="0">
      <sharedItems containsSemiMixedTypes="0" containsString="0" containsNumber="1" containsInteger="1" minValue="46616177" maxValue="229606128"/>
    </cacheField>
    <cacheField name="Paid at" numFmtId="14">
      <sharedItems containsSemiMixedTypes="0" containsNonDate="0" containsDate="1" containsString="0" minDate="2016-01-04T00:00:00" maxDate="2023-06-01T00:00:00" count="1059">
        <d v="2020-10-22T00:00:00"/>
        <d v="2018-06-13T00:00:00"/>
        <d v="2018-06-03T00:00:00"/>
        <d v="2018-06-11T00:00:00"/>
        <d v="2018-06-25T00:00:00"/>
        <d v="2018-06-28T00:00:00"/>
        <d v="2018-06-29T00:00:00"/>
        <d v="2019-04-03T00:00:00"/>
        <d v="2020-05-04T00:00:00"/>
        <d v="2016-08-05T00:00:00"/>
        <d v="2016-09-23T00:00:00"/>
        <d v="2018-03-08T00:00:00"/>
        <d v="2018-03-30T00:00:00"/>
        <d v="2018-03-02T00:00:00"/>
        <d v="2018-03-07T00:00:00"/>
        <d v="2018-03-20T00:00:00"/>
        <d v="2018-03-06T00:00:00"/>
        <d v="2018-03-13T00:00:00"/>
        <d v="2018-03-16T00:00:00"/>
        <d v="2018-03-22T00:00:00"/>
        <d v="2018-03-09T00:00:00"/>
        <d v="2018-03-21T00:00:00"/>
        <d v="2018-03-12T00:00:00"/>
        <d v="2018-03-01T00:00:00"/>
        <d v="2018-03-29T00:00:00"/>
        <d v="2018-03-15T00:00:00"/>
        <d v="2018-03-05T00:00:00"/>
        <d v="2016-08-01T00:00:00"/>
        <d v="2016-08-11T00:00:00"/>
        <d v="2016-08-22T00:00:00"/>
        <d v="2016-09-07T00:00:00"/>
        <d v="2019-10-01T00:00:00"/>
        <d v="2019-03-05T00:00:00"/>
        <d v="2019-01-23T00:00:00"/>
        <d v="2019-01-14T00:00:00"/>
        <d v="2017-07-04T00:00:00"/>
        <d v="2019-03-25T00:00:00"/>
        <d v="2020-04-20T00:00:00"/>
        <d v="2020-04-15T00:00:00"/>
        <d v="2020-04-01T00:00:00"/>
        <d v="2020-07-01T00:00:00"/>
        <d v="2020-07-28T00:00:00"/>
        <d v="2017-07-31T00:00:00"/>
        <d v="2017-07-12T00:00:00"/>
        <d v="2017-07-17T00:00:00"/>
        <d v="2017-07-24T00:00:00"/>
        <d v="2017-07-06T00:00:00"/>
        <d v="2017-07-07T00:00:00"/>
        <d v="2017-07-05T00:00:00"/>
        <d v="2016-03-14T00:00:00"/>
        <d v="2016-03-22T00:00:00"/>
        <d v="2016-10-01T00:00:00"/>
        <d v="2016-03-09T00:00:00"/>
        <d v="2016-03-15T00:00:00"/>
        <d v="2016-03-18T00:00:00"/>
        <d v="2016-05-18T00:00:00"/>
        <d v="2016-10-07T00:00:00"/>
        <d v="2016-04-04T00:00:00"/>
        <d v="2016-05-06T00:00:00"/>
        <d v="2016-05-11T00:00:00"/>
        <d v="2016-05-01T00:00:00"/>
        <d v="2016-01-12T00:00:00"/>
        <d v="2016-01-15T00:00:00"/>
        <d v="2016-01-18T00:00:00"/>
        <d v="2016-01-04T00:00:00"/>
        <d v="2016-01-05T00:00:00"/>
        <d v="2019-05-17T00:00:00"/>
        <d v="2019-05-01T00:00:00"/>
        <d v="2019-05-10T00:00:00"/>
        <d v="2019-05-13T00:00:00"/>
        <d v="2019-04-24T00:00:00"/>
        <d v="2019-04-17T00:00:00"/>
        <d v="2019-04-18T00:00:00"/>
        <d v="2019-04-30T00:00:00"/>
        <d v="2019-04-23T00:00:00"/>
        <d v="2019-04-04T00:00:00"/>
        <d v="2019-04-10T00:00:00"/>
        <d v="2019-04-01T00:00:00"/>
        <d v="2019-09-30T00:00:00"/>
        <d v="2019-09-17T00:00:00"/>
        <d v="2019-09-13T00:00:00"/>
        <d v="2019-09-18T00:00:00"/>
        <d v="2019-09-27T00:00:00"/>
        <d v="2019-09-26T00:00:00"/>
        <d v="2019-09-04T00:00:00"/>
        <d v="2019-09-16T00:00:00"/>
        <d v="2016-06-10T00:00:00"/>
        <d v="2016-06-01T00:00:00"/>
        <d v="2016-09-09T00:00:00"/>
        <d v="2016-10-19T00:00:00"/>
        <d v="2016-10-12T00:00:00"/>
        <d v="2016-01-27T00:00:00"/>
        <d v="2016-10-20T00:00:00"/>
        <d v="2016-03-01T00:00:00"/>
        <d v="2017-07-10T00:00:00"/>
        <d v="2016-09-01T00:00:00"/>
        <d v="2016-04-19T00:00:00"/>
        <d v="2016-08-19T00:00:00"/>
        <d v="2016-10-14T00:00:00"/>
        <d v="2016-04-05T00:00:00"/>
        <d v="2019-01-08T00:00:00"/>
        <d v="2017-07-21T00:00:00"/>
        <d v="2018-04-24T00:00:00"/>
        <d v="2018-04-11T00:00:00"/>
        <d v="2018-04-13T00:00:00"/>
        <d v="2018-04-20T00:00:00"/>
        <d v="2018-04-05T00:00:00"/>
        <d v="2023-02-20T00:00:00"/>
        <d v="2017-07-27T00:00:00"/>
        <d v="2017-07-20T00:00:00"/>
        <d v="2017-07-14T00:00:00"/>
        <d v="2023-02-15T00:00:00"/>
        <d v="2023-02-14T00:00:00"/>
        <d v="2023-02-16T00:00:00"/>
        <d v="2023-02-23T00:00:00"/>
        <d v="2023-02-13T00:00:00"/>
        <d v="2023-02-24T00:00:00"/>
        <d v="2023-02-22T00:00:00"/>
        <d v="2023-02-09T00:00:00"/>
        <d v="2023-02-10T00:00:00"/>
        <d v="2019-10-02T00:00:00"/>
        <d v="2019-10-21T00:00:00"/>
        <d v="2019-10-03T00:00:00"/>
        <d v="2019-10-15T00:00:00"/>
        <d v="2019-10-16T00:00:00"/>
        <d v="2019-10-25T00:00:00"/>
        <d v="2019-10-18T00:00:00"/>
        <d v="2017-10-30T00:00:00"/>
        <d v="2017-10-23T00:00:00"/>
        <d v="2017-10-27T00:00:00"/>
        <d v="2017-10-04T00:00:00"/>
        <d v="2017-10-11T00:00:00"/>
        <d v="2017-10-17T00:00:00"/>
        <d v="2017-10-31T00:00:00"/>
        <d v="2017-10-20T00:00:00"/>
        <d v="2017-10-03T00:00:00"/>
        <d v="2017-10-06T00:00:00"/>
        <d v="2017-10-13T00:00:00"/>
        <d v="2017-10-05T00:00:00"/>
        <d v="2022-02-01T00:00:00"/>
        <d v="2022-02-15T00:00:00"/>
        <d v="2022-02-11T00:00:00"/>
        <d v="2022-02-14T00:00:00"/>
        <d v="2022-02-21T00:00:00"/>
        <d v="2022-02-25T00:00:00"/>
        <d v="2022-02-17T00:00:00"/>
        <d v="2022-02-18T00:00:00"/>
        <d v="2022-02-04T00:00:00"/>
        <d v="2022-02-24T00:00:00"/>
        <d v="2022-02-22T00:00:00"/>
        <d v="2022-02-16T00:00:00"/>
        <d v="2022-02-23T00:00:00"/>
        <d v="2019-08-01T00:00:00"/>
        <d v="2019-08-28T00:00:00"/>
        <d v="2019-08-02T00:00:00"/>
        <d v="2019-08-15T00:00:00"/>
        <d v="2019-08-30T00:00:00"/>
        <d v="2019-08-20T00:00:00"/>
        <d v="2019-08-08T00:00:00"/>
        <d v="2019-08-12T00:00:00"/>
        <d v="2019-08-09T00:00:00"/>
        <d v="2019-08-06T00:00:00"/>
        <d v="2019-08-19T00:00:00"/>
        <d v="2019-08-29T00:00:00"/>
        <d v="2019-08-16T00:00:00"/>
        <d v="2019-03-01T00:00:00"/>
        <d v="2019-03-13T00:00:00"/>
        <d v="2019-03-02T00:00:00"/>
        <d v="2019-03-14T00:00:00"/>
        <d v="2019-03-08T00:00:00"/>
        <d v="2019-03-20T00:00:00"/>
        <d v="2019-03-07T00:00:00"/>
        <d v="2019-03-29T00:00:00"/>
        <d v="2019-03-21T00:00:00"/>
        <d v="2018-04-25T00:00:00"/>
        <d v="2018-04-17T00:00:00"/>
        <d v="2018-04-26T00:00:00"/>
        <d v="2018-04-27T00:00:00"/>
        <d v="2018-04-18T00:00:00"/>
        <d v="2018-04-15T00:00:00"/>
        <d v="2018-04-06T00:00:00"/>
        <d v="2018-04-10T00:00:00"/>
        <d v="2018-06-06T00:00:00"/>
        <d v="2019-12-09T00:00:00"/>
        <d v="2019-12-19T00:00:00"/>
        <d v="2019-12-01T00:00:00"/>
        <d v="2019-12-16T00:00:00"/>
        <d v="2019-12-27T00:00:00"/>
        <d v="2019-12-20T00:00:00"/>
        <d v="2019-12-18T00:00:00"/>
        <d v="2019-12-17T00:00:00"/>
        <d v="2019-12-03T00:00:00"/>
        <d v="2020-01-01T00:00:00"/>
        <d v="2020-01-15T00:00:00"/>
        <d v="2020-01-20T00:00:00"/>
        <d v="2020-01-16T00:00:00"/>
        <d v="2020-01-29T00:00:00"/>
        <d v="2020-01-10T00:00:00"/>
        <d v="2020-01-09T00:00:00"/>
        <d v="2020-01-21T00:00:00"/>
        <d v="2020-01-31T00:00:00"/>
        <d v="2020-01-27T00:00:00"/>
        <d v="2020-01-14T00:00:00"/>
        <d v="2020-01-22T00:00:00"/>
        <d v="2020-01-17T00:00:00"/>
        <d v="2016-02-11T00:00:00"/>
        <d v="2016-07-22T00:00:00"/>
        <d v="2016-07-01T00:00:00"/>
        <d v="2019-01-17T00:00:00"/>
        <d v="2019-01-02T00:00:00"/>
        <d v="2019-01-28T00:00:00"/>
        <d v="2019-01-01T00:00:00"/>
        <d v="2019-01-16T00:00:00"/>
        <d v="2019-01-07T00:00:00"/>
        <d v="2019-01-04T00:00:00"/>
        <d v="2019-01-03T00:00:00"/>
        <d v="2019-01-25T00:00:00"/>
        <d v="2019-01-21T00:00:00"/>
        <d v="2019-01-10T00:00:00"/>
        <d v="2020-02-26T00:00:00"/>
        <d v="2020-02-01T00:00:00"/>
        <d v="2020-02-17T00:00:00"/>
        <d v="2020-02-21T00:00:00"/>
        <d v="2020-02-19T00:00:00"/>
        <d v="2020-02-18T00:00:00"/>
        <d v="2020-02-11T00:00:00"/>
        <d v="2020-02-20T00:00:00"/>
        <d v="2020-02-28T00:00:00"/>
        <d v="2020-02-14T00:00:00"/>
        <d v="2020-02-13T00:00:00"/>
        <d v="2020-03-24T00:00:00"/>
        <d v="2020-03-01T00:00:00"/>
        <d v="2020-03-31T00:00:00"/>
        <d v="2020-03-20T00:00:00"/>
        <d v="2020-03-25T00:00:00"/>
        <d v="2020-03-19T00:00:00"/>
        <d v="2020-03-11T00:00:00"/>
        <d v="2020-03-10T00:00:00"/>
        <d v="2020-03-21T00:00:00"/>
        <d v="2020-03-30T00:00:00"/>
        <d v="2020-03-23T00:00:00"/>
        <d v="2020-03-06T00:00:00"/>
        <d v="2020-03-13T00:00:00"/>
        <d v="2019-05-22T00:00:00"/>
        <d v="2019-05-29T00:00:00"/>
        <d v="2019-03-27T00:00:00"/>
        <d v="2019-05-15T00:00:00"/>
        <d v="2019-05-02T00:00:00"/>
        <d v="2019-09-19T00:00:00"/>
        <d v="2019-03-19T00:00:00"/>
        <d v="2019-05-21T00:00:00"/>
        <d v="2019-10-22T00:00:00"/>
        <d v="2019-03-22T00:00:00"/>
        <d v="2019-10-11T00:00:00"/>
        <d v="2019-09-01T00:00:00"/>
        <d v="2019-04-26T00:00:00"/>
        <d v="2019-08-21T00:00:00"/>
        <d v="2019-10-28T00:00:00"/>
        <d v="2019-10-08T00:00:00"/>
        <d v="2019-05-24T00:00:00"/>
        <d v="2019-01-30T00:00:00"/>
        <d v="2019-01-18T00:00:00"/>
        <d v="2016-02-17T00:00:00"/>
        <d v="2018-04-09T00:00:00"/>
        <d v="2016-03-02T00:00:00"/>
        <d v="2016-10-10T00:00:00"/>
        <d v="2018-03-23T00:00:00"/>
        <d v="2016-06-02T00:00:00"/>
        <d v="2016-02-12T00:00:00"/>
        <d v="2018-04-12T00:00:00"/>
        <d v="2017-10-09T00:00:00"/>
        <d v="2016-08-23T00:00:00"/>
        <d v="2016-07-08T00:00:00"/>
        <d v="2016-07-06T00:00:00"/>
        <d v="2017-10-10T00:00:00"/>
        <d v="2017-10-24T00:00:00"/>
        <d v="2016-02-22T00:00:00"/>
        <d v="2016-01-20T00:00:00"/>
        <d v="2016-07-20T00:00:00"/>
        <d v="2018-06-14T00:00:00"/>
        <d v="2016-04-13T00:00:00"/>
        <d v="2017-10-16T00:00:00"/>
        <d v="2018-06-22T00:00:00"/>
        <d v="2016-07-15T00:00:00"/>
        <d v="2016-07-12T00:00:00"/>
        <d v="2016-01-14T00:00:00"/>
        <d v="2016-04-11T00:00:00"/>
        <d v="2016-01-21T00:00:00"/>
        <d v="2016-05-20T00:00:00"/>
        <d v="2017-07-13T00:00:00"/>
        <d v="2016-06-22T00:00:00"/>
        <d v="2016-04-18T00:00:00"/>
        <d v="2017-07-11T00:00:00"/>
        <d v="2016-07-05T00:00:00"/>
        <d v="2016-01-08T00:00:00"/>
        <d v="2016-01-28T00:00:00"/>
        <d v="2016-03-21T00:00:00"/>
        <d v="2016-01-11T00:00:00"/>
        <d v="2016-01-19T00:00:00"/>
        <d v="2016-06-08T00:00:00"/>
        <d v="2016-06-15T00:00:00"/>
        <d v="2017-07-28T00:00:00"/>
        <d v="2016-09-16T00:00:00"/>
        <d v="2016-02-29T00:00:00"/>
        <d v="2016-04-14T00:00:00"/>
        <d v="2017-07-26T00:00:00"/>
        <d v="2016-04-22T00:00:00"/>
        <d v="2017-10-18T00:00:00"/>
        <d v="2016-02-16T00:00:00"/>
        <d v="2016-03-07T00:00:00"/>
        <d v="2016-08-16T00:00:00"/>
        <d v="2016-05-02T00:00:00"/>
        <d v="2018-04-23T00:00:00"/>
        <d v="2016-02-19T00:00:00"/>
        <d v="2017-10-02T00:00:00"/>
        <d v="2017-07-19T00:00:00"/>
        <d v="2016-01-26T00:00:00"/>
        <d v="2018-03-27T00:00:00"/>
        <d v="2016-10-13T00:00:00"/>
        <d v="2016-01-25T00:00:00"/>
        <d v="2016-05-13T00:00:00"/>
        <d v="2016-10-06T00:00:00"/>
        <d v="2017-07-18T00:00:00"/>
        <d v="2016-02-15T00:00:00"/>
        <d v="2016-03-29T00:00:00"/>
        <d v="2016-08-10T00:00:00"/>
        <d v="2016-04-07T00:00:00"/>
        <d v="2018-03-26T00:00:00"/>
        <d v="2017-10-25T00:00:00"/>
        <d v="2019-09-24T00:00:00"/>
        <d v="2020-04-14T00:00:00"/>
        <d v="2020-04-22T00:00:00"/>
        <d v="2020-04-03T00:00:00"/>
        <d v="2020-04-16T00:00:00"/>
        <d v="2020-04-21T00:00:00"/>
        <d v="2020-04-07T00:00:00"/>
        <d v="2020-04-23T00:00:00"/>
        <d v="2020-04-08T00:00:00"/>
        <d v="2020-04-24T00:00:00"/>
        <d v="2020-04-02T00:00:00"/>
        <d v="2020-04-09T00:00:00"/>
        <d v="2020-04-29T00:00:00"/>
        <d v="2020-04-30T00:00:00"/>
        <d v="2019-12-12T00:00:00"/>
        <d v="2018-10-12T00:00:00"/>
        <d v="2018-10-29T00:00:00"/>
        <d v="2019-04-09T00:00:00"/>
        <d v="2019-01-09T00:00:00"/>
        <d v="2019-05-16T00:00:00"/>
        <d v="2019-04-16T00:00:00"/>
        <d v="2019-03-06T00:00:00"/>
        <d v="2019-01-11T00:00:00"/>
        <d v="2022-06-20T00:00:00"/>
        <d v="2022-06-29T00:00:00"/>
        <d v="2022-06-14T00:00:00"/>
        <d v="2020-12-24T00:00:00"/>
        <d v="2020-12-01T00:00:00"/>
        <d v="2020-12-18T00:00:00"/>
        <d v="2020-12-15T00:00:00"/>
        <d v="2020-12-09T00:00:00"/>
        <d v="2020-12-11T00:00:00"/>
        <d v="2020-12-17T00:00:00"/>
        <d v="2020-12-07T00:00:00"/>
        <d v="2020-12-02T00:00:00"/>
        <d v="2022-06-21T00:00:00"/>
        <d v="2022-06-23T00:00:00"/>
        <d v="2022-06-09T00:00:00"/>
        <d v="2022-06-01T00:00:00"/>
        <d v="2022-06-17T00:00:00"/>
        <d v="2022-06-22T00:00:00"/>
        <d v="2022-06-16T00:00:00"/>
        <d v="2022-06-27T00:00:00"/>
        <d v="2020-11-19T00:00:00"/>
        <d v="2020-11-13T00:00:00"/>
        <d v="2020-11-03T00:00:00"/>
        <d v="2020-11-11T00:00:00"/>
        <d v="2020-11-20T00:00:00"/>
        <d v="2020-11-01T00:00:00"/>
        <d v="2020-11-24T00:00:00"/>
        <d v="2020-11-12T00:00:00"/>
        <d v="2020-11-26T00:00:00"/>
        <d v="2020-11-23T00:00:00"/>
        <d v="2020-11-02T00:00:00"/>
        <d v="2020-11-27T00:00:00"/>
        <d v="2020-11-16T00:00:00"/>
        <d v="2020-12-21T00:00:00"/>
        <d v="2020-05-01T00:00:00"/>
        <d v="2020-05-12T00:00:00"/>
        <d v="2020-05-07T00:00:00"/>
        <d v="2020-05-29T00:00:00"/>
        <d v="2020-05-21T00:00:00"/>
        <d v="2020-05-18T00:00:00"/>
        <d v="2020-05-15T00:00:00"/>
        <d v="2020-05-14T00:00:00"/>
        <d v="2020-05-19T00:00:00"/>
        <d v="2020-06-04T00:00:00"/>
        <d v="2020-06-15T00:00:00"/>
        <d v="2020-06-11T00:00:00"/>
        <d v="2020-06-12T00:00:00"/>
        <d v="2020-06-01T00:00:00"/>
        <d v="2020-06-23T00:00:00"/>
        <d v="2020-06-02T00:00:00"/>
        <d v="2020-06-18T00:00:00"/>
        <d v="2020-06-25T00:00:00"/>
        <d v="2020-06-19T00:00:00"/>
        <d v="2020-06-16T00:00:00"/>
        <d v="2020-06-26T00:00:00"/>
        <d v="2022-06-28T00:00:00"/>
        <d v="2022-06-10T00:00:00"/>
        <d v="2020-09-18T00:00:00"/>
        <d v="2020-09-14T00:00:00"/>
        <d v="2020-09-24T00:00:00"/>
        <d v="2020-09-16T00:00:00"/>
        <d v="2020-09-15T00:00:00"/>
        <d v="2020-09-21T00:00:00"/>
        <d v="2020-09-01T00:00:00"/>
        <d v="2020-09-20T00:00:00"/>
        <d v="2020-09-04T00:00:00"/>
        <d v="2020-08-20T00:00:00"/>
        <d v="2020-08-21T00:00:00"/>
        <d v="2020-08-17T00:00:00"/>
        <d v="2020-08-01T00:00:00"/>
        <d v="2020-08-27T00:00:00"/>
        <d v="2020-08-05T00:00:00"/>
        <d v="2020-08-26T00:00:00"/>
        <d v="2020-08-25T00:00:00"/>
        <d v="2020-08-13T00:00:00"/>
        <d v="2020-08-19T00:00:00"/>
        <d v="2020-08-10T00:00:00"/>
        <d v="2020-08-18T00:00:00"/>
        <d v="2020-07-20T00:00:00"/>
        <d v="2020-07-21T00:00:00"/>
        <d v="2020-07-13T00:00:00"/>
        <d v="2020-07-23T00:00:00"/>
        <d v="2020-07-27T00:00:00"/>
        <d v="2020-07-17T00:00:00"/>
        <d v="2020-07-03T00:00:00"/>
        <d v="2020-07-30T00:00:00"/>
        <d v="2020-07-02T00:00:00"/>
        <d v="2020-07-16T00:00:00"/>
        <d v="2020-10-15T00:00:00"/>
        <d v="2020-10-19T00:00:00"/>
        <d v="2020-10-09T00:00:00"/>
        <d v="2020-10-13T00:00:00"/>
        <d v="2020-10-05T00:00:00"/>
        <d v="2020-10-02T00:00:00"/>
        <d v="2020-10-16T00:00:00"/>
        <d v="2020-10-01T00:00:00"/>
        <d v="2020-10-06T00:00:00"/>
        <d v="2020-10-26T00:00:00"/>
        <d v="2020-10-27T00:00:00"/>
        <d v="2020-10-12T00:00:00"/>
        <d v="2020-10-21T00:00:00"/>
        <d v="2021-02-01T00:00:00"/>
        <d v="2021-02-17T00:00:00"/>
        <d v="2021-02-12T00:00:00"/>
        <d v="2021-02-16T00:00:00"/>
        <d v="2021-02-15T00:00:00"/>
        <d v="2021-02-09T00:00:00"/>
        <d v="2021-02-22T00:00:00"/>
        <d v="2021-02-19T00:00:00"/>
        <d v="2021-02-03T00:00:00"/>
        <d v="2022-08-16T00:00:00"/>
        <d v="2022-08-03T00:00:00"/>
        <d v="2022-08-02T00:00:00"/>
        <d v="2022-08-01T00:00:00"/>
        <d v="2022-08-18T00:00:00"/>
        <d v="2022-08-22T00:00:00"/>
        <d v="2022-08-11T00:00:00"/>
        <d v="2022-08-25T00:00:00"/>
        <d v="2022-08-19T00:00:00"/>
        <d v="2022-08-17T00:00:00"/>
        <d v="2022-08-10T00:00:00"/>
        <d v="2022-08-15T00:00:00"/>
        <d v="2022-07-06T00:00:00"/>
        <d v="2022-07-14T00:00:00"/>
        <d v="2022-07-04T00:00:00"/>
        <d v="2022-07-13T00:00:00"/>
        <d v="2022-07-19T00:00:00"/>
        <d v="2022-07-18T00:00:00"/>
        <d v="2022-07-20T00:00:00"/>
        <d v="2022-07-25T00:00:00"/>
        <d v="2021-04-19T00:00:00"/>
        <d v="2021-04-16T00:00:00"/>
        <d v="2021-04-15T00:00:00"/>
        <d v="2021-04-13T00:00:00"/>
        <d v="2021-04-06T00:00:00"/>
        <d v="2021-04-08T00:00:00"/>
        <d v="2021-04-26T00:00:00"/>
        <d v="2021-04-28T00:00:00"/>
        <d v="2021-04-14T00:00:00"/>
        <d v="2021-04-01T00:00:00"/>
        <d v="2021-04-22T00:00:00"/>
        <d v="2021-03-15T00:00:00"/>
        <d v="2021-03-17T00:00:00"/>
        <d v="2021-03-18T00:00:00"/>
        <d v="2021-03-22T00:00:00"/>
        <d v="2021-03-16T00:00:00"/>
        <d v="2021-03-04T00:00:00"/>
        <d v="2021-03-10T00:00:00"/>
        <d v="2021-03-01T00:00:00"/>
        <d v="2021-03-31T00:00:00"/>
        <d v="2021-03-29T00:00:00"/>
        <d v="2021-03-11T00:00:00"/>
        <d v="2021-03-03T00:00:00"/>
        <d v="2021-07-01T00:00:00"/>
        <d v="2021-07-15T00:00:00"/>
        <d v="2021-07-02T00:00:00"/>
        <d v="2021-07-14T00:00:00"/>
        <d v="2021-07-20T00:00:00"/>
        <d v="2021-07-08T00:00:00"/>
        <d v="2021-07-12T00:00:00"/>
        <d v="2021-07-19T00:00:00"/>
        <d v="2021-07-16T00:00:00"/>
        <d v="2021-07-26T00:00:00"/>
        <d v="2021-07-21T00:00:00"/>
        <d v="2021-06-01T00:00:00"/>
        <d v="2021-06-17T00:00:00"/>
        <d v="2021-06-11T00:00:00"/>
        <d v="2021-06-15T00:00:00"/>
        <d v="2021-06-16T00:00:00"/>
        <d v="2021-06-08T00:00:00"/>
        <d v="2021-06-14T00:00:00"/>
        <d v="2021-06-23T00:00:00"/>
        <d v="2021-06-09T00:00:00"/>
        <d v="2021-06-10T00:00:00"/>
        <d v="2022-07-21T00:00:00"/>
        <d v="2019-02-15T00:00:00"/>
        <d v="2019-02-21T00:00:00"/>
        <d v="2019-02-22T00:00:00"/>
        <d v="2019-02-20T00:00:00"/>
        <d v="2019-02-18T00:00:00"/>
        <d v="2019-02-04T00:00:00"/>
        <d v="2019-02-05T00:00:00"/>
        <d v="2019-02-08T00:00:00"/>
        <d v="2019-02-01T00:00:00"/>
        <d v="2019-02-06T00:00:00"/>
        <d v="2019-02-12T00:00:00"/>
        <d v="2019-02-19T00:00:00"/>
        <d v="2019-02-28T00:00:00"/>
        <d v="2016-07-04T00:00:00"/>
        <d v="2016-04-08T00:00:00"/>
        <d v="2016-04-12T00:00:00"/>
        <d v="2016-03-04T00:00:00"/>
        <d v="2021-08-01T00:00:00"/>
        <d v="2021-08-12T00:00:00"/>
        <d v="2021-08-10T00:00:00"/>
        <d v="2021-08-13T00:00:00"/>
        <d v="2021-08-24T00:00:00"/>
        <d v="2021-08-09T00:00:00"/>
        <d v="2021-08-11T00:00:00"/>
        <d v="2021-08-27T00:00:00"/>
        <d v="2021-08-19T00:00:00"/>
        <d v="2021-08-17T00:00:00"/>
        <d v="2021-08-18T00:00:00"/>
        <d v="2021-10-07T00:00:00"/>
        <d v="2021-10-11T00:00:00"/>
        <d v="2021-10-14T00:00:00"/>
        <d v="2021-10-05T00:00:00"/>
        <d v="2021-09-16T00:00:00"/>
        <d v="2021-09-14T00:00:00"/>
        <d v="2021-09-09T00:00:00"/>
        <d v="2021-09-01T00:00:00"/>
        <d v="2021-09-22T00:00:00"/>
        <d v="2021-09-15T00:00:00"/>
        <d v="2021-09-10T00:00:00"/>
        <d v="2021-09-20T00:00:00"/>
        <d v="2021-09-24T00:00:00"/>
        <d v="2021-09-27T00:00:00"/>
        <d v="2021-09-13T00:00:00"/>
        <d v="2021-09-02T00:00:00"/>
        <d v="2021-09-06T00:00:00"/>
        <d v="2021-09-08T00:00:00"/>
        <d v="2021-10-22T00:00:00"/>
        <d v="2021-10-18T00:00:00"/>
        <d v="2021-10-20T00:00:00"/>
        <d v="2021-10-01T00:00:00"/>
        <d v="2021-10-13T00:00:00"/>
        <d v="2021-10-12T00:00:00"/>
        <d v="2021-10-19T00:00:00"/>
        <d v="2021-11-15T00:00:00"/>
        <d v="2021-11-18T00:00:00"/>
        <d v="2021-11-02T00:00:00"/>
        <d v="2021-11-20T00:00:00"/>
        <d v="2021-11-04T00:00:00"/>
        <d v="2021-11-29T00:00:00"/>
        <d v="2021-11-01T00:00:00"/>
        <d v="2021-11-03T00:00:00"/>
        <d v="2021-11-19T00:00:00"/>
        <d v="2021-11-24T00:00:00"/>
        <d v="2021-11-22T00:00:00"/>
        <d v="2021-11-16T00:00:00"/>
        <d v="2021-11-17T00:00:00"/>
        <d v="2021-11-12T00:00:00"/>
        <d v="2021-11-05T00:00:00"/>
        <d v="2022-03-14T00:00:00"/>
        <d v="2022-03-11T00:00:00"/>
        <d v="2022-03-22T00:00:00"/>
        <d v="2022-03-17T00:00:00"/>
        <d v="2022-03-15T00:00:00"/>
        <d v="2022-03-16T00:00:00"/>
        <d v="2022-03-04T00:00:00"/>
        <d v="2022-03-01T00:00:00"/>
        <d v="2022-03-21T00:00:00"/>
        <d v="2022-03-10T00:00:00"/>
        <d v="2022-03-28T00:00:00"/>
        <d v="2022-03-09T00:00:00"/>
        <d v="2022-03-23T00:00:00"/>
        <d v="2022-03-07T00:00:00"/>
        <d v="2022-03-24T00:00:00"/>
        <d v="2022-03-25T00:00:00"/>
        <d v="2022-01-19T00:00:00"/>
        <d v="2022-01-17T00:00:00"/>
        <d v="2022-01-18T00:00:00"/>
        <d v="2022-01-20T00:00:00"/>
        <d v="2022-01-01T00:00:00"/>
        <d v="2022-01-14T00:00:00"/>
        <d v="2022-01-11T00:00:00"/>
        <d v="2022-01-04T00:00:00"/>
        <d v="2022-01-13T00:00:00"/>
        <d v="2022-01-21T00:00:00"/>
        <d v="2021-12-16T00:00:00"/>
        <d v="2021-12-08T00:00:00"/>
        <d v="2021-12-14T00:00:00"/>
        <d v="2021-12-23T00:00:00"/>
        <d v="2021-12-22T00:00:00"/>
        <d v="2021-12-02T00:00:00"/>
        <d v="2021-12-15T00:00:00"/>
        <d v="2021-12-13T00:00:00"/>
        <d v="2021-12-10T00:00:00"/>
        <d v="2021-12-20T00:00:00"/>
        <d v="2021-12-21T00:00:00"/>
        <d v="2021-12-01T00:00:00"/>
        <d v="2021-12-09T00:00:00"/>
        <d v="2023-04-11T00:00:00"/>
        <d v="2023-04-25T00:00:00"/>
        <d v="2023-04-18T00:00:00"/>
        <d v="2023-04-19T00:00:00"/>
        <d v="2023-04-01T00:00:00"/>
        <d v="2023-04-21T00:00:00"/>
        <d v="2023-04-06T00:00:00"/>
        <d v="2023-04-04T00:00:00"/>
        <d v="2023-04-26T00:00:00"/>
        <d v="2023-04-12T00:00:00"/>
        <d v="2023-04-24T00:00:00"/>
        <d v="2023-03-09T00:00:00"/>
        <d v="2023-03-13T00:00:00"/>
        <d v="2023-03-14T00:00:00"/>
        <d v="2023-03-20T00:00:00"/>
        <d v="2023-03-23T00:00:00"/>
        <d v="2023-03-21T00:00:00"/>
        <d v="2023-03-28T00:00:00"/>
        <d v="2023-03-15T00:00:00"/>
        <d v="2023-03-02T00:00:00"/>
        <d v="2023-03-10T00:00:00"/>
        <d v="2023-03-17T00:00:00"/>
        <d v="2023-03-22T00:00:00"/>
        <d v="2023-03-16T00:00:00"/>
        <d v="2023-03-03T00:00:00"/>
        <d v="2023-03-29T00:00:00"/>
        <d v="2023-03-01T00:00:00"/>
        <d v="2023-04-27T00:00:00"/>
        <d v="2022-12-19T00:00:00"/>
        <d v="2022-12-14T00:00:00"/>
        <d v="2022-12-20T00:00:00"/>
        <d v="2022-12-07T00:00:00"/>
        <d v="2022-12-21T00:00:00"/>
        <d v="2022-12-13T00:00:00"/>
        <d v="2022-12-01T00:00:00"/>
        <d v="2022-12-15T00:00:00"/>
        <d v="2022-12-02T00:00:00"/>
        <d v="2022-12-12T00:00:00"/>
        <d v="2022-12-16T00:00:00"/>
        <d v="2022-11-11T00:00:00"/>
        <d v="2022-11-15T00:00:00"/>
        <d v="2022-11-24T00:00:00"/>
        <d v="2022-11-22T00:00:00"/>
        <d v="2022-11-29T00:00:00"/>
        <d v="2022-11-17T00:00:00"/>
        <d v="2022-11-16T00:00:00"/>
        <d v="2022-11-14T00:00:00"/>
        <d v="2022-09-06T00:00:00"/>
        <d v="2022-10-21T00:00:00"/>
        <d v="2022-10-27T00:00:00"/>
        <d v="2022-10-18T00:00:00"/>
        <d v="2022-10-13T00:00:00"/>
        <d v="2022-10-17T00:00:00"/>
        <d v="2022-10-24T00:00:00"/>
        <d v="2022-10-01T00:00:00"/>
        <d v="2022-10-10T00:00:00"/>
        <d v="2022-10-04T00:00:00"/>
        <d v="2022-10-19T00:00:00"/>
        <d v="2022-10-14T00:00:00"/>
        <d v="2022-10-05T00:00:00"/>
        <d v="2022-10-20T00:00:00"/>
        <d v="2022-10-11T00:00:00"/>
        <d v="2022-10-25T00:00:00"/>
        <d v="2022-09-12T00:00:00"/>
        <d v="2022-09-29T00:00:00"/>
        <d v="2022-09-05T00:00:00"/>
        <d v="2022-09-20T00:00:00"/>
        <d v="2022-09-01T00:00:00"/>
        <d v="2022-09-08T00:00:00"/>
        <d v="2022-09-13T00:00:00"/>
        <d v="2022-09-26T00:00:00"/>
        <d v="2022-09-15T00:00:00"/>
        <d v="2022-09-21T00:00:00"/>
        <d v="2022-09-23T00:00:00"/>
        <d v="2022-09-14T00:00:00"/>
        <d v="2022-04-13T00:00:00"/>
        <d v="2022-04-06T00:00:00"/>
        <d v="2022-04-26T00:00:00"/>
        <d v="2022-04-12T00:00:00"/>
        <d v="2022-04-19T00:00:00"/>
        <d v="2022-04-05T00:00:00"/>
        <d v="2022-04-11T00:00:00"/>
        <d v="2022-04-01T00:00:00"/>
        <d v="2022-04-14T00:00:00"/>
        <d v="2022-04-22T00:00:00"/>
        <d v="2022-04-21T00:00:00"/>
        <d v="2022-04-25T00:00:00"/>
        <d v="2022-04-07T00:00:00"/>
        <d v="2022-04-20T00:00:00"/>
        <d v="2018-12-10T00:00:00"/>
        <d v="2018-12-01T00:00:00"/>
        <d v="2018-12-20T00:00:00"/>
        <d v="2018-11-09T00:00:00"/>
        <d v="2018-11-14T00:00:00"/>
        <d v="2018-11-07T00:00:00"/>
        <d v="2017-05-19T00:00:00"/>
        <d v="2017-05-23T00:00:00"/>
        <d v="2019-07-01T00:00:00"/>
        <d v="2019-07-17T00:00:00"/>
        <d v="2019-07-04T00:00:00"/>
        <d v="2019-07-23T00:00:00"/>
        <d v="2019-07-26T00:00:00"/>
        <d v="2019-07-16T00:00:00"/>
        <d v="2019-07-09T00:00:00"/>
        <d v="2019-07-19T00:00:00"/>
        <d v="2019-07-18T00:00:00"/>
        <d v="2019-07-08T00:00:00"/>
        <d v="2019-07-22T00:00:00"/>
        <d v="2019-07-03T00:00:00"/>
        <d v="2016-12-01T00:00:00"/>
        <d v="2017-05-10T00:00:00"/>
        <d v="2017-05-31T00:00:00"/>
        <d v="2017-05-05T00:00:00"/>
        <d v="2017-05-17T00:00:00"/>
        <d v="2017-05-11T00:00:00"/>
        <d v="2017-05-09T00:00:00"/>
        <d v="2017-05-30T00:00:00"/>
        <d v="2017-05-22T00:00:00"/>
        <d v="2017-05-18T00:00:00"/>
        <d v="2017-05-12T00:00:00"/>
        <d v="2016-12-08T00:00:00"/>
        <d v="2016-12-07T00:00:00"/>
        <d v="2019-11-22T00:00:00"/>
        <d v="2019-11-18T00:00:00"/>
        <d v="2019-11-01T00:00:00"/>
        <d v="2019-11-19T00:00:00"/>
        <d v="2019-11-11T00:00:00"/>
        <d v="2019-11-29T00:00:00"/>
        <d v="2019-11-07T00:00:00"/>
        <d v="2019-11-20T00:00:00"/>
        <d v="2019-11-12T00:00:00"/>
        <d v="2019-11-15T00:00:00"/>
        <d v="2019-11-21T00:00:00"/>
        <d v="2019-11-25T00:00:00"/>
        <d v="2017-02-15T00:00:00"/>
        <d v="2021-01-01T00:00:00"/>
        <d v="2021-01-12T00:00:00"/>
        <d v="2021-01-10T00:00:00"/>
        <d v="2021-01-18T00:00:00"/>
        <d v="2021-01-19T00:00:00"/>
        <d v="2021-01-21T00:00:00"/>
        <d v="2021-01-07T00:00:00"/>
        <d v="2021-01-26T00:00:00"/>
        <d v="2021-01-08T00:00:00"/>
        <d v="2021-01-04T00:00:00"/>
        <d v="2017-08-31T00:00:00"/>
        <d v="2017-08-18T00:00:00"/>
        <d v="2017-09-18T00:00:00"/>
        <d v="2017-09-29T00:00:00"/>
        <d v="2017-09-07T00:00:00"/>
        <d v="2017-09-17T00:00:00"/>
        <d v="2017-09-02T00:00:00"/>
        <d v="2017-09-26T00:00:00"/>
        <d v="2017-09-19T00:00:00"/>
        <d v="2017-09-15T00:00:00"/>
        <d v="2017-09-22T00:00:00"/>
        <d v="2017-09-21T00:00:00"/>
        <d v="2017-09-13T00:00:00"/>
        <d v="2017-09-06T00:00:00"/>
        <d v="2017-09-25T00:00:00"/>
        <d v="2017-09-28T00:00:00"/>
        <d v="2017-09-11T00:00:00"/>
        <d v="2017-09-27T00:00:00"/>
        <d v="2017-09-20T00:00:00"/>
        <d v="2017-09-08T00:00:00"/>
        <d v="2017-09-05T00:00:00"/>
        <d v="2017-09-04T00:00:00"/>
        <d v="2017-08-08T00:00:00"/>
        <d v="2017-08-04T00:00:00"/>
        <d v="2017-08-24T00:00:00"/>
        <d v="2017-08-23T00:00:00"/>
        <d v="2017-08-22T00:00:00"/>
        <d v="2017-08-25T00:00:00"/>
        <d v="2017-08-28T00:00:00"/>
        <d v="2017-08-16T00:00:00"/>
        <d v="2017-08-11T00:00:00"/>
        <d v="2017-08-09T00:00:00"/>
        <d v="2017-08-06T00:00:00"/>
        <d v="2017-08-07T00:00:00"/>
        <d v="2017-08-10T00:00:00"/>
        <d v="2017-08-30T00:00:00"/>
        <d v="2017-08-13T00:00:00"/>
        <d v="2017-08-29T00:00:00"/>
        <d v="2017-08-17T00:00:00"/>
        <d v="2021-05-26T00:00:00"/>
        <d v="2021-05-21T00:00:00"/>
        <d v="2021-05-18T00:00:00"/>
        <d v="2021-05-05T00:00:00"/>
        <d v="2021-05-01T00:00:00"/>
        <d v="2021-05-17T00:00:00"/>
        <d v="2021-05-12T00:00:00"/>
        <d v="2021-05-25T00:00:00"/>
        <d v="2018-09-03T00:00:00"/>
        <d v="2017-06-27T00:00:00"/>
        <d v="2017-06-16T00:00:00"/>
        <d v="2017-03-01T00:00:00"/>
        <d v="2017-03-16T00:00:00"/>
        <d v="2017-03-28T00:00:00"/>
        <d v="2017-03-23T00:00:00"/>
        <d v="2017-03-29T00:00:00"/>
        <d v="2017-03-06T00:00:00"/>
        <d v="2017-03-02T00:00:00"/>
        <d v="2017-03-26T00:00:00"/>
        <d v="2017-03-21T00:00:00"/>
        <d v="2017-03-14T00:00:00"/>
        <d v="2017-03-03T00:00:00"/>
        <d v="2017-03-31T00:00:00"/>
        <d v="2017-03-15T00:00:00"/>
        <d v="2017-03-27T00:00:00"/>
        <d v="2017-03-22T00:00:00"/>
        <d v="2017-03-07T00:00:00"/>
        <d v="2017-03-08T00:00:00"/>
        <d v="2017-03-09T00:00:00"/>
        <d v="2017-03-20T00:00:00"/>
        <d v="2017-03-24T00:00:00"/>
        <d v="2017-03-17T00:00:00"/>
        <d v="2017-06-07T00:00:00"/>
        <d v="2017-06-21T00:00:00"/>
        <d v="2017-06-30T00:00:00"/>
        <d v="2017-06-23T00:00:00"/>
        <d v="2017-06-12T00:00:00"/>
        <d v="2017-06-29T00:00:00"/>
        <d v="2017-06-15T00:00:00"/>
        <d v="2017-06-20T00:00:00"/>
        <d v="2017-06-01T00:00:00"/>
        <d v="2017-06-28T00:00:00"/>
        <d v="2017-06-08T00:00:00"/>
        <d v="2017-06-13T00:00:00"/>
        <d v="2017-06-09T00:00:00"/>
        <d v="2017-06-06T00:00:00"/>
        <d v="2017-06-14T00:00:00"/>
        <d v="2017-06-05T00:00:00"/>
        <d v="2017-06-19T00:00:00"/>
        <d v="2017-06-26T00:00:00"/>
        <d v="2018-05-13T00:00:00"/>
        <d v="2018-05-24T00:00:00"/>
        <d v="2018-05-02T00:00:00"/>
        <d v="2018-05-08T00:00:00"/>
        <d v="2018-05-18T00:00:00"/>
        <d v="2018-05-11T00:00:00"/>
        <d v="2018-05-03T00:00:00"/>
        <d v="2018-05-15T00:00:00"/>
        <d v="2018-05-04T00:00:00"/>
        <d v="2018-05-31T00:00:00"/>
        <d v="2018-05-30T00:00:00"/>
        <d v="2018-05-29T00:00:00"/>
        <d v="2018-05-22T00:00:00"/>
        <d v="2018-05-21T00:00:00"/>
        <d v="2018-05-20T00:00:00"/>
        <d v="2018-05-17T00:00:00"/>
        <d v="2018-05-16T00:00:00"/>
        <d v="2018-05-14T00:00:00"/>
        <d v="2019-06-24T00:00:00"/>
        <d v="2019-06-13T00:00:00"/>
        <d v="2019-06-01T00:00:00"/>
        <d v="2019-06-21T00:00:00"/>
        <d v="2019-06-03T00:00:00"/>
        <d v="2019-06-19T00:00:00"/>
        <d v="2019-06-18T00:00:00"/>
        <d v="2019-06-17T00:00:00"/>
        <d v="2019-06-11T00:00:00"/>
        <d v="2019-06-25T00:00:00"/>
        <d v="2019-06-10T00:00:00"/>
        <d v="2019-06-26T00:00:00"/>
        <d v="2018-01-23T00:00:00"/>
        <d v="2018-01-19T00:00:00"/>
        <d v="2018-01-10T00:00:00"/>
        <d v="2018-01-25T00:00:00"/>
        <d v="2018-01-22T00:00:00"/>
        <d v="2018-01-04T00:00:00"/>
        <d v="2018-01-09T00:00:00"/>
        <d v="2018-01-30T00:00:00"/>
        <d v="2018-01-17T00:00:00"/>
        <d v="2018-01-11T00:00:00"/>
        <d v="2018-01-16T00:00:00"/>
        <d v="2018-01-05T00:00:00"/>
        <d v="2018-01-20T00:00:00"/>
        <d v="2018-01-08T00:00:00"/>
        <d v="2018-01-14T00:00:00"/>
        <d v="2018-01-02T00:00:00"/>
        <d v="2018-01-31T00:00:00"/>
        <d v="2018-01-03T00:00:00"/>
        <d v="2021-01-22T00:00:00"/>
        <d v="2017-01-19T00:00:00"/>
        <d v="2017-01-18T00:00:00"/>
        <d v="2017-01-01T00:00:00"/>
        <d v="2017-01-06T00:00:00"/>
        <d v="2017-01-09T00:00:00"/>
        <d v="2017-01-17T00:00:00"/>
        <d v="2017-01-10T00:00:00"/>
        <d v="2017-01-16T00:00:00"/>
        <d v="2017-01-05T00:00:00"/>
        <d v="2018-08-06T00:00:00"/>
        <d v="2018-08-20T00:00:00"/>
        <d v="2018-08-08T00:00:00"/>
        <d v="2018-08-16T00:00:00"/>
        <d v="2018-08-13T00:00:00"/>
        <d v="2018-08-21T00:00:00"/>
        <d v="2018-08-10T00:00:00"/>
        <d v="2018-08-22T00:00:00"/>
        <d v="2018-08-17T00:00:00"/>
        <d v="2018-08-14T00:00:00"/>
        <d v="2018-08-31T00:00:00"/>
        <d v="2018-08-24T00:00:00"/>
        <d v="2017-01-11T00:00:00"/>
        <d v="2017-01-02T00:00:00"/>
        <d v="2017-01-12T00:00:00"/>
        <d v="2017-01-03T00:00:00"/>
        <d v="2017-04-03T00:00:00"/>
        <d v="2017-04-07T00:00:00"/>
        <d v="2017-04-26T00:00:00"/>
        <d v="2017-04-04T00:00:00"/>
        <d v="2017-04-24T00:00:00"/>
        <d v="2017-04-11T00:00:00"/>
        <d v="2017-04-05T00:00:00"/>
        <d v="2017-04-10T00:00:00"/>
        <d v="2017-04-20T00:00:00"/>
        <d v="2017-04-21T00:00:00"/>
        <d v="2017-04-18T00:00:00"/>
        <d v="2017-04-19T00:00:00"/>
        <d v="2017-04-27T00:00:00"/>
        <d v="2017-04-12T00:00:00"/>
        <d v="2017-04-06T00:00:00"/>
        <d v="2017-04-14T00:00:00"/>
        <d v="2018-07-10T00:00:00"/>
        <d v="2018-07-30T00:00:00"/>
        <d v="2018-07-11T00:00:00"/>
        <d v="2018-07-23T00:00:00"/>
        <d v="2018-07-27T00:00:00"/>
        <d v="2017-08-03T00:00:00"/>
        <d v="2017-11-23T00:00:00"/>
        <d v="2017-11-17T00:00:00"/>
        <d v="2017-11-09T00:00:00"/>
        <d v="2017-11-08T00:00:00"/>
        <d v="2017-11-07T00:00:00"/>
        <d v="2017-11-02T00:00:00"/>
        <d v="2017-11-30T00:00:00"/>
        <d v="2017-11-15T00:00:00"/>
        <d v="2017-11-22T00:00:00"/>
        <d v="2017-11-27T00:00:00"/>
        <d v="2017-11-01T00:00:00"/>
        <d v="2017-11-14T00:00:00"/>
        <d v="2017-11-29T00:00:00"/>
        <d v="2017-11-28T00:00:00"/>
        <d v="2017-11-13T00:00:00"/>
        <d v="2017-11-10T00:00:00"/>
        <d v="2017-11-06T00:00:00"/>
        <d v="2017-11-21T00:00:00"/>
        <d v="2017-11-24T00:00:00"/>
        <d v="2017-11-03T00:00:00"/>
        <d v="2017-11-20T00:00:00"/>
        <d v="2017-12-05T00:00:00"/>
        <d v="2017-12-04T00:00:00"/>
        <d v="2017-12-07T00:00:00"/>
        <d v="2017-12-18T00:00:00"/>
        <d v="2017-12-12T00:00:00"/>
        <d v="2017-12-11T00:00:00"/>
        <d v="2017-12-20T00:00:00"/>
        <d v="2017-12-15T00:00:00"/>
        <d v="2017-12-19T00:00:00"/>
        <d v="2017-12-14T00:00:00"/>
        <d v="2017-12-21T00:00:00"/>
        <d v="2017-12-06T00:00:00"/>
        <d v="2017-12-13T00:00:00"/>
        <d v="2017-12-22T00:00:00"/>
        <d v="2018-02-14T00:00:00"/>
        <d v="2018-02-09T00:00:00"/>
        <d v="2018-02-20T00:00:00"/>
        <d v="2018-02-02T00:00:00"/>
        <d v="2018-02-26T00:00:00"/>
        <d v="2018-02-19T00:00:00"/>
        <d v="2018-02-28T00:00:00"/>
        <d v="2018-02-18T00:00:00"/>
        <d v="2018-02-13T00:00:00"/>
        <d v="2018-02-21T00:00:00"/>
        <d v="2018-02-12T00:00:00"/>
        <d v="2018-02-08T00:00:00"/>
        <d v="2018-02-06T00:00:00"/>
        <d v="2018-02-05T00:00:00"/>
        <d v="2018-02-23T00:00:00"/>
        <d v="2018-02-22T00:00:00"/>
        <d v="2018-02-15T00:00:00"/>
        <d v="2018-02-16T00:00:00"/>
        <d v="2018-02-07T00:00:00"/>
        <d v="2018-02-27T00:00:00"/>
        <d v="2016-01-22T00:00:00"/>
        <d v="2023-01-24T00:00:00"/>
        <d v="2023-01-23T00:00:00"/>
        <d v="2023-01-13T00:00:00"/>
        <d v="2023-01-17T00:00:00"/>
        <d v="2023-01-10T00:00:00"/>
        <d v="2023-01-18T00:00:00"/>
        <d v="2023-01-20T00:00:00"/>
        <d v="2023-01-11T00:00:00"/>
        <d v="2023-01-27T00:00:00"/>
        <d v="2023-01-26T00:00:00"/>
        <d v="2023-01-12T00:00:00"/>
        <d v="2023-01-03T00:00:00"/>
        <d v="2023-05-02T00:00:00"/>
        <d v="2023-05-16T00:00:00"/>
        <d v="2023-05-01T00:00:00"/>
        <d v="2023-05-15T00:00:00"/>
        <d v="2023-05-18T00:00:00"/>
        <d v="2023-05-23T00:00:00"/>
        <d v="2023-05-12T00:00:00"/>
        <d v="2023-05-11T00:00:00"/>
        <d v="2023-05-31T00:00:00"/>
        <d v="2023-05-17T00:00:00"/>
        <d v="2023-05-24T00:00:00"/>
        <d v="2023-05-25T00:00:00"/>
        <d v="2023-05-03T00:00:00"/>
        <d v="2023-05-30T00:00:00"/>
        <d v="2022-05-11T00:00:00"/>
        <d v="2022-05-23T00:00:00"/>
        <d v="2022-05-19T00:00:00"/>
        <d v="2022-05-10T00:00:00"/>
        <d v="2022-05-01T00:00:00"/>
        <d v="2022-05-09T00:00:00"/>
        <d v="2022-05-12T00:00:00"/>
        <d v="2022-05-03T00:00:00"/>
        <d v="2022-05-16T00:00:00"/>
        <d v="2022-05-17T00:00:00"/>
        <d v="2022-05-13T00:00:00"/>
        <d v="2022-05-18T00:00:00"/>
        <d v="2022-05-24T00:00:00"/>
      </sharedItems>
      <fieldGroup par="37" base="1">
        <rangePr groupBy="months" startDate="2016-01-04T00:00:00" endDate="2023-06-01T00:00:00"/>
        <groupItems count="14">
          <s v="&lt;04/01/2016"/>
          <s v="Jan"/>
          <s v="Feb"/>
          <s v="Mar"/>
          <s v="Apr"/>
          <s v="May"/>
          <s v="Jun"/>
          <s v="Jul"/>
          <s v="Aug"/>
          <s v="Sep"/>
          <s v="Oct"/>
          <s v="Nov"/>
          <s v="Dec"/>
          <s v="&gt;01/06/2023"/>
        </groupItems>
      </fieldGroup>
    </cacheField>
    <cacheField name="Contracting Authority" numFmtId="0">
      <sharedItems/>
    </cacheField>
    <cacheField name="Spend category" numFmtId="0">
      <sharedItems containsBlank="1" count="116">
        <s v="AUC / Phase 2A"/>
        <s v="Engineering Services - Civil"/>
        <s v="Land Referencing"/>
        <s v="Design Services"/>
        <s v="Engineering Services - Other"/>
        <s v="Enviromental Services"/>
        <s v="AUC - Phase 2A"/>
        <s v="Phase Two Procurement"/>
        <s v="Assurance, audit, risk services"/>
        <s v="Land Access / Licences"/>
        <s v="Not assigned"/>
        <s v="Delivery Partner"/>
        <s v="Claimants Professional Fees"/>
        <s v="Professional services"/>
        <s v="Phase 2A Directorate"/>
        <s v="Consultations - Phase 2a"/>
        <s v="Agency personnel"/>
        <s v="Design - Utilities"/>
        <s v="Phase 2"/>
        <s v="DG Roads, Places and Environment"/>
        <s v="Phase 2 MD Directorate"/>
        <s v="Land and Property Phase 2b"/>
        <s v="Phase 2 Project Controls Direrctor"/>
        <s v="Land and Property North"/>
        <s v="Environment, Phase Two"/>
        <s v="Printing, Publication &amp; Stationery"/>
        <s v="General Es"/>
        <s v="Auc - Non Infrastructure"/>
        <s v="Environmental Services"/>
        <s v="Allocations General"/>
        <s v="Project Management"/>
        <s v="Secondee Salaries"/>
        <s v="Legal Services"/>
        <s v="Phase 2B Directorate"/>
        <s v="Project Controls, Phase Two MH"/>
        <s v="000000 AUC - Phase 2A"/>
        <s v="Phase 2B Consultations &amp; Engagement"/>
        <s v="Phase 2A Consultations"/>
        <s v="P20200 - Phase 2B"/>
        <s v="P40037 - Phase Two Commercial"/>
        <s v="P20150 - Phase 2A"/>
        <s v="P30060 - Infrastructure Management"/>
        <s v="000000 AUC - Phase 2B"/>
        <s v="Media Costs"/>
        <s v="Media"/>
        <s v="Environmental Serives"/>
        <s v="Civil Engineering"/>
        <s v="IT Services"/>
        <s v="Conferences/Exhibitions/Events"/>
        <s v="Temporary Staff"/>
        <s v="000000 Auc - Non Infrastructure"/>
        <s v="P40220 - Commercial Development"/>
        <s v="Stakeholder Engagement"/>
        <s v="Phase 2a"/>
        <s v="Chief Operating Officer (COO)"/>
        <s v="Consultations"/>
        <s v="Local Authority &amp; 3Rd Party"/>
        <s v="Allocations - General"/>
        <s v="AUC - Phase 1"/>
        <s v="Non-Infrastructure"/>
        <s v="Phase 2B Route Engineering"/>
        <s v="Property Compensation"/>
        <s v="Civil Works"/>
        <s v="Engineering Services - Systems"/>
        <s v="Employee benefits"/>
        <s v="Phase 2 Project Controls Hybrid Bill"/>
        <s v="Phase 2B Environment"/>
        <s v="Phase 2A Project Controls"/>
        <s v="Hotel accommodation"/>
        <s v="Commercial Secondees"/>
        <s v="Technical Development and Design Services"/>
        <s v="Development Partners (DP)"/>
        <m/>
        <s v="Goods Received Not Invoiced"/>
        <s v="Business Services"/>
        <s v="Design / Utilities"/>
        <s v="P20100 - Shared Resource"/>
        <s v="P40020 - Stakeholder and Community Engagement"/>
        <s v="000000 AUC / Phase 2A"/>
        <s v="P20200 / Phase 2B"/>
        <s v="P20150 / Phase 2A"/>
        <s v="P40000 - Chief Executive Officer"/>
        <s v="000000 - AUC - Phase 2A"/>
        <s v="000000 AUC - Phase 1"/>
        <s v="P40032 - Procurement &amp; Supply Chain"/>
        <s v="000000 - AUC - Phase 2B"/>
        <s v="#"/>
        <s v="Commerical Secondees"/>
        <s v="Phase 2 (correction made)"/>
        <s v="Property Valuations"/>
        <s v="Phase Two, Project Controls Direrctor"/>
        <s v="Phase Two, MD Directorate"/>
        <s v="Land and Property Phase 2a"/>
        <s v="Town Planning Team"/>
        <s v="Phase 2b"/>
        <s v="Phase Two, HSSE"/>
        <s v="Phase Two, Project Controls Director"/>
        <s v="Phase Two, Project Controls Hybrid Bill"/>
        <s v="120920_x000d__x000a_Land Assembly"/>
        <s v="Civil Contract"/>
        <s v="Secondees"/>
        <s v="Phase 2B Leeds 4"/>
        <s v="Event Organisation"/>
        <s v="Egineering Services - Others"/>
        <s v="Property and Construction Consultancy"/>
        <s v="Phase 2B Land Access"/>
        <s v="Stakeholder Engagement Forums"/>
        <s v="Specialist Contractors - Land &amp; Property"/>
        <s v="Phase 2B Manchester 2"/>
        <s v="Audit"/>
        <s v="Development Partner"/>
        <s v="Phase 2B Contract Management"/>
        <s v="Phase 2B Leeds 3"/>
        <s v="Phase 2B Leeds 1"/>
        <s v="Secondee other"/>
        <s v="IT - Outsource"/>
      </sharedItems>
    </cacheField>
    <cacheField name="Spend type" numFmtId="0">
      <sharedItems count="116">
        <s v="000000 AUC / Phase 2A"/>
        <s v="Phase 2A, Directorate"/>
        <s v="Phase 2B Leeds 1"/>
        <s v="Phase 2b, Leeds 3"/>
        <s v="Phase 2b Enviroment"/>
        <s v="Phase 2A"/>
        <s v="000000 AUC - Phase 2A"/>
        <s v="Assurance, audit, risk services"/>
        <s v="Phase Two Procurement"/>
        <s v="Land and Property Phase 2b"/>
        <s v="Phase 2A Directorate"/>
        <s v="Phase 2B Leeds 3"/>
        <s v="Phase 2B Leeds 4"/>
        <s v="Phase 2B Route Engineering"/>
        <s v="Phase 2B Project Controls"/>
        <s v="Phase 2B Delivery"/>
        <s v="Phase 2B Environment"/>
        <s v="Phase 2B Consultations &amp; Engagement"/>
        <s v="Phase 2B Leeds 2"/>
        <s v="Phase 2B Contract Management"/>
        <s v="Phase 2B Manchester 2"/>
        <s v="Phase 2B Manchester 3"/>
        <s v="Phase Two, MD Directorate"/>
        <s v="Land and Property Phase 2a"/>
        <s v="Engineering Services - Civil"/>
        <s v="Printing, Publication &amp; Stationery"/>
        <s v="Modelling and analysis"/>
        <s v="Professional services"/>
        <s v="Land referencing"/>
        <s v="P20070 - Phase 2"/>
        <s v="Design - Utilities"/>
        <s v="Phase 2"/>
        <s v="Not assigned"/>
        <s v="Land Access / Licences"/>
        <s v="Employee benefits"/>
        <s v="Phase 2B Directorate"/>
        <s v="Environment, Phase Two"/>
        <s v="Property Valuations"/>
        <s v="Agency personnel"/>
        <s v="Non-Infrastructure"/>
        <s v="P40030 - Chief Operating Officer (COO)"/>
        <s v="Project Controls, Phase Two MH"/>
        <s v="Legal Team"/>
        <s v="AUC - Phase 2A"/>
        <s v="Business Services"/>
        <s v="Development Partners (DP)"/>
        <s v="Environmental Services"/>
        <s v="Allocations General"/>
        <s v="AUC - Phase 2B"/>
        <s v="Phase 2A Consultations"/>
        <s v="Phase 2A Project Controls"/>
        <s v="General Es"/>
        <s v="Auc - Non Infrastructure"/>
        <s v="Assets under Construction - Non infrastructure"/>
        <s v="P40020 - Stakeholder Engagement"/>
        <s v="Conferences/Exhibitions/Events"/>
        <s v="P40010 - Safety and Assurance"/>
        <s v="Non infrastructure"/>
        <s v="000000 - Auc - Non Infrastructure"/>
        <s v="000000 - AUC Phase 2a"/>
        <s v="000000 - AUC Phase 1"/>
        <s v="Hotel accommodation"/>
        <s v="Project Controls, Phase 2a"/>
        <s v="Phase Two, Project Controls Direrctor"/>
        <s v="Phase 2B, Manchester"/>
        <s v="Engineering Services - Systems"/>
        <s v="P20200 - Phase 2B"/>
        <s v="P20150 - Phase 2A"/>
        <s v="P40600 - Land and Property"/>
        <s v="P40230 - Information Technology"/>
        <s v="Engineering Services - Other"/>
        <s v="000000 Goods Received Not Invoiced"/>
        <s v="P20100 - Shared Resource"/>
        <s v="Local Authority &amp; 3Rd Party"/>
        <s v="000000 AUC - Phase 2"/>
        <s v="P20200 / Phase 2B"/>
        <s v="P20150 / Phase 2A"/>
        <s v="P40100 - PMO"/>
        <s v="P40037 / Phase Two Commercial"/>
        <s v="P40020 - Stakeholder and Community Engagement"/>
        <s v="Allocations - General"/>
        <s v="AUC / Phase 2A"/>
        <s v="Design / Utilities"/>
        <s v="Phase 2 Fund  Health Study"/>
        <s v="AUC - Phase 1"/>
        <s v="Phase 2 Fund ? Health Study"/>
        <s v="Stakeholder Engagement"/>
        <s v="Project Management"/>
        <s v="IT - Outsource"/>
        <s v="Commercial Services"/>
        <s v="Phase 2B Land Access"/>
        <s v="Land and Property South"/>
        <s v="Phase Two, HSSE"/>
        <s v="Phase 2A Land Access"/>
        <s v="Civil Contract"/>
        <s v="Claimants Professional Fees"/>
        <s v="Phase 2 Project Controls Direrctor"/>
        <s v="Phase 2 MD Directorate"/>
        <s v="Phase 2 HSSE"/>
        <s v="ICT Support Services"/>
        <s v="Panel Member"/>
        <s v="Third Party Agreement"/>
        <s v="Corporate Identity"/>
        <s v="Market Research"/>
        <s v="Phase 2A Direcorate"/>
        <s v="Training &amp; Education"/>
        <s v="Secondees"/>
        <s v="Civil Contracts"/>
        <s v="Ground Investigations"/>
        <s v="IT Services"/>
        <s v="Phase 2b, Leeds 2"/>
        <s v="Model Development Team"/>
        <s v="Rent, Service Charges and Utilities"/>
        <s v="Phase 2B Leeds"/>
        <s v="P40000 - Chief Executive Officer"/>
        <s v="P40037 - Phase Two Commercial"/>
      </sharedItems>
    </cacheField>
    <cacheField name="Description" numFmtId="0">
      <sharedItems containsMixedTypes="1" containsNumber="1" containsInteger="1" minValue="878" maxValue="1102001861" count="973">
        <s v="completion of conceptual Design (to Interim Design Review) and Surveys"/>
        <s v="C861 (Arup) CFP29 Apr 18 (2A)"/>
        <s v="C1000-544, Arup, CfP no. 16, April 2018"/>
        <s v="C861 (Arup) CFP29 Apr 18 (HB)"/>
        <s v="Cert14/May18/Arup"/>
        <s v="C861 Arup CFP30 May 18 (HB)"/>
        <s v="C861 Arup CFP30 May 18 (2A)"/>
        <s v="Cert14/May18/ArupEOC"/>
        <s v="C1000-544, CfP 14, May 2018"/>
        <s v="WSP/Apr-18/App15"/>
        <s v="C863 WSP CFP29 Apr18 (HB)"/>
        <s v="C862-001 WSP CFP28 Apr18 (HB)"/>
        <s v="C863 WSP CFP30 May18 (2A)"/>
        <s v="C863 WSP CFP29 Apr18 (2A)"/>
        <s v="WPD Feasibility &amp; Concept Design"/>
        <s v="Whitmore &amp; Madeley TBM connections and New Primary Substation"/>
        <s v="6088 Invoice"/>
        <s v="Invoice: 6418"/>
        <s v="Invoice: 6419"/>
        <s v="Land Acces P2B Oct 17 Surveys"/>
        <s v="Staffordshire CC MoU Apr-Jun17"/>
        <s v="Staffordshire CC MoU Jul-Sep17"/>
        <n v="1013018"/>
        <s v="Invoice: IN00381859"/>
        <s v="Invoice No: 26129-1803008"/>
        <n v="2030124"/>
        <s v="Land Access 2B Agent Fees 12.03.18"/>
        <s v="Land Access P2B Agent Fees 15.3.18"/>
        <s v="Name Removed - HR"/>
        <s v="Land Access P2B Agent Fees"/>
        <n v="878"/>
        <s v="INV00000013"/>
        <n v="41695"/>
        <s v="INV05903"/>
        <s v="Memo PH1-20180222-GI MWCP"/>
        <s v="BIR288"/>
        <s v="CA197662"/>
        <s v="CA197687"/>
        <s v="213CC"/>
        <s v="Land Access P2B 2C864-47-1"/>
        <s v="Land Access P2B 2C865-60 16.3.18"/>
        <s v="212CC"/>
        <s v="Land Access P2B 2C866-40"/>
        <s v="Land Access P2B 2C866-41 9.3.18"/>
        <s v="Land Access 2C865-59"/>
        <s v="Land Access P2A Agent Fees 7.3.18"/>
        <s v="Land Access P2B 2C865-58 06.03.18"/>
        <s v="Land Access-P2B- 2C864-51-1 23.03.2018"/>
        <s v="Land Acc-PH2B-L3L4 NOV17 SURV-20.03.18"/>
        <n v="1972"/>
        <n v="172758"/>
        <s v="NameRemoved - Land and Property"/>
        <s v="Land Access PH2A C863-60"/>
        <s v="Land Access P2B 2C864-48"/>
        <s v="Land Access-PH2B-AGENT FEES-23.03.2018"/>
        <s v="Land Access-PH2B-AGENT FEE-23.03.2018"/>
        <s v="INVOICE NO 7876"/>
        <s v="Land Access P2B Agent Fees 15.03.18"/>
        <s v="Land Access P2A C863-59 07.03.18"/>
        <s v="AfP7-CfP7 June 16"/>
        <s v="HS216050003"/>
        <s v="HS216050005"/>
        <s v="DfT-HS216080901"/>
        <s v="HS216040003"/>
        <s v="HS216050007"/>
        <s v="HS216050004"/>
        <s v="HS216050006"/>
        <s v="HS216050009"/>
        <s v="HS216040001"/>
        <s v="HS216050008"/>
        <s v="HS216050001"/>
        <s v="NR Invoice 1196592 CfP1"/>
        <s v="BUK16V0006453"/>
        <s v="5825 Invoice"/>
        <s v="6089 Invoice"/>
        <s v="6087 Invoice"/>
        <s v="5893 Invoice"/>
        <s v="5760 Invoice"/>
        <s v="6086 Invoice"/>
        <s v="AfP8-CfP8 Jul 16"/>
        <s v="Name Removed"/>
        <s v="Invoice: 6420"/>
        <s v="National Grid Gas to replace PO HS2PX100000050"/>
        <s v="National Grid Gas Feasibility Studies"/>
        <s v="National Grid Electric studies"/>
        <s v="P2a Grid Supply Point Connection Studies"/>
        <s v="Name Removed - HR Related"/>
        <s v="National Grid Feasibility Studies"/>
        <s v="Land Access PH2B VAT Invoices  12.07.17"/>
        <s v="Name Removed - L&amp;P Related"/>
        <s v="5209 Invoice"/>
        <s v="Jan 16 AfP2/CfP2"/>
        <s v="5474 Invoice"/>
        <s v="5575 Invoice"/>
        <s v="5571 Invoice"/>
        <s v="AfP09-CfP09 Aug 16"/>
        <s v="Invoice: 000416291"/>
        <s v="C250 March 2016 Invoice"/>
        <s v="Feb 16 AfP3/CfP3"/>
        <s v="Phase 2A Land and Property Services"/>
        <s v="AfP4-CfP4 Mar 16"/>
        <s v="CDES ACI 19/20 PO Uplift Base Scope"/>
        <s v="C862 - Post Bill Activites HB"/>
        <s v="Yorkshire Water Variation"/>
        <s v="2B SLS (L1 &amp; L2) - FY 2018_19 Onwards"/>
        <s v="ORHS-ERP-RCO-020 - WINDOWS 10 AND ONEDRIVE FOR BUSINESS – PHASE 2 DEPLOYMENT"/>
        <s v="FY 2018/19 EOC"/>
        <s v="Phase 2B Leeds 1"/>
        <s v="Environment 2018/19 Phase 2b DP"/>
        <s v="2B SLS (L3 &amp; L4) FY 2018_19"/>
        <s v="RSADS - Phase FY 2018_19 Onwards"/>
        <s v="ORHS-RCO-030 Strategic IDAM Phase 2"/>
        <s v="Retail Analysis &amp; Evaluation Research  - Phase 2"/>
        <s v="BT Openreach"/>
        <s v="#"/>
        <s v="NR DSA for Midland Mainline Electrification"/>
        <s v="Crewe OWN GRIP 2-3"/>
        <s v="2B SLS (M2 &amp; M3) - FY 2018_19 Onwards"/>
        <s v="RSADS - Phase 2B 2019/20"/>
        <s v="C862 - Post Bill Activities Construction"/>
        <s v="Work Package 1B (Ph2B) GI - Construction"/>
        <s v="Work Package 3 GI Phase 2a Route Wide and Major Assests"/>
        <s v="secondee"/>
        <s v="Phase 2B DP - 246384.000077"/>
        <s v="Phase 2B PSC- 246384.000078"/>
        <s v="P2a OCS Licence and Prelim Design"/>
        <s v="P2B-Lot 3-Jan 18 survey 23.04.18"/>
        <s v="Land Access PH2B-2C866-44-110418"/>
        <s v="Agent Fees-PH2B-13.04.18"/>
        <s v="Land Access P2B Agent fee"/>
        <s v="Land Acc-PH2B-2C866-45-CHQ-13.04.18"/>
        <s v="Agent Fee-PH2B-20.04.18"/>
        <s v="Land Acc-PH2B-2C866-46-20.04.18"/>
        <s v="Land Acc-PH2B-2C865-62-13.04.18"/>
        <s v="Land Access-P2B-AGENT FEE-05.04.2018"/>
        <s v="PMO Costs FY22/23"/>
        <s v="Phase 2a - Enabling Civils Works 2"/>
        <s v="RSADS - Phase FY 2022_23 Onwards"/>
        <s v="ACD"/>
        <s v="C862 ACD Works"/>
        <s v="GI WP4 Construction Phase 2A"/>
        <s v="Enabling Cilvils 1"/>
        <s v="EEW Construction Contract - 2EE02"/>
        <s v="SPEN PMO FY21/23 Residual &amp; CA5 CA3 - 28 Ecology Surveys"/>
        <s v="P2a EDP Task Orders"/>
        <s v="P2a EDP Resources"/>
        <s v="RSSB TO/11  operational scenarios phase 2."/>
        <s v="CDES ACI 19/20 PO Uplift Base Scope ERP Correction"/>
        <s v="Meaford &amp; Moreton"/>
        <s v="HP25 Stage 2 Construction Costs"/>
        <s v="CDES base scope 20/21 onwards"/>
        <s v="EOC base scope 20/21 onwards"/>
        <s v="FY2021/22  DP PO Uplift"/>
        <s v="Phase 2b Delivery Strategy Support Services (2022) HS2/2595-PwC"/>
        <s v="FY 22/23 CDES"/>
        <s v="Stone ONW Grip 2-3 Development Services"/>
        <s v="Crewe Southern Connection commissioning GRIP 4 stages 4 &amp; 5 design"/>
        <s v="DSA - Crewe Core ECI Works"/>
        <s v="Scope Package D - Design"/>
        <s v="National Grid Electricity Transmission(1001518) to replace PO 204772"/>
        <s v="MWJV 19/20 PO uplift NPR"/>
        <s v="2a EQIA facebook adverts"/>
        <s v="EQIA facebook adverts"/>
        <s v="Press ads - 2a EQIA consultation"/>
        <s v="nvoice No:26129-1710013"/>
        <s v="Invoice No:26129-1710013"/>
        <s v="Invoice: BUK17V0007113"/>
        <s v="Land Access P2B payments 121017"/>
        <s v="Land Access P2B Agent fee 171017"/>
        <s v="Land Access P2B Agent fee 191017"/>
        <s v="PCN 103256 Madeley 23/08/17"/>
        <s v="Certificate 6"/>
        <s v="Land Access PH2B VAT Invoices  06.10.17"/>
        <s v="Land Access PH2 VAT Invoices  04.10.17"/>
        <s v="Wybunbury Car Park Funding"/>
        <s v="SPEN PMO"/>
        <s v="PMO 21/22"/>
        <s v="Highways England Recharge 2021 Phase 2a"/>
        <s v="MWJV 21/22 Corrected GL code"/>
        <s v="Phase 2B On Network Works"/>
        <s v="Work Package 2B WP2B Ground Investigation Construction"/>
        <s v="BPA Phase 2a Utility PMO, Surveys and Feasibility"/>
        <s v="P645 Case Management Phase 2 project"/>
        <s v="WPD PMO"/>
        <s v="Phase 2a NGET ZN OHL Diversion - Contractor Costs from Contract Award to Scheme Completion"/>
        <s v="Ph2a Cadent - Supply of Ancillary Equipment and Additional Line Pipe"/>
        <s v="Pre Construction"/>
        <s v="C862 ACD Main Scoping Phase"/>
        <s v="Development Consultancy for Curzon Street and Phase 2b sites - Lot 2"/>
        <s v="Development Consultancy Phase 2b"/>
        <s v="C863 - Post Bill Activities HB"/>
        <s v="Baseline 2 Assurance (Phase 2a and 2b)"/>
        <s v="Electricity North West Feasibility"/>
        <s v="2019/20  Phase 2B Engagement"/>
        <s v="CE Phase 2b Event Services"/>
        <s v="MWJV 19/20 PO uplift Base Scope"/>
        <s v="CDES Arup 19/20 PO uplift for base scope"/>
        <s v="Yorkshire Water Services Limited for required feasibility studies to support Phase 2b."/>
        <s v="2018/19 Lot 2 CDES"/>
        <s v="Northern Power Grid (yorkshire) Plc feasibility studies Phase 2B"/>
        <s v="C863 - HB Parkgate Traction Supply"/>
        <s v="Land Acc-PH2B-2C865-63-24.04.18"/>
        <s v="C862-002 WSP CFP17 Mar 18"/>
        <s v="Acc P2 Lot 3-Jan 18 surveys 23.04.18"/>
        <s v="Land Acc-PH2B-2C865-63 VAT-24.04.18"/>
        <s v="Land Acc-PH2B-L2 JAN 18 -20.04.18"/>
        <s v="Land Acc-PH2B-agent fees -25.04.18"/>
        <s v="Land Access Agent Fees"/>
        <s v="Land Acc-PH2B-2C866-45-13.4.18"/>
        <s v="Land Acc-PH2B-2C864-53"/>
        <s v="Name Removed - L&amp;P"/>
        <s v="04 02 18"/>
        <s v="Consultation response analysis services"/>
        <s v="C862 Phase 2A FRD Works"/>
        <s v="Environment Agency P2B - FY 19/20"/>
        <s v="EOC 19/20 PO uplift base scope"/>
        <s v="C861 Arup 2a HB"/>
        <s v="CDES Arup 19/20 PO Additional Uplift Base Scope"/>
        <s v="2019/201 Lot 1  Manchester"/>
        <s v="BL2 Assurance for Phase 2a and 2b"/>
        <s v="ORHS-ERP-RC0-022 - P328 Azure Optimisation Phase 2 IA"/>
        <s v="C863 L&amp;P"/>
        <s v="European Train Control System"/>
        <s v="Cadent Gas Feasibility Studies"/>
        <s v="C861 Arup 2a Pre-Construction"/>
        <s v="ORHS-ERP-RCO-020 - WINDOWS 10 AND ONEDRIVE FOR BUSINESS  PHASE 2 DEPLOYMENT"/>
        <s v="19/20 FY Natural England"/>
        <s v="Work Package 1B (Ph2B) ERP"/>
        <s v="TE201446 Invoice December"/>
        <s v="Staffs CC Invoice 8005087089"/>
        <s v="Staffs CC Invoice 8005087082"/>
        <s v="5658 Invoice"/>
        <s v="5657 Invoice"/>
        <s v="2018/19 Engineering Phase 2b DP"/>
        <s v="Project Controls 2018/19 Phase 2b DP"/>
        <s v="Phase 2A - Natural England SLA"/>
        <s v="Phase 2B_Natural England (SLA)"/>
        <s v="(JC) - Print, Comms &amp; Logistics Ptnr"/>
        <s v="Feasibility studies to support Phase 2b"/>
        <s v="Procurement of Linepipe and fitting"/>
        <s v="INV-0260"/>
        <s v="National Grid Electricity Transmission(1001518)"/>
        <s v="HP15 Phase 2 Construction"/>
        <s v="PMO 2019/20"/>
        <s v="Phase 2a and Phase 2b Benchmarking for the Chairman`s Report"/>
        <s v="The Coal Authority Phase 2 Service Level Agreement"/>
        <s v="2B SLS (M2 &amp; M3)"/>
        <s v="Early Environmental Works Pre-Construction Contract"/>
        <s v="National Grid Gas Feasibility to replace PO 204767"/>
        <s v="Crewe Connection Work"/>
        <s v="2B SLS (L3 &amp; L4)"/>
        <s v="FY 2018/19 CDES"/>
        <s v="Groundsure - Spatial Data 2B ERP Correction"/>
        <s v="Professional Services on Phase 2b Civils Design and Environmental Services"/>
        <s v="National Grid Electricity Transmission (Replacing 202704)"/>
        <s v="Phase 2B - EOC"/>
        <s v="P2a Gas Distribution Bill Support"/>
        <s v="4 days accommodation"/>
        <s v="Land Acc-PH2B 2C864-52- 05.04.2018"/>
        <s v="Land Acc-PH2B-agent fees-18.04.18"/>
        <s v="Land Acc-PH2B-2C866-43-23.03.18"/>
        <s v="Land Access 2B L1 L2 Nov Surveys"/>
        <s v="Land Acc-PH2B-Agent Fees"/>
        <s v="Agent Fees-PH2B-24.04.18"/>
        <s v="Land Access P2B Jan18 Surveys 17.4.18"/>
        <s v="Land Access L1 L2 Nov 17"/>
        <s v="Land Acc Pre GI 2017 surveys corr"/>
        <s v="Land Access P2B 2C865-61-1"/>
        <s v="Land Access C863-05 (GI) 230218"/>
        <s v="CA183596"/>
        <s v="Land Access P2B 2C866-40 01.03.2018"/>
        <s v="Land Access P2B October 17 Surveys B3"/>
        <s v="Land Access P2B 2C866-42"/>
        <s v="Land Access P2B Oct 17 Surveys B3"/>
        <s v="BUK15V0005879"/>
        <s v="5369 Invoice"/>
        <s v="RSZ3308"/>
        <s v="Land Acc-PH2B 2C865-61"/>
        <s v="Inv 64315754 Sept 17"/>
        <s v="C1000-231, CfP 14, May 2018"/>
        <s v="6162 Invoice"/>
        <s v="5370 Invoice"/>
        <s v="Accommodation"/>
        <s v="Land Acc-PH2B-2C865-51-3-24.04.2018"/>
        <s v="AfP4 - CfP4 Apr 16"/>
        <s v="112LA65877"/>
        <s v="TE201618 Invoice"/>
        <s v="BUK16V0006454"/>
        <s v="C331 Invoice"/>
        <s v="Land Acc-PH2B-2C864-55-20.04.18"/>
        <s v="BUK16V0006148"/>
        <s v="Invoice No: 1003883"/>
        <s v="BUK16V0006418"/>
        <s v="BUK15V0006101"/>
        <s v="Land Access PH2B Agent Fees 130418"/>
        <s v="Land Acc-PH2B-2C864-55-1-23.04.18"/>
        <s v="Land Access P2B 2C864-49 15.3.18"/>
        <s v="Land Access P2A C863-61 12.03.18"/>
        <s v="Invoice: 000437523"/>
        <s v="BUK16V0006186"/>
        <s v="6090 Invoice"/>
        <s v="6176 Invoice"/>
        <s v="Land Acc-PH2B 2C866-30-1- 29.03.2018"/>
        <s v="CA197681"/>
        <s v="C331 Invoice January"/>
        <s v="120LA57655"/>
        <s v="5371 Invoice"/>
        <s v="BUK16V0006417"/>
        <s v="Land Acc-PH2B-2C864-54-13.04.18"/>
        <s v="Land Acc-PH2B-agent fees-13.04.18"/>
        <s v="AfP8-CfP8 Inv 90216040"/>
        <s v="C254 March 2016 Invoice"/>
        <s v="C331 Phase 2 AOS"/>
        <s v="AfP5 - CfP5 Apr 16"/>
        <s v="C272 March 2016 Invoice"/>
        <s v="5368 Invoice"/>
        <s v="BUK16V0006147"/>
        <s v="Invoice No. IN00000008"/>
        <s v="5761 Invoice"/>
        <s v="Land Access 2C864-50"/>
        <n v="1428268"/>
        <s v="Land Access-PH2B Sch-C865-19_27.06.17"/>
        <s v="TE201547 Invoice"/>
        <s v="C0331-Appraisal of Sustainability"/>
        <s v="204510 Invoice"/>
        <s v="Invoice: TE201810"/>
        <s v="BUK16V0006314"/>
        <s v="Land Acc P2A PRE GI 2017 Surv 23.4.18"/>
        <s v="AfP6 - CfP 6 Jun 16"/>
        <s v="BUK15V0006128"/>
        <n v="408737"/>
        <n v="408655"/>
        <s v="Land Acc-PH2B-2C866-46-1-20.04.18"/>
        <s v="5367 Invoice"/>
        <s v="6163 Invoice"/>
        <s v="Land Acc-PH2B-2C865-61-2-13.04.18"/>
        <s v="6091 Invoice"/>
        <s v="5372 Invoice"/>
        <s v="BUK16V0006324"/>
        <s v="Land Acc-PH2B-2C865-62-1-20.04.18"/>
        <s v="PA-2.1"/>
        <s v="AfP5 - CfP5 May 16"/>
        <s v="Land Access-P2B-AGENT FEE 210318"/>
        <s v="C240 December 2015 Invoice"/>
        <s v="Land Access P2B agent Fees 07.03.18"/>
        <s v="Land Access P2B Oct 17 to Jan 18 surveys"/>
        <s v="BUK16V0006398"/>
        <s v="BUK15V0006084"/>
        <s v="BUK16V0006492"/>
        <s v="Land Acc-PH2B-2C866-42-41-22.03.18"/>
        <s v="P250717 MISSED SCHEDULE BACS"/>
        <s v="TE201582 Invoice"/>
        <s v="BUK16V0006225"/>
        <s v="BUK16V0006496"/>
        <s v="Land Access PH2B 2C865-57"/>
        <s v="HS216050002"/>
        <s v="5475 Invoice"/>
        <s v="Land Access P2B 2C865-53-3"/>
        <s v="BUK16V0006246"/>
        <s v="CA197698A"/>
        <s v="Land Access P2B Agent Fees 28.2.18"/>
        <s v="Land Acc P2B Oct-Dec 17 surveys"/>
        <s v="AfP6-CfP6 May 16"/>
        <s v="Land Access P2B Mr W Bridge"/>
        <s v="BUK16V0006244"/>
        <s v="2C864-47"/>
        <s v="6164 Invoice"/>
        <s v="Land Access P2B 2C866-42 CHQ 15.3.18"/>
        <s v="Invoice:6421"/>
        <s v="TE201720 Invoice"/>
        <s v="BUK16V0006416"/>
        <s v="BUK16V0006399"/>
        <s v="07.07.16 - 08.07.16"/>
        <s v="Land Acc-PH2B-2C864-51-23.03.18"/>
        <s v="NR Crewe Apr18 CFP03"/>
        <s v="Scottish Power PO for Phase 2B  Utilities"/>
        <s v="Legal Fees for DWA Scottish Power"/>
        <s v="Phase 2a ZN Kings Bromley Diversions - DWA works"/>
        <s v="Yorkshire Water Variation ERP Corrrection"/>
        <s v="PMO"/>
        <s v="Windows 10 AND OneDrive for business  PHASE 2 DEPLOYMENT"/>
        <s v="C863 - Post Bill Activities Construction"/>
        <s v="Phase 2A GI Pre-Con ? Route Wide (WP3)"/>
        <s v="Phase 2A WP2 (Borrow Pits) GI Delivery"/>
        <s v="Phase 2b WP5 Ground Investigations Pre-Construction Works"/>
        <s v="Work Package 1B (Ph2B)"/>
        <s v="Work Package 4 Ground Investigations Pre-con Ph2a"/>
        <s v="Work Package 1B (Ph2B) GI - Construction ERP"/>
        <s v="Work Package 2B WP2B Ground Investigation Construction Amended Line"/>
        <s v="WP1 - Phase 2 Manchester LegFee in accordance with November 2020 application for paymentand associated timesheets and logs"/>
        <s v="WP2B Pre-construction Ground Investigation"/>
        <s v="Enabling Civils"/>
        <s v="Phase Two_ Document Controllers x 2 ERP coding"/>
        <s v="FY2020/21  DP PO Uplift"/>
        <s v="Base Scope 20/21"/>
        <s v="Highways England Recharge 2019-20 Phase 2b"/>
        <s v="Network Rail G1.3C"/>
        <s v="MLP Phase 2a Utility PMO, Surveys and Feasibility"/>
        <s v="Highways England Recharge"/>
        <s v="20211125 BPA UC15 Initial Feasibility cost increase (to include Interaction 3), PMO, Materials and IDR Investment, for all 4 non-contestable Asset Diversions Interactions 1, 3 4 &amp; 5"/>
        <s v="WPD PMO 22 / 23"/>
        <s v="CDES base scope"/>
        <s v="EOC base scope"/>
        <s v="FY22/23"/>
        <s v="Natural England P2A"/>
        <s v="Yarlet School Mini-Bus Funding"/>
        <s v="Environment Agency - FY 19/20"/>
        <s v="FY 19/20 Natural England P2A"/>
        <s v="2019/20  DP Commercial"/>
        <s v="Northern Power Grid"/>
        <s v="Environment Agency P2B"/>
        <s v="PO uplift for continued work in 2020"/>
        <s v="Environment Agency"/>
        <s v="2B SLS (L1 &amp; L2)"/>
        <s v="EOC 20/21 Base Scope PO Uplift"/>
        <s v="DP PO Uplift"/>
        <s v="BL2 Assurance for Phase 2a and phase 2b - Variation"/>
        <s v="RSADS - Phase 2B"/>
        <s v="Phase 2a Diversionary Works"/>
        <s v="TX28 construction"/>
        <s v="CDES ACI PO Uplift Base Scope ERP Correction"/>
        <s v="Phase 2A HP Gas Diversions"/>
        <s v="EOC Base Scope PO Uplift"/>
        <s v="Base Scope PO Uplift"/>
        <s v="The National Trust - Trent Sow (Trowbridge)"/>
        <s v="MWJV PO uplift Base Scope"/>
        <s v="2B SLS (M2 &amp; M3) - Onwards"/>
        <s v="DAR Cost Assurance Services - IPA Advisory ERP Correction"/>
        <s v="ERD stage 2 Mobilisation costs"/>
        <s v="PO uplift for continued work"/>
        <s v="Burton Green Construction"/>
        <s v="Natural England"/>
        <s v="Work Package 4 Ground Investigations Pre/con Ph2a"/>
        <s v="WP2B Pre/construction Ground Investigation"/>
        <s v="Early Environmental Works Pre/Construction Contract"/>
        <s v="Connections in Community Area 5"/>
        <s v="Crewe OWN GRIP 2/3"/>
        <s v="2B SLS (L1 &amp; L2) / Onwards"/>
        <s v="2B SLS (M2 &amp; M3) /"/>
        <s v="Base Scope"/>
        <s v="C863 / Post Bill Activities HB"/>
        <s v="Reference Class Forecast for Baseline 7 of Phase 1 and Baseline 2 of Phase 2"/>
        <s v="ERD Stage 2 works"/>
        <s v="NGET ZN OHL Diversion STW"/>
        <s v="EOC 19/20"/>
        <s v="FY2020/21  DP"/>
        <s v="DSA / Crewe Core ECI Works"/>
        <s v="National Highways  Recharge 2022/23 2a"/>
        <s v="Bilateral Connection Agreement for Parkgate Grid Supply Point (GSP) Connection"/>
        <s v="SPEN PMO FY21/23 Residual &amp; CA5 CA3 / 28 Ecology Surveys"/>
        <s v="Scope Package D / Design"/>
        <s v="Phase 2a / Enabling Civils Works 2"/>
        <s v="CDES NPR 20/21 onwards"/>
        <s v="PO for Phase 2b Delivery Strategy Support"/>
        <s v="EEW Construction Contract / 2EE02"/>
        <s v="Environment Agency P2B / FY 19/20"/>
        <s v="Environment Agency / FY 19/20"/>
        <s v="WPD PMO 21/23 Correction"/>
        <s v="2B SLS (M2 &amp; M3) / FY 2018_19 Onwards"/>
        <s v="RSADS / Phase FY 2018_19 Onwards"/>
        <s v="RSADS / Phase FY 2022_23 Onwards"/>
        <s v="Highways England Recharge Phase 2b"/>
        <s v="National Grid ATFS Feasibility Studies"/>
        <s v="Core works purchase order"/>
        <s v="[Name removed]"/>
        <s v="Utilities 2b: Western Power Distribution costs for undertaking Feasibility/Design Studies"/>
        <s v="Base Scope 20/21 PO Uplift"/>
        <s v="Base Scope 21/22"/>
        <s v="Whitmore Tunnel and water connections for Madeley Tunnel"/>
        <s v="Cert 55 Phase 2 Railway Systems"/>
        <s v="EOC base scope onwards"/>
        <s v="FY Natural England P2A"/>
        <s v="LOD 3 Assurance of Phase 2a IPED Process and Procedures  Phase 2a Efficiency Plan"/>
        <s v="C863 - Post Bill Actvities Construction"/>
        <s v="28267111 Invoice"/>
        <s v="28258179 Invoice"/>
        <s v="C322 January 2016 Invoice"/>
        <s v="Invoice number: 28341872"/>
        <s v="Invoice:28325109"/>
        <s v="C322 March 2016 Invoice"/>
        <s v="C322 Invoice Nov &amp; Dec 2015"/>
        <s v="Invoince number: 28341872"/>
        <s v="Severn Trent Feasibility Studies"/>
        <s v="National Highways  Recharge 2021 Phase 2b"/>
        <s v="Long Term Epidemiological Health Study"/>
        <s v="DWA Legal Fees for United Utilities"/>
        <s v="Phase 2a NGET ZN OHL Diversion -"/>
        <s v="Hybrid Bill"/>
        <s v="Stage 2: For internal camera survey &amp; some additional design/feasibility/cost estimate studies."/>
        <s v="Phase 2a NGET ZN OHL Diversion"/>
        <s v="Material Transfer phs1 to phs2a"/>
        <s v="Cheshire East Phase 2A PO"/>
        <s v="National Highways  Recharge 2021 Phase 2a"/>
        <s v="Scottish Power PO for 2B Utilities"/>
        <s v="ZN Kings Bromley Contract Award to Completion for external PMO"/>
        <s v="HS2 Gateway Ph2a PMO Resources - FY21/22"/>
        <s v="Tendering Process for Conceptual Design Studies"/>
        <s v="HP18 Phase 2 Construction"/>
        <s v="Highways England Recharge 2022-23 2a"/>
        <s v="Professional services in connection with &quot;Phase 2b Procurement Support Activities&quot; (project reference 2611)"/>
        <s v="FY 22/23 CDES/REV"/>
        <s v="PMO 22/23"/>
        <s v="Hybrid Bill Settlement Expert Witness Services (C1000_3419)"/>
        <s v="Natural England - Renewal of SLA funding for 3 years from FY 2022/23 to 31 March 2025 - 2B"/>
        <s v="Natural England - Renewal of SLA funding for 3 years from FY 2022/23 to 31 March 2025 - 2A"/>
        <s v="Staffordshire County Council - SLA - October 2021 onwards"/>
        <s v="Trent - Sow Environment Enhancement Measures"/>
        <s v="Ph2a PMO Costs FY22 to 24"/>
        <s v="Enabling Civils 1"/>
        <s v="Phase 2 - EEW1 - Tree Procurement"/>
        <s v="Travis Street Sewer Survey - Feasibility studies 2"/>
        <s v="Stage 3: Survey works"/>
        <s v="Phase 2a - Increase in Feasibility Costs"/>
        <s v="Phase 2a  feasibility"/>
        <s v="Environment Agency - Renewal of SLA funding for 3 years from FY 2022/23 to 31 March 2025 - 2A"/>
        <s v="Environment Agency - Renewal of SLA funding for 3 years from FY 2022/23"/>
        <s v="The provision of Noise &amp; Vibration Expert Witness services to the Hybrid Bill Delivery Directorate for the Phase 2b Western Leg Hybrid Bill Parliamentary period."/>
        <s v="Phase 2B ONW"/>
        <s v="TX30 Construction"/>
        <s v="Natural England - Renewal of SLA funding for 3 years"/>
        <s v="PMO, Design, Design Support, Surveys &amp; Plant Protection (Dec-24)"/>
        <s v="To comply with Assurance number 2a.2262 for a canal towpath"/>
        <s v="UU Travis St sewer feasibility study stage 1"/>
        <s v="Phase 2a PMO Support 07/22 - 03/23"/>
        <s v="Phase 2a CEF BLEF funds"/>
        <s v="EOC NPR 20/21 onwards"/>
        <s v="Energy or Utility Consulting"/>
        <s v="SPEN PMO Residual &amp; CA5 CA3 - 28 Ecology Surveys"/>
        <s v="Phase 2b Network Rail S&amp;C"/>
        <s v="TX 26 Construction"/>
        <s v="TX35 Construction"/>
        <s v="Environment Agency -"/>
        <s v="Regional advertising campaign to notify the general public of the Phase 2b consultaion that begins on 11th October.  This advertising is in line with HS2's legal obligations in relation to how it notifies the public of its activities."/>
        <s v="Phase 2B Leeds 2"/>
        <s v="Land Access P2B C866-4 18.5.17"/>
        <s v="LA P2B 2C865-100-10 22.5.17"/>
        <s v="E16-504  PHASE 2 A VAR.CLIENTS"/>
        <s v="ORHS-ERP-RCO-020 - WINDOWS 10 AND ONEDRIVE FOR BUSINESS  PHASE 2 DEPLOYMENT"/>
        <s v="Inv 64296138 Apr17"/>
        <s v="Inv 8005093379"/>
        <s v="Land Access 8-C864 08.05.17"/>
        <s v="Land Access-PH2B Sch-C866-3-4_24.05.17"/>
        <s v="Land Access-PH2B Sch-C866-5_24.05.17"/>
        <s v="Land Acc 2B 2C866-0000003 15.5.17"/>
        <s v="Land Access - P2A March Survey 17.5.17"/>
        <s v="Land Acc P2B C865-11 25.05.17"/>
        <s v="Land Access-Sch-C865-10-1_24.05.17"/>
        <s v="Land Access 2B VAT Inv 23.05.17"/>
        <s v="Land Access Phase 2B VAT inv 19.5.17"/>
        <s v="Land Acc 2B VAT Invs 18.5.17"/>
        <s v="Land Access 2B VAT 11.05.2017"/>
        <s v="Land Access VAT Invoices 08.05.17"/>
        <s v="Land Access - VAT Invoices 08.05.2017"/>
        <s v="Land Acc VAT Inv 26.5.17"/>
        <s v="Land Access C863-MCL-52 8.5.17"/>
        <s v="Invoice 4 (27.05.17)"/>
        <s v="Land Access C866-3 08.05.2017"/>
        <s v="Land Access PH2B VAT Invoices  24.05.17"/>
        <s v="Initial Payment - sound demos"/>
        <s v="Intial Payment - Main Tour Works"/>
        <s v="CLH Pipeline Feasibility Studies - Correct Coding"/>
        <s v="INV A155196 PHASE 2A LICHFIELD TO CREWE"/>
        <s v="Land Access PH1 VAT Invoices  29.08.17"/>
        <n v="4035"/>
        <s v="Invoice No:000437442"/>
        <s v="invoice 000436173"/>
        <s v="invoice 436173"/>
        <s v="Inv 64311204 August 2017"/>
        <s v="Invoice: 28323187"/>
        <s v="26129-17090038"/>
        <s v="Invoice No 26129-17090038"/>
        <s v="Land Access P2A Agent Fees 060917"/>
        <s v="Land Access P2B Agent Fees 050917"/>
        <s v="Invoice:1610"/>
        <s v="Invoice: 408574"/>
        <n v="408565"/>
        <s v="Certificate 5"/>
        <s v="Invoice :IN00000005"/>
        <s v="Land Access P2B Agent Fees 060917"/>
        <n v="17001738"/>
        <n v="17001736"/>
        <n v="17001741"/>
        <n v="17001742"/>
        <n v="17001740"/>
        <s v="Supplier Name Removed - HR"/>
        <s v="Inv 816850 June 17"/>
        <s v="Invoice No: 26129-17080013"/>
        <s v="Invoice: 26129-17070030 (June)"/>
        <s v="Land Access PH2B VAT Invoices  21.08.17"/>
        <s v="Land Access PH2B VAT Invoices  230817"/>
        <s v="Land Access PH2B VAT Invoices  11.08.17"/>
        <s v="Invoice: SLINV2/00071794"/>
        <s v="112LA21036"/>
        <s v="011LA47256"/>
        <s v="Land Access P2B C865-26 02.08.2017"/>
        <s v="Land Access-P2A May Survey 310817"/>
        <s v="Land Access PH2A April 2017 Survey"/>
        <s v="Land Access-PH2B Sch-2C865-29_25.08.17"/>
        <s v="Land Access PH2B VAT Invoices  18.08.17"/>
        <s v="Land Access PH2B VAT Invoices  07.08.17"/>
        <s v="Land Access-PH2B Sch-2C864-24_17.08.17"/>
        <s v="Land Access - PH2B C866-16 -230817"/>
        <s v="Land Access - PH2B 2C866-11-1-230817"/>
        <s v="Land Access-PH2B Sch-C865-28-_11.08.17"/>
        <s v="2C865-ARP-LP-ACC-L000-010156"/>
        <s v="2C865-ARP-LP-ACC-L000-010155"/>
        <s v="Land Access-PH2B Sch-C864-23_08.08.17"/>
        <s v="Phase 2B Land Access - Pay Sch C866-15"/>
        <s v="2C865-ARP-LP-ACC-L000-010269"/>
        <s v="2C865-ARP-LP-ACC-L000-010117"/>
        <s v="2C866-WSP-LP-ACC-100-2224&amp;2225"/>
        <s v="Land Access-PH2B Sch-C866-14_08.08.17"/>
        <s v="Land Access-PH2B Sch-C864-9-2_09.08.17"/>
        <s v="Land Access-PH2B Sch-C864-9-1_09.08.17"/>
        <s v="2C865-ARP-LP-ACC-L000-010451"/>
        <s v="2C865-ARP-LP-ACC-L000-010287"/>
        <s v="2C865-ARP-LP-ACC-L000-010088"/>
        <s v="Land Access P2B C864-23 CHQ 07.08.2017"/>
        <s v="Land Access Agent Fees 10.08.17"/>
        <s v="Land Access PH2B VAT Invoices  09.08.17"/>
        <s v="Phase 2a Environmental Services"/>
        <s v="inv.47939743"/>
        <s v="Invoice: 28311137"/>
        <s v="Invoice: 000425367"/>
        <s v="SLinv2/00070470"/>
        <n v="1629"/>
        <s v="Land Access Fees -Phase 2A - 20.03.17"/>
        <s v="Invoice 3 (26.02.17)"/>
        <s v="Land Access Phase 2B - 20.03.17"/>
        <n v="328778"/>
        <n v="324446"/>
        <s v="Invoice: 6969"/>
        <s v="Invoice: IN00363354"/>
        <s v="Land Access PH2B VAT Invoices  01.06.17"/>
        <s v="Land Access PH2B VAT Invoices  02.06.17"/>
        <s v="Land Access PH2B VAT Invoices  21.06.17"/>
        <s v="Invoice: TE202288"/>
        <s v="Invoice: 000432538"/>
        <s v="Invoice: 000431663"/>
        <s v="Invoice: 000429169"/>
        <s v="Inv 8005093681 Jan - March 2017"/>
        <s v="Invoice: BUK17V0006889"/>
        <s v="Invoice: BUK17V0006929"/>
        <s v="Invoice: TE202232"/>
        <s v="Land Access-PH2A Agent Fees 27.06.17"/>
        <s v="Land Access VAT Invoices - 16.06.2017"/>
        <s v="Land Access-PH2B Sch-C866-8_21.06.17"/>
        <s v="Land Acc P2B C866-9-1 27.6.17"/>
        <s v="Land Acc P2B C866-8-2 27.6.17"/>
        <s v="Land Acc P2B C866-7-2 27.06.17"/>
        <s v="Land Acc P2B Pay Sch C866-3-5 22.06.17"/>
        <s v="Land Access P2B 2C866-8-1 23.6.17"/>
        <s v="Land Access-PH2B Sch-C864-16_15.06.17"/>
        <s v="Land Access C864-14-1 13.6.17"/>
        <s v="Land Access-PH2B Sch-C865-15_13.06.17"/>
        <s v="Land Access P2B C866-6-1 09.6.17"/>
        <s v="Land Acc P2B C866-6 30.5.17"/>
        <s v="Land Acc P2B C866-5-1 30.5.17"/>
        <s v="Land Acc P2B C864-9 26.5.17"/>
        <s v="Land Access-PH2B Sch-C865-9_19.05.17"/>
        <s v="Land Access C866-9 27.6.17"/>
        <s v="Land Acc P2B C866-6-2 27.6.17"/>
        <s v="Land Acc P2B C865-20 28.6.17"/>
        <s v="Land Acc P2B 2C864-18 23.6.17"/>
        <s v="Land Acc Pay Sch P2A C863-54 23.06.17"/>
        <s v="Land Access P2B C865-14 13.06.17"/>
        <s v="Land Access C865-17 13.6.17"/>
        <s v="Land Acc P2B C866-7 9.6.17"/>
        <s v="Land Access P2B C864-14 09.6.17"/>
        <s v="Land Access P2B C864-12 08.6.17"/>
        <s v="Land Access PH2B C864-10 01.06.17"/>
        <s v="Land Access P2B C864-13 08.6.17"/>
        <s v="Land Access-Sch-C864-11_01.06.17"/>
        <s v="Land Acc P2B C865-12 01.06.17"/>
        <s v="Land Acc P2B C865-3-3 30.5.17"/>
        <s v="Land Acc P2B C865-13 30.5.17"/>
        <s v="Land Acc P2B 865-1-4 30.05.17"/>
        <s v="Land Access P2B C864-17 19.06.17"/>
        <s v="Land Access P2B C864-18 15.06.2017"/>
        <s v="Land Access P2B C864-15 14.06.2017"/>
        <s v="Land Acc P2B Agent Fee 27.6.17"/>
        <s v="Land Acc P2B Agent Fee 23.6.17"/>
        <s v="Land Access P2B VAT Invoices 22.6.17"/>
        <s v="Land Access PH2B VAT Invoices  14.06.17"/>
        <s v="Land Access P2B VAT Invoices 13.06.2017"/>
        <s v="Land Access VAT Inv 09.06.2017"/>
        <s v="Land Acc P2A C863-38-1 27.6.17"/>
        <s v="Land Access P2B 2C866-7-1 23.6.17"/>
        <s v="Land Access C865-16 13.06.17"/>
        <s v="Arup CDES-Cert No 12 - March 2018"/>
        <s v="Agent Fees-PH2B-03.05.18"/>
        <s v="C862-002 WSP CFP18 Apr 18"/>
        <s v="Bech/Cert12/Mar18"/>
        <s v="Inv 18016123 Phase 2 MAp Pop-up Banner"/>
        <s v="Cert 12 MWJV - 231"/>
        <s v="Land Acc-PH2B-2C866-51-25.05.18"/>
        <s v="Land Access PH2B-2C866-49-1"/>
        <s v="Land Access PH2B-agent fees - £1200"/>
        <s v="Land Access PH2B Agent Fees 23.05.18"/>
        <s v="Land Access PH2B-2C865-67-VAT"/>
        <s v="Land Acc-PH2B-agent fees - 21.5.18"/>
        <s v="Land Acc-PH2B-Feb 18 surveys - 21.5.18"/>
        <s v="Land Acc- PH2B-Feb 18 Lot 2 22.05.18"/>
        <s v="Land Acc-PH2B-2C865-67-18.5.18"/>
        <s v="Land Acc-PH2B-2C864-58-18.05.18"/>
        <s v="Land Access PH2A C863-64-1"/>
        <s v="Land Acc-PH2B-2C866-50-18.05.18"/>
        <s v="Land Acc-PH2A-agent fees - 15.5.18"/>
        <s v="Land Acc-PH2A-C863-Gi-6-14.5.18"/>
        <s v="Land Acc-PH2B-2C864-57-16.05.18"/>
        <s v="Land Acc-PH2B-agent fee-14.5.18"/>
        <s v="Land Acc-PH2B-agent fees - 11.05.18"/>
        <s v="Land Access PH2B-2C866-48-2"/>
        <s v="Land Acc-PH2B-2C866-49-140518"/>
        <s v="Land Acc-P2B-May-Aug 17 surveys-Clowes"/>
        <s v="Land Access PH2B-Holloway Timber"/>
        <s v="Land Acc-PH2B-2C864-56-03.05.18"/>
        <s v="Land Acc-PH2B-2C866-48-04.05.18"/>
        <s v="Land Acc-PH2B-2C865-65-3.5.18"/>
        <s v="Land Acc-PH2B-2C865-66-10.5.18"/>
        <s v="Land Acc-PH2A-C863-64-09.05.18"/>
        <s v="Land Acc-agent fees -01.05.18"/>
        <s v="Land Acc-PH2B-agent fees - 3.5.18"/>
        <s v="Land Acc-PH2B-Jan Lot 2 Surveys-01.05.18"/>
        <s v="Land Access-P2B-AGENT FEE 300418"/>
        <s v="Land Acc-PH2B-2C866-47-  30.04.18"/>
        <s v="Land Acc-PH2B-2C866-47-vat-30.04.18"/>
        <s v="Land Acc-PH2A-C863-63-1-26.04.18"/>
        <s v="Land Access-P2B-2C865-64 270418"/>
        <s v="Land Acc-PH2B- surveys - 25.04.18"/>
        <s v="Land Acc-PH2B-2C866-49-VAT-14.05.18"/>
        <s v="4987-S-17"/>
        <s v="Engagement 2018/19 Phase 2b DP"/>
        <s v="Land Access P2B 2C864-41 17.01.18"/>
        <s v="Land Access P2A C863-57 16.01.18"/>
        <s v="Land Access 2A C863-2 GI 19.1.18"/>
        <s v="Land Access P2B 2C866-32 150118"/>
        <s v="Land Access P2B 2C866-34 22.01.18"/>
        <s v="Land Access Agent Fees P2A 16.1.18"/>
        <s v="Land Access-PH2B-SURVEY E Hughes 201217"/>
        <s v="Land Access 2B Pay Sch 2C866-35 30.1.18"/>
        <s v="Land Access P2B 2C865-35-1 22.01.18"/>
        <s v="Land Access 2B 2C864-42 23.1.18"/>
        <s v="Land Access Agent Fee 2A 19.1.18"/>
        <s v="Land access P2B 2C866-33 170118"/>
        <s v="Land access P2B 2C865-50 180118"/>
        <s v="Land Access P2B 2C865-49 100118"/>
        <s v="Land Access-PH2B-2C864-40- 08.01.2018"/>
        <s v="Land Access 2B Agent Fees 29.1.18"/>
        <s v="Land Access 2B Agent Fees 22.1.18"/>
        <s v="Land Access-P2B- AGENT FEE 08.01.2018"/>
        <s v="Land Access 2a Sept Surveys 19.1.18"/>
        <s v="Land Acc P2A C861 Moss Apr-Jul 17 SURVEY"/>
        <s v="Memo PH2B-20180115 -agent fee"/>
        <s v="Land Access P2B surveys pickup 080118"/>
        <s v="Memo PH2B-20180117 - agent fees"/>
        <s v="Land Access-PH2B-AGENT FEES 211217"/>
        <s v="Land Access P2B Survey Fees 23.01.18"/>
        <s v="Land Access P2A Nov 17 Survey Fees"/>
        <s v="Land Access P2A October 17 Surveys"/>
        <s v="Land Access P2B SURVEY SEPT 17"/>
        <s v="Land Access-PH2B-SURVEY C Jarrom 201217"/>
        <s v="Land Access-PH2B-SURVEY B Jarrom 201217"/>
        <s v="Land Access P2B 2C865-51 22.1.18"/>
        <s v="Land Access P2B 2C865-50-1"/>
        <s v="Land Access 2C864-41-1 17.01.18"/>
        <s v="Survey-Aug17 and Sept 17 -Network Space"/>
        <s v="C762-002 WSP CFP13 Nov 17"/>
        <s v="C862-002 WSP AfP14 Dec 17"/>
        <s v="Invoice No:1009406"/>
        <s v="consultaiton response analysis services"/>
        <s v="Invoice: 28319586"/>
        <s v="Invoice No:  28322082"/>
        <s v="Invoice No. 28320016"/>
        <s v="Invoice: 28307266"/>
        <s v="Invoice: 28307712"/>
        <s v="Invoice: 28305108"/>
        <s v="Invoice: 28311135"/>
        <s v="ACI/Cert12/March18"/>
        <s v="Tom Parrish"/>
        <s v="Cert 15 June 2018 MWJV"/>
        <s v="C1000_231, AFP July 2018"/>
        <s v="Cert15/June18/Bechtel"/>
        <s v="Bechtel/Cert16/July18"/>
        <s v="Invoice: 15765"/>
        <s v="WP1 BB CFP10 Jun 18 (Construction)"/>
        <s v="July CFP6"/>
        <s v="WP2 BB CFP5 Jun 18 (Pre Con)"/>
        <s v="WP2 BB CFP5 Jun 18 (Con)"/>
        <s v="CFP 13 July 18"/>
        <s v="WP3 Balfour Beatty CFP1 Jun 18"/>
        <s v="CFP 3 July 2018"/>
        <s v="June Stone AFP"/>
        <s v="CFP04 NR Crewe May 18"/>
        <s v="CFP05 NR Crewe June 18"/>
        <s v="WSP/july 2018/ Cert 18"/>
        <s v="C1000-545, July 2018, CfP 19"/>
        <s v="CFP30 June 18 (Con)"/>
        <s v="CFP30 June 18 (HB)"/>
        <s v="CFP32 July HB"/>
        <s v="CFP32 July Construction"/>
        <s v="G&amp;T July18"/>
        <s v="Arup CDES - AFP 16 July"/>
        <s v="C861 CFP31 June 18 HB"/>
        <s v="Cert15/June18/Arup"/>
        <s v="ARUP EOC - July AFP 16"/>
        <s v="C861 CFP31 June18 Con"/>
        <s v="C1000-543, July 2018, CfP 19"/>
        <n v="1594"/>
        <n v="1584"/>
        <n v="1571"/>
        <s v="BUK16V0006659"/>
        <s v="BUK16V0006660"/>
        <s v="BUK16V0006648"/>
        <s v="BUK16V0006521"/>
        <s v="HS216120900"/>
        <s v="816850-W4243 Nov 16"/>
        <s v="816850-W4242 Oct 16"/>
        <s v="CfP3 Inv 1201164"/>
        <s v="Invoice: 000421316"/>
        <s v="Invoice: 000421866"/>
        <s v="Invoice 816850/X1127"/>
        <s v="816850/X1191 Feb 17"/>
        <s v="Invoice: 000427504"/>
        <n v="1102001861"/>
        <n v="324341"/>
        <s v="Land Access-Pay Sch C864-7 21.4.17"/>
        <s v="Land Access 2B VAT Invoices- 12.04.2017"/>
        <s v="Land Access Pay Sch C865-3-2 10.04.17"/>
        <s v="Land Access-Pay Sch-C864-6-11.04.17"/>
        <s v="Land Access-Pay Sch-C865-7-13.04.17"/>
        <s v="Land Access VAT Invoices 18.04.17"/>
        <s v="Land Access Pay Sch C865-1-3 10.04.17"/>
        <n v="1637"/>
        <s v="Inv 107734 Phase 2b Consultation Events"/>
        <s v="Inv 107736 Community Engagement Events"/>
        <s v="Inv 107784 Community Engagement Events"/>
        <s v="BUK17V0006839"/>
        <s v="BUK17V0006841"/>
        <s v="Bechtel/May18/Cert14"/>
        <s v="Bechtel/Apr18/Cert13"/>
        <s v="Bechtel/May18/Cert13"/>
        <s v="Invoice: 15739"/>
        <s v="PA-4, 27/07/2018"/>
        <s v="C1000-544, CfP 18, June 2018"/>
        <s v="Removed - L&amp;P Related"/>
        <s v="Land Access P2B Agent Fees  23.11.17 AS"/>
        <s v="Land Access-PH2B-2C866-26-1-14.11.17"/>
        <s v="Land Access 2C866-25 07.11.17"/>
        <s v="Land Access 2C866-24 07.11.17"/>
        <s v="Land Access 2C864-33 07.11.17"/>
        <s v="Land ACCESS 2C864-32 07.11.17"/>
        <s v="Land Access P2B 2C865-36 30.10.17"/>
        <s v="Land Access P2B 2C864-31 30.10.17"/>
        <s v="Land Access P2B Agent 02.11.17"/>
        <s v="Land Access P2B 2C865-37 30.10.17"/>
        <s v="Land Access P2B 2C866-27  23.11.17 AS"/>
        <s v="Land Access P2B 2C865-39  23.11.17 AS"/>
        <s v="Land Access P2B 2C864-34  16.11.17"/>
        <s v="Land Access PH2B Agent Fee 23.11.17"/>
        <s v="Land Access-PH2B-2C865-43-28.11.17"/>
        <s v="Land Access-PH2B-2C866-26-14.11.17"/>
        <s v="Land Access 2C865-38 07.11.17"/>
        <s v="Removed - HR Related"/>
        <s v="Land Access-PH2A-C863-000001-14.11.17"/>
        <s v="Land Access-PH2B-2C864-35-28.11.17"/>
        <s v="Land Access PH2B VAT Invoices  13.11.17"/>
        <s v="Land Access-PH2B-2C865-42-23.11.17"/>
        <s v="Land Access-PH2B-2C865-41-23.11.17"/>
        <s v="Land Access P2B 2C866-27 231117 CHQ"/>
        <s v="Invoice : IN00000009"/>
        <s v="Dft-HS217070006"/>
        <s v="Dft-HS217070001"/>
        <s v="Land Access PH2B Agent Fee 28.11.17"/>
        <s v="Invoice AfP11 Sept 17"/>
        <s v="Inv 816850 X4070 Sep 17"/>
        <s v="invoice 1005581"/>
        <s v="Invoice: 1005587"/>
        <n v="18630"/>
        <n v="361908"/>
        <n v="355227"/>
        <n v="361992"/>
        <s v="Agent Fees"/>
        <s v="Land Access-PH2B-2C865-41-1 29.11.17"/>
        <s v="Land Access Pay 2c865-42-1 05.12.2017"/>
        <s v="Land Access P2B Aug Sep Survey 041217"/>
        <s v="Land Access-PH2B-2C865-40-30.11.17"/>
        <s v="Land Access P2B 2C866-30 12.12.17"/>
        <s v="Land Access-PH2B-SCHED 2C866-29-01.12.17"/>
        <s v="Land Access-PH2B-SCHED 2C865-46-05.12.17"/>
        <s v="Land Access-PH2B-SCHED 2C865-45-05.12.17"/>
        <s v="2C865-47"/>
        <s v="Land Acc-P2B- Aug&amp;Sept 17 Surveys 131217"/>
        <s v="Land Access P2B Aug Sept surveys"/>
        <s v="Land Access P2B 2C866-31 18.12.17"/>
        <s v="Land Access-PH2B-SCHED 2C865-48-13.12.17"/>
        <s v="Land Access P2B 2C865-47-1 07.12.17"/>
        <s v="Land Access P2B 2C866-28 01.12.17"/>
        <s v="Land Access PH2B 2C864-36 CHQ 29.11.17"/>
        <s v="Land Access Payment Schedule 2C864-37"/>
        <s v="Land Access-PH2B-2C864-36-29.11.17"/>
        <s v="Land Access P2B 2C864-36-1 141217"/>
        <s v="Land Access PH2B 2C864-38-1 131217"/>
        <s v="Land Access-PH2B-AGENT FEES-13.12.17"/>
        <s v="Land Access P2B Land Access Agent fees"/>
        <s v="Land Access PH2B Agent Fees 29.11.2017"/>
        <s v="Land Acc P2B Aug&amp;Oct 17 Surveys"/>
        <s v="Land Access p2B Agent fees  151217"/>
        <s v="Land Access-PH2B-Surveys - Sept 17"/>
        <s v="Invoice :IN00000010"/>
        <n v="408820"/>
        <s v="Invoice: TE202435"/>
        <s v="Invoice: TE202571"/>
        <s v="Invoice No: 26129-17110037"/>
        <s v="Invoice No: 1007588"/>
        <n v="361907"/>
        <s v="Land Access PH2B-Agent Fees-£2280"/>
        <s v="Inv 816850 Y1077 Dec 17"/>
        <s v="credited in full"/>
        <s v="Invoice No: 28335654"/>
        <s v="Invoice 26129-1711017"/>
        <s v="Certificate 8.1"/>
        <s v="Invoice No: 26129-18020033"/>
        <s v="Invoice No:26129-1810024"/>
        <s v="Land Access PH2B-20180215-agent fees"/>
        <s v="Land Access-PH2B-AGENT FEES-20.02.2018"/>
        <s v="Land Access-P2B-AGENT FEES 08.02.2018"/>
        <n v="2027561"/>
        <n v="1011199"/>
        <s v="Invoice: IN00000011"/>
        <s v="IN00000012"/>
        <s v="Memo PH1-20180223-GI MWCP"/>
        <s v="Land Access-P2A-C863-000004 GI"/>
        <s v="Land Access P2A C863-3 (GI)"/>
        <s v="Land Access P2B Oct 17 Survey 120218"/>
        <s v="Land Access-PH2B-OCT17 SURVEY-220218"/>
        <s v="Land Access-PH2B-2C866-38-20.02.2018"/>
        <s v="Land Access PH2B-2C866-34-2"/>
        <s v="Land Access PH2B-2C866-37"/>
        <s v="Land Access-PH2B-2C865-52-1 09.02.2018"/>
        <s v="Land Access-PH2B-2C864-45- 09.02.2018"/>
        <s v="Land Access P2B 2C865-52"/>
        <s v="Land Access-PH2B-2C865-56- 22.02.2018"/>
        <s v="Land Access-P2B- 2C864-46 21.02.2018"/>
        <s v="2C866-39"/>
        <s v="Land Access P2B 140218 resubmission"/>
        <s v="Land Access PH2B-2C865-55"/>
        <s v="Land Access PH2B-2C865-53-1"/>
        <s v="Land Access-PH2B-2C866-36-1   07.02.2018"/>
        <s v="Land Access-PH2B-2C865-53- 08.02.2018"/>
        <s v="Land Access P2B 2C865-54"/>
        <s v="Land Access-PH2B-2C866-36- 05.02.2018"/>
        <s v="Land Access P2B 2C864-44"/>
        <s v="Land Access P2B 2C866-35"/>
        <s v="Land Access P2B 2C864-43"/>
        <s v="2C866-WSP-LP-ACC-100-003848"/>
        <s v="Land Access PH2B-2C865-51-1-£750 120218"/>
        <s v="Land Access-PH2B-OCT17 SURVEY-20.02.2018"/>
        <s v="Land Access-PH2B-AGENT FEES-22.02.2018"/>
        <s v="Land Access-PH2B-2C866-38-1- 20.02.2018"/>
        <s v="EMS09171378"/>
        <s v="17/1301"/>
        <s v="Cert 16/ ACI/ July 2018"/>
        <s v="Invoice No:28328777"/>
        <s v="Invoice 28332733"/>
        <s v="Invoice number: 28338170"/>
        <s v="HP32 Stage 2 Construction Costs"/>
        <s v="Yarlet Trust - Pre-construction Works"/>
        <s v="Scope A (PMO Surveys and Design) complete Mar 23, Scope C (Surveys) complete FY23/34  Scope D (Design)  - complete Mar 23."/>
        <s v="HS2 Phase 2b Lot 3 - EOC"/>
        <s v="Cheshire East  - Environment and Landscape Fund"/>
        <s v="Phase 2a CEF BLEF funding allocation"/>
        <s v="National Highways Recharge 2021 Phase 2a"/>
      </sharedItems>
    </cacheField>
    <cacheField name="Supplier" numFmtId="0">
      <sharedItems count="158">
        <s v="NATIONAL GAS TRANSMISSION PLC"/>
        <s v="OVE Arup &amp; Partners Limited"/>
        <s v="WSP UK LIMITED"/>
        <s v="NATIONAL GRID ELECTRICITY DISTRIBUTION PLC"/>
        <s v="Institution of Civil Engineers"/>
        <s v="Warwickshire County Council"/>
        <s v="Staffordshire County Council"/>
        <s v="MOTT MACDONALD LIMITED"/>
        <s v="Bechtel Limited"/>
        <s v="Fisher German LLP"/>
        <s v="CJ Associates"/>
        <s v="Stephenson &amp; Son"/>
        <s v="SAVILLS (L&amp;P) LIMITED"/>
        <s v="G.J.P. Marina Developments Limited"/>
        <s v="Freeths LLP"/>
        <s v="Mwjv Ltd"/>
        <s v="CH2M HILL UNITED KINGDOM"/>
        <s v="Pickerings Solicitors (Tamworth) Limited Pickerings Solicito"/>
        <s v="COUCH PERRY &amp; WILKES LLP"/>
        <s v="Name Removed - Land and Property"/>
        <s v="Sanderson Weatherall LLP"/>
        <s v="THOMSON BROADBENT LIMITED"/>
        <s v="Robin Jessop Limited"/>
        <s v="Hinson Parry &amp; Co"/>
        <s v="Environ Property Consultants Ltd"/>
        <s v="BJB Professional Services Ltd butters john bee"/>
        <s v="Pearl Development Ltd"/>
        <s v="Rostons Limited"/>
        <s v="Bartle &amp; Son"/>
        <s v="Cowling Swift and Kitchin Solicitors"/>
        <s v="Williams LEA Limited"/>
        <s v="NETWORK RAIL INFRASTRUCTURE LIMITED"/>
        <s v="Bravosolution UK Limited"/>
        <s v="KIER BUSINESS SERVICES LIMITED"/>
        <s v="Michael Page Limited"/>
        <s v="STR LIMITED"/>
        <s v="Office Angels Limited"/>
        <s v="Bupa Wellness Group Limited"/>
        <s v="Mather Jamie Chartered Surveyors"/>
        <s v="Water Lane Limited"/>
        <s v="Supplier Name Removed - L&amp;P Related"/>
        <s v="Headlam Group PLC"/>
        <s v="COSTELLO &amp; REYES GROUP LIMITED"/>
        <s v="HARVEY NASH LIMITED"/>
        <s v="Carter Jonas Limited"/>
        <s v="Bryan &amp; Armstrong Limited"/>
        <s v="AECOM LIMITED"/>
        <s v="Yorkshire Water Services Limited"/>
        <s v="Fujitsu Services Limited"/>
        <s v="Caci Limited"/>
        <s v="British Telecommunications Public Limited Company"/>
        <s v="MOUCHEL LIMITED"/>
        <s v="Balfour Beatty Civil Engineering Limited"/>
        <s v="Chaucer Group Limited"/>
        <s v="Morgan LAW Partners LLP"/>
        <s v="EVERSHEDS SUTHERLAND (INTERNATIONAL) LLP"/>
        <s v="Morson Group Limited"/>
        <s v="SNCF"/>
        <s v="Green Park Interim &amp; Executive Limited"/>
        <s v="Name Removed - L&amp;P"/>
        <s v="Kier Construction Limited"/>
        <s v="SCOTTISH POWER LIMITED"/>
        <s v="CH2M Hill / Atkins Limited / SENER Engineering and Systems Ltd Joint Venture"/>
        <s v="Rail Safety and Standards Board (RSSB)"/>
        <s v="Cadent GAS Limited"/>
        <s v="PRICEWATERHOUSECOOPERS LLP"/>
        <s v="Severn Trent Water Limited"/>
        <s v="National Grid Electricity Transmission PLC"/>
        <s v="DENTSU UK LIMITED"/>
        <s v="Knight Frank LLP"/>
        <s v="Crown Business Communications Limited"/>
        <s v="Wright Marshall Limited"/>
        <s v="Bruton Knowles LLP"/>
        <s v="WYBUNBURY DELVES CofE PRIMARY SCHOOL"/>
        <s v="National Highways (previously Highways England)"/>
        <s v="British Pipeline Agency Limited"/>
        <s v="Tisski Limited"/>
        <s v="ARCADIS LLP"/>
        <s v="ASPIRE CP LLP"/>
        <s v="Electricity North West Limited"/>
        <s v="GLASGOWS LIMITED"/>
        <s v="NORTHERN POWERGRID LIMITED"/>
        <s v="Gareth Holland Chartered Surveyor"/>
        <s v="IPSOS MORI UK LIMITED"/>
        <s v="Environment Agency (EA)"/>
        <s v="Natural England"/>
        <s v="TEMPLE GROUP LIMITED"/>
        <s v="NORTHERN GAS NETWORKS OPERATIONS LIMITED"/>
        <s v="JOHNS ASSOCIATES LIMITED"/>
        <s v="The Coal Authority"/>
        <s v="#"/>
        <s v="Groundsure Limited"/>
        <s v="George Moss &amp; Sons Ltd"/>
        <s v="The Mclean Partnership Ltd"/>
        <s v="RESOURCING SOLUTIONS LIMITED"/>
        <s v="Parsons Brinckerhoff Ltd"/>
        <s v="Crane and Walton LLP"/>
        <s v="Advantage Property Lawyers"/>
        <s v="Wilbys Chartered Surveyors"/>
        <s v="DUN &amp; Bradstreet Limited"/>
        <s v="Huntley Wood Investments Ltd"/>
        <s v="GARDINER &amp; THEOBALD LLP"/>
        <s v="Dialogue By Design Limited"/>
        <s v="West Trailer Rentals Ltd"/>
        <s v="Roger Hannah Ltd"/>
        <s v="Frank Marshall Surveyors"/>
        <s v="Dee Atkinson &amp; Harrison"/>
        <s v="GALLOWGLASS SECURITY PARTNERS LLP"/>
        <s v="Peter Cunliffe Chartered Surveyors"/>
        <s v="Lambert Smith Hampton Limited"/>
        <s v="MDE CONSULTANTS LTD"/>
        <s v="Mainline Pipelines Limited"/>
        <s v="YARLET TRUST(THE)"/>
        <s v="The National Trust"/>
        <s v="IPA Advisory Limited"/>
        <s v="Oxford Global Projects Limited"/>
        <s v="Highways England Company Limited"/>
        <s v="National Grid Electricity System Operator Limited"/>
        <s v="United Utilities Group PLC"/>
        <s v="RAND EUROPE COMMUNITY INTEREST COMPANY"/>
        <s v="Cheshire East Council"/>
        <s v="GEOTECHNICAL CONSULTING GROUP LLP"/>
        <s v="W.CROWDER &amp; SONS,LIMITED"/>
        <s v="Rupert Taylor Limited"/>
        <s v="Ingestre with Tixall Parish Council"/>
        <s v="The Federation of Groundwork Trusts"/>
        <s v="Duncan Lovett Brookline Farms Ltd"/>
        <s v="Tamworth Borough Council"/>
        <s v="Charlton Recruitment (UK) Limited"/>
        <s v="Name Removed - HR"/>
        <s v="EXOLUM PIPELINE SYSTEM LTD"/>
        <s v="BT Limited"/>
        <s v="Bagshaws LLP"/>
        <s v="Leslie Roberts Commercial Ltd"/>
        <s v="Supplier Name Removed - HR"/>
        <s v="IOM Consulting Limited"/>
        <s v="JACOBS U.K. LIMITED"/>
        <s v="BENTLEY SYSTEMS INTERNATIONAL LIMITED"/>
        <s v="Matchtech Group (UK) Limited"/>
        <s v="HAYS SPECIALIST RECRUITMENT LIMITED"/>
        <s v="INSIGHT EXECUTIVE GROUP LIMITED"/>
        <s v="The Brown Rural Partnership LLP"/>
        <s v="Atkins Limited"/>
        <s v="Blacks Solicitors"/>
        <s v="MERRYWEATHERS PROFESSIONAL SERVICES LIMITED"/>
        <s v="John H Pickup &amp; CO LLP"/>
        <s v="BNP Paribas Real Estate Advisory &amp; Property Management UK Limited"/>
        <s v="Balfour Beatty Civil Engineering Ltd &amp; Carillion Joint Venture"/>
        <s v="A/c - Supplier Others"/>
        <s v="RICARDO-AEA LIMITED"/>
        <s v="Biffa Waste Services Limited"/>
        <s v="EUROPEAN METAL RECYCLING LIMITED"/>
        <s v="Supplier Removed - L&amp;P Related"/>
        <s v="Calder Conferences Limited"/>
        <s v="Spencer &amp; Co Surveyors Limited"/>
        <s v="Miller &amp; Miller Surveyors Ltd Miller &amp; Miller"/>
        <s v="Edwards Genesis Miller Edwards"/>
        <s v="NATIONAL GRID ELECTRICITY DISTRIBUTION (WEST MIDLANDS) PLC"/>
      </sharedItems>
    </cacheField>
    <cacheField name="Supplier Group Name" numFmtId="0">
      <sharedItems containsBlank="1"/>
    </cacheField>
    <cacheField name="Value" numFmtId="0">
      <sharedItems containsSemiMixedTypes="0" containsString="0" containsNumber="1" minValue="175" maxValue="9232629.8000000007"/>
    </cacheField>
    <cacheField name="Contracting Authority Category - Level 1" numFmtId="0">
      <sharedItems/>
    </cacheField>
    <cacheField name="Contracting Authority Category - Level 2" numFmtId="0">
      <sharedItems/>
    </cacheField>
    <cacheField name="Contracting Authority Address" numFmtId="0">
      <sharedItems/>
    </cacheField>
    <cacheField name="Contracting Authority Town" numFmtId="0">
      <sharedItems/>
    </cacheField>
    <cacheField name="Contracting Authority County" numFmtId="0">
      <sharedItems/>
    </cacheField>
    <cacheField name="Contracting Authority Postcode" numFmtId="0">
      <sharedItems/>
    </cacheField>
    <cacheField name="Contracting Authority Region" numFmtId="0">
      <sharedItems/>
    </cacheField>
    <cacheField name="Contracting Authority Country" numFmtId="0">
      <sharedItems/>
    </cacheField>
    <cacheField name="Supplier Company Registration Number" numFmtId="0">
      <sharedItems containsBlank="1" containsMixedTypes="1" containsNumber="1" containsInteger="1" minValue="96056" maxValue="11537308"/>
    </cacheField>
    <cacheField name="Supplier SIC Code" numFmtId="0">
      <sharedItems containsString="0" containsBlank="1" containsNumber="1" containsInteger="1" minValue="35130" maxValue="98000"/>
    </cacheField>
    <cacheField name="Supplier SIC Description" numFmtId="0">
      <sharedItems containsBlank="1"/>
    </cacheField>
    <cacheField name="Supplier Type" numFmtId="0">
      <sharedItems containsBlank="1"/>
    </cacheField>
    <cacheField name="Supplier Address" numFmtId="0">
      <sharedItems containsBlank="1"/>
    </cacheField>
    <cacheField name="Supplier Town" numFmtId="0">
      <sharedItems containsBlank="1"/>
    </cacheField>
    <cacheField name="Supplier Postcode" numFmtId="0">
      <sharedItems containsBlank="1" containsMixedTypes="1" containsNumber="1" containsInteger="1" minValue="75013" maxValue="75013"/>
    </cacheField>
    <cacheField name="Supplier Region" numFmtId="0">
      <sharedItems containsBlank="1"/>
    </cacheField>
    <cacheField name="Supplier Country" numFmtId="0">
      <sharedItems containsBlank="1"/>
    </cacheField>
    <cacheField name="Supplier ISIN number" numFmtId="0">
      <sharedItems containsNonDate="0" containsString="0" containsBlank="1"/>
    </cacheField>
    <cacheField name="Supplier Stock symbol" numFmtId="0">
      <sharedItems containsNonDate="0" containsString="0" containsBlank="1"/>
    </cacheField>
    <cacheField name="Supplier Stock exchange" numFmtId="0">
      <sharedItems containsNonDate="0" containsString="0" containsBlank="1"/>
    </cacheField>
    <cacheField name="Supplier Website" numFmtId="0">
      <sharedItems containsBlank="1"/>
    </cacheField>
    <cacheField name="Sme" numFmtId="0">
      <sharedItems containsBlank="1"/>
    </cacheField>
    <cacheField name="Ultimate owner official name" numFmtId="0">
      <sharedItems containsBlank="1"/>
    </cacheField>
    <cacheField name="Ultimate owner country" numFmtId="0">
      <sharedItems containsBlank="1"/>
    </cacheField>
    <cacheField name="Ultimate owner stock ISIN" numFmtId="0">
      <sharedItems containsBlank="1"/>
    </cacheField>
    <cacheField name="Ultimate owner stock symbol" numFmtId="0">
      <sharedItems containsBlank="1"/>
    </cacheField>
    <cacheField name="Supplier Credit Indicator" numFmtId="0">
      <sharedItems containsBlank="1"/>
    </cacheField>
    <cacheField name="Quarters" numFmtId="0" databaseField="0">
      <fieldGroup base="1">
        <rangePr groupBy="quarters" startDate="2016-01-04T00:00:00" endDate="2023-06-01T00:00:00"/>
        <groupItems count="6">
          <s v="&lt;04/01/2016"/>
          <s v="Qtr1"/>
          <s v="Qtr2"/>
          <s v="Qtr3"/>
          <s v="Qtr4"/>
          <s v="&gt;01/06/2023"/>
        </groupItems>
      </fieldGroup>
    </cacheField>
    <cacheField name="Years" numFmtId="0" databaseField="0">
      <fieldGroup base="1">
        <rangePr groupBy="years" startDate="2016-01-04T00:00:00" endDate="2023-06-01T00:00:00"/>
        <groupItems count="10">
          <s v="&lt;04/01/2016"/>
          <s v="2016"/>
          <s v="2017"/>
          <s v="2018"/>
          <s v="2019"/>
          <s v="2020"/>
          <s v="2021"/>
          <s v="2022"/>
          <s v="2023"/>
          <s v="&gt;01/06/2023"/>
        </groupItems>
      </fieldGroup>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5592">
  <r>
    <n v="142072804"/>
    <x v="0"/>
    <s v="High Speed TWO (HS2) Limited"/>
    <x v="0"/>
    <x v="0"/>
    <x v="0"/>
    <x v="0"/>
    <s v="NATIONAL GRID"/>
    <n v="112445.51"/>
    <s v="Rail"/>
    <s v="unknown"/>
    <s v="Two Snowhill, Snow Hill Queensway"/>
    <s v="Birmingham"/>
    <s v="West Midlands"/>
    <s v="B4 6GA"/>
    <s v="West Midlands"/>
    <s v="United Kingdom"/>
    <n v="2006000"/>
    <n v="35220"/>
    <s v="Distribution of gaseous fuels through mains"/>
    <s v="Public Limited Company"/>
    <s v="National Grid House, Warwick Technology Park, Gallows Hill"/>
    <s v="Warwick"/>
    <s v="CV34 6DA"/>
    <s v="West Midlands"/>
    <s v="United Kingdom"/>
    <m/>
    <m/>
    <m/>
    <s v="www.nationalgrid.com"/>
    <s v="N"/>
    <s v="NATIONAL GRID PLC"/>
    <s v="United Kingdom"/>
    <s v="GB00BDR05C01"/>
    <s v="NG"/>
    <s v="Secure"/>
  </r>
  <r>
    <n v="46616281"/>
    <x v="1"/>
    <s v="High Speed TWO (HS2) Limited"/>
    <x v="1"/>
    <x v="1"/>
    <x v="1"/>
    <x v="1"/>
    <s v="Arup"/>
    <n v="118780.58"/>
    <s v="Rail"/>
    <s v="unknown"/>
    <s v="Two Snowhill, Snow Hill Queensway"/>
    <s v="Birmingham"/>
    <s v="West Midlands"/>
    <s v="B4 6GA"/>
    <s v="West Midlands"/>
    <s v="United Kingdom"/>
    <n v="1312453"/>
    <n v="71122"/>
    <s v="Engineering related scientific and technical consulting activities"/>
    <s v="Private Limited"/>
    <s v="8 Fitzroy Street"/>
    <s v="London"/>
    <s v="W1T 4BJ"/>
    <s v="London"/>
    <s v="United Kingdom"/>
    <m/>
    <m/>
    <m/>
    <s v="www.ovearupfoundation.org"/>
    <s v="N"/>
    <s v="OVE Arup Partnership Trustees Limited"/>
    <s v="United Kingdom"/>
    <m/>
    <m/>
    <s v="Secure"/>
  </r>
  <r>
    <n v="46616298"/>
    <x v="2"/>
    <s v="High Speed TWO (HS2) Limited"/>
    <x v="2"/>
    <x v="2"/>
    <x v="2"/>
    <x v="1"/>
    <s v="Arup"/>
    <n v="171098.72"/>
    <s v="Rail"/>
    <s v="unknown"/>
    <s v="Two Snowhill, Snow Hill Queensway"/>
    <s v="Birmingham"/>
    <s v="West Midlands"/>
    <s v="B4 6GA"/>
    <s v="West Midlands"/>
    <s v="United Kingdom"/>
    <n v="1312453"/>
    <n v="71122"/>
    <s v="Engineering related scientific and technical consulting activities"/>
    <s v="Private Limited"/>
    <s v="8 Fitzroy Street"/>
    <s v="London"/>
    <s v="W1T 4BJ"/>
    <s v="London"/>
    <s v="United Kingdom"/>
    <m/>
    <m/>
    <m/>
    <s v="www.ovearupfoundation.org"/>
    <s v="N"/>
    <s v="OVE Arup Partnership Trustees Limited"/>
    <s v="United Kingdom"/>
    <m/>
    <m/>
    <s v="Secure"/>
  </r>
  <r>
    <n v="46616353"/>
    <x v="1"/>
    <s v="High Speed TWO (HS2) Limited"/>
    <x v="1"/>
    <x v="1"/>
    <x v="3"/>
    <x v="1"/>
    <s v="Arup"/>
    <n v="1573929.23"/>
    <s v="Rail"/>
    <s v="unknown"/>
    <s v="Two Snowhill, Snow Hill Queensway"/>
    <s v="Birmingham"/>
    <s v="West Midlands"/>
    <s v="B4 6GA"/>
    <s v="West Midlands"/>
    <s v="United Kingdom"/>
    <n v="1312453"/>
    <n v="71122"/>
    <s v="Engineering related scientific and technical consulting activities"/>
    <s v="Private Limited"/>
    <s v="8 Fitzroy Street"/>
    <s v="London"/>
    <s v="W1T 4BJ"/>
    <s v="London"/>
    <s v="United Kingdom"/>
    <m/>
    <m/>
    <m/>
    <s v="www.ovearupfoundation.org"/>
    <s v="N"/>
    <s v="OVE Arup Partnership Trustees Limited"/>
    <s v="United Kingdom"/>
    <m/>
    <m/>
    <s v="Secure"/>
  </r>
  <r>
    <n v="46616367"/>
    <x v="3"/>
    <s v="High Speed TWO (HS2) Limited"/>
    <x v="3"/>
    <x v="3"/>
    <x v="4"/>
    <x v="1"/>
    <s v="Arup"/>
    <n v="4256194.43"/>
    <s v="Rail"/>
    <s v="unknown"/>
    <s v="Two Snowhill, Snow Hill Queensway"/>
    <s v="Birmingham"/>
    <s v="West Midlands"/>
    <s v="B4 6GA"/>
    <s v="West Midlands"/>
    <s v="United Kingdom"/>
    <n v="1312453"/>
    <n v="71122"/>
    <s v="Engineering related scientific and technical consulting activities"/>
    <s v="Private Limited"/>
    <s v="8 Fitzroy Street"/>
    <s v="London"/>
    <s v="W1T 4BJ"/>
    <s v="London"/>
    <s v="United Kingdom"/>
    <m/>
    <m/>
    <m/>
    <s v="www.ovearupfoundation.org"/>
    <s v="N"/>
    <s v="OVE Arup Partnership Trustees Limited"/>
    <s v="United Kingdom"/>
    <m/>
    <m/>
    <s v="Secure"/>
  </r>
  <r>
    <n v="46616354"/>
    <x v="4"/>
    <s v="High Speed TWO (HS2) Limited"/>
    <x v="4"/>
    <x v="3"/>
    <x v="5"/>
    <x v="1"/>
    <s v="Arup"/>
    <n v="1597785.94"/>
    <s v="Rail"/>
    <s v="unknown"/>
    <s v="Two Snowhill, Snow Hill Queensway"/>
    <s v="Birmingham"/>
    <s v="West Midlands"/>
    <s v="B4 6GA"/>
    <s v="West Midlands"/>
    <s v="United Kingdom"/>
    <n v="1312453"/>
    <n v="71122"/>
    <s v="Engineering related scientific and technical consulting activities"/>
    <s v="Private Limited"/>
    <s v="8 Fitzroy Street"/>
    <s v="London"/>
    <s v="W1T 4BJ"/>
    <s v="London"/>
    <s v="United Kingdom"/>
    <m/>
    <m/>
    <m/>
    <s v="www.ovearupfoundation.org"/>
    <s v="N"/>
    <s v="OVE Arup Partnership Trustees Limited"/>
    <s v="United Kingdom"/>
    <m/>
    <m/>
    <s v="Secure"/>
  </r>
  <r>
    <n v="46616307"/>
    <x v="4"/>
    <s v="High Speed TWO (HS2) Limited"/>
    <x v="3"/>
    <x v="3"/>
    <x v="6"/>
    <x v="1"/>
    <s v="Arup"/>
    <n v="214686.62"/>
    <s v="Rail"/>
    <s v="unknown"/>
    <s v="Two Snowhill, Snow Hill Queensway"/>
    <s v="Birmingham"/>
    <s v="West Midlands"/>
    <s v="B4 6GA"/>
    <s v="West Midlands"/>
    <s v="United Kingdom"/>
    <n v="1312453"/>
    <n v="71122"/>
    <s v="Engineering related scientific and technical consulting activities"/>
    <s v="Private Limited"/>
    <s v="8 Fitzroy Street"/>
    <s v="London"/>
    <s v="W1T 4BJ"/>
    <s v="London"/>
    <s v="United Kingdom"/>
    <m/>
    <m/>
    <m/>
    <s v="www.ovearupfoundation.org"/>
    <s v="N"/>
    <s v="OVE Arup Partnership Trustees Limited"/>
    <s v="United Kingdom"/>
    <m/>
    <m/>
    <s v="Secure"/>
  </r>
  <r>
    <n v="46616344"/>
    <x v="3"/>
    <s v="High Speed TWO (HS2) Limited"/>
    <x v="5"/>
    <x v="4"/>
    <x v="7"/>
    <x v="1"/>
    <s v="Arup"/>
    <n v="904002.41"/>
    <s v="Rail"/>
    <s v="unknown"/>
    <s v="Two Snowhill, Snow Hill Queensway"/>
    <s v="Birmingham"/>
    <s v="West Midlands"/>
    <s v="B4 6GA"/>
    <s v="West Midlands"/>
    <s v="United Kingdom"/>
    <n v="1312453"/>
    <n v="71122"/>
    <s v="Engineering related scientific and technical consulting activities"/>
    <s v="Private Limited"/>
    <s v="8 Fitzroy Street"/>
    <s v="London"/>
    <s v="W1T 4BJ"/>
    <s v="London"/>
    <s v="United Kingdom"/>
    <m/>
    <m/>
    <m/>
    <s v="www.ovearupfoundation.org"/>
    <s v="N"/>
    <s v="OVE Arup Partnership Trustees Limited"/>
    <s v="United Kingdom"/>
    <m/>
    <m/>
    <s v="Secure"/>
  </r>
  <r>
    <n v="46616296"/>
    <x v="5"/>
    <s v="High Speed TWO (HS2) Limited"/>
    <x v="4"/>
    <x v="3"/>
    <x v="8"/>
    <x v="1"/>
    <s v="Arup"/>
    <n v="160687.64000000001"/>
    <s v="Rail"/>
    <s v="unknown"/>
    <s v="Two Snowhill, Snow Hill Queensway"/>
    <s v="Birmingham"/>
    <s v="West Midlands"/>
    <s v="B4 6GA"/>
    <s v="West Midlands"/>
    <s v="United Kingdom"/>
    <n v="1312453"/>
    <n v="71122"/>
    <s v="Engineering related scientific and technical consulting activities"/>
    <s v="Private Limited"/>
    <s v="8 Fitzroy Street"/>
    <s v="London"/>
    <s v="W1T 4BJ"/>
    <s v="London"/>
    <s v="United Kingdom"/>
    <m/>
    <m/>
    <m/>
    <s v="www.ovearupfoundation.org"/>
    <s v="N"/>
    <s v="OVE Arup Partnership Trustees Limited"/>
    <s v="United Kingdom"/>
    <m/>
    <m/>
    <s v="Secure"/>
  </r>
  <r>
    <n v="46616337"/>
    <x v="3"/>
    <s v="High Speed TWO (HS2) Limited"/>
    <x v="3"/>
    <x v="3"/>
    <x v="9"/>
    <x v="2"/>
    <s v="WSP"/>
    <n v="632881.96"/>
    <s v="Rail"/>
    <s v="unknown"/>
    <s v="Two Snowhill, Snow Hill Queensway"/>
    <s v="Birmingham"/>
    <s v="West Midlands"/>
    <s v="B4 6GA"/>
    <s v="West Midlands"/>
    <s v="United Kingdom"/>
    <n v="1383511"/>
    <n v="71122"/>
    <s v="Engineering related scientific and technical consulting activities"/>
    <s v="Private Limited"/>
    <s v="Wsp House, 70 Chancery Lane"/>
    <s v="London"/>
    <s v="WC2A 1AF"/>
    <s v="London"/>
    <s v="United Kingdom"/>
    <m/>
    <m/>
    <m/>
    <s v="www.wsp-pb.co.uk"/>
    <s v="N"/>
    <s v="WSP GLOBAL INC."/>
    <s v="Canada"/>
    <s v="CA92938W2022"/>
    <m/>
    <s v="Secure"/>
  </r>
  <r>
    <n v="46616227"/>
    <x v="5"/>
    <s v="High Speed TWO (HS2) Limited"/>
    <x v="4"/>
    <x v="5"/>
    <x v="10"/>
    <x v="2"/>
    <s v="WSP"/>
    <n v="41011"/>
    <s v="Rail"/>
    <s v="unknown"/>
    <s v="Two Snowhill, Snow Hill Queensway"/>
    <s v="Birmingham"/>
    <s v="West Midlands"/>
    <s v="B4 6GA"/>
    <s v="West Midlands"/>
    <s v="United Kingdom"/>
    <n v="1383511"/>
    <n v="71122"/>
    <s v="Engineering related scientific and technical consulting activities"/>
    <s v="Private Limited"/>
    <s v="Wsp House, 70 Chancery Lane"/>
    <s v="London"/>
    <s v="WC2A 1AF"/>
    <s v="London"/>
    <s v="United Kingdom"/>
    <m/>
    <m/>
    <m/>
    <s v="www.wsp-pb.co.uk"/>
    <s v="N"/>
    <s v="WSP GLOBAL INC."/>
    <s v="Canada"/>
    <s v="CA92938W2022"/>
    <m/>
    <s v="Secure"/>
  </r>
  <r>
    <n v="46616297"/>
    <x v="6"/>
    <s v="High Speed TWO (HS2) Limited"/>
    <x v="4"/>
    <x v="5"/>
    <x v="11"/>
    <x v="2"/>
    <s v="WSP"/>
    <n v="168134.62"/>
    <s v="Rail"/>
    <s v="unknown"/>
    <s v="Two Snowhill, Snow Hill Queensway"/>
    <s v="Birmingham"/>
    <s v="West Midlands"/>
    <s v="B4 6GA"/>
    <s v="West Midlands"/>
    <s v="United Kingdom"/>
    <n v="1383511"/>
    <n v="71122"/>
    <s v="Engineering related scientific and technical consulting activities"/>
    <s v="Private Limited"/>
    <s v="Wsp House, 70 Chancery Lane"/>
    <s v="London"/>
    <s v="WC2A 1AF"/>
    <s v="London"/>
    <s v="United Kingdom"/>
    <m/>
    <m/>
    <m/>
    <s v="www.wsp-pb.co.uk"/>
    <s v="N"/>
    <s v="WSP GLOBAL INC."/>
    <s v="Canada"/>
    <s v="CA92938W2022"/>
    <m/>
    <s v="Secure"/>
  </r>
  <r>
    <n v="46616230"/>
    <x v="6"/>
    <s v="High Speed TWO (HS2) Limited"/>
    <x v="4"/>
    <x v="5"/>
    <x v="12"/>
    <x v="2"/>
    <s v="WSP"/>
    <n v="44236.15"/>
    <s v="Rail"/>
    <s v="unknown"/>
    <s v="Two Snowhill, Snow Hill Queensway"/>
    <s v="Birmingham"/>
    <s v="West Midlands"/>
    <s v="B4 6GA"/>
    <s v="West Midlands"/>
    <s v="United Kingdom"/>
    <n v="1383511"/>
    <n v="71122"/>
    <s v="Engineering related scientific and technical consulting activities"/>
    <s v="Private Limited"/>
    <s v="Wsp House, 70 Chancery Lane"/>
    <s v="London"/>
    <s v="WC2A 1AF"/>
    <s v="London"/>
    <s v="United Kingdom"/>
    <m/>
    <m/>
    <m/>
    <s v="www.wsp-pb.co.uk"/>
    <s v="N"/>
    <s v="WSP GLOBAL INC."/>
    <s v="Canada"/>
    <s v="CA92938W2022"/>
    <m/>
    <s v="Secure"/>
  </r>
  <r>
    <n v="46616177"/>
    <x v="5"/>
    <s v="High Speed TWO (HS2) Limited"/>
    <x v="4"/>
    <x v="5"/>
    <x v="13"/>
    <x v="2"/>
    <s v="WSP"/>
    <n v="27713.99"/>
    <s v="Rail"/>
    <s v="unknown"/>
    <s v="Two Snowhill, Snow Hill Queensway"/>
    <s v="Birmingham"/>
    <s v="West Midlands"/>
    <s v="B4 6GA"/>
    <s v="West Midlands"/>
    <s v="United Kingdom"/>
    <n v="1383511"/>
    <n v="71122"/>
    <s v="Engineering related scientific and technical consulting activities"/>
    <s v="Private Limited"/>
    <s v="Wsp House, 70 Chancery Lane"/>
    <s v="London"/>
    <s v="WC2A 1AF"/>
    <s v="London"/>
    <s v="United Kingdom"/>
    <m/>
    <m/>
    <m/>
    <s v="www.wsp-pb.co.uk"/>
    <s v="N"/>
    <s v="WSP GLOBAL INC."/>
    <s v="Canada"/>
    <s v="CA92938W2022"/>
    <m/>
    <s v="Secure"/>
  </r>
  <r>
    <n v="52474099"/>
    <x v="7"/>
    <s v="High Speed TWO (HS2) Limited"/>
    <x v="6"/>
    <x v="5"/>
    <x v="14"/>
    <x v="3"/>
    <s v="NATIONAL GRID"/>
    <n v="47082"/>
    <s v="Rail"/>
    <s v="unknown"/>
    <s v="Two Snowhill, Snow Hill Queensway"/>
    <s v="Birmingham"/>
    <s v="West Midlands"/>
    <s v="B4 6GA"/>
    <s v="West Midlands"/>
    <s v="United Kingdom"/>
    <n v="9223384"/>
    <n v="35130"/>
    <s v="Distribution of electricity"/>
    <s v="Public Limited Company"/>
    <s v="Avonbank, Feeder Road"/>
    <m/>
    <s v="BS2 0TB"/>
    <s v="South West"/>
    <s v="United Kingdom"/>
    <m/>
    <m/>
    <m/>
    <s v="www.westernpower.co.uk"/>
    <s v="N"/>
    <s v="NATIONAL GRID PLC"/>
    <s v="United Kingdom"/>
    <s v="GB00BDR05C01"/>
    <s v="NG"/>
    <s v="Secure"/>
  </r>
  <r>
    <n v="129973280"/>
    <x v="8"/>
    <s v="High Speed TWO (HS2) Limited"/>
    <x v="6"/>
    <x v="6"/>
    <x v="15"/>
    <x v="3"/>
    <s v="NATIONAL GRID"/>
    <n v="360000"/>
    <s v="Rail"/>
    <s v="unknown"/>
    <s v="Two Snowhill, Snow Hill Queensway"/>
    <s v="Birmingham"/>
    <s v="West Midlands"/>
    <s v="B4 6GA"/>
    <s v="West Midlands"/>
    <s v="United Kingdom"/>
    <n v="9223384"/>
    <n v="35130"/>
    <s v="Distribution of electricity"/>
    <s v="Public Limited Company"/>
    <s v="Avonbank, Feeder Road"/>
    <m/>
    <s v="BS2 0TB"/>
    <s v="South West"/>
    <s v="United Kingdom"/>
    <m/>
    <m/>
    <m/>
    <s v="www.westernpower.co.uk"/>
    <s v="N"/>
    <s v="NATIONAL GRID PLC"/>
    <s v="United Kingdom"/>
    <s v="GB00BDR05C01"/>
    <s v="NG"/>
    <s v="Secure"/>
  </r>
  <r>
    <n v="129973273"/>
    <x v="8"/>
    <s v="High Speed TWO (HS2) Limited"/>
    <x v="6"/>
    <x v="6"/>
    <x v="15"/>
    <x v="3"/>
    <s v="NATIONAL GRID"/>
    <n v="360000"/>
    <s v="Rail"/>
    <s v="unknown"/>
    <s v="Two Snowhill, Snow Hill Queensway"/>
    <s v="Birmingham"/>
    <s v="West Midlands"/>
    <s v="B4 6GA"/>
    <s v="West Midlands"/>
    <s v="United Kingdom"/>
    <n v="9223384"/>
    <n v="35130"/>
    <s v="Distribution of electricity"/>
    <s v="Public Limited Company"/>
    <s v="Avonbank, Feeder Road"/>
    <m/>
    <s v="BS2 0TB"/>
    <s v="South West"/>
    <s v="United Kingdom"/>
    <m/>
    <m/>
    <m/>
    <s v="www.westernpower.co.uk"/>
    <s v="N"/>
    <s v="NATIONAL GRID PLC"/>
    <s v="United Kingdom"/>
    <s v="GB00BDR05C01"/>
    <s v="NG"/>
    <s v="Secure"/>
  </r>
  <r>
    <n v="129969413"/>
    <x v="8"/>
    <s v="High Speed TWO (HS2) Limited"/>
    <x v="6"/>
    <x v="6"/>
    <x v="15"/>
    <x v="3"/>
    <s v="NATIONAL GRID"/>
    <n v="1800000"/>
    <s v="Rail"/>
    <s v="unknown"/>
    <s v="Two Snowhill, Snow Hill Queensway"/>
    <s v="Birmingham"/>
    <s v="West Midlands"/>
    <s v="B4 6GA"/>
    <s v="West Midlands"/>
    <s v="United Kingdom"/>
    <n v="9223384"/>
    <n v="35130"/>
    <s v="Distribution of electricity"/>
    <s v="Public Limited Company"/>
    <s v="Avonbank, Feeder Road"/>
    <m/>
    <s v="BS2 0TB"/>
    <s v="South West"/>
    <s v="United Kingdom"/>
    <m/>
    <m/>
    <m/>
    <s v="www.westernpower.co.uk"/>
    <s v="N"/>
    <s v="NATIONAL GRID PLC"/>
    <s v="United Kingdom"/>
    <s v="GB00BDR05C01"/>
    <s v="NG"/>
    <s v="Secure"/>
  </r>
  <r>
    <n v="49630356"/>
    <x v="9"/>
    <s v="High Speed TWO (HS2) Limited"/>
    <x v="7"/>
    <x v="7"/>
    <x v="16"/>
    <x v="4"/>
    <s v="Institution of Civil Engineers"/>
    <n v="7469.87"/>
    <s v="Rail"/>
    <s v="unknown"/>
    <s v="Two Snowhill, Snow Hill Queensway"/>
    <s v="Birmingham"/>
    <s v="West Midlands"/>
    <s v="B4 6GA"/>
    <s v="West Midlands"/>
    <s v="United Kingdom"/>
    <s v="RC000262"/>
    <m/>
    <m/>
    <s v="Non Profit Organisation"/>
    <s v="1 Great George Street"/>
    <s v="London"/>
    <s v="SW1P 3AA"/>
    <s v="London"/>
    <s v="United Kingdom"/>
    <m/>
    <m/>
    <m/>
    <s v="www.ice.org.uk"/>
    <s v="N"/>
    <s v="Institution of Civil Engineers"/>
    <s v="United Kingdom"/>
    <m/>
    <m/>
    <m/>
  </r>
  <r>
    <n v="49645847"/>
    <x v="10"/>
    <s v="High Speed TWO (HS2) Limited"/>
    <x v="8"/>
    <x v="8"/>
    <x v="17"/>
    <x v="4"/>
    <s v="Institution of Civil Engineers"/>
    <n v="1800"/>
    <s v="Rail"/>
    <s v="unknown"/>
    <s v="Two Snowhill, Snow Hill Queensway"/>
    <s v="Birmingham"/>
    <s v="West Midlands"/>
    <s v="B4 6GA"/>
    <s v="West Midlands"/>
    <s v="United Kingdom"/>
    <s v="RC000262"/>
    <m/>
    <m/>
    <s v="Non Profit Organisation"/>
    <s v="1 Great George Street"/>
    <s v="London"/>
    <s v="SW1P 3AA"/>
    <s v="London"/>
    <s v="United Kingdom"/>
    <m/>
    <m/>
    <m/>
    <s v="www.ice.org.uk"/>
    <s v="N"/>
    <s v="Institution of Civil Engineers"/>
    <s v="United Kingdom"/>
    <m/>
    <m/>
    <m/>
  </r>
  <r>
    <n v="49645848"/>
    <x v="10"/>
    <s v="High Speed TWO (HS2) Limited"/>
    <x v="8"/>
    <x v="8"/>
    <x v="18"/>
    <x v="4"/>
    <s v="Institution of Civil Engineers"/>
    <n v="2404.92"/>
    <s v="Rail"/>
    <s v="unknown"/>
    <s v="Two Snowhill, Snow Hill Queensway"/>
    <s v="Birmingham"/>
    <s v="West Midlands"/>
    <s v="B4 6GA"/>
    <s v="West Midlands"/>
    <s v="United Kingdom"/>
    <s v="RC000262"/>
    <m/>
    <m/>
    <s v="Non Profit Organisation"/>
    <s v="1 Great George Street"/>
    <s v="London"/>
    <s v="SW1P 3AA"/>
    <s v="London"/>
    <s v="United Kingdom"/>
    <m/>
    <m/>
    <m/>
    <s v="www.ice.org.uk"/>
    <s v="N"/>
    <s v="Institution of Civil Engineers"/>
    <s v="United Kingdom"/>
    <m/>
    <m/>
    <m/>
  </r>
  <r>
    <n v="46911620"/>
    <x v="11"/>
    <s v="High Speed TWO (HS2) Limited"/>
    <x v="9"/>
    <x v="9"/>
    <x v="19"/>
    <x v="5"/>
    <m/>
    <n v="520"/>
    <s v="Rail"/>
    <s v="unknown"/>
    <s v="Two Snowhill, Snow Hill Queensway"/>
    <s v="Birmingham"/>
    <s v="West Midlands"/>
    <s v="B4 6GA"/>
    <s v="West Midlands"/>
    <s v="United Kingdom"/>
    <m/>
    <m/>
    <m/>
    <s v="Local Government"/>
    <s v="Shire Hall"/>
    <s v="Warwick"/>
    <s v="CV34 4RR"/>
    <s v="West Midlands"/>
    <s v="United Kingdom"/>
    <m/>
    <m/>
    <m/>
    <m/>
    <m/>
    <m/>
    <m/>
    <m/>
    <m/>
    <m/>
  </r>
  <r>
    <n v="46926242"/>
    <x v="12"/>
    <s v="High Speed TWO (HS2) Limited"/>
    <x v="10"/>
    <x v="10"/>
    <x v="20"/>
    <x v="6"/>
    <m/>
    <n v="1573.21"/>
    <s v="Rail"/>
    <s v="unknown"/>
    <s v="Two Snowhill, Snow Hill Queensway"/>
    <s v="Birmingham"/>
    <s v="West Midlands"/>
    <s v="B4 6GA"/>
    <s v="West Midlands"/>
    <s v="United Kingdom"/>
    <m/>
    <m/>
    <m/>
    <s v="Local Government"/>
    <s v="Wedgewood Building"/>
    <s v="Stafford"/>
    <s v="ST16 2DH"/>
    <s v="West Midlands"/>
    <s v="United Kingdom"/>
    <m/>
    <m/>
    <m/>
    <m/>
    <s v="N"/>
    <m/>
    <m/>
    <m/>
    <m/>
    <m/>
  </r>
  <r>
    <n v="46925058"/>
    <x v="12"/>
    <s v="High Speed TWO (HS2) Limited"/>
    <x v="10"/>
    <x v="10"/>
    <x v="21"/>
    <x v="6"/>
    <m/>
    <n v="1410.23"/>
    <s v="Rail"/>
    <s v="unknown"/>
    <s v="Two Snowhill, Snow Hill Queensway"/>
    <s v="Birmingham"/>
    <s v="West Midlands"/>
    <s v="B4 6GA"/>
    <s v="West Midlands"/>
    <s v="United Kingdom"/>
    <m/>
    <m/>
    <m/>
    <s v="Local Government"/>
    <s v="Wedgewood Building"/>
    <s v="Stafford"/>
    <s v="ST16 2DH"/>
    <s v="West Midlands"/>
    <s v="United Kingdom"/>
    <m/>
    <m/>
    <m/>
    <m/>
    <s v="N"/>
    <m/>
    <m/>
    <m/>
    <m/>
    <m/>
  </r>
  <r>
    <n v="46945858"/>
    <x v="13"/>
    <s v="High Speed TWO (HS2) Limited"/>
    <x v="1"/>
    <x v="11"/>
    <x v="22"/>
    <x v="1"/>
    <s v="Arup"/>
    <n v="1918884.77"/>
    <s v="Rail"/>
    <s v="unknown"/>
    <s v="Two Snowhill, Snow Hill Queensway"/>
    <s v="Birmingham"/>
    <s v="West Midlands"/>
    <s v="B4 6GA"/>
    <s v="West Midlands"/>
    <s v="United Kingdom"/>
    <n v="1312453"/>
    <n v="71122"/>
    <s v="Engineering related scientific and technical consulting activities"/>
    <s v="Private Limited"/>
    <s v="8 Fitzroy Street"/>
    <s v="London"/>
    <s v="W1T 4BJ"/>
    <s v="London"/>
    <s v="United Kingdom"/>
    <m/>
    <m/>
    <m/>
    <s v="www.ovearupfoundation.org"/>
    <s v="N"/>
    <s v="OVE Arup Partnership Trustees Limited"/>
    <s v="United Kingdom"/>
    <m/>
    <m/>
    <s v="Secure"/>
  </r>
  <r>
    <n v="46945860"/>
    <x v="13"/>
    <s v="High Speed TWO (HS2) Limited"/>
    <x v="1"/>
    <x v="12"/>
    <x v="22"/>
    <x v="1"/>
    <s v="Arup"/>
    <n v="1918884.78"/>
    <s v="Rail"/>
    <s v="unknown"/>
    <s v="Two Snowhill, Snow Hill Queensway"/>
    <s v="Birmingham"/>
    <s v="West Midlands"/>
    <s v="B4 6GA"/>
    <s v="West Midlands"/>
    <s v="United Kingdom"/>
    <n v="1312453"/>
    <n v="71122"/>
    <s v="Engineering related scientific and technical consulting activities"/>
    <s v="Private Limited"/>
    <s v="8 Fitzroy Street"/>
    <s v="London"/>
    <s v="W1T 4BJ"/>
    <s v="London"/>
    <s v="United Kingdom"/>
    <m/>
    <m/>
    <m/>
    <s v="www.ovearupfoundation.org"/>
    <s v="N"/>
    <s v="OVE Arup Partnership Trustees Limited"/>
    <s v="United Kingdom"/>
    <m/>
    <m/>
    <s v="Secure"/>
  </r>
  <r>
    <n v="46930321"/>
    <x v="14"/>
    <s v="High Speed TWO (HS2) Limited"/>
    <x v="10"/>
    <x v="13"/>
    <x v="23"/>
    <x v="7"/>
    <s v="Mott MacDonald"/>
    <n v="2426.33"/>
    <s v="Rail"/>
    <s v="unknown"/>
    <s v="Two Snowhill, Snow Hill Queensway"/>
    <s v="Birmingham"/>
    <s v="West Midlands"/>
    <s v="B4 6GA"/>
    <s v="West Midlands"/>
    <s v="United Kingdom"/>
    <n v="1243967"/>
    <n v="71129"/>
    <s v="Other engineering activities"/>
    <s v="Private Limited"/>
    <s v="Mott Macdonald House, 8-10 Sydenham Road"/>
    <s v="Croydon"/>
    <s v="CR0 2EE"/>
    <s v="London"/>
    <s v="United Kingdom"/>
    <m/>
    <m/>
    <m/>
    <s v="www.mottmac.com"/>
    <s v="N"/>
    <s v="Mott Macdonald Group Limited"/>
    <s v="United Kingdom"/>
    <m/>
    <m/>
    <s v="Stable"/>
  </r>
  <r>
    <n v="46944617"/>
    <x v="15"/>
    <s v="High Speed TWO (HS2) Limited"/>
    <x v="10"/>
    <x v="14"/>
    <x v="24"/>
    <x v="8"/>
    <s v="Bechtel"/>
    <n v="196571.92"/>
    <s v="Rail"/>
    <s v="unknown"/>
    <s v="Two Snowhill, Snow Hill Queensway"/>
    <s v="Birmingham"/>
    <s v="West Midlands"/>
    <s v="B4 6GA"/>
    <s v="West Midlands"/>
    <s v="United Kingdom"/>
    <n v="506133"/>
    <n v="71129"/>
    <s v="Other engineering activities"/>
    <s v="Private Limited"/>
    <s v="2 Lakeside Drive, Park Royal"/>
    <m/>
    <s v="NW10 7FQ"/>
    <s v="London"/>
    <s v="United Kingdom"/>
    <m/>
    <m/>
    <m/>
    <s v="www.bechtel.com"/>
    <s v="N"/>
    <m/>
    <m/>
    <m/>
    <m/>
    <s v="Secure"/>
  </r>
  <r>
    <n v="46943830"/>
    <x v="15"/>
    <s v="High Speed TWO (HS2) Limited"/>
    <x v="10"/>
    <x v="15"/>
    <x v="24"/>
    <x v="8"/>
    <s v="Bechtel"/>
    <n v="113266.34"/>
    <s v="Rail"/>
    <s v="unknown"/>
    <s v="Two Snowhill, Snow Hill Queensway"/>
    <s v="Birmingham"/>
    <s v="West Midlands"/>
    <s v="B4 6GA"/>
    <s v="West Midlands"/>
    <s v="United Kingdom"/>
    <n v="506133"/>
    <n v="71129"/>
    <s v="Other engineering activities"/>
    <s v="Private Limited"/>
    <s v="2 Lakeside Drive, Park Royal"/>
    <m/>
    <s v="NW10 7FQ"/>
    <s v="London"/>
    <s v="United Kingdom"/>
    <m/>
    <m/>
    <m/>
    <s v="www.bechtel.com"/>
    <s v="N"/>
    <m/>
    <m/>
    <m/>
    <m/>
    <s v="Secure"/>
  </r>
  <r>
    <n v="46944065"/>
    <x v="15"/>
    <s v="High Speed TWO (HS2) Limited"/>
    <x v="10"/>
    <x v="12"/>
    <x v="24"/>
    <x v="8"/>
    <s v="Bechtel"/>
    <n v="126738.22"/>
    <s v="Rail"/>
    <s v="unknown"/>
    <s v="Two Snowhill, Snow Hill Queensway"/>
    <s v="Birmingham"/>
    <s v="West Midlands"/>
    <s v="B4 6GA"/>
    <s v="West Midlands"/>
    <s v="United Kingdom"/>
    <n v="506133"/>
    <n v="71129"/>
    <s v="Other engineering activities"/>
    <s v="Private Limited"/>
    <s v="2 Lakeside Drive, Park Royal"/>
    <m/>
    <s v="NW10 7FQ"/>
    <s v="London"/>
    <s v="United Kingdom"/>
    <m/>
    <m/>
    <m/>
    <s v="www.bechtel.com"/>
    <s v="N"/>
    <m/>
    <m/>
    <m/>
    <m/>
    <s v="Secure"/>
  </r>
  <r>
    <n v="46943689"/>
    <x v="15"/>
    <s v="High Speed TWO (HS2) Limited"/>
    <x v="10"/>
    <x v="16"/>
    <x v="24"/>
    <x v="8"/>
    <s v="Bechtel"/>
    <n v="104719.92"/>
    <s v="Rail"/>
    <s v="unknown"/>
    <s v="Two Snowhill, Snow Hill Queensway"/>
    <s v="Birmingham"/>
    <s v="West Midlands"/>
    <s v="B4 6GA"/>
    <s v="West Midlands"/>
    <s v="United Kingdom"/>
    <n v="506133"/>
    <n v="71129"/>
    <s v="Other engineering activities"/>
    <s v="Private Limited"/>
    <s v="2 Lakeside Drive, Park Royal"/>
    <m/>
    <s v="NW10 7FQ"/>
    <s v="London"/>
    <s v="United Kingdom"/>
    <m/>
    <m/>
    <m/>
    <s v="www.bechtel.com"/>
    <s v="N"/>
    <m/>
    <m/>
    <m/>
    <m/>
    <s v="Secure"/>
  </r>
  <r>
    <n v="46943881"/>
    <x v="15"/>
    <s v="High Speed TWO (HS2) Limited"/>
    <x v="10"/>
    <x v="11"/>
    <x v="24"/>
    <x v="8"/>
    <s v="Bechtel"/>
    <n v="117273.66"/>
    <s v="Rail"/>
    <s v="unknown"/>
    <s v="Two Snowhill, Snow Hill Queensway"/>
    <s v="Birmingham"/>
    <s v="West Midlands"/>
    <s v="B4 6GA"/>
    <s v="West Midlands"/>
    <s v="United Kingdom"/>
    <n v="506133"/>
    <n v="71129"/>
    <s v="Other engineering activities"/>
    <s v="Private Limited"/>
    <s v="2 Lakeside Drive, Park Royal"/>
    <m/>
    <s v="NW10 7FQ"/>
    <s v="London"/>
    <s v="United Kingdom"/>
    <m/>
    <m/>
    <m/>
    <s v="www.bechtel.com"/>
    <s v="N"/>
    <m/>
    <m/>
    <m/>
    <m/>
    <s v="Secure"/>
  </r>
  <r>
    <n v="46943832"/>
    <x v="15"/>
    <s v="High Speed TWO (HS2) Limited"/>
    <x v="10"/>
    <x v="17"/>
    <x v="24"/>
    <x v="8"/>
    <s v="Bechtel"/>
    <n v="113275.76"/>
    <s v="Rail"/>
    <s v="unknown"/>
    <s v="Two Snowhill, Snow Hill Queensway"/>
    <s v="Birmingham"/>
    <s v="West Midlands"/>
    <s v="B4 6GA"/>
    <s v="West Midlands"/>
    <s v="United Kingdom"/>
    <n v="506133"/>
    <n v="71129"/>
    <s v="Other engineering activities"/>
    <s v="Private Limited"/>
    <s v="2 Lakeside Drive, Park Royal"/>
    <m/>
    <s v="NW10 7FQ"/>
    <s v="London"/>
    <s v="United Kingdom"/>
    <m/>
    <m/>
    <m/>
    <s v="www.bechtel.com"/>
    <s v="N"/>
    <m/>
    <m/>
    <m/>
    <m/>
    <s v="Secure"/>
  </r>
  <r>
    <n v="46943577"/>
    <x v="15"/>
    <s v="High Speed TWO (HS2) Limited"/>
    <x v="10"/>
    <x v="18"/>
    <x v="24"/>
    <x v="8"/>
    <s v="Bechtel"/>
    <n v="97729.9"/>
    <s v="Rail"/>
    <s v="unknown"/>
    <s v="Two Snowhill, Snow Hill Queensway"/>
    <s v="Birmingham"/>
    <s v="West Midlands"/>
    <s v="B4 6GA"/>
    <s v="West Midlands"/>
    <s v="United Kingdom"/>
    <n v="506133"/>
    <n v="71129"/>
    <s v="Other engineering activities"/>
    <s v="Private Limited"/>
    <s v="2 Lakeside Drive, Park Royal"/>
    <m/>
    <s v="NW10 7FQ"/>
    <s v="London"/>
    <s v="United Kingdom"/>
    <m/>
    <m/>
    <m/>
    <s v="www.bechtel.com"/>
    <s v="N"/>
    <m/>
    <m/>
    <m/>
    <m/>
    <s v="Secure"/>
  </r>
  <r>
    <n v="46942814"/>
    <x v="15"/>
    <s v="High Speed TWO (HS2) Limited"/>
    <x v="10"/>
    <x v="19"/>
    <x v="24"/>
    <x v="8"/>
    <s v="Bechtel"/>
    <n v="61554.22"/>
    <s v="Rail"/>
    <s v="unknown"/>
    <s v="Two Snowhill, Snow Hill Queensway"/>
    <s v="Birmingham"/>
    <s v="West Midlands"/>
    <s v="B4 6GA"/>
    <s v="West Midlands"/>
    <s v="United Kingdom"/>
    <n v="506133"/>
    <n v="71129"/>
    <s v="Other engineering activities"/>
    <s v="Private Limited"/>
    <s v="2 Lakeside Drive, Park Royal"/>
    <m/>
    <s v="NW10 7FQ"/>
    <s v="London"/>
    <s v="United Kingdom"/>
    <m/>
    <m/>
    <m/>
    <s v="www.bechtel.com"/>
    <s v="N"/>
    <m/>
    <m/>
    <m/>
    <m/>
    <s v="Secure"/>
  </r>
  <r>
    <n v="46942437"/>
    <x v="15"/>
    <s v="High Speed TWO (HS2) Limited"/>
    <x v="10"/>
    <x v="2"/>
    <x v="24"/>
    <x v="8"/>
    <s v="Bechtel"/>
    <n v="50594.239999999998"/>
    <s v="Rail"/>
    <s v="unknown"/>
    <s v="Two Snowhill, Snow Hill Queensway"/>
    <s v="Birmingham"/>
    <s v="West Midlands"/>
    <s v="B4 6GA"/>
    <s v="West Midlands"/>
    <s v="United Kingdom"/>
    <n v="506133"/>
    <n v="71129"/>
    <s v="Other engineering activities"/>
    <s v="Private Limited"/>
    <s v="2 Lakeside Drive, Park Royal"/>
    <m/>
    <s v="NW10 7FQ"/>
    <s v="London"/>
    <s v="United Kingdom"/>
    <m/>
    <m/>
    <m/>
    <s v="www.bechtel.com"/>
    <s v="N"/>
    <m/>
    <m/>
    <m/>
    <m/>
    <s v="Secure"/>
  </r>
  <r>
    <n v="46943226"/>
    <x v="15"/>
    <s v="High Speed TWO (HS2) Limited"/>
    <x v="10"/>
    <x v="13"/>
    <x v="24"/>
    <x v="8"/>
    <s v="Bechtel"/>
    <n v="78063.42"/>
    <s v="Rail"/>
    <s v="unknown"/>
    <s v="Two Snowhill, Snow Hill Queensway"/>
    <s v="Birmingham"/>
    <s v="West Midlands"/>
    <s v="B4 6GA"/>
    <s v="West Midlands"/>
    <s v="United Kingdom"/>
    <n v="506133"/>
    <n v="71129"/>
    <s v="Other engineering activities"/>
    <s v="Private Limited"/>
    <s v="2 Lakeside Drive, Park Royal"/>
    <m/>
    <s v="NW10 7FQ"/>
    <s v="London"/>
    <s v="United Kingdom"/>
    <m/>
    <m/>
    <m/>
    <s v="www.bechtel.com"/>
    <s v="N"/>
    <m/>
    <m/>
    <m/>
    <m/>
    <s v="Secure"/>
  </r>
  <r>
    <n v="46943429"/>
    <x v="15"/>
    <s v="High Speed TWO (HS2) Limited"/>
    <x v="11"/>
    <x v="20"/>
    <x v="24"/>
    <x v="8"/>
    <s v="Bechtel"/>
    <n v="87914.7"/>
    <s v="Rail"/>
    <s v="unknown"/>
    <s v="Two Snowhill, Snow Hill Queensway"/>
    <s v="Birmingham"/>
    <s v="West Midlands"/>
    <s v="B4 6GA"/>
    <s v="West Midlands"/>
    <s v="United Kingdom"/>
    <n v="506133"/>
    <n v="71129"/>
    <s v="Other engineering activities"/>
    <s v="Private Limited"/>
    <s v="2 Lakeside Drive, Park Royal"/>
    <m/>
    <s v="NW10 7FQ"/>
    <s v="London"/>
    <s v="United Kingdom"/>
    <m/>
    <m/>
    <m/>
    <s v="www.bechtel.com"/>
    <s v="N"/>
    <m/>
    <m/>
    <m/>
    <m/>
    <s v="Secure"/>
  </r>
  <r>
    <n v="46943539"/>
    <x v="15"/>
    <s v="High Speed TWO (HS2) Limited"/>
    <x v="10"/>
    <x v="21"/>
    <x v="24"/>
    <x v="8"/>
    <s v="Bechtel"/>
    <n v="92829.19"/>
    <s v="Rail"/>
    <s v="unknown"/>
    <s v="Two Snowhill, Snow Hill Queensway"/>
    <s v="Birmingham"/>
    <s v="West Midlands"/>
    <s v="B4 6GA"/>
    <s v="West Midlands"/>
    <s v="United Kingdom"/>
    <n v="506133"/>
    <n v="71129"/>
    <s v="Other engineering activities"/>
    <s v="Private Limited"/>
    <s v="2 Lakeside Drive, Park Royal"/>
    <m/>
    <s v="NW10 7FQ"/>
    <s v="London"/>
    <s v="United Kingdom"/>
    <m/>
    <m/>
    <m/>
    <s v="www.bechtel.com"/>
    <s v="N"/>
    <m/>
    <m/>
    <m/>
    <m/>
    <s v="Secure"/>
  </r>
  <r>
    <n v="46916562"/>
    <x v="16"/>
    <s v="High Speed TWO (HS2) Limited"/>
    <x v="10"/>
    <x v="9"/>
    <x v="25"/>
    <x v="9"/>
    <s v="FISHER GERMAN"/>
    <n v="720"/>
    <s v="Rail"/>
    <s v="unknown"/>
    <s v="Two Snowhill, Snow Hill Queensway"/>
    <s v="Birmingham"/>
    <s v="West Midlands"/>
    <s v="B4 6GA"/>
    <s v="West Midlands"/>
    <s v="United Kingdom"/>
    <s v="OC317554"/>
    <n v="68310"/>
    <s v="Real estate agencies"/>
    <s v="Limited Liability Partnership"/>
    <s v="The Head Office, Ivanhoe Office Park"/>
    <m/>
    <s v="LE65 2AB"/>
    <s v="East Midlands"/>
    <s v="United Kingdom"/>
    <m/>
    <m/>
    <m/>
    <s v="www.fishergerman.co.uk"/>
    <s v="N"/>
    <s v="Fisher German LLP"/>
    <s v="United Kingdom"/>
    <m/>
    <m/>
    <s v="Secure"/>
  </r>
  <r>
    <n v="46912188"/>
    <x v="17"/>
    <s v="High Speed TWO (HS2) Limited"/>
    <x v="9"/>
    <x v="9"/>
    <x v="26"/>
    <x v="9"/>
    <s v="FISHER GERMAN"/>
    <n v="540"/>
    <s v="Rail"/>
    <s v="unknown"/>
    <s v="Two Snowhill, Snow Hill Queensway"/>
    <s v="Birmingham"/>
    <s v="West Midlands"/>
    <s v="B4 6GA"/>
    <s v="West Midlands"/>
    <s v="United Kingdom"/>
    <s v="OC317554"/>
    <n v="68310"/>
    <s v="Real estate agencies"/>
    <s v="Limited Liability Partnership"/>
    <s v="The Head Office, Ivanhoe Office Park"/>
    <m/>
    <s v="LE65 2AB"/>
    <s v="East Midlands"/>
    <s v="United Kingdom"/>
    <m/>
    <m/>
    <m/>
    <s v="www.fishergerman.co.uk"/>
    <s v="N"/>
    <s v="Fisher German LLP"/>
    <s v="United Kingdom"/>
    <m/>
    <m/>
    <s v="Secure"/>
  </r>
  <r>
    <n v="46913699"/>
    <x v="18"/>
    <s v="High Speed TWO (HS2) Limited"/>
    <x v="9"/>
    <x v="9"/>
    <x v="27"/>
    <x v="9"/>
    <s v="FISHER GERMAN"/>
    <n v="600"/>
    <s v="Rail"/>
    <s v="unknown"/>
    <s v="Two Snowhill, Snow Hill Queensway"/>
    <s v="Birmingham"/>
    <s v="West Midlands"/>
    <s v="B4 6GA"/>
    <s v="West Midlands"/>
    <s v="United Kingdom"/>
    <s v="OC317554"/>
    <n v="68310"/>
    <s v="Real estate agencies"/>
    <s v="Limited Liability Partnership"/>
    <s v="The Head Office, Ivanhoe Office Park"/>
    <m/>
    <s v="LE65 2AB"/>
    <s v="East Midlands"/>
    <s v="United Kingdom"/>
    <m/>
    <m/>
    <m/>
    <s v="www.fishergerman.co.uk"/>
    <s v="N"/>
    <s v="Fisher German LLP"/>
    <s v="United Kingdom"/>
    <m/>
    <m/>
    <s v="Secure"/>
  </r>
  <r>
    <n v="46913704"/>
    <x v="18"/>
    <s v="High Speed TWO (HS2) Limited"/>
    <x v="9"/>
    <x v="9"/>
    <x v="27"/>
    <x v="9"/>
    <s v="FISHER GERMAN"/>
    <n v="600"/>
    <s v="Rail"/>
    <s v="unknown"/>
    <s v="Two Snowhill, Snow Hill Queensway"/>
    <s v="Birmingham"/>
    <s v="West Midlands"/>
    <s v="B4 6GA"/>
    <s v="West Midlands"/>
    <s v="United Kingdom"/>
    <s v="OC317554"/>
    <n v="68310"/>
    <s v="Real estate agencies"/>
    <s v="Limited Liability Partnership"/>
    <s v="The Head Office, Ivanhoe Office Park"/>
    <m/>
    <s v="LE65 2AB"/>
    <s v="East Midlands"/>
    <s v="United Kingdom"/>
    <m/>
    <m/>
    <m/>
    <s v="www.fishergerman.co.uk"/>
    <s v="N"/>
    <s v="Fisher German LLP"/>
    <s v="United Kingdom"/>
    <m/>
    <m/>
    <s v="Secure"/>
  </r>
  <r>
    <n v="46912170"/>
    <x v="17"/>
    <s v="High Speed TWO (HS2) Limited"/>
    <x v="9"/>
    <x v="9"/>
    <x v="26"/>
    <x v="9"/>
    <s v="FISHER GERMAN"/>
    <n v="540"/>
    <s v="Rail"/>
    <s v="unknown"/>
    <s v="Two Snowhill, Snow Hill Queensway"/>
    <s v="Birmingham"/>
    <s v="West Midlands"/>
    <s v="B4 6GA"/>
    <s v="West Midlands"/>
    <s v="United Kingdom"/>
    <s v="OC317554"/>
    <n v="68310"/>
    <s v="Real estate agencies"/>
    <s v="Limited Liability Partnership"/>
    <s v="The Head Office, Ivanhoe Office Park"/>
    <m/>
    <s v="LE65 2AB"/>
    <s v="East Midlands"/>
    <s v="United Kingdom"/>
    <m/>
    <m/>
    <m/>
    <s v="www.fishergerman.co.uk"/>
    <s v="N"/>
    <s v="Fisher German LLP"/>
    <s v="United Kingdom"/>
    <m/>
    <m/>
    <s v="Secure"/>
  </r>
  <r>
    <n v="46912176"/>
    <x v="17"/>
    <s v="High Speed TWO (HS2) Limited"/>
    <x v="9"/>
    <x v="9"/>
    <x v="26"/>
    <x v="9"/>
    <s v="FISHER GERMAN"/>
    <n v="540"/>
    <s v="Rail"/>
    <s v="unknown"/>
    <s v="Two Snowhill, Snow Hill Queensway"/>
    <s v="Birmingham"/>
    <s v="West Midlands"/>
    <s v="B4 6GA"/>
    <s v="West Midlands"/>
    <s v="United Kingdom"/>
    <s v="OC317554"/>
    <n v="68310"/>
    <s v="Real estate agencies"/>
    <s v="Limited Liability Partnership"/>
    <s v="The Head Office, Ivanhoe Office Park"/>
    <m/>
    <s v="LE65 2AB"/>
    <s v="East Midlands"/>
    <s v="United Kingdom"/>
    <m/>
    <m/>
    <m/>
    <s v="www.fishergerman.co.uk"/>
    <s v="N"/>
    <s v="Fisher German LLP"/>
    <s v="United Kingdom"/>
    <m/>
    <m/>
    <s v="Secure"/>
  </r>
  <r>
    <n v="46937904"/>
    <x v="19"/>
    <s v="High Speed TWO (HS2) Limited"/>
    <x v="10"/>
    <x v="10"/>
    <x v="28"/>
    <x v="10"/>
    <m/>
    <n v="8750.77"/>
    <s v="Rail"/>
    <s v="unknown"/>
    <s v="Two Snowhill, Snow Hill Queensway"/>
    <s v="Birmingham"/>
    <s v="West Midlands"/>
    <s v="B4 6GA"/>
    <s v="West Midlands"/>
    <s v="United Kingdom"/>
    <m/>
    <m/>
    <m/>
    <s v="Non Limited"/>
    <s v="34 Copperfields"/>
    <s v="High Wycombe"/>
    <s v="HP12 4AN"/>
    <s v="South East"/>
    <s v="United Kingdom"/>
    <m/>
    <m/>
    <m/>
    <m/>
    <s v="N"/>
    <m/>
    <m/>
    <m/>
    <m/>
    <m/>
  </r>
  <r>
    <n v="46937163"/>
    <x v="19"/>
    <s v="High Speed TWO (HS2) Limited"/>
    <x v="10"/>
    <x v="22"/>
    <x v="28"/>
    <x v="10"/>
    <m/>
    <n v="7180.32"/>
    <s v="Rail"/>
    <s v="unknown"/>
    <s v="Two Snowhill, Snow Hill Queensway"/>
    <s v="Birmingham"/>
    <s v="West Midlands"/>
    <s v="B4 6GA"/>
    <s v="West Midlands"/>
    <s v="United Kingdom"/>
    <m/>
    <m/>
    <m/>
    <s v="Non Limited"/>
    <s v="34 Copperfields"/>
    <s v="High Wycombe"/>
    <s v="HP12 4AN"/>
    <s v="South East"/>
    <s v="United Kingdom"/>
    <m/>
    <m/>
    <m/>
    <m/>
    <s v="N"/>
    <m/>
    <m/>
    <m/>
    <m/>
    <m/>
  </r>
  <r>
    <n v="46913720"/>
    <x v="18"/>
    <s v="High Speed TWO (HS2) Limited"/>
    <x v="9"/>
    <x v="9"/>
    <x v="27"/>
    <x v="11"/>
    <m/>
    <n v="600"/>
    <s v="Rail"/>
    <s v="unknown"/>
    <s v="Two Snowhill, Snow Hill Queensway"/>
    <s v="Birmingham"/>
    <s v="West Midlands"/>
    <s v="B4 6GA"/>
    <s v="West Midlands"/>
    <s v="United Kingdom"/>
    <m/>
    <m/>
    <m/>
    <s v="Non Limited"/>
    <s v="York Auction Centre"/>
    <s v="York"/>
    <s v="YO19 5GF"/>
    <s v="Yorkshire And The Humber"/>
    <s v="United Kingdom"/>
    <m/>
    <m/>
    <m/>
    <m/>
    <s v="N"/>
    <m/>
    <m/>
    <m/>
    <m/>
    <m/>
  </r>
  <r>
    <n v="46913717"/>
    <x v="18"/>
    <s v="High Speed TWO (HS2) Limited"/>
    <x v="9"/>
    <x v="9"/>
    <x v="27"/>
    <x v="11"/>
    <m/>
    <n v="600"/>
    <s v="Rail"/>
    <s v="unknown"/>
    <s v="Two Snowhill, Snow Hill Queensway"/>
    <s v="Birmingham"/>
    <s v="West Midlands"/>
    <s v="B4 6GA"/>
    <s v="West Midlands"/>
    <s v="United Kingdom"/>
    <m/>
    <m/>
    <m/>
    <s v="Non Limited"/>
    <s v="York Auction Centre"/>
    <s v="York"/>
    <s v="YO19 5GF"/>
    <s v="Yorkshire And The Humber"/>
    <s v="United Kingdom"/>
    <m/>
    <m/>
    <m/>
    <m/>
    <s v="N"/>
    <m/>
    <m/>
    <m/>
    <m/>
    <m/>
  </r>
  <r>
    <n v="46916577"/>
    <x v="20"/>
    <s v="High Speed TWO (HS2) Limited"/>
    <x v="9"/>
    <x v="9"/>
    <x v="29"/>
    <x v="12"/>
    <s v="SAVILLS"/>
    <n v="720"/>
    <s v="Rail"/>
    <s v="unknown"/>
    <s v="Two Snowhill, Snow Hill Queensway"/>
    <s v="Birmingham"/>
    <s v="West Midlands"/>
    <s v="B4 6GA"/>
    <s v="West Midlands"/>
    <s v="United Kingdom"/>
    <n v="6679695"/>
    <n v="82990"/>
    <s v="Other business support service activities n.e.c."/>
    <s v="Private Limited"/>
    <s v="33 Margaret Street"/>
    <m/>
    <s v="W1G 0JD"/>
    <s v="London"/>
    <s v="United Kingdom"/>
    <m/>
    <m/>
    <m/>
    <s v="www.savills.co.uk"/>
    <s v="Y"/>
    <s v="SAVILLS PLC"/>
    <s v="United Kingdom"/>
    <s v="GB00B135BJ46"/>
    <m/>
    <m/>
  </r>
  <r>
    <n v="46916573"/>
    <x v="20"/>
    <s v="High Speed TWO (HS2) Limited"/>
    <x v="9"/>
    <x v="9"/>
    <x v="29"/>
    <x v="12"/>
    <s v="SAVILLS"/>
    <n v="720"/>
    <s v="Rail"/>
    <s v="unknown"/>
    <s v="Two Snowhill, Snow Hill Queensway"/>
    <s v="Birmingham"/>
    <s v="West Midlands"/>
    <s v="B4 6GA"/>
    <s v="West Midlands"/>
    <s v="United Kingdom"/>
    <n v="6679695"/>
    <n v="82990"/>
    <s v="Other business support service activities n.e.c."/>
    <s v="Private Limited"/>
    <s v="33 Margaret Street"/>
    <m/>
    <s v="W1G 0JD"/>
    <s v="London"/>
    <s v="United Kingdom"/>
    <m/>
    <m/>
    <m/>
    <s v="www.savills.co.uk"/>
    <s v="Y"/>
    <s v="SAVILLS PLC"/>
    <s v="United Kingdom"/>
    <s v="GB00B135BJ46"/>
    <m/>
    <m/>
  </r>
  <r>
    <n v="46940481"/>
    <x v="19"/>
    <s v="High Speed TWO (HS2) Limited"/>
    <x v="12"/>
    <x v="23"/>
    <x v="30"/>
    <x v="13"/>
    <m/>
    <n v="21555.439999999999"/>
    <s v="Rail"/>
    <s v="unknown"/>
    <s v="Two Snowhill, Snow Hill Queensway"/>
    <s v="Birmingham"/>
    <s v="West Midlands"/>
    <s v="B4 6GA"/>
    <s v="West Midlands"/>
    <s v="United Kingdom"/>
    <n v="5590112"/>
    <n v="43290"/>
    <s v="Other construction installation"/>
    <s v="Private Limited"/>
    <s v="Georgian House, Eagle Court, 63-73 Saltisford"/>
    <m/>
    <s v="CV34 4TR"/>
    <s v="West Midlands"/>
    <s v="United Kingdom"/>
    <m/>
    <m/>
    <m/>
    <s v="www.gjpmarinas.co.uk"/>
    <s v="Y"/>
    <m/>
    <m/>
    <m/>
    <m/>
    <s v="Normal"/>
  </r>
  <r>
    <n v="46914462"/>
    <x v="20"/>
    <s v="High Speed TWO (HS2) Limited"/>
    <x v="9"/>
    <x v="9"/>
    <x v="29"/>
    <x v="14"/>
    <m/>
    <n v="624"/>
    <s v="Rail"/>
    <s v="unknown"/>
    <s v="Two Snowhill, Snow Hill Queensway"/>
    <s v="Birmingham"/>
    <s v="West Midlands"/>
    <s v="B4 6GA"/>
    <s v="West Midlands"/>
    <s v="United Kingdom"/>
    <s v="OC304688"/>
    <n v="69102"/>
    <s v="Solicitors"/>
    <s v="Limited Liability Partnership"/>
    <s v="80 Mount Street"/>
    <m/>
    <s v="NG1 6HH"/>
    <s v="East Midlands"/>
    <s v="United Kingdom"/>
    <m/>
    <m/>
    <m/>
    <s v="www.freeths.co.uk"/>
    <s v="N"/>
    <s v="Freeths LLP"/>
    <s v="United Kingdom"/>
    <m/>
    <m/>
    <s v="Secure"/>
  </r>
  <r>
    <n v="46945759"/>
    <x v="21"/>
    <s v="High Speed TWO (HS2) Limited"/>
    <x v="1"/>
    <x v="20"/>
    <x v="31"/>
    <x v="15"/>
    <m/>
    <n v="1422247.11"/>
    <s v="Rail"/>
    <s v="unknown"/>
    <s v="Two Snowhill, Snow Hill Queensway"/>
    <s v="Birmingham"/>
    <s v="West Midlands"/>
    <s v="B4 6GA"/>
    <s v="West Midlands"/>
    <s v="United Kingdom"/>
    <n v="11537308"/>
    <n v="71129"/>
    <s v="Other engineering activities"/>
    <s v="Private Limited"/>
    <s v="Compass House, Threemilestone Industrial Estate, Threemilestone"/>
    <m/>
    <s v="TR4 9LD"/>
    <s v="South West"/>
    <s v="United Kingdom"/>
    <m/>
    <m/>
    <m/>
    <s v="www.macegroup.com"/>
    <s v="Y"/>
    <m/>
    <m/>
    <m/>
    <m/>
    <s v="Normal"/>
  </r>
  <r>
    <n v="46944821"/>
    <x v="17"/>
    <s v="High Speed TWO (HS2) Limited"/>
    <x v="10"/>
    <x v="10"/>
    <x v="28"/>
    <x v="16"/>
    <s v="Jacobs"/>
    <n v="246556.06"/>
    <s v="Rail"/>
    <s v="unknown"/>
    <s v="Two Snowhill, Snow Hill Queensway"/>
    <s v="Birmingham"/>
    <s v="West Midlands"/>
    <s v="B4 6GA"/>
    <s v="West Midlands"/>
    <s v="United Kingdom"/>
    <n v="2533469"/>
    <n v="71129"/>
    <s v="Other engineering activities"/>
    <s v="Private Unlimited"/>
    <s v="Cottons Centre Cottons Lane"/>
    <m/>
    <s v="SE1 2QG"/>
    <s v="London"/>
    <s v="United Kingdom"/>
    <m/>
    <m/>
    <m/>
    <s v="WWW.CH2M.COM"/>
    <s v="N"/>
    <s v="JACOBS SOLUTIONS INC."/>
    <s v="United States"/>
    <s v="US4698141078"/>
    <m/>
    <s v="Caution"/>
  </r>
  <r>
    <n v="46942350"/>
    <x v="22"/>
    <s v="High Speed TWO (HS2) Limited"/>
    <x v="10"/>
    <x v="22"/>
    <x v="28"/>
    <x v="16"/>
    <s v="Jacobs"/>
    <n v="48495.6"/>
    <s v="Rail"/>
    <s v="unknown"/>
    <s v="Two Snowhill, Snow Hill Queensway"/>
    <s v="Birmingham"/>
    <s v="West Midlands"/>
    <s v="B4 6GA"/>
    <s v="West Midlands"/>
    <s v="United Kingdom"/>
    <n v="2533469"/>
    <n v="71129"/>
    <s v="Other engineering activities"/>
    <s v="Private Unlimited"/>
    <s v="Cottons Centre Cottons Lane"/>
    <m/>
    <s v="SE1 2QG"/>
    <s v="London"/>
    <s v="United Kingdom"/>
    <m/>
    <m/>
    <m/>
    <s v="WWW.CH2M.COM"/>
    <s v="N"/>
    <s v="JACOBS SOLUTIONS INC."/>
    <s v="United States"/>
    <s v="US4698141078"/>
    <m/>
    <s v="Caution"/>
  </r>
  <r>
    <n v="46942352"/>
    <x v="17"/>
    <s v="High Speed TWO (HS2) Limited"/>
    <x v="10"/>
    <x v="22"/>
    <x v="28"/>
    <x v="16"/>
    <s v="Jacobs"/>
    <n v="48495.6"/>
    <s v="Rail"/>
    <s v="unknown"/>
    <s v="Two Snowhill, Snow Hill Queensway"/>
    <s v="Birmingham"/>
    <s v="West Midlands"/>
    <s v="B4 6GA"/>
    <s v="West Midlands"/>
    <s v="United Kingdom"/>
    <n v="2533469"/>
    <n v="71129"/>
    <s v="Other engineering activities"/>
    <s v="Private Unlimited"/>
    <s v="Cottons Centre Cottons Lane"/>
    <m/>
    <s v="SE1 2QG"/>
    <s v="London"/>
    <s v="United Kingdom"/>
    <m/>
    <m/>
    <m/>
    <s v="WWW.CH2M.COM"/>
    <s v="N"/>
    <s v="JACOBS SOLUTIONS INC."/>
    <s v="United States"/>
    <s v="US4698141078"/>
    <m/>
    <s v="Caution"/>
  </r>
  <r>
    <n v="46940392"/>
    <x v="14"/>
    <s v="High Speed TWO (HS2) Limited"/>
    <x v="12"/>
    <x v="23"/>
    <x v="32"/>
    <x v="17"/>
    <m/>
    <n v="20750.400000000001"/>
    <s v="Rail"/>
    <s v="unknown"/>
    <s v="Two Snowhill, Snow Hill Queensway"/>
    <s v="Birmingham"/>
    <s v="West Midlands"/>
    <s v="B4 6GA"/>
    <s v="West Midlands"/>
    <s v="United Kingdom"/>
    <m/>
    <m/>
    <m/>
    <m/>
    <m/>
    <m/>
    <m/>
    <m/>
    <m/>
    <m/>
    <m/>
    <m/>
    <m/>
    <m/>
    <m/>
    <m/>
    <m/>
    <m/>
    <m/>
  </r>
  <r>
    <n v="46940208"/>
    <x v="17"/>
    <s v="High Speed TWO (HS2) Limited"/>
    <x v="10"/>
    <x v="10"/>
    <x v="28"/>
    <x v="16"/>
    <s v="Jacobs"/>
    <n v="19637.21"/>
    <s v="Rail"/>
    <s v="unknown"/>
    <s v="Two Snowhill, Snow Hill Queensway"/>
    <s v="Birmingham"/>
    <s v="West Midlands"/>
    <s v="B4 6GA"/>
    <s v="West Midlands"/>
    <s v="United Kingdom"/>
    <n v="2533469"/>
    <n v="71129"/>
    <s v="Other engineering activities"/>
    <s v="Private Unlimited"/>
    <s v="Cottons Centre Cottons Lane"/>
    <m/>
    <s v="SE1 2QG"/>
    <s v="London"/>
    <s v="United Kingdom"/>
    <m/>
    <m/>
    <m/>
    <s v="WWW.CH2M.COM"/>
    <s v="N"/>
    <s v="JACOBS SOLUTIONS INC."/>
    <s v="United States"/>
    <s v="US4698141078"/>
    <m/>
    <s v="Caution"/>
  </r>
  <r>
    <n v="46935261"/>
    <x v="17"/>
    <s v="High Speed TWO (HS2) Limited"/>
    <x v="12"/>
    <x v="23"/>
    <x v="33"/>
    <x v="18"/>
    <m/>
    <n v="4200"/>
    <s v="Rail"/>
    <s v="unknown"/>
    <s v="Two Snowhill, Snow Hill Queensway"/>
    <s v="Birmingham"/>
    <s v="West Midlands"/>
    <s v="B4 6GA"/>
    <s v="West Midlands"/>
    <s v="United Kingdom"/>
    <s v="OC317478"/>
    <m/>
    <m/>
    <s v="Limited Liability Partnership"/>
    <s v="Arleston Way, Shirley"/>
    <m/>
    <s v="B90 4LH"/>
    <s v="West Midlands"/>
    <s v="United Kingdom"/>
    <m/>
    <m/>
    <m/>
    <s v="www.cpwp.com"/>
    <s v="Y"/>
    <m/>
    <m/>
    <m/>
    <m/>
    <s v="Normal"/>
  </r>
  <r>
    <n v="46935749"/>
    <x v="23"/>
    <s v="High Speed TWO (HS2) Limited"/>
    <x v="10"/>
    <x v="9"/>
    <x v="34"/>
    <x v="19"/>
    <m/>
    <n v="4720"/>
    <s v="Rail"/>
    <s v="unknown"/>
    <s v="Two Snowhill, Snow Hill Queensway"/>
    <s v="Birmingham"/>
    <s v="West Midlands"/>
    <s v="B4 6GA"/>
    <s v="West Midlands"/>
    <s v="United Kingdom"/>
    <m/>
    <m/>
    <m/>
    <m/>
    <m/>
    <m/>
    <m/>
    <m/>
    <m/>
    <m/>
    <m/>
    <m/>
    <m/>
    <m/>
    <m/>
    <m/>
    <m/>
    <m/>
    <m/>
  </r>
  <r>
    <n v="46932467"/>
    <x v="16"/>
    <s v="High Speed TWO (HS2) Limited"/>
    <x v="12"/>
    <x v="23"/>
    <x v="35"/>
    <x v="20"/>
    <m/>
    <n v="3000"/>
    <s v="Rail"/>
    <s v="unknown"/>
    <s v="Two Snowhill, Snow Hill Queensway"/>
    <s v="Birmingham"/>
    <s v="West Midlands"/>
    <s v="B4 6GA"/>
    <s v="West Midlands"/>
    <s v="United Kingdom"/>
    <s v="OC344770"/>
    <n v="68310"/>
    <s v="Real estate agencies"/>
    <s v="Limited Liability Partnership"/>
    <s v="6th Floor Central Square, 29 Wellington Street"/>
    <m/>
    <s v="LS1 4DL"/>
    <s v="Yorkshire And The Humber"/>
    <s v="United Kingdom"/>
    <m/>
    <m/>
    <m/>
    <s v="www.sw.co.uk"/>
    <s v="Y"/>
    <s v="Sanderson Weatherall LLP"/>
    <s v="United Kingdom"/>
    <m/>
    <m/>
    <s v="Secure"/>
  </r>
  <r>
    <n v="46931982"/>
    <x v="16"/>
    <s v="High Speed TWO (HS2) Limited"/>
    <x v="12"/>
    <x v="23"/>
    <x v="36"/>
    <x v="21"/>
    <s v="JAMES BROADBENT"/>
    <n v="2842.88"/>
    <s v="Rail"/>
    <s v="unknown"/>
    <s v="Two Snowhill, Snow Hill Queensway"/>
    <s v="Birmingham"/>
    <s v="West Midlands"/>
    <s v="B4 6GA"/>
    <s v="West Midlands"/>
    <s v="United Kingdom"/>
    <n v="8883555"/>
    <n v="98000"/>
    <s v="Residents property management"/>
    <s v="Private Limited"/>
    <s v="Bowden House, 36 Northampton Road"/>
    <m/>
    <s v="LE16 9HE"/>
    <s v="East Midlands"/>
    <s v="United Kingdom"/>
    <m/>
    <m/>
    <m/>
    <s v="www.thomsonbroadbent.co.uk"/>
    <s v="Y"/>
    <m/>
    <m/>
    <m/>
    <m/>
    <s v="Secure"/>
  </r>
  <r>
    <n v="46932748"/>
    <x v="22"/>
    <s v="High Speed TWO (HS2) Limited"/>
    <x v="12"/>
    <x v="23"/>
    <x v="37"/>
    <x v="21"/>
    <s v="JAMES BROADBENT"/>
    <n v="3073.18"/>
    <s v="Rail"/>
    <s v="unknown"/>
    <s v="Two Snowhill, Snow Hill Queensway"/>
    <s v="Birmingham"/>
    <s v="West Midlands"/>
    <s v="B4 6GA"/>
    <s v="West Midlands"/>
    <s v="United Kingdom"/>
    <n v="8883555"/>
    <n v="98000"/>
    <s v="Residents property management"/>
    <s v="Private Limited"/>
    <s v="Bowden House, 36 Northampton Road"/>
    <m/>
    <s v="LE16 9HE"/>
    <s v="East Midlands"/>
    <s v="United Kingdom"/>
    <m/>
    <m/>
    <m/>
    <s v="www.thomsonbroadbent.co.uk"/>
    <s v="Y"/>
    <m/>
    <m/>
    <m/>
    <m/>
    <s v="Secure"/>
  </r>
  <r>
    <n v="46928130"/>
    <x v="16"/>
    <s v="High Speed TWO (HS2) Limited"/>
    <x v="12"/>
    <x v="23"/>
    <x v="38"/>
    <x v="22"/>
    <m/>
    <n v="1903.8"/>
    <s v="Rail"/>
    <s v="unknown"/>
    <s v="Two Snowhill, Snow Hill Queensway"/>
    <s v="Birmingham"/>
    <s v="West Midlands"/>
    <s v="B4 6GA"/>
    <s v="West Midlands"/>
    <s v="United Kingdom"/>
    <m/>
    <m/>
    <m/>
    <m/>
    <m/>
    <m/>
    <m/>
    <m/>
    <m/>
    <m/>
    <m/>
    <m/>
    <m/>
    <m/>
    <m/>
    <m/>
    <m/>
    <m/>
    <m/>
  </r>
  <r>
    <n v="46927322"/>
    <x v="22"/>
    <s v="High Speed TWO (HS2) Limited"/>
    <x v="9"/>
    <x v="9"/>
    <x v="39"/>
    <x v="19"/>
    <m/>
    <n v="1750"/>
    <s v="Rail"/>
    <s v="unknown"/>
    <s v="Two Snowhill, Snow Hill Queensway"/>
    <s v="Birmingham"/>
    <s v="West Midlands"/>
    <s v="B4 6GA"/>
    <s v="West Midlands"/>
    <s v="United Kingdom"/>
    <m/>
    <m/>
    <m/>
    <m/>
    <m/>
    <m/>
    <m/>
    <m/>
    <m/>
    <m/>
    <m/>
    <m/>
    <m/>
    <m/>
    <m/>
    <m/>
    <m/>
    <m/>
    <m/>
  </r>
  <r>
    <n v="46923544"/>
    <x v="18"/>
    <s v="High Speed TWO (HS2) Limited"/>
    <x v="9"/>
    <x v="9"/>
    <x v="40"/>
    <x v="19"/>
    <m/>
    <n v="1200"/>
    <s v="Rail"/>
    <s v="unknown"/>
    <s v="Two Snowhill, Snow Hill Queensway"/>
    <s v="Birmingham"/>
    <s v="West Midlands"/>
    <s v="B4 6GA"/>
    <s v="West Midlands"/>
    <s v="United Kingdom"/>
    <m/>
    <m/>
    <m/>
    <m/>
    <m/>
    <m/>
    <m/>
    <m/>
    <m/>
    <m/>
    <m/>
    <m/>
    <m/>
    <m/>
    <m/>
    <m/>
    <m/>
    <m/>
    <m/>
  </r>
  <r>
    <n v="46925410"/>
    <x v="16"/>
    <s v="High Speed TWO (HS2) Limited"/>
    <x v="12"/>
    <x v="23"/>
    <x v="41"/>
    <x v="22"/>
    <m/>
    <n v="1453.8"/>
    <s v="Rail"/>
    <s v="unknown"/>
    <s v="Two Snowhill, Snow Hill Queensway"/>
    <s v="Birmingham"/>
    <s v="West Midlands"/>
    <s v="B4 6GA"/>
    <s v="West Midlands"/>
    <s v="United Kingdom"/>
    <m/>
    <m/>
    <m/>
    <m/>
    <m/>
    <m/>
    <m/>
    <m/>
    <m/>
    <m/>
    <m/>
    <m/>
    <m/>
    <m/>
    <m/>
    <m/>
    <m/>
    <m/>
    <m/>
  </r>
  <r>
    <n v="46923536"/>
    <x v="16"/>
    <s v="High Speed TWO (HS2) Limited"/>
    <x v="10"/>
    <x v="9"/>
    <x v="42"/>
    <x v="19"/>
    <m/>
    <n v="1200"/>
    <s v="Rail"/>
    <s v="unknown"/>
    <s v="Two Snowhill, Snow Hill Queensway"/>
    <s v="Birmingham"/>
    <s v="West Midlands"/>
    <s v="B4 6GA"/>
    <s v="West Midlands"/>
    <s v="United Kingdom"/>
    <m/>
    <m/>
    <m/>
    <m/>
    <m/>
    <m/>
    <m/>
    <m/>
    <m/>
    <m/>
    <m/>
    <m/>
    <m/>
    <m/>
    <m/>
    <m/>
    <m/>
    <m/>
    <m/>
  </r>
  <r>
    <n v="46921578"/>
    <x v="11"/>
    <s v="High Speed TWO (HS2) Limited"/>
    <x v="9"/>
    <x v="9"/>
    <x v="19"/>
    <x v="19"/>
    <m/>
    <n v="1030"/>
    <s v="Rail"/>
    <s v="unknown"/>
    <s v="Two Snowhill, Snow Hill Queensway"/>
    <s v="Birmingham"/>
    <s v="West Midlands"/>
    <s v="B4 6GA"/>
    <s v="West Midlands"/>
    <s v="United Kingdom"/>
    <m/>
    <m/>
    <m/>
    <m/>
    <m/>
    <m/>
    <m/>
    <m/>
    <m/>
    <m/>
    <m/>
    <m/>
    <m/>
    <m/>
    <m/>
    <m/>
    <m/>
    <m/>
    <m/>
  </r>
  <r>
    <n v="46921061"/>
    <x v="20"/>
    <s v="High Speed TWO (HS2) Limited"/>
    <x v="10"/>
    <x v="9"/>
    <x v="43"/>
    <x v="19"/>
    <m/>
    <n v="1000"/>
    <s v="Rail"/>
    <s v="unknown"/>
    <s v="Two Snowhill, Snow Hill Queensway"/>
    <s v="Birmingham"/>
    <s v="West Midlands"/>
    <s v="B4 6GA"/>
    <s v="West Midlands"/>
    <s v="United Kingdom"/>
    <m/>
    <m/>
    <m/>
    <m/>
    <m/>
    <m/>
    <m/>
    <m/>
    <m/>
    <m/>
    <m/>
    <m/>
    <m/>
    <m/>
    <m/>
    <m/>
    <m/>
    <m/>
    <m/>
  </r>
  <r>
    <n v="46921056"/>
    <x v="20"/>
    <s v="High Speed TWO (HS2) Limited"/>
    <x v="10"/>
    <x v="9"/>
    <x v="43"/>
    <x v="19"/>
    <m/>
    <n v="1000"/>
    <s v="Rail"/>
    <s v="unknown"/>
    <s v="Two Snowhill, Snow Hill Queensway"/>
    <s v="Birmingham"/>
    <s v="West Midlands"/>
    <s v="B4 6GA"/>
    <s v="West Midlands"/>
    <s v="United Kingdom"/>
    <m/>
    <m/>
    <m/>
    <m/>
    <m/>
    <m/>
    <m/>
    <m/>
    <m/>
    <m/>
    <m/>
    <m/>
    <m/>
    <m/>
    <m/>
    <m/>
    <m/>
    <m/>
    <m/>
  </r>
  <r>
    <n v="46921098"/>
    <x v="18"/>
    <s v="High Speed TWO (HS2) Limited"/>
    <x v="9"/>
    <x v="9"/>
    <x v="44"/>
    <x v="19"/>
    <m/>
    <n v="1000"/>
    <s v="Rail"/>
    <s v="unknown"/>
    <s v="Two Snowhill, Snow Hill Queensway"/>
    <s v="Birmingham"/>
    <s v="West Midlands"/>
    <s v="B4 6GA"/>
    <s v="West Midlands"/>
    <s v="United Kingdom"/>
    <m/>
    <m/>
    <m/>
    <m/>
    <m/>
    <m/>
    <m/>
    <m/>
    <m/>
    <m/>
    <m/>
    <m/>
    <m/>
    <m/>
    <m/>
    <m/>
    <m/>
    <m/>
    <m/>
  </r>
  <r>
    <n v="46919728"/>
    <x v="17"/>
    <s v="High Speed TWO (HS2) Limited"/>
    <x v="10"/>
    <x v="23"/>
    <x v="45"/>
    <x v="23"/>
    <m/>
    <n v="900"/>
    <s v="Rail"/>
    <s v="unknown"/>
    <s v="Two Snowhill, Snow Hill Queensway"/>
    <s v="Birmingham"/>
    <s v="West Midlands"/>
    <s v="B4 6GA"/>
    <s v="West Midlands"/>
    <s v="United Kingdom"/>
    <m/>
    <m/>
    <m/>
    <m/>
    <m/>
    <m/>
    <m/>
    <m/>
    <m/>
    <m/>
    <m/>
    <m/>
    <m/>
    <m/>
    <m/>
    <m/>
    <m/>
    <m/>
    <m/>
  </r>
  <r>
    <n v="46919720"/>
    <x v="22"/>
    <s v="High Speed TWO (HS2) Limited"/>
    <x v="9"/>
    <x v="9"/>
    <x v="46"/>
    <x v="19"/>
    <m/>
    <n v="900"/>
    <s v="Rail"/>
    <s v="unknown"/>
    <s v="Two Snowhill, Snow Hill Queensway"/>
    <s v="Birmingham"/>
    <s v="West Midlands"/>
    <s v="B4 6GA"/>
    <s v="West Midlands"/>
    <s v="United Kingdom"/>
    <m/>
    <m/>
    <m/>
    <m/>
    <m/>
    <m/>
    <m/>
    <m/>
    <m/>
    <m/>
    <m/>
    <m/>
    <m/>
    <m/>
    <m/>
    <m/>
    <m/>
    <m/>
    <m/>
  </r>
  <r>
    <n v="46919733"/>
    <x v="24"/>
    <s v="High Speed TWO (HS2) Limited"/>
    <x v="10"/>
    <x v="9"/>
    <x v="47"/>
    <x v="19"/>
    <m/>
    <n v="900"/>
    <s v="Rail"/>
    <s v="unknown"/>
    <s v="Two Snowhill, Snow Hill Queensway"/>
    <s v="Birmingham"/>
    <s v="West Midlands"/>
    <s v="B4 6GA"/>
    <s v="West Midlands"/>
    <s v="United Kingdom"/>
    <m/>
    <m/>
    <m/>
    <m/>
    <m/>
    <m/>
    <m/>
    <m/>
    <m/>
    <m/>
    <m/>
    <m/>
    <m/>
    <m/>
    <m/>
    <m/>
    <m/>
    <m/>
    <m/>
  </r>
  <r>
    <n v="46919218"/>
    <x v="19"/>
    <s v="High Speed TWO (HS2) Limited"/>
    <x v="10"/>
    <x v="9"/>
    <x v="48"/>
    <x v="19"/>
    <m/>
    <n v="870"/>
    <s v="Rail"/>
    <s v="unknown"/>
    <s v="Two Snowhill, Snow Hill Queensway"/>
    <s v="Birmingham"/>
    <s v="West Midlands"/>
    <s v="B4 6GA"/>
    <s v="West Midlands"/>
    <s v="United Kingdom"/>
    <m/>
    <m/>
    <m/>
    <m/>
    <m/>
    <m/>
    <m/>
    <m/>
    <m/>
    <m/>
    <m/>
    <m/>
    <m/>
    <m/>
    <m/>
    <m/>
    <m/>
    <m/>
    <m/>
  </r>
  <r>
    <n v="46918266"/>
    <x v="24"/>
    <s v="High Speed TWO (HS2) Limited"/>
    <x v="12"/>
    <x v="23"/>
    <x v="49"/>
    <x v="24"/>
    <m/>
    <n v="810"/>
    <s v="Rail"/>
    <s v="unknown"/>
    <s v="Two Snowhill, Snow Hill Queensway"/>
    <s v="Birmingham"/>
    <s v="West Midlands"/>
    <s v="B4 6GA"/>
    <s v="West Midlands"/>
    <s v="United Kingdom"/>
    <m/>
    <m/>
    <m/>
    <m/>
    <m/>
    <m/>
    <m/>
    <m/>
    <m/>
    <m/>
    <m/>
    <m/>
    <m/>
    <m/>
    <m/>
    <m/>
    <m/>
    <m/>
    <m/>
  </r>
  <r>
    <n v="46917816"/>
    <x v="25"/>
    <s v="High Speed TWO (HS2) Limited"/>
    <x v="12"/>
    <x v="23"/>
    <x v="50"/>
    <x v="25"/>
    <m/>
    <n v="780"/>
    <s v="Rail"/>
    <s v="unknown"/>
    <s v="Two Snowhill, Snow Hill Queensway"/>
    <s v="Birmingham"/>
    <s v="West Midlands"/>
    <s v="B4 6GA"/>
    <s v="West Midlands"/>
    <s v="United Kingdom"/>
    <m/>
    <m/>
    <m/>
    <m/>
    <m/>
    <m/>
    <m/>
    <m/>
    <m/>
    <m/>
    <m/>
    <m/>
    <m/>
    <m/>
    <m/>
    <m/>
    <m/>
    <m/>
    <m/>
  </r>
  <r>
    <n v="46917822"/>
    <x v="15"/>
    <s v="High Speed TWO (HS2) Limited"/>
    <x v="13"/>
    <x v="9"/>
    <x v="51"/>
    <x v="26"/>
    <m/>
    <n v="780"/>
    <s v="Rail"/>
    <s v="unknown"/>
    <s v="Two Snowhill, Snow Hill Queensway"/>
    <s v="Birmingham"/>
    <s v="West Midlands"/>
    <s v="B4 6GA"/>
    <s v="West Midlands"/>
    <s v="United Kingdom"/>
    <m/>
    <m/>
    <m/>
    <m/>
    <m/>
    <m/>
    <m/>
    <m/>
    <m/>
    <m/>
    <m/>
    <m/>
    <m/>
    <m/>
    <m/>
    <m/>
    <m/>
    <m/>
    <m/>
  </r>
  <r>
    <n v="46917116"/>
    <x v="26"/>
    <s v="High Speed TWO (HS2) Limited"/>
    <x v="10"/>
    <x v="23"/>
    <x v="52"/>
    <x v="19"/>
    <m/>
    <n v="750"/>
    <s v="Rail"/>
    <s v="unknown"/>
    <s v="Two Snowhill, Snow Hill Queensway"/>
    <s v="Birmingham"/>
    <s v="West Midlands"/>
    <s v="B4 6GA"/>
    <s v="West Midlands"/>
    <s v="United Kingdom"/>
    <m/>
    <m/>
    <m/>
    <m/>
    <m/>
    <m/>
    <m/>
    <m/>
    <m/>
    <m/>
    <m/>
    <m/>
    <m/>
    <m/>
    <m/>
    <m/>
    <m/>
    <m/>
    <m/>
  </r>
  <r>
    <n v="46917127"/>
    <x v="20"/>
    <s v="High Speed TWO (HS2) Limited"/>
    <x v="9"/>
    <x v="9"/>
    <x v="53"/>
    <x v="19"/>
    <m/>
    <n v="750"/>
    <s v="Rail"/>
    <s v="unknown"/>
    <s v="Two Snowhill, Snow Hill Queensway"/>
    <s v="Birmingham"/>
    <s v="West Midlands"/>
    <s v="B4 6GA"/>
    <s v="West Midlands"/>
    <s v="United Kingdom"/>
    <m/>
    <m/>
    <m/>
    <m/>
    <m/>
    <m/>
    <m/>
    <m/>
    <m/>
    <m/>
    <m/>
    <m/>
    <m/>
    <m/>
    <m/>
    <m/>
    <m/>
    <m/>
    <m/>
  </r>
  <r>
    <n v="46911266"/>
    <x v="11"/>
    <s v="High Speed TWO (HS2) Limited"/>
    <x v="9"/>
    <x v="9"/>
    <x v="19"/>
    <x v="19"/>
    <m/>
    <n v="510"/>
    <s v="Rail"/>
    <s v="unknown"/>
    <s v="Two Snowhill, Snow Hill Queensway"/>
    <s v="Birmingham"/>
    <s v="West Midlands"/>
    <s v="B4 6GA"/>
    <s v="West Midlands"/>
    <s v="United Kingdom"/>
    <m/>
    <m/>
    <m/>
    <m/>
    <m/>
    <m/>
    <m/>
    <m/>
    <m/>
    <m/>
    <m/>
    <m/>
    <m/>
    <m/>
    <m/>
    <m/>
    <m/>
    <m/>
    <m/>
  </r>
  <r>
    <n v="46913765"/>
    <x v="12"/>
    <s v="High Speed TWO (HS2) Limited"/>
    <x v="10"/>
    <x v="9"/>
    <x v="54"/>
    <x v="27"/>
    <m/>
    <n v="600"/>
    <s v="Rail"/>
    <s v="unknown"/>
    <s v="Two Snowhill, Snow Hill Queensway"/>
    <s v="Birmingham"/>
    <s v="West Midlands"/>
    <s v="B4 6GA"/>
    <s v="West Midlands"/>
    <s v="United Kingdom"/>
    <n v="5202193"/>
    <n v="68310"/>
    <s v="Real estate agencies"/>
    <s v="Private Limited"/>
    <s v="West View House, Whitchurch Road, Hatton Heath"/>
    <m/>
    <s v="CH3 9AU"/>
    <s v="North West"/>
    <s v="United Kingdom"/>
    <m/>
    <m/>
    <m/>
    <s v="www.rostons.co.uk"/>
    <s v="Y"/>
    <m/>
    <m/>
    <m/>
    <m/>
    <s v="Stable"/>
  </r>
  <r>
    <n v="46911580"/>
    <x v="11"/>
    <s v="High Speed TWO (HS2) Limited"/>
    <x v="9"/>
    <x v="9"/>
    <x v="19"/>
    <x v="19"/>
    <m/>
    <n v="520"/>
    <s v="Rail"/>
    <s v="unknown"/>
    <s v="Two Snowhill, Snow Hill Queensway"/>
    <s v="Birmingham"/>
    <s v="West Midlands"/>
    <s v="B4 6GA"/>
    <s v="West Midlands"/>
    <s v="United Kingdom"/>
    <m/>
    <m/>
    <m/>
    <m/>
    <m/>
    <m/>
    <m/>
    <m/>
    <m/>
    <m/>
    <m/>
    <m/>
    <m/>
    <m/>
    <m/>
    <m/>
    <m/>
    <m/>
    <m/>
  </r>
  <r>
    <n v="46913760"/>
    <x v="24"/>
    <s v="High Speed TWO (HS2) Limited"/>
    <x v="10"/>
    <x v="9"/>
    <x v="55"/>
    <x v="28"/>
    <m/>
    <n v="600"/>
    <s v="Rail"/>
    <s v="unknown"/>
    <s v="Two Snowhill, Snow Hill Queensway"/>
    <s v="Birmingham"/>
    <s v="West Midlands"/>
    <s v="B4 6GA"/>
    <s v="West Midlands"/>
    <s v="United Kingdom"/>
    <m/>
    <m/>
    <m/>
    <m/>
    <m/>
    <m/>
    <m/>
    <m/>
    <m/>
    <m/>
    <m/>
    <m/>
    <m/>
    <m/>
    <m/>
    <m/>
    <m/>
    <m/>
    <m/>
  </r>
  <r>
    <n v="46913643"/>
    <x v="16"/>
    <s v="High Speed TWO (HS2) Limited"/>
    <x v="9"/>
    <x v="9"/>
    <x v="56"/>
    <x v="19"/>
    <m/>
    <n v="600"/>
    <s v="Rail"/>
    <s v="unknown"/>
    <s v="Two Snowhill, Snow Hill Queensway"/>
    <s v="Birmingham"/>
    <s v="West Midlands"/>
    <s v="B4 6GA"/>
    <s v="West Midlands"/>
    <s v="United Kingdom"/>
    <m/>
    <m/>
    <m/>
    <m/>
    <m/>
    <m/>
    <m/>
    <m/>
    <m/>
    <m/>
    <m/>
    <m/>
    <m/>
    <m/>
    <m/>
    <m/>
    <m/>
    <m/>
    <m/>
  </r>
  <r>
    <n v="46913685"/>
    <x v="18"/>
    <s v="High Speed TWO (HS2) Limited"/>
    <x v="9"/>
    <x v="9"/>
    <x v="57"/>
    <x v="29"/>
    <m/>
    <n v="600"/>
    <s v="Rail"/>
    <s v="unknown"/>
    <s v="Two Snowhill, Snow Hill Queensway"/>
    <s v="Birmingham"/>
    <s v="West Midlands"/>
    <s v="B4 6GA"/>
    <s v="West Midlands"/>
    <s v="United Kingdom"/>
    <m/>
    <m/>
    <m/>
    <m/>
    <m/>
    <m/>
    <m/>
    <m/>
    <m/>
    <m/>
    <m/>
    <m/>
    <m/>
    <m/>
    <m/>
    <m/>
    <m/>
    <m/>
    <m/>
  </r>
  <r>
    <n v="46910812"/>
    <x v="17"/>
    <s v="High Speed TWO (HS2) Limited"/>
    <x v="9"/>
    <x v="23"/>
    <x v="58"/>
    <x v="19"/>
    <m/>
    <n v="500"/>
    <s v="Rail"/>
    <s v="unknown"/>
    <s v="Two Snowhill, Snow Hill Queensway"/>
    <s v="Birmingham"/>
    <s v="West Midlands"/>
    <s v="B4 6GA"/>
    <s v="West Midlands"/>
    <s v="United Kingdom"/>
    <m/>
    <m/>
    <m/>
    <m/>
    <m/>
    <m/>
    <m/>
    <m/>
    <m/>
    <m/>
    <m/>
    <m/>
    <m/>
    <m/>
    <m/>
    <m/>
    <m/>
    <m/>
    <m/>
  </r>
  <r>
    <n v="46910822"/>
    <x v="17"/>
    <s v="High Speed TWO (HS2) Limited"/>
    <x v="9"/>
    <x v="23"/>
    <x v="58"/>
    <x v="19"/>
    <m/>
    <n v="500"/>
    <s v="Rail"/>
    <s v="unknown"/>
    <s v="Two Snowhill, Snow Hill Queensway"/>
    <s v="Birmingham"/>
    <s v="West Midlands"/>
    <s v="B4 6GA"/>
    <s v="West Midlands"/>
    <s v="United Kingdom"/>
    <m/>
    <m/>
    <m/>
    <m/>
    <m/>
    <m/>
    <m/>
    <m/>
    <m/>
    <m/>
    <m/>
    <m/>
    <m/>
    <m/>
    <m/>
    <m/>
    <m/>
    <m/>
    <m/>
  </r>
  <r>
    <n v="46910779"/>
    <x v="26"/>
    <s v="High Speed TWO (HS2) Limited"/>
    <x v="10"/>
    <x v="23"/>
    <x v="52"/>
    <x v="19"/>
    <m/>
    <n v="500"/>
    <s v="Rail"/>
    <s v="unknown"/>
    <s v="Two Snowhill, Snow Hill Queensway"/>
    <s v="Birmingham"/>
    <s v="West Midlands"/>
    <s v="B4 6GA"/>
    <s v="West Midlands"/>
    <s v="United Kingdom"/>
    <m/>
    <m/>
    <m/>
    <m/>
    <m/>
    <m/>
    <m/>
    <m/>
    <m/>
    <m/>
    <m/>
    <m/>
    <m/>
    <m/>
    <m/>
    <m/>
    <m/>
    <m/>
    <m/>
  </r>
  <r>
    <n v="46910788"/>
    <x v="22"/>
    <s v="High Speed TWO (HS2) Limited"/>
    <x v="9"/>
    <x v="9"/>
    <x v="46"/>
    <x v="19"/>
    <m/>
    <n v="500"/>
    <s v="Rail"/>
    <s v="unknown"/>
    <s v="Two Snowhill, Snow Hill Queensway"/>
    <s v="Birmingham"/>
    <s v="West Midlands"/>
    <s v="B4 6GA"/>
    <s v="West Midlands"/>
    <s v="United Kingdom"/>
    <m/>
    <m/>
    <m/>
    <m/>
    <m/>
    <m/>
    <m/>
    <m/>
    <m/>
    <m/>
    <m/>
    <m/>
    <m/>
    <m/>
    <m/>
    <m/>
    <m/>
    <m/>
    <m/>
  </r>
  <r>
    <n v="46910816"/>
    <x v="17"/>
    <s v="High Speed TWO (HS2) Limited"/>
    <x v="9"/>
    <x v="23"/>
    <x v="58"/>
    <x v="19"/>
    <m/>
    <n v="500"/>
    <s v="Rail"/>
    <s v="unknown"/>
    <s v="Two Snowhill, Snow Hill Queensway"/>
    <s v="Birmingham"/>
    <s v="West Midlands"/>
    <s v="B4 6GA"/>
    <s v="West Midlands"/>
    <s v="United Kingdom"/>
    <m/>
    <m/>
    <m/>
    <m/>
    <m/>
    <m/>
    <m/>
    <m/>
    <m/>
    <m/>
    <m/>
    <m/>
    <m/>
    <m/>
    <m/>
    <m/>
    <m/>
    <m/>
    <m/>
  </r>
  <r>
    <n v="46910808"/>
    <x v="17"/>
    <s v="High Speed TWO (HS2) Limited"/>
    <x v="9"/>
    <x v="23"/>
    <x v="58"/>
    <x v="19"/>
    <m/>
    <n v="500"/>
    <s v="Rail"/>
    <s v="unknown"/>
    <s v="Two Snowhill, Snow Hill Queensway"/>
    <s v="Birmingham"/>
    <s v="West Midlands"/>
    <s v="B4 6GA"/>
    <s v="West Midlands"/>
    <s v="United Kingdom"/>
    <m/>
    <m/>
    <m/>
    <m/>
    <m/>
    <m/>
    <m/>
    <m/>
    <m/>
    <m/>
    <m/>
    <m/>
    <m/>
    <m/>
    <m/>
    <m/>
    <m/>
    <m/>
    <m/>
  </r>
  <r>
    <n v="46910833"/>
    <x v="17"/>
    <s v="High Speed TWO (HS2) Limited"/>
    <x v="9"/>
    <x v="23"/>
    <x v="58"/>
    <x v="19"/>
    <m/>
    <n v="500"/>
    <s v="Rail"/>
    <s v="unknown"/>
    <s v="Two Snowhill, Snow Hill Queensway"/>
    <s v="Birmingham"/>
    <s v="West Midlands"/>
    <s v="B4 6GA"/>
    <s v="West Midlands"/>
    <s v="United Kingdom"/>
    <m/>
    <m/>
    <m/>
    <m/>
    <m/>
    <m/>
    <m/>
    <m/>
    <m/>
    <m/>
    <m/>
    <m/>
    <m/>
    <m/>
    <m/>
    <m/>
    <m/>
    <m/>
    <m/>
  </r>
  <r>
    <n v="49630114"/>
    <x v="27"/>
    <s v="High Speed TWO (HS2) Limited"/>
    <x v="14"/>
    <x v="24"/>
    <x v="59"/>
    <x v="1"/>
    <s v="Arup"/>
    <n v="3713955.04"/>
    <s v="Rail"/>
    <s v="unknown"/>
    <s v="Two Snowhill, Snow Hill Queensway"/>
    <s v="Birmingham"/>
    <s v="West Midlands"/>
    <s v="B4 6GA"/>
    <s v="West Midlands"/>
    <s v="United Kingdom"/>
    <n v="1312453"/>
    <n v="71122"/>
    <s v="Engineering related scientific and technical consulting activities"/>
    <s v="Private Limited"/>
    <s v="8 Fitzroy Street"/>
    <s v="London"/>
    <s v="W1T 4BJ"/>
    <s v="London"/>
    <s v="United Kingdom"/>
    <m/>
    <m/>
    <m/>
    <s v="www.ovearupfoundation.org"/>
    <s v="N"/>
    <s v="OVE Arup Partnership Trustees Limited"/>
    <s v="United Kingdom"/>
    <m/>
    <m/>
    <s v="Secure"/>
  </r>
  <r>
    <n v="49630102"/>
    <x v="27"/>
    <s v="High Speed TWO (HS2) Limited"/>
    <x v="15"/>
    <x v="25"/>
    <x v="60"/>
    <x v="30"/>
    <s v="Williams Lea"/>
    <n v="976.8"/>
    <s v="Rail"/>
    <s v="unknown"/>
    <s v="Two Snowhill, Snow Hill Queensway"/>
    <s v="Birmingham"/>
    <s v="West Midlands"/>
    <s v="B4 6GA"/>
    <s v="West Midlands"/>
    <s v="United Kingdom"/>
    <n v="2119266"/>
    <n v="82990"/>
    <s v="Other business support service activities n.e.c."/>
    <s v="Private Limited"/>
    <s v="1-5 Poland Street"/>
    <m/>
    <s v="W1F 8PR"/>
    <s v="London"/>
    <s v="United Kingdom"/>
    <m/>
    <m/>
    <m/>
    <s v="www.tagworldwide.com"/>
    <s v="N"/>
    <m/>
    <m/>
    <m/>
    <m/>
    <s v="Caution"/>
  </r>
  <r>
    <n v="49630103"/>
    <x v="27"/>
    <s v="High Speed TWO (HS2) Limited"/>
    <x v="15"/>
    <x v="25"/>
    <x v="61"/>
    <x v="30"/>
    <s v="Williams Lea"/>
    <n v="4377.12"/>
    <s v="Rail"/>
    <s v="unknown"/>
    <s v="Two Snowhill, Snow Hill Queensway"/>
    <s v="Birmingham"/>
    <s v="West Midlands"/>
    <s v="B4 6GA"/>
    <s v="West Midlands"/>
    <s v="United Kingdom"/>
    <n v="2119266"/>
    <n v="82990"/>
    <s v="Other business support service activities n.e.c."/>
    <s v="Private Limited"/>
    <s v="1-5 Poland Street"/>
    <m/>
    <s v="W1F 8PR"/>
    <s v="London"/>
    <s v="United Kingdom"/>
    <m/>
    <m/>
    <m/>
    <s v="www.tagworldwide.com"/>
    <s v="N"/>
    <m/>
    <m/>
    <m/>
    <m/>
    <s v="Caution"/>
  </r>
  <r>
    <n v="49630648"/>
    <x v="28"/>
    <s v="High Speed TWO (HS2) Limited"/>
    <x v="15"/>
    <x v="25"/>
    <x v="62"/>
    <x v="30"/>
    <s v="Williams Lea"/>
    <n v="29629"/>
    <s v="Rail"/>
    <s v="unknown"/>
    <s v="Two Snowhill, Snow Hill Queensway"/>
    <s v="Birmingham"/>
    <s v="West Midlands"/>
    <s v="B4 6GA"/>
    <s v="West Midlands"/>
    <s v="United Kingdom"/>
    <n v="2119266"/>
    <n v="82990"/>
    <s v="Other business support service activities n.e.c."/>
    <s v="Private Limited"/>
    <s v="1-5 Poland Street"/>
    <m/>
    <s v="W1F 8PR"/>
    <s v="London"/>
    <s v="United Kingdom"/>
    <m/>
    <m/>
    <m/>
    <s v="www.tagworldwide.com"/>
    <s v="N"/>
    <m/>
    <m/>
    <m/>
    <m/>
    <s v="Caution"/>
  </r>
  <r>
    <n v="49630092"/>
    <x v="27"/>
    <s v="High Speed TWO (HS2) Limited"/>
    <x v="15"/>
    <x v="25"/>
    <x v="63"/>
    <x v="30"/>
    <s v="Williams Lea"/>
    <n v="19868.7"/>
    <s v="Rail"/>
    <s v="unknown"/>
    <s v="Two Snowhill, Snow Hill Queensway"/>
    <s v="Birmingham"/>
    <s v="West Midlands"/>
    <s v="B4 6GA"/>
    <s v="West Midlands"/>
    <s v="United Kingdom"/>
    <n v="2119266"/>
    <n v="82990"/>
    <s v="Other business support service activities n.e.c."/>
    <s v="Private Limited"/>
    <s v="1-5 Poland Street"/>
    <m/>
    <s v="W1F 8PR"/>
    <s v="London"/>
    <s v="United Kingdom"/>
    <m/>
    <m/>
    <m/>
    <s v="www.tagworldwide.com"/>
    <s v="N"/>
    <m/>
    <m/>
    <m/>
    <m/>
    <s v="Caution"/>
  </r>
  <r>
    <n v="49630098"/>
    <x v="27"/>
    <s v="High Speed TWO (HS2) Limited"/>
    <x v="15"/>
    <x v="25"/>
    <x v="64"/>
    <x v="30"/>
    <s v="Williams Lea"/>
    <n v="1013.76"/>
    <s v="Rail"/>
    <s v="unknown"/>
    <s v="Two Snowhill, Snow Hill Queensway"/>
    <s v="Birmingham"/>
    <s v="West Midlands"/>
    <s v="B4 6GA"/>
    <s v="West Midlands"/>
    <s v="United Kingdom"/>
    <n v="2119266"/>
    <n v="82990"/>
    <s v="Other business support service activities n.e.c."/>
    <s v="Private Limited"/>
    <s v="1-5 Poland Street"/>
    <m/>
    <s v="W1F 8PR"/>
    <s v="London"/>
    <s v="United Kingdom"/>
    <m/>
    <m/>
    <m/>
    <s v="www.tagworldwide.com"/>
    <s v="N"/>
    <m/>
    <m/>
    <m/>
    <m/>
    <s v="Caution"/>
  </r>
  <r>
    <n v="49630095"/>
    <x v="27"/>
    <s v="High Speed TWO (HS2) Limited"/>
    <x v="15"/>
    <x v="25"/>
    <x v="65"/>
    <x v="30"/>
    <s v="Williams Lea"/>
    <n v="1308.95"/>
    <s v="Rail"/>
    <s v="unknown"/>
    <s v="Two Snowhill, Snow Hill Queensway"/>
    <s v="Birmingham"/>
    <s v="West Midlands"/>
    <s v="B4 6GA"/>
    <s v="West Midlands"/>
    <s v="United Kingdom"/>
    <n v="2119266"/>
    <n v="82990"/>
    <s v="Other business support service activities n.e.c."/>
    <s v="Private Limited"/>
    <s v="1-5 Poland Street"/>
    <m/>
    <s v="W1F 8PR"/>
    <s v="London"/>
    <s v="United Kingdom"/>
    <m/>
    <m/>
    <m/>
    <s v="www.tagworldwide.com"/>
    <s v="N"/>
    <m/>
    <m/>
    <m/>
    <m/>
    <s v="Caution"/>
  </r>
  <r>
    <n v="49630097"/>
    <x v="27"/>
    <s v="High Speed TWO (HS2) Limited"/>
    <x v="15"/>
    <x v="25"/>
    <x v="66"/>
    <x v="30"/>
    <s v="Williams Lea"/>
    <n v="4091.47"/>
    <s v="Rail"/>
    <s v="unknown"/>
    <s v="Two Snowhill, Snow Hill Queensway"/>
    <s v="Birmingham"/>
    <s v="West Midlands"/>
    <s v="B4 6GA"/>
    <s v="West Midlands"/>
    <s v="United Kingdom"/>
    <n v="2119266"/>
    <n v="82990"/>
    <s v="Other business support service activities n.e.c."/>
    <s v="Private Limited"/>
    <s v="1-5 Poland Street"/>
    <m/>
    <s v="W1F 8PR"/>
    <s v="London"/>
    <s v="United Kingdom"/>
    <m/>
    <m/>
    <m/>
    <s v="www.tagworldwide.com"/>
    <s v="N"/>
    <m/>
    <m/>
    <m/>
    <m/>
    <s v="Caution"/>
  </r>
  <r>
    <n v="49630099"/>
    <x v="27"/>
    <s v="High Speed TWO (HS2) Limited"/>
    <x v="15"/>
    <x v="25"/>
    <x v="67"/>
    <x v="30"/>
    <s v="Williams Lea"/>
    <n v="5734.24"/>
    <s v="Rail"/>
    <s v="unknown"/>
    <s v="Two Snowhill, Snow Hill Queensway"/>
    <s v="Birmingham"/>
    <s v="West Midlands"/>
    <s v="B4 6GA"/>
    <s v="West Midlands"/>
    <s v="United Kingdom"/>
    <n v="2119266"/>
    <n v="82990"/>
    <s v="Other business support service activities n.e.c."/>
    <s v="Private Limited"/>
    <s v="1-5 Poland Street"/>
    <m/>
    <s v="W1F 8PR"/>
    <s v="London"/>
    <s v="United Kingdom"/>
    <m/>
    <m/>
    <m/>
    <s v="www.tagworldwide.com"/>
    <s v="N"/>
    <m/>
    <m/>
    <m/>
    <m/>
    <s v="Caution"/>
  </r>
  <r>
    <n v="49630091"/>
    <x v="27"/>
    <s v="High Speed TWO (HS2) Limited"/>
    <x v="15"/>
    <x v="25"/>
    <x v="68"/>
    <x v="30"/>
    <s v="Williams Lea"/>
    <n v="11438.34"/>
    <s v="Rail"/>
    <s v="unknown"/>
    <s v="Two Snowhill, Snow Hill Queensway"/>
    <s v="Birmingham"/>
    <s v="West Midlands"/>
    <s v="B4 6GA"/>
    <s v="West Midlands"/>
    <s v="United Kingdom"/>
    <n v="2119266"/>
    <n v="82990"/>
    <s v="Other business support service activities n.e.c."/>
    <s v="Private Limited"/>
    <s v="1-5 Poland Street"/>
    <m/>
    <s v="W1F 8PR"/>
    <s v="London"/>
    <s v="United Kingdom"/>
    <m/>
    <m/>
    <m/>
    <s v="www.tagworldwide.com"/>
    <s v="N"/>
    <m/>
    <m/>
    <m/>
    <m/>
    <s v="Caution"/>
  </r>
  <r>
    <n v="49630096"/>
    <x v="27"/>
    <s v="High Speed TWO (HS2) Limited"/>
    <x v="15"/>
    <x v="25"/>
    <x v="69"/>
    <x v="30"/>
    <s v="Williams Lea"/>
    <n v="8719.76"/>
    <s v="Rail"/>
    <s v="unknown"/>
    <s v="Two Snowhill, Snow Hill Queensway"/>
    <s v="Birmingham"/>
    <s v="West Midlands"/>
    <s v="B4 6GA"/>
    <s v="West Midlands"/>
    <s v="United Kingdom"/>
    <n v="2119266"/>
    <n v="82990"/>
    <s v="Other business support service activities n.e.c."/>
    <s v="Private Limited"/>
    <s v="1-5 Poland Street"/>
    <m/>
    <s v="W1F 8PR"/>
    <s v="London"/>
    <s v="United Kingdom"/>
    <m/>
    <m/>
    <m/>
    <s v="www.tagworldwide.com"/>
    <s v="N"/>
    <m/>
    <m/>
    <m/>
    <m/>
    <s v="Caution"/>
  </r>
  <r>
    <n v="49630100"/>
    <x v="27"/>
    <s v="High Speed TWO (HS2) Limited"/>
    <x v="15"/>
    <x v="25"/>
    <x v="70"/>
    <x v="30"/>
    <s v="Williams Lea"/>
    <n v="1980"/>
    <s v="Rail"/>
    <s v="unknown"/>
    <s v="Two Snowhill, Snow Hill Queensway"/>
    <s v="Birmingham"/>
    <s v="West Midlands"/>
    <s v="B4 6GA"/>
    <s v="West Midlands"/>
    <s v="United Kingdom"/>
    <n v="2119266"/>
    <n v="82990"/>
    <s v="Other business support service activities n.e.c."/>
    <s v="Private Limited"/>
    <s v="1-5 Poland Street"/>
    <m/>
    <s v="W1F 8PR"/>
    <s v="London"/>
    <s v="United Kingdom"/>
    <m/>
    <m/>
    <m/>
    <s v="www.tagworldwide.com"/>
    <s v="N"/>
    <m/>
    <m/>
    <m/>
    <m/>
    <s v="Caution"/>
  </r>
  <r>
    <n v="49631030"/>
    <x v="29"/>
    <s v="High Speed TWO (HS2) Limited"/>
    <x v="14"/>
    <x v="26"/>
    <x v="71"/>
    <x v="31"/>
    <s v="Network Rail"/>
    <n v="20151.95"/>
    <s v="Rail"/>
    <s v="unknown"/>
    <s v="Two Snowhill, Snow Hill Queensway"/>
    <s v="Birmingham"/>
    <s v="West Midlands"/>
    <s v="B4 6GA"/>
    <s v="West Midlands"/>
    <s v="United Kingdom"/>
    <n v="2904587"/>
    <n v="41100"/>
    <s v="Development of building projects"/>
    <s v="Rail"/>
    <s v="1 Eversholt Street"/>
    <s v="London"/>
    <s v="NW1 2DN"/>
    <s v="London"/>
    <s v="United Kingdom"/>
    <m/>
    <m/>
    <m/>
    <s v="www.networkrail.co.uk"/>
    <s v="N"/>
    <s v="Network Rail Limited"/>
    <s v="United Kingdom"/>
    <m/>
    <m/>
    <s v="Secure"/>
  </r>
  <r>
    <n v="49630191"/>
    <x v="27"/>
    <s v="High Speed TWO (HS2) Limited"/>
    <x v="7"/>
    <x v="27"/>
    <x v="72"/>
    <x v="32"/>
    <m/>
    <n v="22282.12"/>
    <s v="Rail"/>
    <s v="unknown"/>
    <s v="Two Snowhill, Snow Hill Queensway"/>
    <s v="Birmingham"/>
    <s v="West Midlands"/>
    <s v="B4 6GA"/>
    <s v="West Midlands"/>
    <s v="United Kingdom"/>
    <n v="5340218"/>
    <n v="62012"/>
    <s v="Business and domestic software development"/>
    <s v="Private Limited"/>
    <s v="103 St. John Street"/>
    <m/>
    <s v="EC1M 4AS"/>
    <s v="London"/>
    <s v="United Kingdom"/>
    <m/>
    <m/>
    <m/>
    <s v="www.jaggaer.com"/>
    <s v="N"/>
    <m/>
    <m/>
    <m/>
    <m/>
    <s v="Secure"/>
  </r>
  <r>
    <n v="49630341"/>
    <x v="9"/>
    <s v="High Speed TWO (HS2) Limited"/>
    <x v="7"/>
    <x v="7"/>
    <x v="73"/>
    <x v="4"/>
    <s v="Institution of Civil Engineers"/>
    <n v="1200"/>
    <s v="Rail"/>
    <s v="unknown"/>
    <s v="Two Snowhill, Snow Hill Queensway"/>
    <s v="Birmingham"/>
    <s v="West Midlands"/>
    <s v="B4 6GA"/>
    <s v="West Midlands"/>
    <s v="United Kingdom"/>
    <s v="RC000262"/>
    <m/>
    <m/>
    <s v="Non Profit Organisation"/>
    <s v="1 Great George Street"/>
    <s v="London"/>
    <s v="SW1P 3AA"/>
    <s v="London"/>
    <s v="United Kingdom"/>
    <m/>
    <m/>
    <m/>
    <s v="www.ice.org.uk"/>
    <s v="N"/>
    <s v="Institution of Civil Engineers"/>
    <s v="United Kingdom"/>
    <m/>
    <m/>
    <m/>
  </r>
  <r>
    <n v="49630353"/>
    <x v="9"/>
    <s v="High Speed TWO (HS2) Limited"/>
    <x v="7"/>
    <x v="7"/>
    <x v="74"/>
    <x v="4"/>
    <s v="Institution of Civil Engineers"/>
    <n v="11946.94"/>
    <s v="Rail"/>
    <s v="unknown"/>
    <s v="Two Snowhill, Snow Hill Queensway"/>
    <s v="Birmingham"/>
    <s v="West Midlands"/>
    <s v="B4 6GA"/>
    <s v="West Midlands"/>
    <s v="United Kingdom"/>
    <s v="RC000262"/>
    <m/>
    <m/>
    <s v="Non Profit Organisation"/>
    <s v="1 Great George Street"/>
    <s v="London"/>
    <s v="SW1P 3AA"/>
    <s v="London"/>
    <s v="United Kingdom"/>
    <m/>
    <m/>
    <m/>
    <s v="www.ice.org.uk"/>
    <s v="N"/>
    <s v="Institution of Civil Engineers"/>
    <s v="United Kingdom"/>
    <m/>
    <m/>
    <m/>
  </r>
  <r>
    <n v="49630354"/>
    <x v="9"/>
    <s v="High Speed TWO (HS2) Limited"/>
    <x v="7"/>
    <x v="7"/>
    <x v="75"/>
    <x v="4"/>
    <s v="Institution of Civil Engineers"/>
    <n v="2400"/>
    <s v="Rail"/>
    <s v="unknown"/>
    <s v="Two Snowhill, Snow Hill Queensway"/>
    <s v="Birmingham"/>
    <s v="West Midlands"/>
    <s v="B4 6GA"/>
    <s v="West Midlands"/>
    <s v="United Kingdom"/>
    <s v="RC000262"/>
    <m/>
    <m/>
    <s v="Non Profit Organisation"/>
    <s v="1 Great George Street"/>
    <s v="London"/>
    <s v="SW1P 3AA"/>
    <s v="London"/>
    <s v="United Kingdom"/>
    <m/>
    <m/>
    <m/>
    <s v="www.ice.org.uk"/>
    <s v="N"/>
    <s v="Institution of Civil Engineers"/>
    <s v="United Kingdom"/>
    <m/>
    <m/>
    <m/>
  </r>
  <r>
    <n v="49630343"/>
    <x v="9"/>
    <s v="High Speed TWO (HS2) Limited"/>
    <x v="7"/>
    <x v="7"/>
    <x v="76"/>
    <x v="4"/>
    <s v="Institution of Civil Engineers"/>
    <n v="6735.41"/>
    <s v="Rail"/>
    <s v="unknown"/>
    <s v="Two Snowhill, Snow Hill Queensway"/>
    <s v="Birmingham"/>
    <s v="West Midlands"/>
    <s v="B4 6GA"/>
    <s v="West Midlands"/>
    <s v="United Kingdom"/>
    <s v="RC000262"/>
    <m/>
    <m/>
    <s v="Non Profit Organisation"/>
    <s v="1 Great George Street"/>
    <s v="London"/>
    <s v="SW1P 3AA"/>
    <s v="London"/>
    <s v="United Kingdom"/>
    <m/>
    <m/>
    <m/>
    <s v="www.ice.org.uk"/>
    <s v="N"/>
    <s v="Institution of Civil Engineers"/>
    <s v="United Kingdom"/>
    <m/>
    <m/>
    <m/>
  </r>
  <r>
    <n v="49630340"/>
    <x v="9"/>
    <s v="High Speed TWO (HS2) Limited"/>
    <x v="7"/>
    <x v="7"/>
    <x v="77"/>
    <x v="4"/>
    <s v="Institution of Civil Engineers"/>
    <n v="1200"/>
    <s v="Rail"/>
    <s v="unknown"/>
    <s v="Two Snowhill, Snow Hill Queensway"/>
    <s v="Birmingham"/>
    <s v="West Midlands"/>
    <s v="B4 6GA"/>
    <s v="West Midlands"/>
    <s v="United Kingdom"/>
    <s v="RC000262"/>
    <m/>
    <m/>
    <s v="Non Profit Organisation"/>
    <s v="1 Great George Street"/>
    <s v="London"/>
    <s v="SW1P 3AA"/>
    <s v="London"/>
    <s v="United Kingdom"/>
    <m/>
    <m/>
    <m/>
    <s v="www.ice.org.uk"/>
    <s v="N"/>
    <s v="Institution of Civil Engineers"/>
    <s v="United Kingdom"/>
    <m/>
    <m/>
    <m/>
  </r>
  <r>
    <n v="49630352"/>
    <x v="9"/>
    <s v="High Speed TWO (HS2) Limited"/>
    <x v="7"/>
    <x v="7"/>
    <x v="78"/>
    <x v="4"/>
    <s v="Institution of Civil Engineers"/>
    <n v="6000"/>
    <s v="Rail"/>
    <s v="unknown"/>
    <s v="Two Snowhill, Snow Hill Queensway"/>
    <s v="Birmingham"/>
    <s v="West Midlands"/>
    <s v="B4 6GA"/>
    <s v="West Midlands"/>
    <s v="United Kingdom"/>
    <s v="RC000262"/>
    <m/>
    <m/>
    <s v="Non Profit Organisation"/>
    <s v="1 Great George Street"/>
    <s v="London"/>
    <s v="SW1P 3AA"/>
    <s v="London"/>
    <s v="United Kingdom"/>
    <m/>
    <m/>
    <m/>
    <s v="www.ice.org.uk"/>
    <s v="N"/>
    <s v="Institution of Civil Engineers"/>
    <s v="United Kingdom"/>
    <m/>
    <m/>
    <m/>
  </r>
  <r>
    <n v="49630206"/>
    <x v="27"/>
    <s v="High Speed TWO (HS2) Limited"/>
    <x v="14"/>
    <x v="28"/>
    <x v="59"/>
    <x v="33"/>
    <s v="Kier"/>
    <n v="51782.96"/>
    <s v="Rail"/>
    <s v="unknown"/>
    <s v="Two Snowhill, Snow Hill Queensway"/>
    <s v="Birmingham"/>
    <s v="West Midlands"/>
    <s v="B4 6GA"/>
    <s v="West Midlands"/>
    <s v="United Kingdom"/>
    <n v="3679828"/>
    <n v="82990"/>
    <s v="Other business support service activities n.e.c."/>
    <s v="Private Limited"/>
    <s v="2nd Floor, Optimum House, Clippers Quay"/>
    <s v="Manchester"/>
    <s v="M50  3XP"/>
    <s v="North West"/>
    <s v="United Kingdom"/>
    <m/>
    <m/>
    <m/>
    <s v="www.kier.co.uk"/>
    <s v="Y"/>
    <s v="Kier Group PLC"/>
    <s v="United Kingdom"/>
    <s v="GB0004915632"/>
    <s v="KIE"/>
    <s v="Secure"/>
  </r>
  <r>
    <n v="49644869"/>
    <x v="30"/>
    <s v="High Speed TWO (HS2) Limited"/>
    <x v="1"/>
    <x v="10"/>
    <x v="79"/>
    <x v="1"/>
    <s v="Arup"/>
    <n v="4072156.42"/>
    <s v="Rail"/>
    <s v="unknown"/>
    <s v="Two Snowhill, Snow Hill Queensway"/>
    <s v="Birmingham"/>
    <s v="West Midlands"/>
    <s v="B4 6GA"/>
    <s v="West Midlands"/>
    <s v="United Kingdom"/>
    <n v="1312453"/>
    <n v="71122"/>
    <s v="Engineering related scientific and technical consulting activities"/>
    <s v="Private Limited"/>
    <s v="8 Fitzroy Street"/>
    <s v="London"/>
    <s v="W1T 4BJ"/>
    <s v="London"/>
    <s v="United Kingdom"/>
    <m/>
    <m/>
    <m/>
    <s v="www.ovearupfoundation.org"/>
    <s v="N"/>
    <s v="OVE Arup Partnership Trustees Limited"/>
    <s v="United Kingdom"/>
    <m/>
    <m/>
    <s v="Secure"/>
  </r>
  <r>
    <n v="49644614"/>
    <x v="30"/>
    <s v="High Speed TWO (HS2) Limited"/>
    <x v="16"/>
    <x v="8"/>
    <x v="80"/>
    <x v="34"/>
    <s v="PAGE"/>
    <n v="4176"/>
    <s v="Rail"/>
    <s v="unknown"/>
    <s v="Two Snowhill, Snow Hill Queensway"/>
    <s v="Birmingham"/>
    <s v="West Midlands"/>
    <s v="B4 6GA"/>
    <s v="West Midlands"/>
    <s v="United Kingdom"/>
    <n v="1609138"/>
    <n v="78109"/>
    <s v="Other activities of employment placement agencies"/>
    <s v="Private Limited"/>
    <s v="200 Dashwood Lang Road, Bourne Business Park"/>
    <m/>
    <s v="KT15 2NX"/>
    <s v="South East"/>
    <s v="United Kingdom"/>
    <m/>
    <m/>
    <m/>
    <s v="www.michaelpage.com"/>
    <s v="N"/>
    <s v="PAGEGROUP PLC"/>
    <s v="United Kingdom"/>
    <s v="GB0030232317"/>
    <s v="PAGE"/>
    <m/>
  </r>
  <r>
    <n v="49645849"/>
    <x v="10"/>
    <s v="High Speed TWO (HS2) Limited"/>
    <x v="8"/>
    <x v="8"/>
    <x v="81"/>
    <x v="4"/>
    <s v="Institution of Civil Engineers"/>
    <n v="5528.75"/>
    <s v="Rail"/>
    <s v="unknown"/>
    <s v="Two Snowhill, Snow Hill Queensway"/>
    <s v="Birmingham"/>
    <s v="West Midlands"/>
    <s v="B4 6GA"/>
    <s v="West Midlands"/>
    <s v="United Kingdom"/>
    <s v="RC000262"/>
    <m/>
    <m/>
    <s v="Non Profit Organisation"/>
    <s v="1 Great George Street"/>
    <s v="London"/>
    <s v="SW1P 3AA"/>
    <s v="London"/>
    <s v="United Kingdom"/>
    <m/>
    <m/>
    <m/>
    <s v="www.ice.org.uk"/>
    <s v="N"/>
    <s v="Institution of Civil Engineers"/>
    <s v="United Kingdom"/>
    <m/>
    <m/>
    <m/>
  </r>
  <r>
    <n v="49644915"/>
    <x v="30"/>
    <s v="High Speed TWO (HS2) Limited"/>
    <x v="16"/>
    <x v="8"/>
    <x v="80"/>
    <x v="35"/>
    <s v="STR"/>
    <n v="1681.5"/>
    <s v="Rail"/>
    <s v="unknown"/>
    <s v="Two Snowhill, Snow Hill Queensway"/>
    <s v="Birmingham"/>
    <s v="West Midlands"/>
    <s v="B4 6GA"/>
    <s v="West Midlands"/>
    <s v="United Kingdom"/>
    <n v="4064332"/>
    <n v="78200"/>
    <s v="Temporary employment agency activities"/>
    <s v="Private Limited"/>
    <s v="1-2 Quay Point, Northarbour Road, Cosham"/>
    <m/>
    <s v="PO6 3TD"/>
    <s v="South East"/>
    <s v="United Kingdom"/>
    <m/>
    <m/>
    <m/>
    <s v="www.strgroup.co.uk"/>
    <s v="Y"/>
    <s v="STR GROUP LIMITED"/>
    <s v="United Kingdom"/>
    <m/>
    <m/>
    <s v="Secure"/>
  </r>
  <r>
    <n v="92761166"/>
    <x v="31"/>
    <s v="High Speed TWO (HS2) Limited"/>
    <x v="17"/>
    <x v="29"/>
    <x v="82"/>
    <x v="0"/>
    <s v="NATIONAL GRID"/>
    <n v="53798.47"/>
    <s v="Rail"/>
    <s v="unknown"/>
    <s v="Two Snowhill, Snow Hill Queensway"/>
    <s v="Birmingham"/>
    <s v="West Midlands"/>
    <s v="B4 6GA"/>
    <s v="West Midlands"/>
    <s v="United Kingdom"/>
    <n v="2006000"/>
    <n v="35220"/>
    <s v="Distribution of gaseous fuels through mains"/>
    <s v="Public Limited Company"/>
    <s v="National Grid House, Warwick Technology Park, Gallows Hill"/>
    <s v="Warwick"/>
    <s v="CV34 6DA"/>
    <s v="West Midlands"/>
    <s v="United Kingdom"/>
    <m/>
    <m/>
    <m/>
    <s v="www.nationalgrid.com"/>
    <s v="N"/>
    <s v="NATIONAL GRID PLC"/>
    <s v="United Kingdom"/>
    <s v="GB00BDR05C01"/>
    <s v="NG"/>
    <s v="Secure"/>
  </r>
  <r>
    <n v="74769725"/>
    <x v="32"/>
    <s v="High Speed TWO (HS2) Limited"/>
    <x v="18"/>
    <x v="30"/>
    <x v="83"/>
    <x v="0"/>
    <s v="NATIONAL GRID"/>
    <n v="86974.09"/>
    <s v="Rail"/>
    <s v="unknown"/>
    <s v="Two Snowhill, Snow Hill Queensway"/>
    <s v="Birmingham"/>
    <s v="West Midlands"/>
    <s v="B4 6GA"/>
    <s v="West Midlands"/>
    <s v="United Kingdom"/>
    <n v="2006000"/>
    <n v="35220"/>
    <s v="Distribution of gaseous fuels through mains"/>
    <s v="Public Limited Company"/>
    <s v="National Grid House, Warwick Technology Park, Gallows Hill"/>
    <s v="Warwick"/>
    <s v="CV34 6DA"/>
    <s v="West Midlands"/>
    <s v="United Kingdom"/>
    <m/>
    <m/>
    <m/>
    <s v="www.nationalgrid.com"/>
    <s v="N"/>
    <s v="NATIONAL GRID PLC"/>
    <s v="United Kingdom"/>
    <s v="GB00BDR05C01"/>
    <s v="NG"/>
    <s v="Secure"/>
  </r>
  <r>
    <n v="82571987"/>
    <x v="33"/>
    <s v="High Speed TWO (HS2) Limited"/>
    <x v="17"/>
    <x v="31"/>
    <x v="84"/>
    <x v="0"/>
    <s v="NATIONAL GRID"/>
    <n v="66567.97"/>
    <s v="Rail"/>
    <s v="unknown"/>
    <s v="Two Snowhill, Snow Hill Queensway"/>
    <s v="Birmingham"/>
    <s v="West Midlands"/>
    <s v="B4 6GA"/>
    <s v="West Midlands"/>
    <s v="United Kingdom"/>
    <n v="2006000"/>
    <n v="35220"/>
    <s v="Distribution of gaseous fuels through mains"/>
    <s v="Public Limited Company"/>
    <s v="National Grid House, Warwick Technology Park, Gallows Hill"/>
    <s v="Warwick"/>
    <s v="CV34 6DA"/>
    <s v="West Midlands"/>
    <s v="United Kingdom"/>
    <m/>
    <m/>
    <m/>
    <s v="www.nationalgrid.com"/>
    <s v="N"/>
    <s v="NATIONAL GRID PLC"/>
    <s v="United Kingdom"/>
    <s v="GB00BDR05C01"/>
    <s v="NG"/>
    <s v="Secure"/>
  </r>
  <r>
    <n v="74769679"/>
    <x v="32"/>
    <s v="High Speed TWO (HS2) Limited"/>
    <x v="18"/>
    <x v="30"/>
    <x v="84"/>
    <x v="0"/>
    <s v="NATIONAL GRID"/>
    <n v="119767.54"/>
    <s v="Rail"/>
    <s v="unknown"/>
    <s v="Two Snowhill, Snow Hill Queensway"/>
    <s v="Birmingham"/>
    <s v="West Midlands"/>
    <s v="B4 6GA"/>
    <s v="West Midlands"/>
    <s v="United Kingdom"/>
    <n v="2006000"/>
    <n v="35220"/>
    <s v="Distribution of gaseous fuels through mains"/>
    <s v="Public Limited Company"/>
    <s v="National Grid House, Warwick Technology Park, Gallows Hill"/>
    <s v="Warwick"/>
    <s v="CV34 6DA"/>
    <s v="West Midlands"/>
    <s v="United Kingdom"/>
    <m/>
    <m/>
    <m/>
    <s v="www.nationalgrid.com"/>
    <s v="N"/>
    <s v="NATIONAL GRID PLC"/>
    <s v="United Kingdom"/>
    <s v="GB00BDR05C01"/>
    <s v="NG"/>
    <s v="Secure"/>
  </r>
  <r>
    <n v="82572009"/>
    <x v="34"/>
    <s v="High Speed TWO (HS2) Limited"/>
    <x v="6"/>
    <x v="5"/>
    <x v="85"/>
    <x v="0"/>
    <s v="NATIONAL GRID"/>
    <n v="60000"/>
    <s v="Rail"/>
    <s v="unknown"/>
    <s v="Two Snowhill, Snow Hill Queensway"/>
    <s v="Birmingham"/>
    <s v="West Midlands"/>
    <s v="B4 6GA"/>
    <s v="West Midlands"/>
    <s v="United Kingdom"/>
    <n v="2006000"/>
    <n v="35220"/>
    <s v="Distribution of gaseous fuels through mains"/>
    <s v="Public Limited Company"/>
    <s v="National Grid House, Warwick Technology Park, Gallows Hill"/>
    <s v="Warwick"/>
    <s v="CV34 6DA"/>
    <s v="West Midlands"/>
    <s v="United Kingdom"/>
    <m/>
    <m/>
    <m/>
    <s v="www.nationalgrid.com"/>
    <s v="N"/>
    <s v="NATIONAL GRID PLC"/>
    <s v="United Kingdom"/>
    <s v="GB00BDR05C01"/>
    <s v="NG"/>
    <s v="Secure"/>
  </r>
  <r>
    <n v="82572078"/>
    <x v="33"/>
    <s v="High Speed TWO (HS2) Limited"/>
    <x v="17"/>
    <x v="31"/>
    <x v="83"/>
    <x v="0"/>
    <s v="NATIONAL GRID"/>
    <n v="35238.78"/>
    <s v="Rail"/>
    <s v="unknown"/>
    <s v="Two Snowhill, Snow Hill Queensway"/>
    <s v="Birmingham"/>
    <s v="West Midlands"/>
    <s v="B4 6GA"/>
    <s v="West Midlands"/>
    <s v="United Kingdom"/>
    <n v="2006000"/>
    <n v="35220"/>
    <s v="Distribution of gaseous fuels through mains"/>
    <s v="Public Limited Company"/>
    <s v="National Grid House, Warwick Technology Park, Gallows Hill"/>
    <s v="Warwick"/>
    <s v="CV34 6DA"/>
    <s v="West Midlands"/>
    <s v="United Kingdom"/>
    <m/>
    <m/>
    <m/>
    <s v="www.nationalgrid.com"/>
    <s v="N"/>
    <s v="NATIONAL GRID PLC"/>
    <s v="United Kingdom"/>
    <s v="GB00BDR05C01"/>
    <s v="NG"/>
    <s v="Secure"/>
  </r>
  <r>
    <n v="48338748"/>
    <x v="35"/>
    <s v="High Speed TWO (HS2) Limited"/>
    <x v="7"/>
    <x v="32"/>
    <x v="86"/>
    <x v="34"/>
    <s v="PAGE"/>
    <n v="2595.6"/>
    <s v="Rail"/>
    <s v="unknown"/>
    <s v="Two Snowhill, Snow Hill Queensway"/>
    <s v="Birmingham"/>
    <s v="West Midlands"/>
    <s v="B4 6GA"/>
    <s v="West Midlands"/>
    <s v="United Kingdom"/>
    <n v="1609138"/>
    <n v="78109"/>
    <s v="Other activities of employment placement agencies"/>
    <s v="Private Limited"/>
    <s v="200 Dashwood Lang Road, Bourne Business Park"/>
    <m/>
    <s v="KT15 2NX"/>
    <s v="South East"/>
    <s v="United Kingdom"/>
    <m/>
    <m/>
    <m/>
    <s v="www.michaelpage.com"/>
    <s v="N"/>
    <s v="PAGEGROUP PLC"/>
    <s v="United Kingdom"/>
    <s v="GB0030232317"/>
    <s v="PAGE"/>
    <m/>
  </r>
  <r>
    <n v="74769815"/>
    <x v="32"/>
    <s v="High Speed TWO (HS2) Limited"/>
    <x v="18"/>
    <x v="30"/>
    <x v="84"/>
    <x v="0"/>
    <s v="NATIONAL GRID"/>
    <n v="48788.24"/>
    <s v="Rail"/>
    <s v="unknown"/>
    <s v="Two Snowhill, Snow Hill Queensway"/>
    <s v="Birmingham"/>
    <s v="West Midlands"/>
    <s v="B4 6GA"/>
    <s v="West Midlands"/>
    <s v="United Kingdom"/>
    <n v="2006000"/>
    <n v="35220"/>
    <s v="Distribution of gaseous fuels through mains"/>
    <s v="Public Limited Company"/>
    <s v="National Grid House, Warwick Technology Park, Gallows Hill"/>
    <s v="Warwick"/>
    <s v="CV34 6DA"/>
    <s v="West Midlands"/>
    <s v="United Kingdom"/>
    <m/>
    <m/>
    <m/>
    <s v="www.nationalgrid.com"/>
    <s v="N"/>
    <s v="NATIONAL GRID PLC"/>
    <s v="United Kingdom"/>
    <s v="GB00BDR05C01"/>
    <s v="NG"/>
    <s v="Secure"/>
  </r>
  <r>
    <n v="74769494"/>
    <x v="36"/>
    <s v="High Speed TWO (HS2) Limited"/>
    <x v="18"/>
    <x v="30"/>
    <x v="87"/>
    <x v="0"/>
    <s v="NATIONAL GRID"/>
    <n v="551745.6"/>
    <s v="Rail"/>
    <s v="unknown"/>
    <s v="Two Snowhill, Snow Hill Queensway"/>
    <s v="Birmingham"/>
    <s v="West Midlands"/>
    <s v="B4 6GA"/>
    <s v="West Midlands"/>
    <s v="United Kingdom"/>
    <n v="2006000"/>
    <n v="35220"/>
    <s v="Distribution of gaseous fuels through mains"/>
    <s v="Public Limited Company"/>
    <s v="National Grid House, Warwick Technology Park, Gallows Hill"/>
    <s v="Warwick"/>
    <s v="CV34 6DA"/>
    <s v="West Midlands"/>
    <s v="United Kingdom"/>
    <m/>
    <m/>
    <m/>
    <s v="www.nationalgrid.com"/>
    <s v="N"/>
    <s v="NATIONAL GRID PLC"/>
    <s v="United Kingdom"/>
    <s v="GB00BDR05C01"/>
    <s v="NG"/>
    <s v="Secure"/>
  </r>
  <r>
    <n v="121987532"/>
    <x v="37"/>
    <s v="High Speed TWO (HS2) Limited"/>
    <x v="6"/>
    <x v="6"/>
    <x v="0"/>
    <x v="0"/>
    <s v="NATIONAL GRID"/>
    <n v="100373.08"/>
    <s v="Rail"/>
    <s v="unknown"/>
    <s v="Two Snowhill, Snow Hill Queensway"/>
    <s v="Birmingham"/>
    <s v="West Midlands"/>
    <s v="B4 6GA"/>
    <s v="West Midlands"/>
    <s v="United Kingdom"/>
    <n v="2006000"/>
    <n v="35220"/>
    <s v="Distribution of gaseous fuels through mains"/>
    <s v="Public Limited Company"/>
    <s v="National Grid House, Warwick Technology Park, Gallows Hill"/>
    <s v="Warwick"/>
    <s v="CV34 6DA"/>
    <s v="West Midlands"/>
    <s v="United Kingdom"/>
    <m/>
    <m/>
    <m/>
    <s v="www.nationalgrid.com"/>
    <s v="N"/>
    <s v="NATIONAL GRID PLC"/>
    <s v="United Kingdom"/>
    <s v="GB00BDR05C01"/>
    <s v="NG"/>
    <s v="Secure"/>
  </r>
  <r>
    <n v="121981098"/>
    <x v="38"/>
    <s v="High Speed TWO (HS2) Limited"/>
    <x v="6"/>
    <x v="6"/>
    <x v="0"/>
    <x v="0"/>
    <s v="NATIONAL GRID"/>
    <n v="34250.400000000001"/>
    <s v="Rail"/>
    <s v="unknown"/>
    <s v="Two Snowhill, Snow Hill Queensway"/>
    <s v="Birmingham"/>
    <s v="West Midlands"/>
    <s v="B4 6GA"/>
    <s v="West Midlands"/>
    <s v="United Kingdom"/>
    <n v="2006000"/>
    <n v="35220"/>
    <s v="Distribution of gaseous fuels through mains"/>
    <s v="Public Limited Company"/>
    <s v="National Grid House, Warwick Technology Park, Gallows Hill"/>
    <s v="Warwick"/>
    <s v="CV34 6DA"/>
    <s v="West Midlands"/>
    <s v="United Kingdom"/>
    <m/>
    <m/>
    <m/>
    <s v="www.nationalgrid.com"/>
    <s v="N"/>
    <s v="NATIONAL GRID PLC"/>
    <s v="United Kingdom"/>
    <s v="GB00BDR05C01"/>
    <s v="NG"/>
    <s v="Secure"/>
  </r>
  <r>
    <n v="121979660"/>
    <x v="39"/>
    <s v="High Speed TWO (HS2) Limited"/>
    <x v="6"/>
    <x v="6"/>
    <x v="0"/>
    <x v="0"/>
    <s v="NATIONAL GRID"/>
    <n v="27849.41"/>
    <s v="Rail"/>
    <s v="unknown"/>
    <s v="Two Snowhill, Snow Hill Queensway"/>
    <s v="Birmingham"/>
    <s v="West Midlands"/>
    <s v="B4 6GA"/>
    <s v="West Midlands"/>
    <s v="United Kingdom"/>
    <n v="2006000"/>
    <n v="35220"/>
    <s v="Distribution of gaseous fuels through mains"/>
    <s v="Public Limited Company"/>
    <s v="National Grid House, Warwick Technology Park, Gallows Hill"/>
    <s v="Warwick"/>
    <s v="CV34 6DA"/>
    <s v="West Midlands"/>
    <s v="United Kingdom"/>
    <m/>
    <m/>
    <m/>
    <s v="www.nationalgrid.com"/>
    <s v="N"/>
    <s v="NATIONAL GRID PLC"/>
    <s v="United Kingdom"/>
    <s v="GB00BDR05C01"/>
    <s v="NG"/>
    <s v="Secure"/>
  </r>
  <r>
    <n v="121978587"/>
    <x v="39"/>
    <s v="High Speed TWO (HS2) Limited"/>
    <x v="6"/>
    <x v="6"/>
    <x v="0"/>
    <x v="0"/>
    <s v="NATIONAL GRID"/>
    <n v="25015.91"/>
    <s v="Rail"/>
    <s v="unknown"/>
    <s v="Two Snowhill, Snow Hill Queensway"/>
    <s v="Birmingham"/>
    <s v="West Midlands"/>
    <s v="B4 6GA"/>
    <s v="West Midlands"/>
    <s v="United Kingdom"/>
    <n v="2006000"/>
    <n v="35220"/>
    <s v="Distribution of gaseous fuels through mains"/>
    <s v="Public Limited Company"/>
    <s v="National Grid House, Warwick Technology Park, Gallows Hill"/>
    <s v="Warwick"/>
    <s v="CV34 6DA"/>
    <s v="West Midlands"/>
    <s v="United Kingdom"/>
    <m/>
    <m/>
    <m/>
    <s v="www.nationalgrid.com"/>
    <s v="N"/>
    <s v="NATIONAL GRID PLC"/>
    <s v="United Kingdom"/>
    <s v="GB00BDR05C01"/>
    <s v="NG"/>
    <s v="Secure"/>
  </r>
  <r>
    <n v="132768793"/>
    <x v="40"/>
    <s v="High Speed TWO (HS2) Limited"/>
    <x v="19"/>
    <x v="6"/>
    <x v="0"/>
    <x v="0"/>
    <s v="NATIONAL GRID"/>
    <n v="42413.21"/>
    <s v="Rail"/>
    <s v="unknown"/>
    <s v="Two Snowhill, Snow Hill Queensway"/>
    <s v="Birmingham"/>
    <s v="West Midlands"/>
    <s v="B4 6GA"/>
    <s v="West Midlands"/>
    <s v="United Kingdom"/>
    <n v="2006000"/>
    <n v="35220"/>
    <s v="Distribution of gaseous fuels through mains"/>
    <s v="Public Limited Company"/>
    <s v="National Grid House, Warwick Technology Park, Gallows Hill"/>
    <s v="Warwick"/>
    <s v="CV34 6DA"/>
    <s v="West Midlands"/>
    <s v="United Kingdom"/>
    <m/>
    <m/>
    <m/>
    <s v="www.nationalgrid.com"/>
    <s v="N"/>
    <s v="NATIONAL GRID PLC"/>
    <s v="United Kingdom"/>
    <s v="GB00BDR05C01"/>
    <s v="NG"/>
    <s v="Secure"/>
  </r>
  <r>
    <n v="132767577"/>
    <x v="41"/>
    <s v="High Speed TWO (HS2) Limited"/>
    <x v="19"/>
    <x v="6"/>
    <x v="0"/>
    <x v="0"/>
    <s v="NATIONAL GRID"/>
    <n v="231666.06"/>
    <s v="Rail"/>
    <s v="unknown"/>
    <s v="Two Snowhill, Snow Hill Queensway"/>
    <s v="Birmingham"/>
    <s v="West Midlands"/>
    <s v="B4 6GA"/>
    <s v="West Midlands"/>
    <s v="United Kingdom"/>
    <n v="2006000"/>
    <n v="35220"/>
    <s v="Distribution of gaseous fuels through mains"/>
    <s v="Public Limited Company"/>
    <s v="National Grid House, Warwick Technology Park, Gallows Hill"/>
    <s v="Warwick"/>
    <s v="CV34 6DA"/>
    <s v="West Midlands"/>
    <s v="United Kingdom"/>
    <m/>
    <m/>
    <m/>
    <s v="www.nationalgrid.com"/>
    <s v="N"/>
    <s v="NATIONAL GRID PLC"/>
    <s v="United Kingdom"/>
    <s v="GB00BDR05C01"/>
    <s v="NG"/>
    <s v="Secure"/>
  </r>
  <r>
    <n v="48342391"/>
    <x v="42"/>
    <s v="High Speed TWO (HS2) Limited"/>
    <x v="20"/>
    <x v="32"/>
    <x v="86"/>
    <x v="36"/>
    <s v="Adecco"/>
    <n v="898.86"/>
    <s v="Rail"/>
    <s v="unknown"/>
    <s v="Two Snowhill, Snow Hill Queensway"/>
    <s v="Birmingham"/>
    <s v="West Midlands"/>
    <s v="B4 6GA"/>
    <s v="West Midlands"/>
    <s v="United Kingdom"/>
    <n v="1985032"/>
    <n v="78200"/>
    <s v="Temporary employment agency activities"/>
    <s v="Private Limited"/>
    <s v="10 Bishops Square"/>
    <m/>
    <s v="E1 6EG"/>
    <s v="London"/>
    <s v="United Kingdom"/>
    <m/>
    <m/>
    <m/>
    <s v="www.office-angels.com"/>
    <s v="N"/>
    <s v="ADECCO GROUP AG"/>
    <s v="Switzerland"/>
    <s v="CH0012138605"/>
    <m/>
    <s v="Secure"/>
  </r>
  <r>
    <n v="48338882"/>
    <x v="35"/>
    <s v="High Speed TWO (HS2) Limited"/>
    <x v="20"/>
    <x v="32"/>
    <x v="86"/>
    <x v="36"/>
    <s v="Adecco"/>
    <n v="893.28"/>
    <s v="Rail"/>
    <s v="unknown"/>
    <s v="Two Snowhill, Snow Hill Queensway"/>
    <s v="Birmingham"/>
    <s v="West Midlands"/>
    <s v="B4 6GA"/>
    <s v="West Midlands"/>
    <s v="United Kingdom"/>
    <n v="1985032"/>
    <n v="78200"/>
    <s v="Temporary employment agency activities"/>
    <s v="Private Limited"/>
    <s v="10 Bishops Square"/>
    <m/>
    <s v="E1 6EG"/>
    <s v="London"/>
    <s v="United Kingdom"/>
    <m/>
    <m/>
    <m/>
    <s v="www.office-angels.com"/>
    <s v="N"/>
    <s v="ADECCO GROUP AG"/>
    <s v="Switzerland"/>
    <s v="CH0012138605"/>
    <m/>
    <s v="Secure"/>
  </r>
  <r>
    <n v="48340441"/>
    <x v="43"/>
    <s v="High Speed TWO (HS2) Limited"/>
    <x v="20"/>
    <x v="32"/>
    <x v="86"/>
    <x v="36"/>
    <s v="Adecco"/>
    <n v="586.21"/>
    <s v="Rail"/>
    <s v="unknown"/>
    <s v="Two Snowhill, Snow Hill Queensway"/>
    <s v="Birmingham"/>
    <s v="West Midlands"/>
    <s v="B4 6GA"/>
    <s v="West Midlands"/>
    <s v="United Kingdom"/>
    <n v="1985032"/>
    <n v="78200"/>
    <s v="Temporary employment agency activities"/>
    <s v="Private Limited"/>
    <s v="10 Bishops Square"/>
    <m/>
    <s v="E1 6EG"/>
    <s v="London"/>
    <s v="United Kingdom"/>
    <m/>
    <m/>
    <m/>
    <s v="www.office-angels.com"/>
    <s v="N"/>
    <s v="ADECCO GROUP AG"/>
    <s v="Switzerland"/>
    <s v="CH0012138605"/>
    <m/>
    <s v="Secure"/>
  </r>
  <r>
    <n v="48340938"/>
    <x v="44"/>
    <s v="High Speed TWO (HS2) Limited"/>
    <x v="21"/>
    <x v="32"/>
    <x v="88"/>
    <x v="9"/>
    <s v="FISHER GERMAN"/>
    <n v="720"/>
    <s v="Rail"/>
    <s v="unknown"/>
    <s v="Two Snowhill, Snow Hill Queensway"/>
    <s v="Birmingham"/>
    <s v="West Midlands"/>
    <s v="B4 6GA"/>
    <s v="West Midlands"/>
    <s v="United Kingdom"/>
    <s v="OC317554"/>
    <n v="68310"/>
    <s v="Real estate agencies"/>
    <s v="Limited Liability Partnership"/>
    <s v="The Head Office, Ivanhoe Office Park"/>
    <m/>
    <s v="LE65 2AB"/>
    <s v="East Midlands"/>
    <s v="United Kingdom"/>
    <m/>
    <m/>
    <m/>
    <s v="www.fishergerman.co.uk"/>
    <s v="N"/>
    <s v="Fisher German LLP"/>
    <s v="United Kingdom"/>
    <m/>
    <m/>
    <s v="Secure"/>
  </r>
  <r>
    <n v="48340934"/>
    <x v="44"/>
    <s v="High Speed TWO (HS2) Limited"/>
    <x v="21"/>
    <x v="32"/>
    <x v="88"/>
    <x v="9"/>
    <s v="FISHER GERMAN"/>
    <n v="720"/>
    <s v="Rail"/>
    <s v="unknown"/>
    <s v="Two Snowhill, Snow Hill Queensway"/>
    <s v="Birmingham"/>
    <s v="West Midlands"/>
    <s v="B4 6GA"/>
    <s v="West Midlands"/>
    <s v="United Kingdom"/>
    <s v="OC317554"/>
    <n v="68310"/>
    <s v="Real estate agencies"/>
    <s v="Limited Liability Partnership"/>
    <s v="The Head Office, Ivanhoe Office Park"/>
    <m/>
    <s v="LE65 2AB"/>
    <s v="East Midlands"/>
    <s v="United Kingdom"/>
    <m/>
    <m/>
    <m/>
    <s v="www.fishergerman.co.uk"/>
    <s v="N"/>
    <s v="Fisher German LLP"/>
    <s v="United Kingdom"/>
    <m/>
    <m/>
    <s v="Secure"/>
  </r>
  <r>
    <n v="48340528"/>
    <x v="43"/>
    <s v="High Speed TWO (HS2) Limited"/>
    <x v="21"/>
    <x v="33"/>
    <x v="89"/>
    <x v="9"/>
    <s v="FISHER GERMAN"/>
    <n v="720"/>
    <s v="Rail"/>
    <s v="unknown"/>
    <s v="Two Snowhill, Snow Hill Queensway"/>
    <s v="Birmingham"/>
    <s v="West Midlands"/>
    <s v="B4 6GA"/>
    <s v="West Midlands"/>
    <s v="United Kingdom"/>
    <s v="OC317554"/>
    <n v="68310"/>
    <s v="Real estate agencies"/>
    <s v="Limited Liability Partnership"/>
    <s v="The Head Office, Ivanhoe Office Park"/>
    <m/>
    <s v="LE65 2AB"/>
    <s v="East Midlands"/>
    <s v="United Kingdom"/>
    <m/>
    <m/>
    <m/>
    <s v="www.fishergerman.co.uk"/>
    <s v="N"/>
    <s v="Fisher German LLP"/>
    <s v="United Kingdom"/>
    <m/>
    <m/>
    <s v="Secure"/>
  </r>
  <r>
    <n v="48341006"/>
    <x v="44"/>
    <s v="High Speed TWO (HS2) Limited"/>
    <x v="21"/>
    <x v="33"/>
    <x v="89"/>
    <x v="9"/>
    <s v="FISHER GERMAN"/>
    <n v="720"/>
    <s v="Rail"/>
    <s v="unknown"/>
    <s v="Two Snowhill, Snow Hill Queensway"/>
    <s v="Birmingham"/>
    <s v="West Midlands"/>
    <s v="B4 6GA"/>
    <s v="West Midlands"/>
    <s v="United Kingdom"/>
    <s v="OC317554"/>
    <n v="68310"/>
    <s v="Real estate agencies"/>
    <s v="Limited Liability Partnership"/>
    <s v="The Head Office, Ivanhoe Office Park"/>
    <m/>
    <s v="LE65 2AB"/>
    <s v="East Midlands"/>
    <s v="United Kingdom"/>
    <m/>
    <m/>
    <m/>
    <s v="www.fishergerman.co.uk"/>
    <s v="N"/>
    <s v="Fisher German LLP"/>
    <s v="United Kingdom"/>
    <m/>
    <m/>
    <s v="Secure"/>
  </r>
  <r>
    <n v="48341001"/>
    <x v="44"/>
    <s v="High Speed TWO (HS2) Limited"/>
    <x v="21"/>
    <x v="33"/>
    <x v="89"/>
    <x v="9"/>
    <s v="FISHER GERMAN"/>
    <n v="720"/>
    <s v="Rail"/>
    <s v="unknown"/>
    <s v="Two Snowhill, Snow Hill Queensway"/>
    <s v="Birmingham"/>
    <s v="West Midlands"/>
    <s v="B4 6GA"/>
    <s v="West Midlands"/>
    <s v="United Kingdom"/>
    <s v="OC317554"/>
    <n v="68310"/>
    <s v="Real estate agencies"/>
    <s v="Limited Liability Partnership"/>
    <s v="The Head Office, Ivanhoe Office Park"/>
    <m/>
    <s v="LE65 2AB"/>
    <s v="East Midlands"/>
    <s v="United Kingdom"/>
    <m/>
    <m/>
    <m/>
    <s v="www.fishergerman.co.uk"/>
    <s v="N"/>
    <s v="Fisher German LLP"/>
    <s v="United Kingdom"/>
    <m/>
    <m/>
    <s v="Secure"/>
  </r>
  <r>
    <n v="48341510"/>
    <x v="45"/>
    <s v="High Speed TWO (HS2) Limited"/>
    <x v="21"/>
    <x v="33"/>
    <x v="89"/>
    <x v="9"/>
    <s v="FISHER GERMAN"/>
    <n v="720"/>
    <s v="Rail"/>
    <s v="unknown"/>
    <s v="Two Snowhill, Snow Hill Queensway"/>
    <s v="Birmingham"/>
    <s v="West Midlands"/>
    <s v="B4 6GA"/>
    <s v="West Midlands"/>
    <s v="United Kingdom"/>
    <s v="OC317554"/>
    <n v="68310"/>
    <s v="Real estate agencies"/>
    <s v="Limited Liability Partnership"/>
    <s v="The Head Office, Ivanhoe Office Park"/>
    <m/>
    <s v="LE65 2AB"/>
    <s v="East Midlands"/>
    <s v="United Kingdom"/>
    <m/>
    <m/>
    <m/>
    <s v="www.fishergerman.co.uk"/>
    <s v="N"/>
    <s v="Fisher German LLP"/>
    <s v="United Kingdom"/>
    <m/>
    <m/>
    <s v="Secure"/>
  </r>
  <r>
    <n v="48341522"/>
    <x v="45"/>
    <s v="High Speed TWO (HS2) Limited"/>
    <x v="21"/>
    <x v="33"/>
    <x v="89"/>
    <x v="9"/>
    <s v="FISHER GERMAN"/>
    <n v="720"/>
    <s v="Rail"/>
    <s v="unknown"/>
    <s v="Two Snowhill, Snow Hill Queensway"/>
    <s v="Birmingham"/>
    <s v="West Midlands"/>
    <s v="B4 6GA"/>
    <s v="West Midlands"/>
    <s v="United Kingdom"/>
    <s v="OC317554"/>
    <n v="68310"/>
    <s v="Real estate agencies"/>
    <s v="Limited Liability Partnership"/>
    <s v="The Head Office, Ivanhoe Office Park"/>
    <m/>
    <s v="LE65 2AB"/>
    <s v="East Midlands"/>
    <s v="United Kingdom"/>
    <m/>
    <m/>
    <m/>
    <s v="www.fishergerman.co.uk"/>
    <s v="N"/>
    <s v="Fisher German LLP"/>
    <s v="United Kingdom"/>
    <m/>
    <m/>
    <s v="Secure"/>
  </r>
  <r>
    <n v="48339585"/>
    <x v="46"/>
    <s v="High Speed TWO (HS2) Limited"/>
    <x v="21"/>
    <x v="33"/>
    <x v="89"/>
    <x v="9"/>
    <s v="FISHER GERMAN"/>
    <n v="720"/>
    <s v="Rail"/>
    <s v="unknown"/>
    <s v="Two Snowhill, Snow Hill Queensway"/>
    <s v="Birmingham"/>
    <s v="West Midlands"/>
    <s v="B4 6GA"/>
    <s v="West Midlands"/>
    <s v="United Kingdom"/>
    <s v="OC317554"/>
    <n v="68310"/>
    <s v="Real estate agencies"/>
    <s v="Limited Liability Partnership"/>
    <s v="The Head Office, Ivanhoe Office Park"/>
    <m/>
    <s v="LE65 2AB"/>
    <s v="East Midlands"/>
    <s v="United Kingdom"/>
    <m/>
    <m/>
    <m/>
    <s v="www.fishergerman.co.uk"/>
    <s v="N"/>
    <s v="Fisher German LLP"/>
    <s v="United Kingdom"/>
    <m/>
    <m/>
    <s v="Secure"/>
  </r>
  <r>
    <n v="48341426"/>
    <x v="45"/>
    <s v="High Speed TWO (HS2) Limited"/>
    <x v="22"/>
    <x v="34"/>
    <x v="86"/>
    <x v="37"/>
    <m/>
    <n v="739"/>
    <s v="Rail"/>
    <s v="unknown"/>
    <s v="Two Snowhill, Snow Hill Queensway"/>
    <s v="Birmingham"/>
    <s v="West Midlands"/>
    <s v="B4 6GA"/>
    <s v="West Midlands"/>
    <s v="United Kingdom"/>
    <n v="3145816"/>
    <m/>
    <m/>
    <s v="Private Limited"/>
    <s v="1 Angel Court"/>
    <m/>
    <s v="EC2R 7HJ"/>
    <s v="London"/>
    <s v="United Kingdom"/>
    <m/>
    <m/>
    <m/>
    <s v="www.bupa.co.uk"/>
    <s v="Y"/>
    <m/>
    <m/>
    <m/>
    <m/>
    <m/>
  </r>
  <r>
    <n v="48341453"/>
    <x v="45"/>
    <s v="High Speed TWO (HS2) Limited"/>
    <x v="20"/>
    <x v="34"/>
    <x v="86"/>
    <x v="37"/>
    <m/>
    <n v="739"/>
    <s v="Rail"/>
    <s v="unknown"/>
    <s v="Two Snowhill, Snow Hill Queensway"/>
    <s v="Birmingham"/>
    <s v="West Midlands"/>
    <s v="B4 6GA"/>
    <s v="West Midlands"/>
    <s v="United Kingdom"/>
    <n v="3145816"/>
    <m/>
    <m/>
    <s v="Private Limited"/>
    <s v="1 Angel Court"/>
    <m/>
    <s v="EC2R 7HJ"/>
    <s v="London"/>
    <s v="United Kingdom"/>
    <m/>
    <m/>
    <m/>
    <s v="www.bupa.co.uk"/>
    <s v="Y"/>
    <m/>
    <m/>
    <m/>
    <m/>
    <m/>
  </r>
  <r>
    <n v="48341012"/>
    <x v="44"/>
    <s v="High Speed TWO (HS2) Limited"/>
    <x v="21"/>
    <x v="33"/>
    <x v="89"/>
    <x v="38"/>
    <m/>
    <n v="720"/>
    <s v="Rail"/>
    <s v="unknown"/>
    <s v="Two Snowhill, Snow Hill Queensway"/>
    <s v="Birmingham"/>
    <s v="West Midlands"/>
    <s v="B4 6GA"/>
    <s v="West Midlands"/>
    <s v="United Kingdom"/>
    <m/>
    <m/>
    <m/>
    <m/>
    <m/>
    <m/>
    <m/>
    <m/>
    <m/>
    <m/>
    <m/>
    <m/>
    <m/>
    <m/>
    <m/>
    <m/>
    <m/>
    <m/>
    <m/>
  </r>
  <r>
    <n v="48341015"/>
    <x v="44"/>
    <s v="High Speed TWO (HS2) Limited"/>
    <x v="21"/>
    <x v="33"/>
    <x v="89"/>
    <x v="38"/>
    <m/>
    <n v="720"/>
    <s v="Rail"/>
    <s v="unknown"/>
    <s v="Two Snowhill, Snow Hill Queensway"/>
    <s v="Birmingham"/>
    <s v="West Midlands"/>
    <s v="B4 6GA"/>
    <s v="West Midlands"/>
    <s v="United Kingdom"/>
    <m/>
    <m/>
    <m/>
    <m/>
    <m/>
    <m/>
    <m/>
    <m/>
    <m/>
    <m/>
    <m/>
    <m/>
    <m/>
    <m/>
    <m/>
    <m/>
    <m/>
    <m/>
    <m/>
  </r>
  <r>
    <n v="48340929"/>
    <x v="44"/>
    <s v="High Speed TWO (HS2) Limited"/>
    <x v="21"/>
    <x v="33"/>
    <x v="89"/>
    <x v="39"/>
    <m/>
    <n v="1200"/>
    <s v="Rail"/>
    <s v="unknown"/>
    <s v="Two Snowhill, Snow Hill Queensway"/>
    <s v="Birmingham"/>
    <s v="West Midlands"/>
    <s v="B4 6GA"/>
    <s v="West Midlands"/>
    <s v="United Kingdom"/>
    <m/>
    <m/>
    <m/>
    <m/>
    <m/>
    <m/>
    <m/>
    <m/>
    <m/>
    <m/>
    <m/>
    <m/>
    <m/>
    <m/>
    <m/>
    <m/>
    <m/>
    <m/>
    <m/>
  </r>
  <r>
    <n v="48339794"/>
    <x v="47"/>
    <s v="High Speed TWO (HS2) Limited"/>
    <x v="21"/>
    <x v="33"/>
    <x v="89"/>
    <x v="27"/>
    <m/>
    <n v="600"/>
    <s v="Rail"/>
    <s v="unknown"/>
    <s v="Two Snowhill, Snow Hill Queensway"/>
    <s v="Birmingham"/>
    <s v="West Midlands"/>
    <s v="B4 6GA"/>
    <s v="West Midlands"/>
    <s v="United Kingdom"/>
    <n v="5202193"/>
    <n v="68310"/>
    <s v="Real estate agencies"/>
    <s v="Private Limited"/>
    <s v="West View House, Whitchurch Road, Hatton Heath"/>
    <m/>
    <s v="CH3 9AU"/>
    <s v="North West"/>
    <s v="United Kingdom"/>
    <m/>
    <m/>
    <m/>
    <s v="www.rostons.co.uk"/>
    <s v="Y"/>
    <m/>
    <m/>
    <m/>
    <m/>
    <s v="Stable"/>
  </r>
  <r>
    <n v="48339582"/>
    <x v="46"/>
    <s v="High Speed TWO (HS2) Limited"/>
    <x v="21"/>
    <x v="33"/>
    <x v="89"/>
    <x v="27"/>
    <m/>
    <n v="600"/>
    <s v="Rail"/>
    <s v="unknown"/>
    <s v="Two Snowhill, Snow Hill Queensway"/>
    <s v="Birmingham"/>
    <s v="West Midlands"/>
    <s v="B4 6GA"/>
    <s v="West Midlands"/>
    <s v="United Kingdom"/>
    <n v="5202193"/>
    <n v="68310"/>
    <s v="Real estate agencies"/>
    <s v="Private Limited"/>
    <s v="West View House, Whitchurch Road, Hatton Heath"/>
    <m/>
    <s v="CH3 9AU"/>
    <s v="North West"/>
    <s v="United Kingdom"/>
    <m/>
    <m/>
    <m/>
    <s v="www.rostons.co.uk"/>
    <s v="Y"/>
    <m/>
    <m/>
    <m/>
    <m/>
    <s v="Stable"/>
  </r>
  <r>
    <n v="48340537"/>
    <x v="43"/>
    <s v="High Speed TWO (HS2) Limited"/>
    <x v="21"/>
    <x v="32"/>
    <x v="89"/>
    <x v="40"/>
    <m/>
    <n v="1000"/>
    <s v="Rail"/>
    <s v="unknown"/>
    <s v="Two Snowhill, Snow Hill Queensway"/>
    <s v="Birmingham"/>
    <s v="West Midlands"/>
    <s v="B4 6GA"/>
    <s v="West Midlands"/>
    <s v="United Kingdom"/>
    <m/>
    <m/>
    <m/>
    <m/>
    <m/>
    <m/>
    <m/>
    <m/>
    <m/>
    <m/>
    <m/>
    <m/>
    <m/>
    <m/>
    <m/>
    <m/>
    <m/>
    <m/>
    <m/>
  </r>
  <r>
    <n v="48340580"/>
    <x v="43"/>
    <s v="High Speed TWO (HS2) Limited"/>
    <x v="21"/>
    <x v="32"/>
    <x v="89"/>
    <x v="40"/>
    <m/>
    <n v="1000"/>
    <s v="Rail"/>
    <s v="unknown"/>
    <s v="Two Snowhill, Snow Hill Queensway"/>
    <s v="Birmingham"/>
    <s v="West Midlands"/>
    <s v="B4 6GA"/>
    <s v="West Midlands"/>
    <s v="United Kingdom"/>
    <m/>
    <m/>
    <m/>
    <m/>
    <m/>
    <m/>
    <m/>
    <m/>
    <m/>
    <m/>
    <m/>
    <m/>
    <m/>
    <m/>
    <m/>
    <m/>
    <m/>
    <m/>
    <m/>
  </r>
  <r>
    <n v="48340561"/>
    <x v="43"/>
    <s v="High Speed TWO (HS2) Limited"/>
    <x v="21"/>
    <x v="32"/>
    <x v="89"/>
    <x v="40"/>
    <m/>
    <n v="1000"/>
    <s v="Rail"/>
    <s v="unknown"/>
    <s v="Two Snowhill, Snow Hill Queensway"/>
    <s v="Birmingham"/>
    <s v="West Midlands"/>
    <s v="B4 6GA"/>
    <s v="West Midlands"/>
    <s v="United Kingdom"/>
    <m/>
    <m/>
    <m/>
    <m/>
    <m/>
    <m/>
    <m/>
    <m/>
    <m/>
    <m/>
    <m/>
    <m/>
    <m/>
    <m/>
    <m/>
    <m/>
    <m/>
    <m/>
    <m/>
  </r>
  <r>
    <n v="48339179"/>
    <x v="48"/>
    <s v="High Speed TWO (HS2) Limited"/>
    <x v="21"/>
    <x v="33"/>
    <x v="89"/>
    <x v="41"/>
    <m/>
    <n v="1200"/>
    <s v="Rail"/>
    <s v="unknown"/>
    <s v="Two Snowhill, Snow Hill Queensway"/>
    <s v="Birmingham"/>
    <s v="West Midlands"/>
    <s v="B4 6GA"/>
    <s v="West Midlands"/>
    <s v="United Kingdom"/>
    <m/>
    <m/>
    <m/>
    <m/>
    <m/>
    <m/>
    <m/>
    <m/>
    <m/>
    <m/>
    <m/>
    <m/>
    <m/>
    <m/>
    <m/>
    <m/>
    <m/>
    <m/>
    <m/>
  </r>
  <r>
    <n v="48338865"/>
    <x v="35"/>
    <s v="High Speed TWO (HS2) Limited"/>
    <x v="21"/>
    <x v="32"/>
    <x v="89"/>
    <x v="40"/>
    <m/>
    <n v="1000"/>
    <s v="Rail"/>
    <s v="unknown"/>
    <s v="Two Snowhill, Snow Hill Queensway"/>
    <s v="Birmingham"/>
    <s v="West Midlands"/>
    <s v="B4 6GA"/>
    <s v="West Midlands"/>
    <s v="United Kingdom"/>
    <m/>
    <m/>
    <m/>
    <m/>
    <m/>
    <m/>
    <m/>
    <m/>
    <m/>
    <m/>
    <m/>
    <m/>
    <m/>
    <m/>
    <m/>
    <m/>
    <m/>
    <m/>
    <m/>
  </r>
  <r>
    <n v="50277931"/>
    <x v="49"/>
    <s v="High Speed TWO (HS2) Limited"/>
    <x v="16"/>
    <x v="35"/>
    <x v="80"/>
    <x v="42"/>
    <m/>
    <n v="3264"/>
    <s v="Rail"/>
    <s v="unknown"/>
    <s v="Two Snowhill, Snow Hill Queensway"/>
    <s v="Birmingham"/>
    <s v="West Midlands"/>
    <s v="B4 6GA"/>
    <s v="West Midlands"/>
    <s v="United Kingdom"/>
    <n v="10983754"/>
    <n v="74909"/>
    <s v="Other professional, scientific and technical activities n.e.c."/>
    <s v="Private Limited"/>
    <s v="63-66 Hatton Garden"/>
    <m/>
    <s v="EC1N 8LE"/>
    <s v="London"/>
    <s v="United Kingdom"/>
    <m/>
    <m/>
    <m/>
    <s v="www.costelloandreyes.com"/>
    <s v="Y"/>
    <m/>
    <m/>
    <m/>
    <m/>
    <s v="Caution"/>
  </r>
  <r>
    <n v="50277988"/>
    <x v="49"/>
    <s v="High Speed TWO (HS2) Limited"/>
    <x v="16"/>
    <x v="35"/>
    <x v="80"/>
    <x v="42"/>
    <m/>
    <n v="3264"/>
    <s v="Rail"/>
    <s v="unknown"/>
    <s v="Two Snowhill, Snow Hill Queensway"/>
    <s v="Birmingham"/>
    <s v="West Midlands"/>
    <s v="B4 6GA"/>
    <s v="West Midlands"/>
    <s v="United Kingdom"/>
    <n v="10983754"/>
    <n v="74909"/>
    <s v="Other professional, scientific and technical activities n.e.c."/>
    <s v="Private Limited"/>
    <s v="63-66 Hatton Garden"/>
    <m/>
    <s v="EC1N 8LE"/>
    <s v="London"/>
    <s v="United Kingdom"/>
    <m/>
    <m/>
    <m/>
    <s v="www.costelloandreyes.com"/>
    <s v="Y"/>
    <m/>
    <m/>
    <m/>
    <m/>
    <s v="Caution"/>
  </r>
  <r>
    <n v="50278419"/>
    <x v="50"/>
    <s v="High Speed TWO (HS2) Limited"/>
    <x v="8"/>
    <x v="8"/>
    <x v="90"/>
    <x v="4"/>
    <s v="Institution of Civil Engineers"/>
    <n v="2400"/>
    <s v="Rail"/>
    <s v="unknown"/>
    <s v="Two Snowhill, Snow Hill Queensway"/>
    <s v="Birmingham"/>
    <s v="West Midlands"/>
    <s v="B4 6GA"/>
    <s v="West Midlands"/>
    <s v="United Kingdom"/>
    <s v="RC000262"/>
    <m/>
    <m/>
    <s v="Non Profit Organisation"/>
    <s v="1 Great George Street"/>
    <s v="London"/>
    <s v="SW1P 3AA"/>
    <s v="London"/>
    <s v="United Kingdom"/>
    <m/>
    <m/>
    <m/>
    <s v="www.ice.org.uk"/>
    <s v="N"/>
    <s v="Institution of Civil Engineers"/>
    <s v="United Kingdom"/>
    <m/>
    <m/>
    <m/>
  </r>
  <r>
    <n v="50327311"/>
    <x v="51"/>
    <s v="High Speed TWO (HS2) Limited"/>
    <x v="16"/>
    <x v="8"/>
    <x v="80"/>
    <x v="43"/>
    <m/>
    <n v="25776"/>
    <s v="Rail"/>
    <s v="unknown"/>
    <s v="Two Snowhill, Snow Hill Queensway"/>
    <s v="Birmingham"/>
    <s v="West Midlands"/>
    <s v="B4 6GA"/>
    <s v="West Midlands"/>
    <s v="United Kingdom"/>
    <n v="2202476"/>
    <n v="78200"/>
    <s v="Temporary employment agency activities"/>
    <s v="Private Limited"/>
    <s v="3 Noble Street"/>
    <s v="London"/>
    <s v="EC2V 7EE"/>
    <s v="London"/>
    <s v="United Kingdom"/>
    <m/>
    <m/>
    <m/>
    <s v="www.harveynash.com"/>
    <s v="N"/>
    <s v="Harvey Nash Group PLC"/>
    <s v="United Kingdom"/>
    <s v="GB0006573546"/>
    <s v="HVN"/>
    <s v="Secure"/>
  </r>
  <r>
    <n v="50277762"/>
    <x v="52"/>
    <s v="High Speed TWO (HS2) Limited"/>
    <x v="1"/>
    <x v="10"/>
    <x v="91"/>
    <x v="1"/>
    <s v="Arup"/>
    <n v="1089389"/>
    <s v="Rail"/>
    <s v="unknown"/>
    <s v="Two Snowhill, Snow Hill Queensway"/>
    <s v="Birmingham"/>
    <s v="West Midlands"/>
    <s v="B4 6GA"/>
    <s v="West Midlands"/>
    <s v="United Kingdom"/>
    <n v="1312453"/>
    <n v="71122"/>
    <s v="Engineering related scientific and technical consulting activities"/>
    <s v="Private Limited"/>
    <s v="8 Fitzroy Street"/>
    <s v="London"/>
    <s v="W1T 4BJ"/>
    <s v="London"/>
    <s v="United Kingdom"/>
    <m/>
    <m/>
    <m/>
    <s v="www.ovearupfoundation.org"/>
    <s v="N"/>
    <s v="OVE Arup Partnership Trustees Limited"/>
    <s v="United Kingdom"/>
    <m/>
    <m/>
    <s v="Secure"/>
  </r>
  <r>
    <n v="50278148"/>
    <x v="53"/>
    <s v="High Speed TWO (HS2) Limited"/>
    <x v="16"/>
    <x v="8"/>
    <x v="80"/>
    <x v="34"/>
    <s v="PAGE"/>
    <n v="4176"/>
    <s v="Rail"/>
    <s v="unknown"/>
    <s v="Two Snowhill, Snow Hill Queensway"/>
    <s v="Birmingham"/>
    <s v="West Midlands"/>
    <s v="B4 6GA"/>
    <s v="West Midlands"/>
    <s v="United Kingdom"/>
    <n v="1609138"/>
    <n v="78109"/>
    <s v="Other activities of employment placement agencies"/>
    <s v="Private Limited"/>
    <s v="200 Dashwood Lang Road, Bourne Business Park"/>
    <m/>
    <s v="KT15 2NX"/>
    <s v="South East"/>
    <s v="United Kingdom"/>
    <m/>
    <m/>
    <m/>
    <s v="www.michaelpage.com"/>
    <s v="N"/>
    <s v="PAGEGROUP PLC"/>
    <s v="United Kingdom"/>
    <s v="GB0030232317"/>
    <s v="PAGE"/>
    <m/>
  </r>
  <r>
    <n v="50278090"/>
    <x v="53"/>
    <s v="High Speed TWO (HS2) Limited"/>
    <x v="16"/>
    <x v="8"/>
    <x v="80"/>
    <x v="34"/>
    <s v="PAGE"/>
    <n v="4176"/>
    <s v="Rail"/>
    <s v="unknown"/>
    <s v="Two Snowhill, Snow Hill Queensway"/>
    <s v="Birmingham"/>
    <s v="West Midlands"/>
    <s v="B4 6GA"/>
    <s v="West Midlands"/>
    <s v="United Kingdom"/>
    <n v="1609138"/>
    <n v="78109"/>
    <s v="Other activities of employment placement agencies"/>
    <s v="Private Limited"/>
    <s v="200 Dashwood Lang Road, Bourne Business Park"/>
    <m/>
    <s v="KT15 2NX"/>
    <s v="South East"/>
    <s v="United Kingdom"/>
    <m/>
    <m/>
    <m/>
    <s v="www.michaelpage.com"/>
    <s v="N"/>
    <s v="PAGEGROUP PLC"/>
    <s v="United Kingdom"/>
    <s v="GB0030232317"/>
    <s v="PAGE"/>
    <m/>
  </r>
  <r>
    <n v="50278320"/>
    <x v="54"/>
    <s v="High Speed TWO (HS2) Limited"/>
    <x v="2"/>
    <x v="10"/>
    <x v="91"/>
    <x v="33"/>
    <s v="Kier"/>
    <n v="28902.41"/>
    <s v="Rail"/>
    <s v="unknown"/>
    <s v="Two Snowhill, Snow Hill Queensway"/>
    <s v="Birmingham"/>
    <s v="West Midlands"/>
    <s v="B4 6GA"/>
    <s v="West Midlands"/>
    <s v="United Kingdom"/>
    <n v="3679828"/>
    <n v="82990"/>
    <s v="Other business support service activities n.e.c."/>
    <s v="Private Limited"/>
    <s v="2nd Floor, Optimum House, Clippers Quay"/>
    <s v="Manchester"/>
    <s v="M50  3XP"/>
    <s v="North West"/>
    <s v="United Kingdom"/>
    <m/>
    <m/>
    <m/>
    <s v="www.kier.co.uk"/>
    <s v="Y"/>
    <s v="Kier Group PLC"/>
    <s v="United Kingdom"/>
    <s v="GB0004915632"/>
    <s v="KIE"/>
    <s v="Secure"/>
  </r>
  <r>
    <n v="50350105"/>
    <x v="55"/>
    <s v="High Speed TWO (HS2) Limited"/>
    <x v="7"/>
    <x v="7"/>
    <x v="92"/>
    <x v="4"/>
    <s v="Institution of Civil Engineers"/>
    <n v="4039.39"/>
    <s v="Rail"/>
    <s v="unknown"/>
    <s v="Two Snowhill, Snow Hill Queensway"/>
    <s v="Birmingham"/>
    <s v="West Midlands"/>
    <s v="B4 6GA"/>
    <s v="West Midlands"/>
    <s v="United Kingdom"/>
    <s v="RC000262"/>
    <m/>
    <m/>
    <s v="Non Profit Organisation"/>
    <s v="1 Great George Street"/>
    <s v="London"/>
    <s v="SW1P 3AA"/>
    <s v="London"/>
    <s v="United Kingdom"/>
    <m/>
    <m/>
    <m/>
    <s v="www.ice.org.uk"/>
    <s v="N"/>
    <s v="Institution of Civil Engineers"/>
    <s v="United Kingdom"/>
    <m/>
    <m/>
    <m/>
  </r>
  <r>
    <n v="50350126"/>
    <x v="55"/>
    <s v="High Speed TWO (HS2) Limited"/>
    <x v="7"/>
    <x v="7"/>
    <x v="93"/>
    <x v="4"/>
    <s v="Institution of Civil Engineers"/>
    <n v="2400"/>
    <s v="Rail"/>
    <s v="unknown"/>
    <s v="Two Snowhill, Snow Hill Queensway"/>
    <s v="Birmingham"/>
    <s v="West Midlands"/>
    <s v="B4 6GA"/>
    <s v="West Midlands"/>
    <s v="United Kingdom"/>
    <s v="RC000262"/>
    <m/>
    <m/>
    <s v="Non Profit Organisation"/>
    <s v="1 Great George Street"/>
    <s v="London"/>
    <s v="SW1P 3AA"/>
    <s v="London"/>
    <s v="United Kingdom"/>
    <m/>
    <m/>
    <m/>
    <s v="www.ice.org.uk"/>
    <s v="N"/>
    <s v="Institution of Civil Engineers"/>
    <s v="United Kingdom"/>
    <m/>
    <m/>
    <m/>
  </r>
  <r>
    <n v="50350115"/>
    <x v="55"/>
    <s v="High Speed TWO (HS2) Limited"/>
    <x v="7"/>
    <x v="7"/>
    <x v="94"/>
    <x v="4"/>
    <s v="Institution of Civil Engineers"/>
    <n v="600"/>
    <s v="Rail"/>
    <s v="unknown"/>
    <s v="Two Snowhill, Snow Hill Queensway"/>
    <s v="Birmingham"/>
    <s v="West Midlands"/>
    <s v="B4 6GA"/>
    <s v="West Midlands"/>
    <s v="United Kingdom"/>
    <s v="RC000262"/>
    <m/>
    <m/>
    <s v="Non Profit Organisation"/>
    <s v="1 Great George Street"/>
    <s v="London"/>
    <s v="SW1P 3AA"/>
    <s v="London"/>
    <s v="United Kingdom"/>
    <m/>
    <m/>
    <m/>
    <s v="www.ice.org.uk"/>
    <s v="N"/>
    <s v="Institution of Civil Engineers"/>
    <s v="United Kingdom"/>
    <m/>
    <m/>
    <m/>
  </r>
  <r>
    <n v="50330361"/>
    <x v="56"/>
    <s v="High Speed TWO (HS2) Limited"/>
    <x v="1"/>
    <x v="10"/>
    <x v="95"/>
    <x v="1"/>
    <s v="Arup"/>
    <n v="2521765.85"/>
    <s v="Rail"/>
    <s v="unknown"/>
    <s v="Two Snowhill, Snow Hill Queensway"/>
    <s v="Birmingham"/>
    <s v="West Midlands"/>
    <s v="B4 6GA"/>
    <s v="West Midlands"/>
    <s v="United Kingdom"/>
    <n v="1312453"/>
    <n v="71122"/>
    <s v="Engineering related scientific and technical consulting activities"/>
    <s v="Private Limited"/>
    <s v="8 Fitzroy Street"/>
    <s v="London"/>
    <s v="W1T 4BJ"/>
    <s v="London"/>
    <s v="United Kingdom"/>
    <m/>
    <m/>
    <m/>
    <s v="www.ovearupfoundation.org"/>
    <s v="N"/>
    <s v="OVE Arup Partnership Trustees Limited"/>
    <s v="United Kingdom"/>
    <m/>
    <m/>
    <s v="Secure"/>
  </r>
  <r>
    <n v="50328000"/>
    <x v="51"/>
    <s v="High Speed TWO (HS2) Limited"/>
    <x v="1"/>
    <x v="36"/>
    <x v="96"/>
    <x v="1"/>
    <s v="Arup"/>
    <n v="23536.67"/>
    <s v="Rail"/>
    <s v="unknown"/>
    <s v="Two Snowhill, Snow Hill Queensway"/>
    <s v="Birmingham"/>
    <s v="West Midlands"/>
    <s v="B4 6GA"/>
    <s v="West Midlands"/>
    <s v="United Kingdom"/>
    <n v="1312453"/>
    <n v="71122"/>
    <s v="Engineering related scientific and technical consulting activities"/>
    <s v="Private Limited"/>
    <s v="8 Fitzroy Street"/>
    <s v="London"/>
    <s v="W1T 4BJ"/>
    <s v="London"/>
    <s v="United Kingdom"/>
    <m/>
    <m/>
    <m/>
    <s v="www.ovearupfoundation.org"/>
    <s v="N"/>
    <s v="OVE Arup Partnership Trustees Limited"/>
    <s v="United Kingdom"/>
    <m/>
    <m/>
    <s v="Secure"/>
  </r>
  <r>
    <n v="50347333"/>
    <x v="57"/>
    <s v="High Speed TWO (HS2) Limited"/>
    <x v="16"/>
    <x v="8"/>
    <x v="80"/>
    <x v="34"/>
    <s v="PAGE"/>
    <n v="3758.4"/>
    <s v="Rail"/>
    <s v="unknown"/>
    <s v="Two Snowhill, Snow Hill Queensway"/>
    <s v="Birmingham"/>
    <s v="West Midlands"/>
    <s v="B4 6GA"/>
    <s v="West Midlands"/>
    <s v="United Kingdom"/>
    <n v="1609138"/>
    <n v="78109"/>
    <s v="Other activities of employment placement agencies"/>
    <s v="Private Limited"/>
    <s v="200 Dashwood Lang Road, Bourne Business Park"/>
    <m/>
    <s v="KT15 2NX"/>
    <s v="South East"/>
    <s v="United Kingdom"/>
    <m/>
    <m/>
    <m/>
    <s v="www.michaelpage.com"/>
    <s v="N"/>
    <s v="PAGEGROUP PLC"/>
    <s v="United Kingdom"/>
    <s v="GB0030232317"/>
    <s v="PAGE"/>
    <m/>
  </r>
  <r>
    <n v="50348185"/>
    <x v="58"/>
    <s v="High Speed TWO (HS2) Limited"/>
    <x v="14"/>
    <x v="24"/>
    <x v="97"/>
    <x v="1"/>
    <s v="Arup"/>
    <n v="15727.5"/>
    <s v="Rail"/>
    <s v="unknown"/>
    <s v="Two Snowhill, Snow Hill Queensway"/>
    <s v="Birmingham"/>
    <s v="West Midlands"/>
    <s v="B4 6GA"/>
    <s v="West Midlands"/>
    <s v="United Kingdom"/>
    <n v="1312453"/>
    <n v="71122"/>
    <s v="Engineering related scientific and technical consulting activities"/>
    <s v="Private Limited"/>
    <s v="8 Fitzroy Street"/>
    <s v="London"/>
    <s v="W1T 4BJ"/>
    <s v="London"/>
    <s v="United Kingdom"/>
    <m/>
    <m/>
    <m/>
    <s v="www.ovearupfoundation.org"/>
    <s v="N"/>
    <s v="OVE Arup Partnership Trustees Limited"/>
    <s v="United Kingdom"/>
    <m/>
    <m/>
    <s v="Secure"/>
  </r>
  <r>
    <n v="50348519"/>
    <x v="59"/>
    <s v="High Speed TWO (HS2) Limited"/>
    <x v="14"/>
    <x v="24"/>
    <x v="98"/>
    <x v="1"/>
    <s v="Arup"/>
    <n v="1458881.66"/>
    <s v="Rail"/>
    <s v="unknown"/>
    <s v="Two Snowhill, Snow Hill Queensway"/>
    <s v="Birmingham"/>
    <s v="West Midlands"/>
    <s v="B4 6GA"/>
    <s v="West Midlands"/>
    <s v="United Kingdom"/>
    <n v="1312453"/>
    <n v="71122"/>
    <s v="Engineering related scientific and technical consulting activities"/>
    <s v="Private Limited"/>
    <s v="8 Fitzroy Street"/>
    <s v="London"/>
    <s v="W1T 4BJ"/>
    <s v="London"/>
    <s v="United Kingdom"/>
    <m/>
    <m/>
    <m/>
    <s v="www.ovearupfoundation.org"/>
    <s v="N"/>
    <s v="OVE Arup Partnership Trustees Limited"/>
    <s v="United Kingdom"/>
    <m/>
    <m/>
    <s v="Secure"/>
  </r>
  <r>
    <n v="50346734"/>
    <x v="60"/>
    <s v="High Speed TWO (HS2) Limited"/>
    <x v="23"/>
    <x v="37"/>
    <x v="99"/>
    <x v="44"/>
    <s v="Carter Jonas"/>
    <n v="7248.6"/>
    <s v="Rail"/>
    <s v="unknown"/>
    <s v="Two Snowhill, Snow Hill Queensway"/>
    <s v="Birmingham"/>
    <s v="West Midlands"/>
    <s v="B4 6GA"/>
    <s v="West Midlands"/>
    <s v="United Kingdom"/>
    <n v="6287947"/>
    <m/>
    <m/>
    <s v="Private Limited"/>
    <s v="One Chapel Place"/>
    <m/>
    <s v="W1G 0BG"/>
    <s v="London"/>
    <s v="United Kingdom"/>
    <m/>
    <m/>
    <m/>
    <s v="www.carterjonas.co.uk"/>
    <s v="Y"/>
    <m/>
    <m/>
    <m/>
    <m/>
    <m/>
  </r>
  <r>
    <n v="50348515"/>
    <x v="59"/>
    <s v="High Speed TWO (HS2) Limited"/>
    <x v="14"/>
    <x v="28"/>
    <x v="100"/>
    <x v="33"/>
    <s v="Kier"/>
    <n v="46030.52"/>
    <s v="Rail"/>
    <s v="unknown"/>
    <s v="Two Snowhill, Snow Hill Queensway"/>
    <s v="Birmingham"/>
    <s v="West Midlands"/>
    <s v="B4 6GA"/>
    <s v="West Midlands"/>
    <s v="United Kingdom"/>
    <n v="3679828"/>
    <n v="82990"/>
    <s v="Other business support service activities n.e.c."/>
    <s v="Private Limited"/>
    <s v="2nd Floor, Optimum House, Clippers Quay"/>
    <s v="Manchester"/>
    <s v="M50  3XP"/>
    <s v="North West"/>
    <s v="United Kingdom"/>
    <m/>
    <m/>
    <m/>
    <s v="www.kier.co.uk"/>
    <s v="Y"/>
    <s v="Kier Group PLC"/>
    <s v="United Kingdom"/>
    <s v="GB0004915632"/>
    <s v="KIE"/>
    <s v="Secure"/>
  </r>
  <r>
    <n v="53661321"/>
    <x v="61"/>
    <s v="High Speed TWO (HS2) Limited"/>
    <x v="24"/>
    <x v="38"/>
    <x v="80"/>
    <x v="45"/>
    <m/>
    <n v="656.89"/>
    <s v="Rail"/>
    <s v="unknown"/>
    <s v="Two Snowhill, Snow Hill Queensway"/>
    <s v="Birmingham"/>
    <s v="West Midlands"/>
    <s v="B4 6GA"/>
    <s v="West Midlands"/>
    <s v="United Kingdom"/>
    <n v="6966743"/>
    <n v="78200"/>
    <s v="Temporary employment agency activities"/>
    <s v="Private Limited"/>
    <s v="20 - 22 Wenlock Road"/>
    <m/>
    <s v="N1 7GU"/>
    <s v="London"/>
    <s v="United Kingdom"/>
    <m/>
    <m/>
    <m/>
    <s v="www.bryan-armstrong.com"/>
    <s v="Y"/>
    <m/>
    <m/>
    <m/>
    <m/>
    <s v="Normal"/>
  </r>
  <r>
    <n v="53661329"/>
    <x v="61"/>
    <s v="High Speed TWO (HS2) Limited"/>
    <x v="24"/>
    <x v="38"/>
    <x v="80"/>
    <x v="45"/>
    <m/>
    <n v="580.76"/>
    <s v="Rail"/>
    <s v="unknown"/>
    <s v="Two Snowhill, Snow Hill Queensway"/>
    <s v="Birmingham"/>
    <s v="West Midlands"/>
    <s v="B4 6GA"/>
    <s v="West Midlands"/>
    <s v="United Kingdom"/>
    <n v="6966743"/>
    <n v="78200"/>
    <s v="Temporary employment agency activities"/>
    <s v="Private Limited"/>
    <s v="20 - 22 Wenlock Road"/>
    <m/>
    <s v="N1 7GU"/>
    <s v="London"/>
    <s v="United Kingdom"/>
    <m/>
    <m/>
    <m/>
    <s v="www.bryan-armstrong.com"/>
    <s v="Y"/>
    <m/>
    <m/>
    <m/>
    <m/>
    <s v="Normal"/>
  </r>
  <r>
    <n v="53663113"/>
    <x v="62"/>
    <s v="High Speed TWO (HS2) Limited"/>
    <x v="14"/>
    <x v="38"/>
    <x v="80"/>
    <x v="42"/>
    <m/>
    <n v="652.79999999999995"/>
    <s v="Rail"/>
    <s v="unknown"/>
    <s v="Two Snowhill, Snow Hill Queensway"/>
    <s v="Birmingham"/>
    <s v="West Midlands"/>
    <s v="B4 6GA"/>
    <s v="West Midlands"/>
    <s v="United Kingdom"/>
    <n v="10983754"/>
    <n v="74909"/>
    <s v="Other professional, scientific and technical activities n.e.c."/>
    <s v="Private Limited"/>
    <s v="63-66 Hatton Garden"/>
    <m/>
    <s v="EC1N 8LE"/>
    <s v="London"/>
    <s v="United Kingdom"/>
    <m/>
    <m/>
    <m/>
    <s v="www.costelloandreyes.com"/>
    <s v="Y"/>
    <m/>
    <m/>
    <m/>
    <m/>
    <s v="Caution"/>
  </r>
  <r>
    <n v="53663691"/>
    <x v="63"/>
    <s v="High Speed TWO (HS2) Limited"/>
    <x v="14"/>
    <x v="38"/>
    <x v="80"/>
    <x v="42"/>
    <m/>
    <n v="3264"/>
    <s v="Rail"/>
    <s v="unknown"/>
    <s v="Two Snowhill, Snow Hill Queensway"/>
    <s v="Birmingham"/>
    <s v="West Midlands"/>
    <s v="B4 6GA"/>
    <s v="West Midlands"/>
    <s v="United Kingdom"/>
    <n v="10983754"/>
    <n v="74909"/>
    <s v="Other professional, scientific and technical activities n.e.c."/>
    <s v="Private Limited"/>
    <s v="63-66 Hatton Garden"/>
    <m/>
    <s v="EC1N 8LE"/>
    <s v="London"/>
    <s v="United Kingdom"/>
    <m/>
    <m/>
    <m/>
    <s v="www.costelloandreyes.com"/>
    <s v="Y"/>
    <m/>
    <m/>
    <m/>
    <m/>
    <s v="Caution"/>
  </r>
  <r>
    <n v="53657383"/>
    <x v="64"/>
    <s v="High Speed TWO (HS2) Limited"/>
    <x v="7"/>
    <x v="38"/>
    <x v="80"/>
    <x v="34"/>
    <s v="PAGE"/>
    <n v="4176"/>
    <s v="Rail"/>
    <s v="unknown"/>
    <s v="Two Snowhill, Snow Hill Queensway"/>
    <s v="Birmingham"/>
    <s v="West Midlands"/>
    <s v="B4 6GA"/>
    <s v="West Midlands"/>
    <s v="United Kingdom"/>
    <n v="1609138"/>
    <n v="78109"/>
    <s v="Other activities of employment placement agencies"/>
    <s v="Private Limited"/>
    <s v="200 Dashwood Lang Road, Bourne Business Park"/>
    <m/>
    <s v="KT15 2NX"/>
    <s v="South East"/>
    <s v="United Kingdom"/>
    <m/>
    <m/>
    <m/>
    <s v="www.michaelpage.com"/>
    <s v="N"/>
    <s v="PAGEGROUP PLC"/>
    <s v="United Kingdom"/>
    <s v="GB0030232317"/>
    <s v="PAGE"/>
    <m/>
  </r>
  <r>
    <n v="53657978"/>
    <x v="65"/>
    <s v="High Speed TWO (HS2) Limited"/>
    <x v="24"/>
    <x v="38"/>
    <x v="80"/>
    <x v="45"/>
    <m/>
    <n v="5040"/>
    <s v="Rail"/>
    <s v="unknown"/>
    <s v="Two Snowhill, Snow Hill Queensway"/>
    <s v="Birmingham"/>
    <s v="West Midlands"/>
    <s v="B4 6GA"/>
    <s v="West Midlands"/>
    <s v="United Kingdom"/>
    <n v="6966743"/>
    <n v="78200"/>
    <s v="Temporary employment agency activities"/>
    <s v="Private Limited"/>
    <s v="20 - 22 Wenlock Road"/>
    <m/>
    <s v="N1 7GU"/>
    <s v="London"/>
    <s v="United Kingdom"/>
    <m/>
    <m/>
    <m/>
    <s v="www.bryan-armstrong.com"/>
    <s v="Y"/>
    <m/>
    <m/>
    <m/>
    <m/>
    <s v="Normal"/>
  </r>
  <r>
    <n v="53657966"/>
    <x v="65"/>
    <s v="High Speed TWO (HS2) Limited"/>
    <x v="14"/>
    <x v="38"/>
    <x v="80"/>
    <x v="45"/>
    <m/>
    <n v="4378.5"/>
    <s v="Rail"/>
    <s v="unknown"/>
    <s v="Two Snowhill, Snow Hill Queensway"/>
    <s v="Birmingham"/>
    <s v="West Midlands"/>
    <s v="B4 6GA"/>
    <s v="West Midlands"/>
    <s v="United Kingdom"/>
    <n v="6966743"/>
    <n v="78200"/>
    <s v="Temporary employment agency activities"/>
    <s v="Private Limited"/>
    <s v="20 - 22 Wenlock Road"/>
    <m/>
    <s v="N1 7GU"/>
    <s v="London"/>
    <s v="United Kingdom"/>
    <m/>
    <m/>
    <m/>
    <s v="www.bryan-armstrong.com"/>
    <s v="Y"/>
    <m/>
    <m/>
    <m/>
    <m/>
    <s v="Normal"/>
  </r>
  <r>
    <n v="52468506"/>
    <x v="66"/>
    <s v="High Speed TWO (HS2) Limited"/>
    <x v="25"/>
    <x v="31"/>
    <x v="101"/>
    <x v="46"/>
    <s v="AECOM"/>
    <n v="3431793.7"/>
    <s v="Rail"/>
    <s v="unknown"/>
    <s v="Two Snowhill, Snow Hill Queensway"/>
    <s v="Birmingham"/>
    <s v="West Midlands"/>
    <s v="B4 6GA"/>
    <s v="West Midlands"/>
    <s v="United Kingdom"/>
    <n v="1846493"/>
    <n v="71122"/>
    <s v="Engineering related scientific and technical consulting activities"/>
    <s v="Private Limited"/>
    <s v="Aldgate Tower 2 Leman Street"/>
    <s v="London"/>
    <s v="E1 8FA"/>
    <s v="London"/>
    <s v="United Kingdom"/>
    <m/>
    <m/>
    <m/>
    <s v="www.aecom.com"/>
    <s v="N"/>
    <s v="AECOM"/>
    <s v="United States"/>
    <s v="US00766T1007"/>
    <m/>
    <s v="Secure"/>
  </r>
  <r>
    <n v="52468657"/>
    <x v="67"/>
    <s v="High Speed TWO (HS2) Limited"/>
    <x v="6"/>
    <x v="5"/>
    <x v="102"/>
    <x v="2"/>
    <s v="WSP"/>
    <n v="136774.21"/>
    <s v="Rail"/>
    <s v="unknown"/>
    <s v="Two Snowhill, Snow Hill Queensway"/>
    <s v="Birmingham"/>
    <s v="West Midlands"/>
    <s v="B4 6GA"/>
    <s v="West Midlands"/>
    <s v="United Kingdom"/>
    <n v="1383511"/>
    <n v="71122"/>
    <s v="Engineering related scientific and technical consulting activities"/>
    <s v="Private Limited"/>
    <s v="Wsp House, 70 Chancery Lane"/>
    <s v="London"/>
    <s v="WC2A 1AF"/>
    <s v="London"/>
    <s v="United Kingdom"/>
    <m/>
    <m/>
    <m/>
    <s v="www.wsp-pb.co.uk"/>
    <s v="N"/>
    <s v="WSP GLOBAL INC."/>
    <s v="Canada"/>
    <s v="CA92938W2022"/>
    <m/>
    <s v="Secure"/>
  </r>
  <r>
    <n v="52468814"/>
    <x v="68"/>
    <s v="High Speed TWO (HS2) Limited"/>
    <x v="26"/>
    <x v="31"/>
    <x v="103"/>
    <x v="47"/>
    <m/>
    <n v="32532"/>
    <s v="Rail"/>
    <s v="unknown"/>
    <s v="Two Snowhill, Snow Hill Queensway"/>
    <s v="Birmingham"/>
    <s v="West Midlands"/>
    <s v="B4 6GA"/>
    <s v="West Midlands"/>
    <s v="United Kingdom"/>
    <m/>
    <m/>
    <m/>
    <s v="Private Limited"/>
    <s v="Western House, 466 Halifax Road"/>
    <s v="Bradford"/>
    <s v="BD6 2SZ"/>
    <s v="Yorkshire And The Humber"/>
    <s v="United Kingdom"/>
    <m/>
    <m/>
    <m/>
    <m/>
    <m/>
    <m/>
    <m/>
    <m/>
    <m/>
    <m/>
  </r>
  <r>
    <n v="52468607"/>
    <x v="68"/>
    <s v="High Speed TWO (HS2) Limited"/>
    <x v="2"/>
    <x v="31"/>
    <x v="104"/>
    <x v="1"/>
    <s v="Arup"/>
    <n v="260560.87"/>
    <s v="Rail"/>
    <s v="unknown"/>
    <s v="Two Snowhill, Snow Hill Queensway"/>
    <s v="Birmingham"/>
    <s v="West Midlands"/>
    <s v="B4 6GA"/>
    <s v="West Midlands"/>
    <s v="United Kingdom"/>
    <n v="1312453"/>
    <n v="71122"/>
    <s v="Engineering related scientific and technical consulting activities"/>
    <s v="Private Limited"/>
    <s v="8 Fitzroy Street"/>
    <s v="London"/>
    <s v="W1T 4BJ"/>
    <s v="London"/>
    <s v="United Kingdom"/>
    <m/>
    <m/>
    <m/>
    <s v="www.ovearupfoundation.org"/>
    <s v="N"/>
    <s v="OVE Arup Partnership Trustees Limited"/>
    <s v="United Kingdom"/>
    <m/>
    <m/>
    <s v="Secure"/>
  </r>
  <r>
    <n v="52468851"/>
    <x v="69"/>
    <s v="High Speed TWO (HS2) Limited"/>
    <x v="27"/>
    <x v="39"/>
    <x v="105"/>
    <x v="48"/>
    <s v="Fujitsu"/>
    <n v="28026.36"/>
    <s v="Rail"/>
    <s v="unknown"/>
    <s v="Two Snowhill, Snow Hill Queensway"/>
    <s v="Birmingham"/>
    <s v="West Midlands"/>
    <s v="B4 6GA"/>
    <s v="West Midlands"/>
    <s v="United Kingdom"/>
    <n v="96056"/>
    <n v="95110"/>
    <s v="Repair of computers and peripheral equipment"/>
    <s v="Private Limited"/>
    <s v="Lovelace Road"/>
    <s v="Bracknell "/>
    <s v="RG12 8SN"/>
    <s v="South East"/>
    <s v="United Kingdom"/>
    <m/>
    <m/>
    <m/>
    <s v="www.fujitsu.com"/>
    <s v="N"/>
    <s v="FUJITSU LIMITED"/>
    <s v="Japan"/>
    <s v="JP3818000006"/>
    <m/>
    <s v="Secure"/>
  </r>
  <r>
    <n v="52474348"/>
    <x v="70"/>
    <s v="High Speed TWO (HS2) Limited"/>
    <x v="28"/>
    <x v="29"/>
    <x v="106"/>
    <x v="1"/>
    <s v="Arup"/>
    <n v="1580087.09"/>
    <s v="Rail"/>
    <s v="unknown"/>
    <s v="Two Snowhill, Snow Hill Queensway"/>
    <s v="Birmingham"/>
    <s v="West Midlands"/>
    <s v="B4 6GA"/>
    <s v="West Midlands"/>
    <s v="United Kingdom"/>
    <n v="1312453"/>
    <n v="71122"/>
    <s v="Engineering related scientific and technical consulting activities"/>
    <s v="Private Limited"/>
    <s v="8 Fitzroy Street"/>
    <s v="London"/>
    <s v="W1T 4BJ"/>
    <s v="London"/>
    <s v="United Kingdom"/>
    <m/>
    <m/>
    <m/>
    <s v="www.ovearupfoundation.org"/>
    <s v="N"/>
    <s v="OVE Arup Partnership Trustees Limited"/>
    <s v="United Kingdom"/>
    <m/>
    <m/>
    <s v="Secure"/>
  </r>
  <r>
    <n v="52474303"/>
    <x v="71"/>
    <s v="High Speed TWO (HS2) Limited"/>
    <x v="25"/>
    <x v="29"/>
    <x v="107"/>
    <x v="46"/>
    <s v="AECOM"/>
    <n v="5048336.6900000004"/>
    <s v="Rail"/>
    <s v="unknown"/>
    <s v="Two Snowhill, Snow Hill Queensway"/>
    <s v="Birmingham"/>
    <s v="West Midlands"/>
    <s v="B4 6GA"/>
    <s v="West Midlands"/>
    <s v="United Kingdom"/>
    <n v="1846493"/>
    <n v="71122"/>
    <s v="Engineering related scientific and technical consulting activities"/>
    <s v="Private Limited"/>
    <s v="Aldgate Tower 2 Leman Street"/>
    <s v="London"/>
    <s v="E1 8FA"/>
    <s v="London"/>
    <s v="United Kingdom"/>
    <m/>
    <m/>
    <m/>
    <s v="www.aecom.com"/>
    <s v="N"/>
    <s v="AECOM"/>
    <s v="United States"/>
    <s v="US00766T1007"/>
    <m/>
    <s v="Secure"/>
  </r>
  <r>
    <n v="52474309"/>
    <x v="72"/>
    <s v="High Speed TWO (HS2) Limited"/>
    <x v="29"/>
    <x v="29"/>
    <x v="108"/>
    <x v="8"/>
    <s v="Bechtel"/>
    <n v="1325926.8500000001"/>
    <s v="Rail"/>
    <s v="unknown"/>
    <s v="Two Snowhill, Snow Hill Queensway"/>
    <s v="Birmingham"/>
    <s v="West Midlands"/>
    <s v="B4 6GA"/>
    <s v="West Midlands"/>
    <s v="United Kingdom"/>
    <n v="506133"/>
    <n v="71129"/>
    <s v="Other engineering activities"/>
    <s v="Private Limited"/>
    <s v="2 Lakeside Drive, Park Royal"/>
    <m/>
    <s v="NW10 7FQ"/>
    <s v="London"/>
    <s v="United Kingdom"/>
    <m/>
    <m/>
    <m/>
    <s v="www.bechtel.com"/>
    <s v="N"/>
    <m/>
    <m/>
    <m/>
    <m/>
    <s v="Secure"/>
  </r>
  <r>
    <n v="52474408"/>
    <x v="73"/>
    <s v="High Speed TWO (HS2) Limited"/>
    <x v="2"/>
    <x v="29"/>
    <x v="109"/>
    <x v="2"/>
    <s v="WSP"/>
    <n v="284855.08"/>
    <s v="Rail"/>
    <s v="unknown"/>
    <s v="Two Snowhill, Snow Hill Queensway"/>
    <s v="Birmingham"/>
    <s v="West Midlands"/>
    <s v="B4 6GA"/>
    <s v="West Midlands"/>
    <s v="United Kingdom"/>
    <n v="1383511"/>
    <n v="71122"/>
    <s v="Engineering related scientific and technical consulting activities"/>
    <s v="Private Limited"/>
    <s v="Wsp House, 70 Chancery Lane"/>
    <s v="London"/>
    <s v="WC2A 1AF"/>
    <s v="London"/>
    <s v="United Kingdom"/>
    <m/>
    <m/>
    <m/>
    <s v="www.wsp-pb.co.uk"/>
    <s v="N"/>
    <s v="WSP GLOBAL INC."/>
    <s v="Canada"/>
    <s v="CA92938W2022"/>
    <m/>
    <s v="Secure"/>
  </r>
  <r>
    <n v="52474327"/>
    <x v="74"/>
    <s v="High Speed TWO (HS2) Limited"/>
    <x v="13"/>
    <x v="29"/>
    <x v="110"/>
    <x v="2"/>
    <s v="WSP"/>
    <n v="1765769.74"/>
    <s v="Rail"/>
    <s v="unknown"/>
    <s v="Two Snowhill, Snow Hill Queensway"/>
    <s v="Birmingham"/>
    <s v="West Midlands"/>
    <s v="B4 6GA"/>
    <s v="West Midlands"/>
    <s v="United Kingdom"/>
    <n v="1383511"/>
    <n v="71122"/>
    <s v="Engineering related scientific and technical consulting activities"/>
    <s v="Private Limited"/>
    <s v="Wsp House, 70 Chancery Lane"/>
    <s v="London"/>
    <s v="WC2A 1AF"/>
    <s v="London"/>
    <s v="United Kingdom"/>
    <m/>
    <m/>
    <m/>
    <s v="www.wsp-pb.co.uk"/>
    <s v="N"/>
    <s v="WSP GLOBAL INC."/>
    <s v="Canada"/>
    <s v="CA92938W2022"/>
    <m/>
    <s v="Secure"/>
  </r>
  <r>
    <n v="52474104"/>
    <x v="75"/>
    <s v="High Speed TWO (HS2) Limited"/>
    <x v="13"/>
    <x v="29"/>
    <x v="110"/>
    <x v="2"/>
    <s v="WSP"/>
    <n v="1419609.62"/>
    <s v="Rail"/>
    <s v="unknown"/>
    <s v="Two Snowhill, Snow Hill Queensway"/>
    <s v="Birmingham"/>
    <s v="West Midlands"/>
    <s v="B4 6GA"/>
    <s v="West Midlands"/>
    <s v="United Kingdom"/>
    <n v="1383511"/>
    <n v="71122"/>
    <s v="Engineering related scientific and technical consulting activities"/>
    <s v="Private Limited"/>
    <s v="Wsp House, 70 Chancery Lane"/>
    <s v="London"/>
    <s v="WC2A 1AF"/>
    <s v="London"/>
    <s v="United Kingdom"/>
    <m/>
    <m/>
    <m/>
    <s v="www.wsp-pb.co.uk"/>
    <s v="N"/>
    <s v="WSP GLOBAL INC."/>
    <s v="Canada"/>
    <s v="CA92938W2022"/>
    <m/>
    <s v="Secure"/>
  </r>
  <r>
    <n v="52474214"/>
    <x v="76"/>
    <s v="High Speed TWO (HS2) Limited"/>
    <x v="27"/>
    <x v="39"/>
    <x v="111"/>
    <x v="48"/>
    <s v="Fujitsu"/>
    <n v="43389.72"/>
    <s v="Rail"/>
    <s v="unknown"/>
    <s v="Two Snowhill, Snow Hill Queensway"/>
    <s v="Birmingham"/>
    <s v="West Midlands"/>
    <s v="B4 6GA"/>
    <s v="West Midlands"/>
    <s v="United Kingdom"/>
    <n v="96056"/>
    <n v="95110"/>
    <s v="Repair of computers and peripheral equipment"/>
    <s v="Private Limited"/>
    <s v="Lovelace Road"/>
    <s v="Bracknell "/>
    <s v="RG12 8SN"/>
    <s v="South East"/>
    <s v="United Kingdom"/>
    <m/>
    <m/>
    <m/>
    <s v="www.fujitsu.com"/>
    <s v="N"/>
    <s v="FUJITSU LIMITED"/>
    <s v="Japan"/>
    <s v="JP3818000006"/>
    <m/>
    <s v="Secure"/>
  </r>
  <r>
    <n v="52474319"/>
    <x v="72"/>
    <s v="High Speed TWO (HS2) Limited"/>
    <x v="26"/>
    <x v="40"/>
    <x v="112"/>
    <x v="49"/>
    <s v="Caci"/>
    <n v="41850"/>
    <s v="Rail"/>
    <s v="unknown"/>
    <s v="Two Snowhill, Snow Hill Queensway"/>
    <s v="Birmingham"/>
    <s v="West Midlands"/>
    <s v="B4 6GA"/>
    <s v="West Midlands"/>
    <s v="United Kingdom"/>
    <n v="1649776"/>
    <n v="63110"/>
    <s v="Data processing, hosting and related activities"/>
    <s v="Private Limited"/>
    <s v="C A C I House, Avonmore Road"/>
    <m/>
    <s v="W14 8TS"/>
    <s v="London"/>
    <s v="United Kingdom"/>
    <m/>
    <m/>
    <m/>
    <s v="www.caci.co.uk"/>
    <s v="N"/>
    <s v="CACI INTERNATIONAL INC"/>
    <s v="United States"/>
    <s v="US1271903049"/>
    <m/>
    <s v="Secure"/>
  </r>
  <r>
    <n v="52474025"/>
    <x v="77"/>
    <s v="High Speed TWO (HS2) Limited"/>
    <x v="17"/>
    <x v="29"/>
    <x v="113"/>
    <x v="50"/>
    <s v="BT (British Telecom)"/>
    <n v="46985.440000000002"/>
    <s v="Rail"/>
    <s v="unknown"/>
    <s v="Two Snowhill, Snow Hill Queensway"/>
    <s v="Birmingham"/>
    <s v="West Midlands"/>
    <s v="B4 6GA"/>
    <s v="West Midlands"/>
    <s v="United Kingdom"/>
    <n v="1800000"/>
    <n v="61900"/>
    <s v="Other telecommunications activities"/>
    <s v="Public Limited Company"/>
    <s v="1 Braham Street"/>
    <s v="London"/>
    <s v="E1 8EE"/>
    <s v="London"/>
    <s v="United Kingdom"/>
    <m/>
    <m/>
    <m/>
    <s v="www.btplc.com"/>
    <s v="N"/>
    <s v="BT Group PLC"/>
    <s v="United Kingdom"/>
    <s v="GB0030913577"/>
    <s v="BT.A"/>
    <s v="Secure"/>
  </r>
  <r>
    <n v="92356664"/>
    <x v="78"/>
    <s v="High Speed TWO (HS2) Limited"/>
    <x v="16"/>
    <x v="29"/>
    <x v="114"/>
    <x v="16"/>
    <s v="Jacobs"/>
    <n v="65635.34"/>
    <s v="Rail"/>
    <s v="unknown"/>
    <s v="Two Snowhill, Snow Hill Queensway"/>
    <s v="Birmingham"/>
    <s v="West Midlands"/>
    <s v="B4 6GA"/>
    <s v="West Midlands"/>
    <s v="United Kingdom"/>
    <n v="2533469"/>
    <n v="71129"/>
    <s v="Other engineering activities"/>
    <s v="Private Unlimited"/>
    <s v="Cottons Centre Cottons Lane"/>
    <m/>
    <s v="SE1 2QG"/>
    <s v="London"/>
    <s v="United Kingdom"/>
    <m/>
    <m/>
    <m/>
    <s v="WWW.CH2M.COM"/>
    <s v="N"/>
    <s v="JACOBS SOLUTIONS INC."/>
    <s v="United States"/>
    <s v="US4698141078"/>
    <m/>
    <s v="Caution"/>
  </r>
  <r>
    <n v="92356619"/>
    <x v="79"/>
    <s v="High Speed TWO (HS2) Limited"/>
    <x v="25"/>
    <x v="29"/>
    <x v="101"/>
    <x v="46"/>
    <s v="AECOM"/>
    <n v="4769216.87"/>
    <s v="Rail"/>
    <s v="unknown"/>
    <s v="Two Snowhill, Snow Hill Queensway"/>
    <s v="Birmingham"/>
    <s v="West Midlands"/>
    <s v="B4 6GA"/>
    <s v="West Midlands"/>
    <s v="United Kingdom"/>
    <n v="1846493"/>
    <n v="71122"/>
    <s v="Engineering related scientific and technical consulting activities"/>
    <s v="Private Limited"/>
    <s v="Aldgate Tower 2 Leman Street"/>
    <s v="London"/>
    <s v="E1 8FA"/>
    <s v="London"/>
    <s v="United Kingdom"/>
    <m/>
    <m/>
    <m/>
    <s v="www.aecom.com"/>
    <s v="N"/>
    <s v="AECOM"/>
    <s v="United States"/>
    <s v="US00766T1007"/>
    <m/>
    <s v="Secure"/>
  </r>
  <r>
    <n v="92356598"/>
    <x v="80"/>
    <s v="High Speed TWO (HS2) Limited"/>
    <x v="30"/>
    <x v="29"/>
    <x v="115"/>
    <x v="31"/>
    <s v="Network Rail"/>
    <n v="80374.33"/>
    <s v="Rail"/>
    <s v="unknown"/>
    <s v="Two Snowhill, Snow Hill Queensway"/>
    <s v="Birmingham"/>
    <s v="West Midlands"/>
    <s v="B4 6GA"/>
    <s v="West Midlands"/>
    <s v="United Kingdom"/>
    <n v="2904587"/>
    <n v="41100"/>
    <s v="Development of building projects"/>
    <s v="Rail"/>
    <s v="1 Eversholt Street"/>
    <s v="London"/>
    <s v="NW1 2DN"/>
    <s v="London"/>
    <s v="United Kingdom"/>
    <m/>
    <m/>
    <m/>
    <s v="www.networkrail.co.uk"/>
    <s v="N"/>
    <s v="Network Rail Limited"/>
    <s v="United Kingdom"/>
    <m/>
    <m/>
    <s v="Secure"/>
  </r>
  <r>
    <n v="92356625"/>
    <x v="81"/>
    <s v="High Speed TWO (HS2) Limited"/>
    <x v="6"/>
    <x v="5"/>
    <x v="116"/>
    <x v="31"/>
    <s v="Network Rail"/>
    <n v="322460.27"/>
    <s v="Rail"/>
    <s v="unknown"/>
    <s v="Two Snowhill, Snow Hill Queensway"/>
    <s v="Birmingham"/>
    <s v="West Midlands"/>
    <s v="B4 6GA"/>
    <s v="West Midlands"/>
    <s v="United Kingdom"/>
    <n v="2904587"/>
    <n v="41100"/>
    <s v="Development of building projects"/>
    <s v="Rail"/>
    <s v="1 Eversholt Street"/>
    <s v="London"/>
    <s v="NW1 2DN"/>
    <s v="London"/>
    <s v="United Kingdom"/>
    <m/>
    <m/>
    <m/>
    <s v="www.networkrail.co.uk"/>
    <s v="N"/>
    <s v="Network Rail Limited"/>
    <s v="United Kingdom"/>
    <m/>
    <m/>
    <s v="Secure"/>
  </r>
  <r>
    <n v="92356662"/>
    <x v="82"/>
    <s v="High Speed TWO (HS2) Limited"/>
    <x v="2"/>
    <x v="29"/>
    <x v="117"/>
    <x v="51"/>
    <s v="WSP"/>
    <n v="144010.23999999999"/>
    <s v="Rail"/>
    <s v="unknown"/>
    <s v="Two Snowhill, Snow Hill Queensway"/>
    <s v="Birmingham"/>
    <s v="West Midlands"/>
    <s v="B4 6GA"/>
    <s v="West Midlands"/>
    <s v="United Kingdom"/>
    <n v="1686040"/>
    <n v="74909"/>
    <s v="Other professional, scientific and technical activities n.e.c."/>
    <s v="Private Limited"/>
    <s v="Wsp House, 70 Chancery Lane"/>
    <m/>
    <s v="WC2A 1AF"/>
    <s v="London"/>
    <s v="United Kingdom"/>
    <m/>
    <m/>
    <m/>
    <s v="www.mouchel.com"/>
    <s v="Y"/>
    <s v="WSP GLOBAL INC."/>
    <s v="Canada"/>
    <s v="CA92938W2022"/>
    <m/>
    <s v="Secure"/>
  </r>
  <r>
    <n v="92356656"/>
    <x v="83"/>
    <s v="High Speed TWO (HS2) Limited"/>
    <x v="2"/>
    <x v="29"/>
    <x v="109"/>
    <x v="2"/>
    <s v="WSP"/>
    <n v="251560.07"/>
    <s v="Rail"/>
    <s v="unknown"/>
    <s v="Two Snowhill, Snow Hill Queensway"/>
    <s v="Birmingham"/>
    <s v="West Midlands"/>
    <s v="B4 6GA"/>
    <s v="West Midlands"/>
    <s v="United Kingdom"/>
    <n v="1383511"/>
    <n v="71122"/>
    <s v="Engineering related scientific and technical consulting activities"/>
    <s v="Private Limited"/>
    <s v="Wsp House, 70 Chancery Lane"/>
    <s v="London"/>
    <s v="WC2A 1AF"/>
    <s v="London"/>
    <s v="United Kingdom"/>
    <m/>
    <m/>
    <m/>
    <s v="www.wsp-pb.co.uk"/>
    <s v="N"/>
    <s v="WSP GLOBAL INC."/>
    <s v="Canada"/>
    <s v="CA92938W2022"/>
    <m/>
    <s v="Secure"/>
  </r>
  <r>
    <n v="92356620"/>
    <x v="79"/>
    <s v="High Speed TWO (HS2) Limited"/>
    <x v="13"/>
    <x v="29"/>
    <x v="118"/>
    <x v="2"/>
    <s v="WSP"/>
    <n v="1229939.94"/>
    <s v="Rail"/>
    <s v="unknown"/>
    <s v="Two Snowhill, Snow Hill Queensway"/>
    <s v="Birmingham"/>
    <s v="West Midlands"/>
    <s v="B4 6GA"/>
    <s v="West Midlands"/>
    <s v="United Kingdom"/>
    <n v="1383511"/>
    <n v="71122"/>
    <s v="Engineering related scientific and technical consulting activities"/>
    <s v="Private Limited"/>
    <s v="Wsp House, 70 Chancery Lane"/>
    <s v="London"/>
    <s v="WC2A 1AF"/>
    <s v="London"/>
    <s v="United Kingdom"/>
    <m/>
    <m/>
    <m/>
    <s v="www.wsp-pb.co.uk"/>
    <s v="N"/>
    <s v="WSP GLOBAL INC."/>
    <s v="Canada"/>
    <s v="CA92938W2022"/>
    <m/>
    <s v="Secure"/>
  </r>
  <r>
    <n v="92356523"/>
    <x v="84"/>
    <s v="High Speed TWO (HS2) Limited"/>
    <x v="6"/>
    <x v="5"/>
    <x v="119"/>
    <x v="2"/>
    <s v="WSP"/>
    <n v="162552.20000000001"/>
    <s v="Rail"/>
    <s v="unknown"/>
    <s v="Two Snowhill, Snow Hill Queensway"/>
    <s v="Birmingham"/>
    <s v="West Midlands"/>
    <s v="B4 6GA"/>
    <s v="West Midlands"/>
    <s v="United Kingdom"/>
    <n v="1383511"/>
    <n v="71122"/>
    <s v="Engineering related scientific and technical consulting activities"/>
    <s v="Private Limited"/>
    <s v="Wsp House, 70 Chancery Lane"/>
    <s v="London"/>
    <s v="WC2A 1AF"/>
    <s v="London"/>
    <s v="United Kingdom"/>
    <m/>
    <m/>
    <m/>
    <s v="www.wsp-pb.co.uk"/>
    <s v="N"/>
    <s v="WSP GLOBAL INC."/>
    <s v="Canada"/>
    <s v="CA92938W2022"/>
    <m/>
    <s v="Secure"/>
  </r>
  <r>
    <n v="92356607"/>
    <x v="85"/>
    <s v="High Speed TWO (HS2) Limited"/>
    <x v="26"/>
    <x v="29"/>
    <x v="120"/>
    <x v="52"/>
    <s v="Balfour Beatty"/>
    <n v="370706.27"/>
    <s v="Rail"/>
    <s v="unknown"/>
    <s v="Two Snowhill, Snow Hill Queensway"/>
    <s v="Birmingham"/>
    <s v="West Midlands"/>
    <s v="B4 6GA"/>
    <s v="West Midlands"/>
    <s v="United Kingdom"/>
    <n v="4482405"/>
    <n v="41201"/>
    <s v="Construction of commercial buildings"/>
    <s v="Private Limited"/>
    <s v="5 Churchill Place"/>
    <s v="London"/>
    <s v="E14 5HU"/>
    <s v="London"/>
    <s v="United Kingdom"/>
    <m/>
    <m/>
    <m/>
    <s v="www.balfourbeatty.com"/>
    <s v="N"/>
    <s v="Balfour Beatty PLC"/>
    <s v="United Kingdom"/>
    <s v="GB0000961622"/>
    <s v="BBY"/>
    <m/>
  </r>
  <r>
    <n v="92356605"/>
    <x v="85"/>
    <s v="High Speed TWO (HS2) Limited"/>
    <x v="6"/>
    <x v="5"/>
    <x v="121"/>
    <x v="52"/>
    <s v="Balfour Beatty"/>
    <n v="1739505.71"/>
    <s v="Rail"/>
    <s v="unknown"/>
    <s v="Two Snowhill, Snow Hill Queensway"/>
    <s v="Birmingham"/>
    <s v="West Midlands"/>
    <s v="B4 6GA"/>
    <s v="West Midlands"/>
    <s v="United Kingdom"/>
    <n v="4482405"/>
    <n v="41201"/>
    <s v="Construction of commercial buildings"/>
    <s v="Private Limited"/>
    <s v="5 Churchill Place"/>
    <s v="London"/>
    <s v="E14 5HU"/>
    <s v="London"/>
    <s v="United Kingdom"/>
    <m/>
    <m/>
    <m/>
    <s v="www.balfourbeatty.com"/>
    <s v="N"/>
    <s v="Balfour Beatty PLC"/>
    <s v="United Kingdom"/>
    <s v="GB0000961622"/>
    <s v="BBY"/>
    <m/>
  </r>
  <r>
    <n v="54429341"/>
    <x v="86"/>
    <s v="High Speed TWO (HS2) Limited"/>
    <x v="31"/>
    <x v="41"/>
    <x v="122"/>
    <x v="53"/>
    <m/>
    <n v="23940"/>
    <s v="Rail"/>
    <s v="unknown"/>
    <s v="Two Snowhill, Snow Hill Queensway"/>
    <s v="Birmingham"/>
    <s v="West Midlands"/>
    <s v="B4 6GA"/>
    <s v="West Midlands"/>
    <s v="United Kingdom"/>
    <n v="2136429"/>
    <n v="70229"/>
    <s v="Management consultancy activities other than financial management"/>
    <s v="Private Limited"/>
    <s v="10 Lower Thames Street"/>
    <m/>
    <s v="EC3R 6EN"/>
    <s v="London"/>
    <s v="United Kingdom"/>
    <m/>
    <m/>
    <m/>
    <s v="www.chaucer.com"/>
    <s v="Y"/>
    <s v="Chaucer Management Holdings Limited"/>
    <s v="United Kingdom"/>
    <m/>
    <m/>
    <s v="Secure"/>
  </r>
  <r>
    <n v="54427845"/>
    <x v="87"/>
    <s v="High Speed TWO (HS2) Limited"/>
    <x v="16"/>
    <x v="10"/>
    <x v="80"/>
    <x v="54"/>
    <m/>
    <n v="1550"/>
    <s v="Rail"/>
    <s v="unknown"/>
    <s v="Two Snowhill, Snow Hill Queensway"/>
    <s v="Birmingham"/>
    <s v="West Midlands"/>
    <s v="B4 6GA"/>
    <s v="West Midlands"/>
    <s v="United Kingdom"/>
    <s v="OC352309"/>
    <n v="78109"/>
    <s v="Other activities of employment placement agencies"/>
    <s v="Limited Liability Partnership"/>
    <s v="Pennine Place 3rd Floor, 2A Charing Cross Road, Charing Cross"/>
    <m/>
    <s v="WC2H 0HF"/>
    <s v="London"/>
    <s v="United Kingdom"/>
    <m/>
    <m/>
    <m/>
    <s v="www.morgan-law.com"/>
    <s v="Y"/>
    <m/>
    <m/>
    <m/>
    <m/>
    <m/>
  </r>
  <r>
    <n v="49645141"/>
    <x v="88"/>
    <s v="High Speed TWO (HS2) Limited"/>
    <x v="32"/>
    <x v="42"/>
    <x v="123"/>
    <x v="55"/>
    <m/>
    <n v="6161.4"/>
    <s v="Rail"/>
    <s v="unknown"/>
    <s v="Two Snowhill, Snow Hill Queensway"/>
    <s v="Birmingham"/>
    <s v="West Midlands"/>
    <s v="B4 6GA"/>
    <s v="West Midlands"/>
    <s v="United Kingdom"/>
    <s v="OC304065"/>
    <n v="69102"/>
    <s v="Solicitors"/>
    <s v="Limited Liability Partnership"/>
    <s v="1 Wood Street"/>
    <m/>
    <s v="EC2V 7WS"/>
    <s v="London"/>
    <s v="United Kingdom"/>
    <m/>
    <m/>
    <m/>
    <s v="www.eversheds-sutherland.com"/>
    <s v="N"/>
    <s v="Eversheds Sutherland (International) LLP"/>
    <s v="United Kingdom"/>
    <m/>
    <m/>
    <s v="Secure"/>
  </r>
  <r>
    <n v="49645140"/>
    <x v="88"/>
    <s v="High Speed TWO (HS2) Limited"/>
    <x v="32"/>
    <x v="42"/>
    <x v="124"/>
    <x v="55"/>
    <m/>
    <n v="6899.4"/>
    <s v="Rail"/>
    <s v="unknown"/>
    <s v="Two Snowhill, Snow Hill Queensway"/>
    <s v="Birmingham"/>
    <s v="West Midlands"/>
    <s v="B4 6GA"/>
    <s v="West Midlands"/>
    <s v="United Kingdom"/>
    <s v="OC304065"/>
    <n v="69102"/>
    <s v="Solicitors"/>
    <s v="Limited Liability Partnership"/>
    <s v="1 Wood Street"/>
    <m/>
    <s v="EC2V 7WS"/>
    <s v="London"/>
    <s v="United Kingdom"/>
    <m/>
    <m/>
    <m/>
    <s v="www.eversheds-sutherland.com"/>
    <s v="N"/>
    <s v="Eversheds Sutherland (International) LLP"/>
    <s v="United Kingdom"/>
    <m/>
    <m/>
    <s v="Secure"/>
  </r>
  <r>
    <n v="50346851"/>
    <x v="60"/>
    <s v="High Speed TWO (HS2) Limited"/>
    <x v="24"/>
    <x v="38"/>
    <x v="80"/>
    <x v="45"/>
    <m/>
    <n v="1008"/>
    <s v="Rail"/>
    <s v="unknown"/>
    <s v="Two Snowhill, Snow Hill Queensway"/>
    <s v="Birmingham"/>
    <s v="West Midlands"/>
    <s v="B4 6GA"/>
    <s v="West Midlands"/>
    <s v="United Kingdom"/>
    <n v="6966743"/>
    <n v="78200"/>
    <s v="Temporary employment agency activities"/>
    <s v="Private Limited"/>
    <s v="20 - 22 Wenlock Road"/>
    <m/>
    <s v="N1 7GU"/>
    <s v="London"/>
    <s v="United Kingdom"/>
    <m/>
    <m/>
    <m/>
    <s v="www.bryan-armstrong.com"/>
    <s v="Y"/>
    <m/>
    <m/>
    <m/>
    <m/>
    <s v="Normal"/>
  </r>
  <r>
    <n v="50331251"/>
    <x v="89"/>
    <s v="High Speed TWO (HS2) Limited"/>
    <x v="31"/>
    <x v="10"/>
    <x v="80"/>
    <x v="16"/>
    <s v="Jacobs"/>
    <n v="21084"/>
    <s v="Rail"/>
    <s v="unknown"/>
    <s v="Two Snowhill, Snow Hill Queensway"/>
    <s v="Birmingham"/>
    <s v="West Midlands"/>
    <s v="B4 6GA"/>
    <s v="West Midlands"/>
    <s v="United Kingdom"/>
    <n v="2533469"/>
    <n v="71129"/>
    <s v="Other engineering activities"/>
    <s v="Private Unlimited"/>
    <s v="Cottons Centre Cottons Lane"/>
    <m/>
    <s v="SE1 2QG"/>
    <s v="London"/>
    <s v="United Kingdom"/>
    <m/>
    <m/>
    <m/>
    <s v="WWW.CH2M.COM"/>
    <s v="N"/>
    <s v="JACOBS SOLUTIONS INC."/>
    <s v="United States"/>
    <s v="US4698141078"/>
    <m/>
    <s v="Caution"/>
  </r>
  <r>
    <n v="50331250"/>
    <x v="89"/>
    <s v="High Speed TWO (HS2) Limited"/>
    <x v="31"/>
    <x v="10"/>
    <x v="80"/>
    <x v="16"/>
    <s v="Jacobs"/>
    <n v="100607.1"/>
    <s v="Rail"/>
    <s v="unknown"/>
    <s v="Two Snowhill, Snow Hill Queensway"/>
    <s v="Birmingham"/>
    <s v="West Midlands"/>
    <s v="B4 6GA"/>
    <s v="West Midlands"/>
    <s v="United Kingdom"/>
    <n v="2533469"/>
    <n v="71129"/>
    <s v="Other engineering activities"/>
    <s v="Private Unlimited"/>
    <s v="Cottons Centre Cottons Lane"/>
    <m/>
    <s v="SE1 2QG"/>
    <s v="London"/>
    <s v="United Kingdom"/>
    <m/>
    <m/>
    <m/>
    <s v="WWW.CH2M.COM"/>
    <s v="N"/>
    <s v="JACOBS SOLUTIONS INC."/>
    <s v="United States"/>
    <s v="US4698141078"/>
    <m/>
    <s v="Caution"/>
  </r>
  <r>
    <n v="50327351"/>
    <x v="51"/>
    <s v="High Speed TWO (HS2) Limited"/>
    <x v="16"/>
    <x v="36"/>
    <x v="80"/>
    <x v="45"/>
    <m/>
    <n v="5040"/>
    <s v="Rail"/>
    <s v="unknown"/>
    <s v="Two Snowhill, Snow Hill Queensway"/>
    <s v="Birmingham"/>
    <s v="West Midlands"/>
    <s v="B4 6GA"/>
    <s v="West Midlands"/>
    <s v="United Kingdom"/>
    <n v="6966743"/>
    <n v="78200"/>
    <s v="Temporary employment agency activities"/>
    <s v="Private Limited"/>
    <s v="20 - 22 Wenlock Road"/>
    <m/>
    <s v="N1 7GU"/>
    <s v="London"/>
    <s v="United Kingdom"/>
    <m/>
    <m/>
    <m/>
    <s v="www.bryan-armstrong.com"/>
    <s v="Y"/>
    <m/>
    <m/>
    <m/>
    <m/>
    <s v="Normal"/>
  </r>
  <r>
    <n v="50330914"/>
    <x v="90"/>
    <s v="High Speed TWO (HS2) Limited"/>
    <x v="16"/>
    <x v="36"/>
    <x v="80"/>
    <x v="45"/>
    <m/>
    <n v="5040"/>
    <s v="Rail"/>
    <s v="unknown"/>
    <s v="Two Snowhill, Snow Hill Queensway"/>
    <s v="Birmingham"/>
    <s v="West Midlands"/>
    <s v="B4 6GA"/>
    <s v="West Midlands"/>
    <s v="United Kingdom"/>
    <n v="6966743"/>
    <n v="78200"/>
    <s v="Temporary employment agency activities"/>
    <s v="Private Limited"/>
    <s v="20 - 22 Wenlock Road"/>
    <m/>
    <s v="N1 7GU"/>
    <s v="London"/>
    <s v="United Kingdom"/>
    <m/>
    <m/>
    <m/>
    <s v="www.bryan-armstrong.com"/>
    <s v="Y"/>
    <m/>
    <m/>
    <m/>
    <m/>
    <s v="Normal"/>
  </r>
  <r>
    <n v="50347039"/>
    <x v="60"/>
    <s v="High Speed TWO (HS2) Limited"/>
    <x v="33"/>
    <x v="38"/>
    <x v="80"/>
    <x v="45"/>
    <m/>
    <n v="4378.5"/>
    <s v="Rail"/>
    <s v="unknown"/>
    <s v="Two Snowhill, Snow Hill Queensway"/>
    <s v="Birmingham"/>
    <s v="West Midlands"/>
    <s v="B4 6GA"/>
    <s v="West Midlands"/>
    <s v="United Kingdom"/>
    <n v="6966743"/>
    <n v="78200"/>
    <s v="Temporary employment agency activities"/>
    <s v="Private Limited"/>
    <s v="20 - 22 Wenlock Road"/>
    <m/>
    <s v="N1 7GU"/>
    <s v="London"/>
    <s v="United Kingdom"/>
    <m/>
    <m/>
    <m/>
    <s v="www.bryan-armstrong.com"/>
    <s v="Y"/>
    <m/>
    <m/>
    <m/>
    <m/>
    <s v="Normal"/>
  </r>
  <r>
    <n v="49630413"/>
    <x v="9"/>
    <s v="High Speed TWO (HS2) Limited"/>
    <x v="24"/>
    <x v="38"/>
    <x v="80"/>
    <x v="45"/>
    <m/>
    <n v="5040"/>
    <s v="Rail"/>
    <s v="unknown"/>
    <s v="Two Snowhill, Snow Hill Queensway"/>
    <s v="Birmingham"/>
    <s v="West Midlands"/>
    <s v="B4 6GA"/>
    <s v="West Midlands"/>
    <s v="United Kingdom"/>
    <n v="6966743"/>
    <n v="78200"/>
    <s v="Temporary employment agency activities"/>
    <s v="Private Limited"/>
    <s v="20 - 22 Wenlock Road"/>
    <m/>
    <s v="N1 7GU"/>
    <s v="London"/>
    <s v="United Kingdom"/>
    <m/>
    <m/>
    <m/>
    <s v="www.bryan-armstrong.com"/>
    <s v="Y"/>
    <m/>
    <m/>
    <m/>
    <m/>
    <s v="Normal"/>
  </r>
  <r>
    <n v="53668724"/>
    <x v="91"/>
    <s v="High Speed TWO (HS2) Limited"/>
    <x v="24"/>
    <x v="38"/>
    <x v="80"/>
    <x v="45"/>
    <m/>
    <n v="697.03"/>
    <s v="Rail"/>
    <s v="unknown"/>
    <s v="Two Snowhill, Snow Hill Queensway"/>
    <s v="Birmingham"/>
    <s v="West Midlands"/>
    <s v="B4 6GA"/>
    <s v="West Midlands"/>
    <s v="United Kingdom"/>
    <n v="6966743"/>
    <n v="78200"/>
    <s v="Temporary employment agency activities"/>
    <s v="Private Limited"/>
    <s v="20 - 22 Wenlock Road"/>
    <m/>
    <s v="N1 7GU"/>
    <s v="London"/>
    <s v="United Kingdom"/>
    <m/>
    <m/>
    <m/>
    <s v="www.bryan-armstrong.com"/>
    <s v="Y"/>
    <m/>
    <m/>
    <m/>
    <m/>
    <s v="Normal"/>
  </r>
  <r>
    <n v="50331351"/>
    <x v="92"/>
    <s v="High Speed TWO (HS2) Limited"/>
    <x v="16"/>
    <x v="36"/>
    <x v="80"/>
    <x v="45"/>
    <m/>
    <n v="666.16"/>
    <s v="Rail"/>
    <s v="unknown"/>
    <s v="Two Snowhill, Snow Hill Queensway"/>
    <s v="Birmingham"/>
    <s v="West Midlands"/>
    <s v="B4 6GA"/>
    <s v="West Midlands"/>
    <s v="United Kingdom"/>
    <n v="6966743"/>
    <n v="78200"/>
    <s v="Temporary employment agency activities"/>
    <s v="Private Limited"/>
    <s v="20 - 22 Wenlock Road"/>
    <m/>
    <s v="N1 7GU"/>
    <s v="London"/>
    <s v="United Kingdom"/>
    <m/>
    <m/>
    <m/>
    <s v="www.bryan-armstrong.com"/>
    <s v="Y"/>
    <m/>
    <m/>
    <m/>
    <m/>
    <s v="Normal"/>
  </r>
  <r>
    <n v="48339028"/>
    <x v="48"/>
    <s v="High Speed TWO (HS2) Limited"/>
    <x v="14"/>
    <x v="32"/>
    <x v="86"/>
    <x v="45"/>
    <m/>
    <n v="3780"/>
    <s v="Rail"/>
    <s v="unknown"/>
    <s v="Two Snowhill, Snow Hill Queensway"/>
    <s v="Birmingham"/>
    <s v="West Midlands"/>
    <s v="B4 6GA"/>
    <s v="West Midlands"/>
    <s v="United Kingdom"/>
    <n v="6966743"/>
    <n v="78200"/>
    <s v="Temporary employment agency activities"/>
    <s v="Private Limited"/>
    <s v="20 - 22 Wenlock Road"/>
    <m/>
    <s v="N1 7GU"/>
    <s v="London"/>
    <s v="United Kingdom"/>
    <m/>
    <m/>
    <m/>
    <s v="www.bryan-armstrong.com"/>
    <s v="Y"/>
    <m/>
    <m/>
    <m/>
    <m/>
    <s v="Normal"/>
  </r>
  <r>
    <n v="50277449"/>
    <x v="93"/>
    <s v="High Speed TWO (HS2) Limited"/>
    <x v="16"/>
    <x v="36"/>
    <x v="80"/>
    <x v="45"/>
    <m/>
    <n v="5040"/>
    <s v="Rail"/>
    <s v="unknown"/>
    <s v="Two Snowhill, Snow Hill Queensway"/>
    <s v="Birmingham"/>
    <s v="West Midlands"/>
    <s v="B4 6GA"/>
    <s v="West Midlands"/>
    <s v="United Kingdom"/>
    <n v="6966743"/>
    <n v="78200"/>
    <s v="Temporary employment agency activities"/>
    <s v="Private Limited"/>
    <s v="20 - 22 Wenlock Road"/>
    <m/>
    <s v="N1 7GU"/>
    <s v="London"/>
    <s v="United Kingdom"/>
    <m/>
    <m/>
    <m/>
    <s v="www.bryan-armstrong.com"/>
    <s v="Y"/>
    <m/>
    <m/>
    <m/>
    <m/>
    <s v="Normal"/>
  </r>
  <r>
    <n v="49645911"/>
    <x v="10"/>
    <s v="High Speed TWO (HS2) Limited"/>
    <x v="16"/>
    <x v="35"/>
    <x v="80"/>
    <x v="45"/>
    <m/>
    <n v="3502.8"/>
    <s v="Rail"/>
    <s v="unknown"/>
    <s v="Two Snowhill, Snow Hill Queensway"/>
    <s v="Birmingham"/>
    <s v="West Midlands"/>
    <s v="B4 6GA"/>
    <s v="West Midlands"/>
    <s v="United Kingdom"/>
    <n v="6966743"/>
    <n v="78200"/>
    <s v="Temporary employment agency activities"/>
    <s v="Private Limited"/>
    <s v="20 - 22 Wenlock Road"/>
    <m/>
    <s v="N1 7GU"/>
    <s v="London"/>
    <s v="United Kingdom"/>
    <m/>
    <m/>
    <m/>
    <s v="www.bryan-armstrong.com"/>
    <s v="Y"/>
    <m/>
    <m/>
    <m/>
    <m/>
    <s v="Normal"/>
  </r>
  <r>
    <n v="50331353"/>
    <x v="92"/>
    <s v="High Speed TWO (HS2) Limited"/>
    <x v="16"/>
    <x v="36"/>
    <x v="80"/>
    <x v="45"/>
    <m/>
    <n v="510.73"/>
    <s v="Rail"/>
    <s v="unknown"/>
    <s v="Two Snowhill, Snow Hill Queensway"/>
    <s v="Birmingham"/>
    <s v="West Midlands"/>
    <s v="B4 6GA"/>
    <s v="West Midlands"/>
    <s v="United Kingdom"/>
    <n v="6966743"/>
    <n v="78200"/>
    <s v="Temporary employment agency activities"/>
    <s v="Private Limited"/>
    <s v="20 - 22 Wenlock Road"/>
    <m/>
    <s v="N1 7GU"/>
    <s v="London"/>
    <s v="United Kingdom"/>
    <m/>
    <m/>
    <m/>
    <s v="www.bryan-armstrong.com"/>
    <s v="Y"/>
    <m/>
    <m/>
    <m/>
    <m/>
    <s v="Normal"/>
  </r>
  <r>
    <n v="48339844"/>
    <x v="94"/>
    <s v="High Speed TWO (HS2) Limited"/>
    <x v="33"/>
    <x v="32"/>
    <x v="86"/>
    <x v="45"/>
    <m/>
    <n v="3115.2"/>
    <s v="Rail"/>
    <s v="unknown"/>
    <s v="Two Snowhill, Snow Hill Queensway"/>
    <s v="Birmingham"/>
    <s v="West Midlands"/>
    <s v="B4 6GA"/>
    <s v="West Midlands"/>
    <s v="United Kingdom"/>
    <n v="6966743"/>
    <n v="78200"/>
    <s v="Temporary employment agency activities"/>
    <s v="Private Limited"/>
    <s v="20 - 22 Wenlock Road"/>
    <m/>
    <s v="N1 7GU"/>
    <s v="London"/>
    <s v="United Kingdom"/>
    <m/>
    <m/>
    <m/>
    <s v="www.bryan-armstrong.com"/>
    <s v="Y"/>
    <m/>
    <m/>
    <m/>
    <m/>
    <s v="Normal"/>
  </r>
  <r>
    <n v="48340479"/>
    <x v="43"/>
    <s v="High Speed TWO (HS2) Limited"/>
    <x v="20"/>
    <x v="32"/>
    <x v="86"/>
    <x v="56"/>
    <s v="Morson"/>
    <n v="4167.8999999999996"/>
    <s v="Rail"/>
    <s v="unknown"/>
    <s v="Two Snowhill, Snow Hill Queensway"/>
    <s v="Birmingham"/>
    <s v="West Midlands"/>
    <s v="B4 6GA"/>
    <s v="West Midlands"/>
    <s v="United Kingdom"/>
    <n v="5111937"/>
    <n v="78300"/>
    <s v="Human resources provision and management of human resources functions"/>
    <s v="Private Limited"/>
    <s v="Adamson House, 2 Centenary Way"/>
    <m/>
    <s v="M50 1RD"/>
    <s v="North West"/>
    <s v="United Kingdom"/>
    <m/>
    <m/>
    <m/>
    <s v="www.morson.com"/>
    <s v="N"/>
    <m/>
    <m/>
    <m/>
    <m/>
    <s v="Secure"/>
  </r>
  <r>
    <n v="48339996"/>
    <x v="94"/>
    <s v="High Speed TWO (HS2) Limited"/>
    <x v="20"/>
    <x v="32"/>
    <x v="86"/>
    <x v="56"/>
    <s v="Morson"/>
    <n v="5001.4799999999996"/>
    <s v="Rail"/>
    <s v="unknown"/>
    <s v="Two Snowhill, Snow Hill Queensway"/>
    <s v="Birmingham"/>
    <s v="West Midlands"/>
    <s v="B4 6GA"/>
    <s v="West Midlands"/>
    <s v="United Kingdom"/>
    <n v="5111937"/>
    <n v="78300"/>
    <s v="Human resources provision and management of human resources functions"/>
    <s v="Private Limited"/>
    <s v="Adamson House, 2 Centenary Way"/>
    <m/>
    <s v="M50 1RD"/>
    <s v="North West"/>
    <s v="United Kingdom"/>
    <m/>
    <m/>
    <m/>
    <s v="www.morson.com"/>
    <s v="N"/>
    <m/>
    <m/>
    <m/>
    <m/>
    <s v="Secure"/>
  </r>
  <r>
    <n v="48339261"/>
    <x v="46"/>
    <s v="High Speed TWO (HS2) Limited"/>
    <x v="20"/>
    <x v="32"/>
    <x v="86"/>
    <x v="56"/>
    <s v="Morson"/>
    <n v="813.89"/>
    <s v="Rail"/>
    <s v="unknown"/>
    <s v="Two Snowhill, Snow Hill Queensway"/>
    <s v="Birmingham"/>
    <s v="West Midlands"/>
    <s v="B4 6GA"/>
    <s v="West Midlands"/>
    <s v="United Kingdom"/>
    <n v="5111937"/>
    <n v="78300"/>
    <s v="Human resources provision and management of human resources functions"/>
    <s v="Private Limited"/>
    <s v="Adamson House, 2 Centenary Way"/>
    <m/>
    <s v="M50 1RD"/>
    <s v="North West"/>
    <s v="United Kingdom"/>
    <m/>
    <m/>
    <m/>
    <s v="www.morson.com"/>
    <s v="N"/>
    <m/>
    <m/>
    <m/>
    <m/>
    <s v="Secure"/>
  </r>
  <r>
    <n v="48339252"/>
    <x v="46"/>
    <s v="High Speed TWO (HS2) Limited"/>
    <x v="20"/>
    <x v="32"/>
    <x v="86"/>
    <x v="56"/>
    <s v="Morson"/>
    <n v="949.54"/>
    <s v="Rail"/>
    <s v="unknown"/>
    <s v="Two Snowhill, Snow Hill Queensway"/>
    <s v="Birmingham"/>
    <s v="West Midlands"/>
    <s v="B4 6GA"/>
    <s v="West Midlands"/>
    <s v="United Kingdom"/>
    <n v="5111937"/>
    <n v="78300"/>
    <s v="Human resources provision and management of human resources functions"/>
    <s v="Private Limited"/>
    <s v="Adamson House, 2 Centenary Way"/>
    <m/>
    <s v="M50 1RD"/>
    <s v="North West"/>
    <s v="United Kingdom"/>
    <m/>
    <m/>
    <m/>
    <s v="www.morson.com"/>
    <s v="N"/>
    <m/>
    <m/>
    <m/>
    <m/>
    <s v="Secure"/>
  </r>
  <r>
    <n v="48338757"/>
    <x v="35"/>
    <s v="High Speed TWO (HS2) Limited"/>
    <x v="20"/>
    <x v="32"/>
    <x v="86"/>
    <x v="56"/>
    <s v="Morson"/>
    <n v="757.37"/>
    <s v="Rail"/>
    <s v="unknown"/>
    <s v="Two Snowhill, Snow Hill Queensway"/>
    <s v="Birmingham"/>
    <s v="West Midlands"/>
    <s v="B4 6GA"/>
    <s v="West Midlands"/>
    <s v="United Kingdom"/>
    <n v="5111937"/>
    <n v="78300"/>
    <s v="Human resources provision and management of human resources functions"/>
    <s v="Private Limited"/>
    <s v="Adamson House, 2 Centenary Way"/>
    <m/>
    <s v="M50 1RD"/>
    <s v="North West"/>
    <s v="United Kingdom"/>
    <m/>
    <m/>
    <m/>
    <s v="www.morson.com"/>
    <s v="N"/>
    <m/>
    <m/>
    <m/>
    <m/>
    <s v="Secure"/>
  </r>
  <r>
    <n v="48340082"/>
    <x v="94"/>
    <s v="High Speed TWO (HS2) Limited"/>
    <x v="33"/>
    <x v="32"/>
    <x v="86"/>
    <x v="56"/>
    <s v="Morson"/>
    <n v="3433.5"/>
    <s v="Rail"/>
    <s v="unknown"/>
    <s v="Two Snowhill, Snow Hill Queensway"/>
    <s v="Birmingham"/>
    <s v="West Midlands"/>
    <s v="B4 6GA"/>
    <s v="West Midlands"/>
    <s v="United Kingdom"/>
    <n v="5111937"/>
    <n v="78300"/>
    <s v="Human resources provision and management of human resources functions"/>
    <s v="Private Limited"/>
    <s v="Adamson House, 2 Centenary Way"/>
    <m/>
    <s v="M50 1RD"/>
    <s v="North West"/>
    <s v="United Kingdom"/>
    <m/>
    <m/>
    <m/>
    <s v="www.morson.com"/>
    <s v="N"/>
    <m/>
    <m/>
    <m/>
    <m/>
    <s v="Secure"/>
  </r>
  <r>
    <n v="49644107"/>
    <x v="95"/>
    <s v="High Speed TWO (HS2) Limited"/>
    <x v="16"/>
    <x v="41"/>
    <x v="80"/>
    <x v="54"/>
    <m/>
    <n v="2925"/>
    <s v="Rail"/>
    <s v="unknown"/>
    <s v="Two Snowhill, Snow Hill Queensway"/>
    <s v="Birmingham"/>
    <s v="West Midlands"/>
    <s v="B4 6GA"/>
    <s v="West Midlands"/>
    <s v="United Kingdom"/>
    <s v="OC352309"/>
    <n v="78109"/>
    <s v="Other activities of employment placement agencies"/>
    <s v="Limited Liability Partnership"/>
    <s v="Pennine Place 3rd Floor, 2A Charing Cross Road, Charing Cross"/>
    <m/>
    <s v="WC2H 0HF"/>
    <s v="London"/>
    <s v="United Kingdom"/>
    <m/>
    <m/>
    <m/>
    <s v="www.morgan-law.com"/>
    <s v="Y"/>
    <m/>
    <m/>
    <m/>
    <m/>
    <m/>
  </r>
  <r>
    <n v="48340904"/>
    <x v="44"/>
    <s v="High Speed TWO (HS2) Limited"/>
    <x v="33"/>
    <x v="32"/>
    <x v="86"/>
    <x v="54"/>
    <m/>
    <n v="5333.34"/>
    <s v="Rail"/>
    <s v="unknown"/>
    <s v="Two Snowhill, Snow Hill Queensway"/>
    <s v="Birmingham"/>
    <s v="West Midlands"/>
    <s v="B4 6GA"/>
    <s v="West Midlands"/>
    <s v="United Kingdom"/>
    <s v="OC352309"/>
    <n v="78109"/>
    <s v="Other activities of employment placement agencies"/>
    <s v="Limited Liability Partnership"/>
    <s v="Pennine Place 3rd Floor, 2A Charing Cross Road, Charing Cross"/>
    <m/>
    <s v="WC2H 0HF"/>
    <s v="London"/>
    <s v="United Kingdom"/>
    <m/>
    <m/>
    <m/>
    <s v="www.morgan-law.com"/>
    <s v="Y"/>
    <m/>
    <m/>
    <m/>
    <m/>
    <m/>
  </r>
  <r>
    <n v="49644050"/>
    <x v="95"/>
    <s v="High Speed TWO (HS2) Limited"/>
    <x v="16"/>
    <x v="10"/>
    <x v="80"/>
    <x v="54"/>
    <m/>
    <n v="2583.34"/>
    <s v="Rail"/>
    <s v="unknown"/>
    <s v="Two Snowhill, Snow Hill Queensway"/>
    <s v="Birmingham"/>
    <s v="West Midlands"/>
    <s v="B4 6GA"/>
    <s v="West Midlands"/>
    <s v="United Kingdom"/>
    <s v="OC352309"/>
    <n v="78109"/>
    <s v="Other activities of employment placement agencies"/>
    <s v="Limited Liability Partnership"/>
    <s v="Pennine Place 3rd Floor, 2A Charing Cross Road, Charing Cross"/>
    <m/>
    <s v="WC2H 0HF"/>
    <s v="London"/>
    <s v="United Kingdom"/>
    <m/>
    <m/>
    <m/>
    <s v="www.morgan-law.com"/>
    <s v="Y"/>
    <m/>
    <m/>
    <m/>
    <m/>
    <m/>
  </r>
  <r>
    <n v="50348163"/>
    <x v="96"/>
    <s v="High Speed TWO (HS2) Limited"/>
    <x v="16"/>
    <x v="10"/>
    <x v="80"/>
    <x v="54"/>
    <m/>
    <n v="2066.66"/>
    <s v="Rail"/>
    <s v="unknown"/>
    <s v="Two Snowhill, Snow Hill Queensway"/>
    <s v="Birmingham"/>
    <s v="West Midlands"/>
    <s v="B4 6GA"/>
    <s v="West Midlands"/>
    <s v="United Kingdom"/>
    <s v="OC352309"/>
    <n v="78109"/>
    <s v="Other activities of employment placement agencies"/>
    <s v="Limited Liability Partnership"/>
    <s v="Pennine Place 3rd Floor, 2A Charing Cross Road, Charing Cross"/>
    <m/>
    <s v="WC2H 0HF"/>
    <s v="London"/>
    <s v="United Kingdom"/>
    <m/>
    <m/>
    <m/>
    <s v="www.morgan-law.com"/>
    <s v="Y"/>
    <m/>
    <m/>
    <m/>
    <m/>
    <m/>
  </r>
  <r>
    <n v="50348407"/>
    <x v="59"/>
    <s v="High Speed TWO (HS2) Limited"/>
    <x v="34"/>
    <x v="38"/>
    <x v="80"/>
    <x v="54"/>
    <m/>
    <n v="2475"/>
    <s v="Rail"/>
    <s v="unknown"/>
    <s v="Two Snowhill, Snow Hill Queensway"/>
    <s v="Birmingham"/>
    <s v="West Midlands"/>
    <s v="B4 6GA"/>
    <s v="West Midlands"/>
    <s v="United Kingdom"/>
    <s v="OC352309"/>
    <n v="78109"/>
    <s v="Other activities of employment placement agencies"/>
    <s v="Limited Liability Partnership"/>
    <s v="Pennine Place 3rd Floor, 2A Charing Cross Road, Charing Cross"/>
    <m/>
    <s v="WC2H 0HF"/>
    <s v="London"/>
    <s v="United Kingdom"/>
    <m/>
    <m/>
    <m/>
    <s v="www.morgan-law.com"/>
    <s v="Y"/>
    <m/>
    <m/>
    <m/>
    <m/>
    <m/>
  </r>
  <r>
    <n v="49630890"/>
    <x v="97"/>
    <s v="High Speed TWO (HS2) Limited"/>
    <x v="14"/>
    <x v="38"/>
    <x v="80"/>
    <x v="54"/>
    <m/>
    <n v="2583.34"/>
    <s v="Rail"/>
    <s v="unknown"/>
    <s v="Two Snowhill, Snow Hill Queensway"/>
    <s v="Birmingham"/>
    <s v="West Midlands"/>
    <s v="B4 6GA"/>
    <s v="West Midlands"/>
    <s v="United Kingdom"/>
    <s v="OC352309"/>
    <n v="78109"/>
    <s v="Other activities of employment placement agencies"/>
    <s v="Limited Liability Partnership"/>
    <s v="Pennine Place 3rd Floor, 2A Charing Cross Road, Charing Cross"/>
    <m/>
    <s v="WC2H 0HF"/>
    <s v="London"/>
    <s v="United Kingdom"/>
    <m/>
    <m/>
    <m/>
    <s v="www.morgan-law.com"/>
    <s v="Y"/>
    <m/>
    <m/>
    <m/>
    <m/>
    <m/>
  </r>
  <r>
    <n v="48339411"/>
    <x v="46"/>
    <s v="High Speed TWO (HS2) Limited"/>
    <x v="20"/>
    <x v="32"/>
    <x v="86"/>
    <x v="54"/>
    <m/>
    <n v="17834.689999999999"/>
    <s v="Rail"/>
    <s v="unknown"/>
    <s v="Two Snowhill, Snow Hill Queensway"/>
    <s v="Birmingham"/>
    <s v="West Midlands"/>
    <s v="B4 6GA"/>
    <s v="West Midlands"/>
    <s v="United Kingdom"/>
    <s v="OC352309"/>
    <n v="78109"/>
    <s v="Other activities of employment placement agencies"/>
    <s v="Limited Liability Partnership"/>
    <s v="Pennine Place 3rd Floor, 2A Charing Cross Road, Charing Cross"/>
    <m/>
    <s v="WC2H 0HF"/>
    <s v="London"/>
    <s v="United Kingdom"/>
    <m/>
    <m/>
    <m/>
    <s v="www.morgan-law.com"/>
    <s v="Y"/>
    <m/>
    <m/>
    <m/>
    <m/>
    <m/>
  </r>
  <r>
    <n v="54427807"/>
    <x v="87"/>
    <s v="High Speed TWO (HS2) Limited"/>
    <x v="16"/>
    <x v="41"/>
    <x v="80"/>
    <x v="54"/>
    <m/>
    <n v="1800"/>
    <s v="Rail"/>
    <s v="unknown"/>
    <s v="Two Snowhill, Snow Hill Queensway"/>
    <s v="Birmingham"/>
    <s v="West Midlands"/>
    <s v="B4 6GA"/>
    <s v="West Midlands"/>
    <s v="United Kingdom"/>
    <s v="OC352309"/>
    <n v="78109"/>
    <s v="Other activities of employment placement agencies"/>
    <s v="Limited Liability Partnership"/>
    <s v="Pennine Place 3rd Floor, 2A Charing Cross Road, Charing Cross"/>
    <m/>
    <s v="WC2H 0HF"/>
    <s v="London"/>
    <s v="United Kingdom"/>
    <m/>
    <m/>
    <m/>
    <s v="www.morgan-law.com"/>
    <s v="Y"/>
    <m/>
    <m/>
    <m/>
    <m/>
    <m/>
  </r>
  <r>
    <n v="48339484"/>
    <x v="46"/>
    <s v="High Speed TWO (HS2) Limited"/>
    <x v="20"/>
    <x v="32"/>
    <x v="86"/>
    <x v="54"/>
    <m/>
    <n v="6688.01"/>
    <s v="Rail"/>
    <s v="unknown"/>
    <s v="Two Snowhill, Snow Hill Queensway"/>
    <s v="Birmingham"/>
    <s v="West Midlands"/>
    <s v="B4 6GA"/>
    <s v="West Midlands"/>
    <s v="United Kingdom"/>
    <s v="OC352309"/>
    <n v="78109"/>
    <s v="Other activities of employment placement agencies"/>
    <s v="Limited Liability Partnership"/>
    <s v="Pennine Place 3rd Floor, 2A Charing Cross Road, Charing Cross"/>
    <m/>
    <s v="WC2H 0HF"/>
    <s v="London"/>
    <s v="United Kingdom"/>
    <m/>
    <m/>
    <m/>
    <s v="www.morgan-law.com"/>
    <s v="Y"/>
    <m/>
    <m/>
    <m/>
    <m/>
    <m/>
  </r>
  <r>
    <n v="49644012"/>
    <x v="95"/>
    <s v="High Speed TWO (HS2) Limited"/>
    <x v="16"/>
    <x v="10"/>
    <x v="80"/>
    <x v="54"/>
    <m/>
    <n v="2583.34"/>
    <s v="Rail"/>
    <s v="unknown"/>
    <s v="Two Snowhill, Snow Hill Queensway"/>
    <s v="Birmingham"/>
    <s v="West Midlands"/>
    <s v="B4 6GA"/>
    <s v="West Midlands"/>
    <s v="United Kingdom"/>
    <s v="OC352309"/>
    <n v="78109"/>
    <s v="Other activities of employment placement agencies"/>
    <s v="Limited Liability Partnership"/>
    <s v="Pennine Place 3rd Floor, 2A Charing Cross Road, Charing Cross"/>
    <m/>
    <s v="WC2H 0HF"/>
    <s v="London"/>
    <s v="United Kingdom"/>
    <m/>
    <m/>
    <m/>
    <s v="www.morgan-law.com"/>
    <s v="Y"/>
    <m/>
    <m/>
    <m/>
    <m/>
    <m/>
  </r>
  <r>
    <n v="50331050"/>
    <x v="98"/>
    <s v="High Speed TWO (HS2) Limited"/>
    <x v="16"/>
    <x v="10"/>
    <x v="80"/>
    <x v="54"/>
    <m/>
    <n v="2066.66"/>
    <s v="Rail"/>
    <s v="unknown"/>
    <s v="Two Snowhill, Snow Hill Queensway"/>
    <s v="Birmingham"/>
    <s v="West Midlands"/>
    <s v="B4 6GA"/>
    <s v="West Midlands"/>
    <s v="United Kingdom"/>
    <s v="OC352309"/>
    <n v="78109"/>
    <s v="Other activities of employment placement agencies"/>
    <s v="Limited Liability Partnership"/>
    <s v="Pennine Place 3rd Floor, 2A Charing Cross Road, Charing Cross"/>
    <m/>
    <s v="WC2H 0HF"/>
    <s v="London"/>
    <s v="United Kingdom"/>
    <m/>
    <m/>
    <m/>
    <s v="www.morgan-law.com"/>
    <s v="Y"/>
    <m/>
    <m/>
    <m/>
    <m/>
    <m/>
  </r>
  <r>
    <n v="49645626"/>
    <x v="10"/>
    <s v="High Speed TWO (HS2) Limited"/>
    <x v="16"/>
    <x v="10"/>
    <x v="80"/>
    <x v="54"/>
    <m/>
    <n v="5166.66"/>
    <s v="Rail"/>
    <s v="unknown"/>
    <s v="Two Snowhill, Snow Hill Queensway"/>
    <s v="Birmingham"/>
    <s v="West Midlands"/>
    <s v="B4 6GA"/>
    <s v="West Midlands"/>
    <s v="United Kingdom"/>
    <s v="OC352309"/>
    <n v="78109"/>
    <s v="Other activities of employment placement agencies"/>
    <s v="Limited Liability Partnership"/>
    <s v="Pennine Place 3rd Floor, 2A Charing Cross Road, Charing Cross"/>
    <m/>
    <s v="WC2H 0HF"/>
    <s v="London"/>
    <s v="United Kingdom"/>
    <m/>
    <m/>
    <m/>
    <s v="www.morgan-law.com"/>
    <s v="Y"/>
    <m/>
    <m/>
    <m/>
    <m/>
    <m/>
  </r>
  <r>
    <n v="49630897"/>
    <x v="97"/>
    <s v="High Speed TWO (HS2) Limited"/>
    <x v="34"/>
    <x v="38"/>
    <x v="80"/>
    <x v="54"/>
    <m/>
    <n v="2475"/>
    <s v="Rail"/>
    <s v="unknown"/>
    <s v="Two Snowhill, Snow Hill Queensway"/>
    <s v="Birmingham"/>
    <s v="West Midlands"/>
    <s v="B4 6GA"/>
    <s v="West Midlands"/>
    <s v="United Kingdom"/>
    <s v="OC352309"/>
    <n v="78109"/>
    <s v="Other activities of employment placement agencies"/>
    <s v="Limited Liability Partnership"/>
    <s v="Pennine Place 3rd Floor, 2A Charing Cross Road, Charing Cross"/>
    <m/>
    <s v="WC2H 0HF"/>
    <s v="London"/>
    <s v="United Kingdom"/>
    <m/>
    <m/>
    <m/>
    <s v="www.morgan-law.com"/>
    <s v="Y"/>
    <m/>
    <m/>
    <m/>
    <m/>
    <m/>
  </r>
  <r>
    <n v="50348173"/>
    <x v="96"/>
    <s v="High Speed TWO (HS2) Limited"/>
    <x v="16"/>
    <x v="41"/>
    <x v="80"/>
    <x v="54"/>
    <m/>
    <n v="675"/>
    <s v="Rail"/>
    <s v="unknown"/>
    <s v="Two Snowhill, Snow Hill Queensway"/>
    <s v="Birmingham"/>
    <s v="West Midlands"/>
    <s v="B4 6GA"/>
    <s v="West Midlands"/>
    <s v="United Kingdom"/>
    <s v="OC352309"/>
    <n v="78109"/>
    <s v="Other activities of employment placement agencies"/>
    <s v="Limited Liability Partnership"/>
    <s v="Pennine Place 3rd Floor, 2A Charing Cross Road, Charing Cross"/>
    <m/>
    <s v="WC2H 0HF"/>
    <s v="London"/>
    <s v="United Kingdom"/>
    <m/>
    <m/>
    <m/>
    <s v="www.morgan-law.com"/>
    <s v="Y"/>
    <m/>
    <m/>
    <m/>
    <m/>
    <m/>
  </r>
  <r>
    <n v="50347387"/>
    <x v="99"/>
    <s v="High Speed TWO (HS2) Limited"/>
    <x v="16"/>
    <x v="41"/>
    <x v="80"/>
    <x v="54"/>
    <m/>
    <n v="1575"/>
    <s v="Rail"/>
    <s v="unknown"/>
    <s v="Two Snowhill, Snow Hill Queensway"/>
    <s v="Birmingham"/>
    <s v="West Midlands"/>
    <s v="B4 6GA"/>
    <s v="West Midlands"/>
    <s v="United Kingdom"/>
    <s v="OC352309"/>
    <n v="78109"/>
    <s v="Other activities of employment placement agencies"/>
    <s v="Limited Liability Partnership"/>
    <s v="Pennine Place 3rd Floor, 2A Charing Cross Road, Charing Cross"/>
    <m/>
    <s v="WC2H 0HF"/>
    <s v="London"/>
    <s v="United Kingdom"/>
    <m/>
    <m/>
    <m/>
    <s v="www.morgan-law.com"/>
    <s v="Y"/>
    <m/>
    <m/>
    <m/>
    <m/>
    <m/>
  </r>
  <r>
    <n v="48339416"/>
    <x v="46"/>
    <s v="High Speed TWO (HS2) Limited"/>
    <x v="14"/>
    <x v="32"/>
    <x v="86"/>
    <x v="54"/>
    <m/>
    <n v="4650"/>
    <s v="Rail"/>
    <s v="unknown"/>
    <s v="Two Snowhill, Snow Hill Queensway"/>
    <s v="Birmingham"/>
    <s v="West Midlands"/>
    <s v="B4 6GA"/>
    <s v="West Midlands"/>
    <s v="United Kingdom"/>
    <s v="OC352309"/>
    <n v="78109"/>
    <s v="Other activities of employment placement agencies"/>
    <s v="Limited Liability Partnership"/>
    <s v="Pennine Place 3rd Floor, 2A Charing Cross Road, Charing Cross"/>
    <m/>
    <s v="WC2H 0HF"/>
    <s v="London"/>
    <s v="United Kingdom"/>
    <m/>
    <m/>
    <m/>
    <s v="www.morgan-law.com"/>
    <s v="Y"/>
    <m/>
    <m/>
    <m/>
    <m/>
    <m/>
  </r>
  <r>
    <n v="49644064"/>
    <x v="95"/>
    <s v="High Speed TWO (HS2) Limited"/>
    <x v="16"/>
    <x v="41"/>
    <x v="80"/>
    <x v="54"/>
    <m/>
    <n v="3375"/>
    <s v="Rail"/>
    <s v="unknown"/>
    <s v="Two Snowhill, Snow Hill Queensway"/>
    <s v="Birmingham"/>
    <s v="West Midlands"/>
    <s v="B4 6GA"/>
    <s v="West Midlands"/>
    <s v="United Kingdom"/>
    <s v="OC352309"/>
    <n v="78109"/>
    <s v="Other activities of employment placement agencies"/>
    <s v="Limited Liability Partnership"/>
    <s v="Pennine Place 3rd Floor, 2A Charing Cross Road, Charing Cross"/>
    <m/>
    <s v="WC2H 0HF"/>
    <s v="London"/>
    <s v="United Kingdom"/>
    <m/>
    <m/>
    <m/>
    <s v="www.morgan-law.com"/>
    <s v="Y"/>
    <m/>
    <m/>
    <m/>
    <m/>
    <m/>
  </r>
  <r>
    <n v="82571943"/>
    <x v="33"/>
    <s v="High Speed TWO (HS2) Limited"/>
    <x v="6"/>
    <x v="5"/>
    <x v="125"/>
    <x v="57"/>
    <m/>
    <n v="97508.98"/>
    <s v="Rail"/>
    <s v="unknown"/>
    <s v="Two Snowhill, Snow Hill Queensway"/>
    <s v="Birmingham"/>
    <s v="West Midlands"/>
    <s v="B4 6GA"/>
    <s v="West Midlands"/>
    <s v="United Kingdom"/>
    <m/>
    <m/>
    <m/>
    <s v="Foreign Company"/>
    <s v="Centre Commercial Italie 2, 30 Avenue d'Italie"/>
    <s v="Paris"/>
    <n v="75013"/>
    <m/>
    <s v="France"/>
    <m/>
    <m/>
    <m/>
    <m/>
    <m/>
    <m/>
    <m/>
    <m/>
    <m/>
    <m/>
  </r>
  <r>
    <n v="82571877"/>
    <x v="100"/>
    <s v="High Speed TWO (HS2) Limited"/>
    <x v="6"/>
    <x v="5"/>
    <x v="125"/>
    <x v="57"/>
    <m/>
    <n v="272127.28999999998"/>
    <s v="Rail"/>
    <s v="unknown"/>
    <s v="Two Snowhill, Snow Hill Queensway"/>
    <s v="Birmingham"/>
    <s v="West Midlands"/>
    <s v="B4 6GA"/>
    <s v="West Midlands"/>
    <s v="United Kingdom"/>
    <m/>
    <m/>
    <m/>
    <s v="Foreign Company"/>
    <s v="Centre Commercial Italie 2, 30 Avenue d'Italie"/>
    <s v="Paris"/>
    <n v="75013"/>
    <m/>
    <s v="France"/>
    <m/>
    <m/>
    <m/>
    <m/>
    <m/>
    <m/>
    <m/>
    <m/>
    <m/>
    <m/>
  </r>
  <r>
    <n v="48340052"/>
    <x v="94"/>
    <s v="High Speed TWO (HS2) Limited"/>
    <x v="14"/>
    <x v="32"/>
    <x v="86"/>
    <x v="58"/>
    <m/>
    <n v="3024"/>
    <s v="Rail"/>
    <s v="unknown"/>
    <s v="Two Snowhill, Snow Hill Queensway"/>
    <s v="Birmingham"/>
    <s v="West Midlands"/>
    <s v="B4 6GA"/>
    <s v="West Midlands"/>
    <s v="United Kingdom"/>
    <n v="5672094"/>
    <n v="82990"/>
    <s v="Other business support service activities n.e.c."/>
    <s v="Private Limited"/>
    <s v="Partnership House, Carlisle Place"/>
    <m/>
    <s v="SW1P 1BX"/>
    <s v="London"/>
    <s v="United Kingdom"/>
    <m/>
    <m/>
    <m/>
    <s v="www.green-park.co.uk"/>
    <s v="N"/>
    <m/>
    <m/>
    <m/>
    <m/>
    <s v="Secure"/>
  </r>
  <r>
    <n v="48339198"/>
    <x v="48"/>
    <s v="High Speed TWO (HS2) Limited"/>
    <x v="21"/>
    <x v="33"/>
    <x v="89"/>
    <x v="40"/>
    <m/>
    <n v="750"/>
    <s v="Rail"/>
    <s v="unknown"/>
    <s v="Two Snowhill, Snow Hill Queensway"/>
    <s v="Birmingham"/>
    <s v="West Midlands"/>
    <s v="B4 6GA"/>
    <s v="West Midlands"/>
    <s v="United Kingdom"/>
    <m/>
    <m/>
    <m/>
    <m/>
    <m/>
    <m/>
    <m/>
    <m/>
    <m/>
    <m/>
    <m/>
    <m/>
    <m/>
    <m/>
    <m/>
    <m/>
    <m/>
    <m/>
    <m/>
  </r>
  <r>
    <n v="48341475"/>
    <x v="45"/>
    <s v="High Speed TWO (HS2) Limited"/>
    <x v="21"/>
    <x v="33"/>
    <x v="89"/>
    <x v="40"/>
    <m/>
    <n v="1000"/>
    <s v="Rail"/>
    <s v="unknown"/>
    <s v="Two Snowhill, Snow Hill Queensway"/>
    <s v="Birmingham"/>
    <s v="West Midlands"/>
    <s v="B4 6GA"/>
    <s v="West Midlands"/>
    <s v="United Kingdom"/>
    <m/>
    <m/>
    <m/>
    <m/>
    <m/>
    <m/>
    <m/>
    <m/>
    <m/>
    <m/>
    <m/>
    <m/>
    <m/>
    <m/>
    <m/>
    <m/>
    <m/>
    <m/>
    <m/>
  </r>
  <r>
    <n v="48338876"/>
    <x v="35"/>
    <s v="High Speed TWO (HS2) Limited"/>
    <x v="21"/>
    <x v="32"/>
    <x v="89"/>
    <x v="40"/>
    <m/>
    <n v="1000"/>
    <s v="Rail"/>
    <s v="unknown"/>
    <s v="Two Snowhill, Snow Hill Queensway"/>
    <s v="Birmingham"/>
    <s v="West Midlands"/>
    <s v="B4 6GA"/>
    <s v="West Midlands"/>
    <s v="United Kingdom"/>
    <m/>
    <m/>
    <m/>
    <m/>
    <m/>
    <m/>
    <m/>
    <m/>
    <m/>
    <m/>
    <m/>
    <m/>
    <m/>
    <m/>
    <m/>
    <m/>
    <m/>
    <m/>
    <m/>
  </r>
  <r>
    <n v="48341380"/>
    <x v="101"/>
    <s v="High Speed TWO (HS2) Limited"/>
    <x v="21"/>
    <x v="32"/>
    <x v="89"/>
    <x v="40"/>
    <m/>
    <n v="1900"/>
    <s v="Rail"/>
    <s v="unknown"/>
    <s v="Two Snowhill, Snow Hill Queensway"/>
    <s v="Birmingham"/>
    <s v="West Midlands"/>
    <s v="B4 6GA"/>
    <s v="West Midlands"/>
    <s v="United Kingdom"/>
    <m/>
    <m/>
    <m/>
    <m/>
    <m/>
    <m/>
    <m/>
    <m/>
    <m/>
    <m/>
    <m/>
    <m/>
    <m/>
    <m/>
    <m/>
    <m/>
    <m/>
    <m/>
    <m/>
  </r>
  <r>
    <n v="48340587"/>
    <x v="43"/>
    <s v="High Speed TWO (HS2) Limited"/>
    <x v="21"/>
    <x v="32"/>
    <x v="89"/>
    <x v="40"/>
    <m/>
    <n v="1000"/>
    <s v="Rail"/>
    <s v="unknown"/>
    <s v="Two Snowhill, Snow Hill Queensway"/>
    <s v="Birmingham"/>
    <s v="West Midlands"/>
    <s v="B4 6GA"/>
    <s v="West Midlands"/>
    <s v="United Kingdom"/>
    <m/>
    <m/>
    <m/>
    <m/>
    <m/>
    <m/>
    <m/>
    <m/>
    <m/>
    <m/>
    <m/>
    <m/>
    <m/>
    <m/>
    <m/>
    <m/>
    <m/>
    <m/>
    <m/>
  </r>
  <r>
    <n v="77471921"/>
    <x v="102"/>
    <s v="High Speed TWO (HS2) Limited"/>
    <x v="9"/>
    <x v="9"/>
    <x v="126"/>
    <x v="59"/>
    <m/>
    <n v="1370"/>
    <s v="Rail"/>
    <s v="unknown"/>
    <s v="Two Snowhill, Snow Hill Queensway"/>
    <s v="Birmingham"/>
    <s v="West Midlands"/>
    <s v="B4 6GA"/>
    <s v="West Midlands"/>
    <s v="United Kingdom"/>
    <m/>
    <m/>
    <m/>
    <m/>
    <m/>
    <m/>
    <m/>
    <m/>
    <m/>
    <m/>
    <m/>
    <m/>
    <m/>
    <m/>
    <m/>
    <m/>
    <m/>
    <m/>
    <m/>
  </r>
  <r>
    <n v="77463088"/>
    <x v="103"/>
    <s v="High Speed TWO (HS2) Limited"/>
    <x v="10"/>
    <x v="9"/>
    <x v="127"/>
    <x v="59"/>
    <m/>
    <n v="1000"/>
    <s v="Rail"/>
    <s v="unknown"/>
    <s v="Two Snowhill, Snow Hill Queensway"/>
    <s v="Birmingham"/>
    <s v="West Midlands"/>
    <s v="B4 6GA"/>
    <s v="West Midlands"/>
    <s v="United Kingdom"/>
    <m/>
    <m/>
    <m/>
    <m/>
    <m/>
    <m/>
    <m/>
    <m/>
    <m/>
    <m/>
    <m/>
    <m/>
    <m/>
    <m/>
    <m/>
    <m/>
    <m/>
    <m/>
    <m/>
  </r>
  <r>
    <n v="77464273"/>
    <x v="104"/>
    <s v="High Speed TWO (HS2) Limited"/>
    <x v="10"/>
    <x v="9"/>
    <x v="128"/>
    <x v="59"/>
    <m/>
    <n v="600"/>
    <s v="Rail"/>
    <s v="unknown"/>
    <s v="Two Snowhill, Snow Hill Queensway"/>
    <s v="Birmingham"/>
    <s v="West Midlands"/>
    <s v="B4 6GA"/>
    <s v="West Midlands"/>
    <s v="United Kingdom"/>
    <m/>
    <m/>
    <m/>
    <m/>
    <m/>
    <m/>
    <m/>
    <m/>
    <m/>
    <m/>
    <m/>
    <m/>
    <m/>
    <m/>
    <m/>
    <m/>
    <m/>
    <m/>
    <m/>
  </r>
  <r>
    <n v="77471768"/>
    <x v="102"/>
    <s v="High Speed TWO (HS2) Limited"/>
    <x v="9"/>
    <x v="9"/>
    <x v="126"/>
    <x v="59"/>
    <m/>
    <n v="690"/>
    <s v="Rail"/>
    <s v="unknown"/>
    <s v="Two Snowhill, Snow Hill Queensway"/>
    <s v="Birmingham"/>
    <s v="West Midlands"/>
    <s v="B4 6GA"/>
    <s v="West Midlands"/>
    <s v="United Kingdom"/>
    <m/>
    <m/>
    <m/>
    <m/>
    <m/>
    <m/>
    <m/>
    <m/>
    <m/>
    <m/>
    <m/>
    <m/>
    <m/>
    <m/>
    <m/>
    <m/>
    <m/>
    <m/>
    <m/>
  </r>
  <r>
    <n v="77463023"/>
    <x v="103"/>
    <s v="High Speed TWO (HS2) Limited"/>
    <x v="10"/>
    <x v="9"/>
    <x v="129"/>
    <x v="59"/>
    <m/>
    <n v="600"/>
    <s v="Rail"/>
    <s v="unknown"/>
    <s v="Two Snowhill, Snow Hill Queensway"/>
    <s v="Birmingham"/>
    <s v="West Midlands"/>
    <s v="B4 6GA"/>
    <s v="West Midlands"/>
    <s v="United Kingdom"/>
    <m/>
    <m/>
    <m/>
    <m/>
    <m/>
    <m/>
    <m/>
    <m/>
    <m/>
    <m/>
    <m/>
    <m/>
    <m/>
    <m/>
    <m/>
    <m/>
    <m/>
    <m/>
    <m/>
  </r>
  <r>
    <n v="77470675"/>
    <x v="105"/>
    <s v="High Speed TWO (HS2) Limited"/>
    <x v="9"/>
    <x v="9"/>
    <x v="130"/>
    <x v="59"/>
    <m/>
    <n v="1000"/>
    <s v="Rail"/>
    <s v="unknown"/>
    <s v="Two Snowhill, Snow Hill Queensway"/>
    <s v="Birmingham"/>
    <s v="West Midlands"/>
    <s v="B4 6GA"/>
    <s v="West Midlands"/>
    <s v="United Kingdom"/>
    <m/>
    <m/>
    <m/>
    <m/>
    <m/>
    <m/>
    <m/>
    <m/>
    <m/>
    <m/>
    <m/>
    <m/>
    <m/>
    <m/>
    <m/>
    <m/>
    <m/>
    <m/>
    <m/>
  </r>
  <r>
    <n v="77470629"/>
    <x v="105"/>
    <s v="High Speed TWO (HS2) Limited"/>
    <x v="10"/>
    <x v="9"/>
    <x v="131"/>
    <x v="59"/>
    <m/>
    <n v="720"/>
    <s v="Rail"/>
    <s v="unknown"/>
    <s v="Two Snowhill, Snow Hill Queensway"/>
    <s v="Birmingham"/>
    <s v="West Midlands"/>
    <s v="B4 6GA"/>
    <s v="West Midlands"/>
    <s v="United Kingdom"/>
    <m/>
    <m/>
    <m/>
    <m/>
    <m/>
    <m/>
    <m/>
    <m/>
    <m/>
    <m/>
    <m/>
    <m/>
    <m/>
    <m/>
    <m/>
    <m/>
    <m/>
    <m/>
    <m/>
  </r>
  <r>
    <n v="77470694"/>
    <x v="105"/>
    <s v="High Speed TWO (HS2) Limited"/>
    <x v="10"/>
    <x v="9"/>
    <x v="132"/>
    <x v="59"/>
    <m/>
    <n v="1000"/>
    <s v="Rail"/>
    <s v="unknown"/>
    <s v="Two Snowhill, Snow Hill Queensway"/>
    <s v="Birmingham"/>
    <s v="West Midlands"/>
    <s v="B4 6GA"/>
    <s v="West Midlands"/>
    <s v="United Kingdom"/>
    <m/>
    <m/>
    <m/>
    <m/>
    <m/>
    <m/>
    <m/>
    <m/>
    <m/>
    <m/>
    <m/>
    <m/>
    <m/>
    <m/>
    <m/>
    <m/>
    <m/>
    <m/>
    <m/>
  </r>
  <r>
    <n v="77464471"/>
    <x v="104"/>
    <s v="High Speed TWO (HS2) Limited"/>
    <x v="10"/>
    <x v="9"/>
    <x v="133"/>
    <x v="59"/>
    <m/>
    <n v="1000"/>
    <s v="Rail"/>
    <s v="unknown"/>
    <s v="Two Snowhill, Snow Hill Queensway"/>
    <s v="Birmingham"/>
    <s v="West Midlands"/>
    <s v="B4 6GA"/>
    <s v="West Midlands"/>
    <s v="United Kingdom"/>
    <m/>
    <m/>
    <m/>
    <m/>
    <m/>
    <m/>
    <m/>
    <m/>
    <m/>
    <m/>
    <m/>
    <m/>
    <m/>
    <m/>
    <m/>
    <m/>
    <m/>
    <m/>
    <m/>
  </r>
  <r>
    <n v="77471771"/>
    <x v="102"/>
    <s v="High Speed TWO (HS2) Limited"/>
    <x v="9"/>
    <x v="9"/>
    <x v="126"/>
    <x v="59"/>
    <m/>
    <n v="690"/>
    <s v="Rail"/>
    <s v="unknown"/>
    <s v="Two Snowhill, Snow Hill Queensway"/>
    <s v="Birmingham"/>
    <s v="West Midlands"/>
    <s v="B4 6GA"/>
    <s v="West Midlands"/>
    <s v="United Kingdom"/>
    <m/>
    <m/>
    <m/>
    <m/>
    <m/>
    <m/>
    <m/>
    <m/>
    <m/>
    <m/>
    <m/>
    <m/>
    <m/>
    <m/>
    <m/>
    <m/>
    <m/>
    <m/>
    <m/>
  </r>
  <r>
    <n v="77464475"/>
    <x v="104"/>
    <s v="High Speed TWO (HS2) Limited"/>
    <x v="10"/>
    <x v="9"/>
    <x v="133"/>
    <x v="59"/>
    <m/>
    <n v="1000"/>
    <s v="Rail"/>
    <s v="unknown"/>
    <s v="Two Snowhill, Snow Hill Queensway"/>
    <s v="Birmingham"/>
    <s v="West Midlands"/>
    <s v="B4 6GA"/>
    <s v="West Midlands"/>
    <s v="United Kingdom"/>
    <m/>
    <m/>
    <m/>
    <m/>
    <m/>
    <m/>
    <m/>
    <m/>
    <m/>
    <m/>
    <m/>
    <m/>
    <m/>
    <m/>
    <m/>
    <m/>
    <m/>
    <m/>
    <m/>
  </r>
  <r>
    <n v="77462150"/>
    <x v="106"/>
    <s v="High Speed TWO (HS2) Limited"/>
    <x v="10"/>
    <x v="9"/>
    <x v="134"/>
    <x v="59"/>
    <m/>
    <n v="500"/>
    <s v="Rail"/>
    <s v="unknown"/>
    <s v="Two Snowhill, Snow Hill Queensway"/>
    <s v="Birmingham"/>
    <s v="West Midlands"/>
    <s v="B4 6GA"/>
    <s v="West Midlands"/>
    <s v="United Kingdom"/>
    <m/>
    <m/>
    <m/>
    <m/>
    <m/>
    <m/>
    <m/>
    <m/>
    <m/>
    <m/>
    <m/>
    <m/>
    <m/>
    <m/>
    <m/>
    <m/>
    <m/>
    <m/>
    <m/>
  </r>
  <r>
    <n v="219801093"/>
    <x v="107"/>
    <s v="High Speed TWO (HS2) Limited"/>
    <x v="35"/>
    <x v="43"/>
    <x v="135"/>
    <x v="0"/>
    <s v="NATIONAL GRID"/>
    <n v="2953755.91"/>
    <s v="Rail"/>
    <s v="unknown"/>
    <s v="Two Snowhill, Snow Hill Queensway"/>
    <s v="Birmingham"/>
    <s v="West Midlands"/>
    <s v="B4 6GA"/>
    <s v="West Midlands"/>
    <s v="United Kingdom"/>
    <n v="2006000"/>
    <n v="35220"/>
    <s v="Distribution of gaseous fuels through mains"/>
    <s v="Public Limited Company"/>
    <s v="National Grid House, Warwick Technology Park, Gallows Hill"/>
    <s v="Warwick"/>
    <s v="CV34 6DA"/>
    <s v="West Midlands"/>
    <s v="United Kingdom"/>
    <m/>
    <m/>
    <m/>
    <s v="www.nationalgrid.com"/>
    <s v="N"/>
    <s v="NATIONAL GRID PLC"/>
    <s v="United Kingdom"/>
    <s v="GB00BDR05C01"/>
    <s v="NG"/>
    <s v="Secure"/>
  </r>
  <r>
    <n v="48342291"/>
    <x v="108"/>
    <s v="High Speed TWO (HS2) Limited"/>
    <x v="14"/>
    <x v="32"/>
    <x v="89"/>
    <x v="40"/>
    <m/>
    <n v="20400.490000000002"/>
    <s v="Rail"/>
    <s v="unknown"/>
    <s v="Two Snowhill, Snow Hill Queensway"/>
    <s v="Birmingham"/>
    <s v="West Midlands"/>
    <s v="B4 6GA"/>
    <s v="West Midlands"/>
    <s v="United Kingdom"/>
    <m/>
    <m/>
    <m/>
    <m/>
    <m/>
    <m/>
    <m/>
    <m/>
    <m/>
    <m/>
    <m/>
    <m/>
    <m/>
    <m/>
    <m/>
    <m/>
    <m/>
    <m/>
    <m/>
  </r>
  <r>
    <n v="48341021"/>
    <x v="44"/>
    <s v="High Speed TWO (HS2) Limited"/>
    <x v="21"/>
    <x v="33"/>
    <x v="89"/>
    <x v="40"/>
    <m/>
    <n v="1000"/>
    <s v="Rail"/>
    <s v="unknown"/>
    <s v="Two Snowhill, Snow Hill Queensway"/>
    <s v="Birmingham"/>
    <s v="West Midlands"/>
    <s v="B4 6GA"/>
    <s v="West Midlands"/>
    <s v="United Kingdom"/>
    <m/>
    <m/>
    <m/>
    <m/>
    <m/>
    <m/>
    <m/>
    <m/>
    <m/>
    <m/>
    <m/>
    <m/>
    <m/>
    <m/>
    <m/>
    <m/>
    <m/>
    <m/>
    <m/>
  </r>
  <r>
    <n v="48340170"/>
    <x v="94"/>
    <s v="High Speed TWO (HS2) Limited"/>
    <x v="21"/>
    <x v="32"/>
    <x v="89"/>
    <x v="40"/>
    <m/>
    <n v="1000"/>
    <s v="Rail"/>
    <s v="unknown"/>
    <s v="Two Snowhill, Snow Hill Queensway"/>
    <s v="Birmingham"/>
    <s v="West Midlands"/>
    <s v="B4 6GA"/>
    <s v="West Midlands"/>
    <s v="United Kingdom"/>
    <m/>
    <m/>
    <m/>
    <m/>
    <m/>
    <m/>
    <m/>
    <m/>
    <m/>
    <m/>
    <m/>
    <m/>
    <m/>
    <m/>
    <m/>
    <m/>
    <m/>
    <m/>
    <m/>
  </r>
  <r>
    <n v="48338861"/>
    <x v="35"/>
    <s v="High Speed TWO (HS2) Limited"/>
    <x v="21"/>
    <x v="32"/>
    <x v="89"/>
    <x v="40"/>
    <m/>
    <n v="1000"/>
    <s v="Rail"/>
    <s v="unknown"/>
    <s v="Two Snowhill, Snow Hill Queensway"/>
    <s v="Birmingham"/>
    <s v="West Midlands"/>
    <s v="B4 6GA"/>
    <s v="West Midlands"/>
    <s v="United Kingdom"/>
    <m/>
    <m/>
    <m/>
    <m/>
    <m/>
    <m/>
    <m/>
    <m/>
    <m/>
    <m/>
    <m/>
    <m/>
    <m/>
    <m/>
    <m/>
    <m/>
    <m/>
    <m/>
    <m/>
  </r>
  <r>
    <n v="48341328"/>
    <x v="109"/>
    <s v="High Speed TWO (HS2) Limited"/>
    <x v="21"/>
    <x v="32"/>
    <x v="89"/>
    <x v="40"/>
    <m/>
    <n v="750"/>
    <s v="Rail"/>
    <s v="unknown"/>
    <s v="Two Snowhill, Snow Hill Queensway"/>
    <s v="Birmingham"/>
    <s v="West Midlands"/>
    <s v="B4 6GA"/>
    <s v="West Midlands"/>
    <s v="United Kingdom"/>
    <m/>
    <m/>
    <m/>
    <m/>
    <m/>
    <m/>
    <m/>
    <m/>
    <m/>
    <m/>
    <m/>
    <m/>
    <m/>
    <m/>
    <m/>
    <m/>
    <m/>
    <m/>
    <m/>
  </r>
  <r>
    <n v="48341274"/>
    <x v="109"/>
    <s v="High Speed TWO (HS2) Limited"/>
    <x v="21"/>
    <x v="32"/>
    <x v="89"/>
    <x v="40"/>
    <m/>
    <n v="1000"/>
    <s v="Rail"/>
    <s v="unknown"/>
    <s v="Two Snowhill, Snow Hill Queensway"/>
    <s v="Birmingham"/>
    <s v="West Midlands"/>
    <s v="B4 6GA"/>
    <s v="West Midlands"/>
    <s v="United Kingdom"/>
    <m/>
    <m/>
    <m/>
    <m/>
    <m/>
    <m/>
    <m/>
    <m/>
    <m/>
    <m/>
    <m/>
    <m/>
    <m/>
    <m/>
    <m/>
    <m/>
    <m/>
    <m/>
    <m/>
  </r>
  <r>
    <n v="48340144"/>
    <x v="94"/>
    <s v="High Speed TWO (HS2) Limited"/>
    <x v="21"/>
    <x v="32"/>
    <x v="89"/>
    <x v="40"/>
    <m/>
    <n v="1000"/>
    <s v="Rail"/>
    <s v="unknown"/>
    <s v="Two Snowhill, Snow Hill Queensway"/>
    <s v="Birmingham"/>
    <s v="West Midlands"/>
    <s v="B4 6GA"/>
    <s v="West Midlands"/>
    <s v="United Kingdom"/>
    <m/>
    <m/>
    <m/>
    <m/>
    <m/>
    <m/>
    <m/>
    <m/>
    <m/>
    <m/>
    <m/>
    <m/>
    <m/>
    <m/>
    <m/>
    <m/>
    <m/>
    <m/>
    <m/>
  </r>
  <r>
    <n v="48340540"/>
    <x v="43"/>
    <s v="High Speed TWO (HS2) Limited"/>
    <x v="21"/>
    <x v="32"/>
    <x v="89"/>
    <x v="40"/>
    <m/>
    <n v="1000"/>
    <s v="Rail"/>
    <s v="unknown"/>
    <s v="Two Snowhill, Snow Hill Queensway"/>
    <s v="Birmingham"/>
    <s v="West Midlands"/>
    <s v="B4 6GA"/>
    <s v="West Midlands"/>
    <s v="United Kingdom"/>
    <m/>
    <m/>
    <m/>
    <m/>
    <m/>
    <m/>
    <m/>
    <m/>
    <m/>
    <m/>
    <m/>
    <m/>
    <m/>
    <m/>
    <m/>
    <m/>
    <m/>
    <m/>
    <m/>
  </r>
  <r>
    <n v="48341385"/>
    <x v="101"/>
    <s v="High Speed TWO (HS2) Limited"/>
    <x v="21"/>
    <x v="32"/>
    <x v="89"/>
    <x v="40"/>
    <m/>
    <n v="1000"/>
    <s v="Rail"/>
    <s v="unknown"/>
    <s v="Two Snowhill, Snow Hill Queensway"/>
    <s v="Birmingham"/>
    <s v="West Midlands"/>
    <s v="B4 6GA"/>
    <s v="West Midlands"/>
    <s v="United Kingdom"/>
    <m/>
    <m/>
    <m/>
    <m/>
    <m/>
    <m/>
    <m/>
    <m/>
    <m/>
    <m/>
    <m/>
    <m/>
    <m/>
    <m/>
    <m/>
    <m/>
    <m/>
    <m/>
    <m/>
  </r>
  <r>
    <n v="48340831"/>
    <x v="110"/>
    <s v="High Speed TWO (HS2) Limited"/>
    <x v="36"/>
    <x v="32"/>
    <x v="89"/>
    <x v="40"/>
    <m/>
    <n v="110421.22"/>
    <s v="Rail"/>
    <s v="unknown"/>
    <s v="Two Snowhill, Snow Hill Queensway"/>
    <s v="Birmingham"/>
    <s v="West Midlands"/>
    <s v="B4 6GA"/>
    <s v="West Midlands"/>
    <s v="United Kingdom"/>
    <m/>
    <m/>
    <m/>
    <m/>
    <m/>
    <m/>
    <m/>
    <m/>
    <m/>
    <m/>
    <m/>
    <m/>
    <m/>
    <m/>
    <m/>
    <m/>
    <m/>
    <m/>
    <m/>
  </r>
  <r>
    <n v="48341269"/>
    <x v="109"/>
    <s v="High Speed TWO (HS2) Limited"/>
    <x v="21"/>
    <x v="32"/>
    <x v="89"/>
    <x v="40"/>
    <m/>
    <n v="1000"/>
    <s v="Rail"/>
    <s v="unknown"/>
    <s v="Two Snowhill, Snow Hill Queensway"/>
    <s v="Birmingham"/>
    <s v="West Midlands"/>
    <s v="B4 6GA"/>
    <s v="West Midlands"/>
    <s v="United Kingdom"/>
    <m/>
    <m/>
    <m/>
    <m/>
    <m/>
    <m/>
    <m/>
    <m/>
    <m/>
    <m/>
    <m/>
    <m/>
    <m/>
    <m/>
    <m/>
    <m/>
    <m/>
    <m/>
    <m/>
  </r>
  <r>
    <n v="48339192"/>
    <x v="48"/>
    <s v="High Speed TWO (HS2) Limited"/>
    <x v="21"/>
    <x v="33"/>
    <x v="89"/>
    <x v="40"/>
    <m/>
    <n v="1000"/>
    <s v="Rail"/>
    <s v="unknown"/>
    <s v="Two Snowhill, Snow Hill Queensway"/>
    <s v="Birmingham"/>
    <s v="West Midlands"/>
    <s v="B4 6GA"/>
    <s v="West Midlands"/>
    <s v="United Kingdom"/>
    <m/>
    <m/>
    <m/>
    <m/>
    <m/>
    <m/>
    <m/>
    <m/>
    <m/>
    <m/>
    <m/>
    <m/>
    <m/>
    <m/>
    <m/>
    <m/>
    <m/>
    <m/>
    <m/>
  </r>
  <r>
    <n v="48339650"/>
    <x v="46"/>
    <s v="High Speed TWO (HS2) Limited"/>
    <x v="21"/>
    <x v="32"/>
    <x v="89"/>
    <x v="40"/>
    <m/>
    <n v="1000"/>
    <s v="Rail"/>
    <s v="unknown"/>
    <s v="Two Snowhill, Snow Hill Queensway"/>
    <s v="Birmingham"/>
    <s v="West Midlands"/>
    <s v="B4 6GA"/>
    <s v="West Midlands"/>
    <s v="United Kingdom"/>
    <m/>
    <m/>
    <m/>
    <m/>
    <m/>
    <m/>
    <m/>
    <m/>
    <m/>
    <m/>
    <m/>
    <m/>
    <m/>
    <m/>
    <m/>
    <m/>
    <m/>
    <m/>
    <m/>
  </r>
  <r>
    <n v="48341425"/>
    <x v="45"/>
    <s v="High Speed TWO (HS2) Limited"/>
    <x v="37"/>
    <x v="32"/>
    <x v="89"/>
    <x v="40"/>
    <m/>
    <n v="1488"/>
    <s v="Rail"/>
    <s v="unknown"/>
    <s v="Two Snowhill, Snow Hill Queensway"/>
    <s v="Birmingham"/>
    <s v="West Midlands"/>
    <s v="B4 6GA"/>
    <s v="West Midlands"/>
    <s v="United Kingdom"/>
    <m/>
    <m/>
    <m/>
    <m/>
    <m/>
    <m/>
    <m/>
    <m/>
    <m/>
    <m/>
    <m/>
    <m/>
    <m/>
    <m/>
    <m/>
    <m/>
    <m/>
    <m/>
    <m/>
  </r>
  <r>
    <n v="48339595"/>
    <x v="46"/>
    <s v="High Speed TWO (HS2) Limited"/>
    <x v="21"/>
    <x v="32"/>
    <x v="89"/>
    <x v="40"/>
    <m/>
    <n v="1000"/>
    <s v="Rail"/>
    <s v="unknown"/>
    <s v="Two Snowhill, Snow Hill Queensway"/>
    <s v="Birmingham"/>
    <s v="West Midlands"/>
    <s v="B4 6GA"/>
    <s v="West Midlands"/>
    <s v="United Kingdom"/>
    <m/>
    <m/>
    <m/>
    <m/>
    <m/>
    <m/>
    <m/>
    <m/>
    <m/>
    <m/>
    <m/>
    <m/>
    <m/>
    <m/>
    <m/>
    <m/>
    <m/>
    <m/>
    <m/>
  </r>
  <r>
    <n v="48340168"/>
    <x v="94"/>
    <s v="High Speed TWO (HS2) Limited"/>
    <x v="21"/>
    <x v="32"/>
    <x v="89"/>
    <x v="40"/>
    <m/>
    <n v="1000"/>
    <s v="Rail"/>
    <s v="unknown"/>
    <s v="Two Snowhill, Snow Hill Queensway"/>
    <s v="Birmingham"/>
    <s v="West Midlands"/>
    <s v="B4 6GA"/>
    <s v="West Midlands"/>
    <s v="United Kingdom"/>
    <m/>
    <m/>
    <m/>
    <m/>
    <m/>
    <m/>
    <m/>
    <m/>
    <m/>
    <m/>
    <m/>
    <m/>
    <m/>
    <m/>
    <m/>
    <m/>
    <m/>
    <m/>
    <m/>
  </r>
  <r>
    <n v="48338862"/>
    <x v="35"/>
    <s v="High Speed TWO (HS2) Limited"/>
    <x v="21"/>
    <x v="32"/>
    <x v="89"/>
    <x v="40"/>
    <m/>
    <n v="1000"/>
    <s v="Rail"/>
    <s v="unknown"/>
    <s v="Two Snowhill, Snow Hill Queensway"/>
    <s v="Birmingham"/>
    <s v="West Midlands"/>
    <s v="B4 6GA"/>
    <s v="West Midlands"/>
    <s v="United Kingdom"/>
    <m/>
    <m/>
    <m/>
    <m/>
    <m/>
    <m/>
    <m/>
    <m/>
    <m/>
    <m/>
    <m/>
    <m/>
    <m/>
    <m/>
    <m/>
    <m/>
    <m/>
    <m/>
    <m/>
  </r>
  <r>
    <n v="48340154"/>
    <x v="94"/>
    <s v="High Speed TWO (HS2) Limited"/>
    <x v="21"/>
    <x v="32"/>
    <x v="89"/>
    <x v="40"/>
    <m/>
    <n v="1000"/>
    <s v="Rail"/>
    <s v="unknown"/>
    <s v="Two Snowhill, Snow Hill Queensway"/>
    <s v="Birmingham"/>
    <s v="West Midlands"/>
    <s v="B4 6GA"/>
    <s v="West Midlands"/>
    <s v="United Kingdom"/>
    <m/>
    <m/>
    <m/>
    <m/>
    <m/>
    <m/>
    <m/>
    <m/>
    <m/>
    <m/>
    <m/>
    <m/>
    <m/>
    <m/>
    <m/>
    <m/>
    <m/>
    <m/>
    <m/>
  </r>
  <r>
    <n v="48339151"/>
    <x v="48"/>
    <s v="High Speed TWO (HS2) Limited"/>
    <x v="21"/>
    <x v="32"/>
    <x v="89"/>
    <x v="40"/>
    <m/>
    <n v="1000"/>
    <s v="Rail"/>
    <s v="unknown"/>
    <s v="Two Snowhill, Snow Hill Queensway"/>
    <s v="Birmingham"/>
    <s v="West Midlands"/>
    <s v="B4 6GA"/>
    <s v="West Midlands"/>
    <s v="United Kingdom"/>
    <m/>
    <m/>
    <m/>
    <m/>
    <m/>
    <m/>
    <m/>
    <m/>
    <m/>
    <m/>
    <m/>
    <m/>
    <m/>
    <m/>
    <m/>
    <m/>
    <m/>
    <m/>
    <m/>
  </r>
  <r>
    <n v="48340531"/>
    <x v="43"/>
    <s v="High Speed TWO (HS2) Limited"/>
    <x v="21"/>
    <x v="33"/>
    <x v="89"/>
    <x v="40"/>
    <m/>
    <n v="600"/>
    <s v="Rail"/>
    <s v="unknown"/>
    <s v="Two Snowhill, Snow Hill Queensway"/>
    <s v="Birmingham"/>
    <s v="West Midlands"/>
    <s v="B4 6GA"/>
    <s v="West Midlands"/>
    <s v="United Kingdom"/>
    <m/>
    <m/>
    <m/>
    <m/>
    <m/>
    <m/>
    <m/>
    <m/>
    <m/>
    <m/>
    <m/>
    <m/>
    <m/>
    <m/>
    <m/>
    <m/>
    <m/>
    <m/>
    <m/>
  </r>
  <r>
    <n v="48339538"/>
    <x v="46"/>
    <s v="High Speed TWO (HS2) Limited"/>
    <x v="21"/>
    <x v="32"/>
    <x v="89"/>
    <x v="40"/>
    <m/>
    <n v="1000"/>
    <s v="Rail"/>
    <s v="unknown"/>
    <s v="Two Snowhill, Snow Hill Queensway"/>
    <s v="Birmingham"/>
    <s v="West Midlands"/>
    <s v="B4 6GA"/>
    <s v="West Midlands"/>
    <s v="United Kingdom"/>
    <m/>
    <m/>
    <m/>
    <m/>
    <m/>
    <m/>
    <m/>
    <m/>
    <m/>
    <m/>
    <m/>
    <m/>
    <m/>
    <m/>
    <m/>
    <m/>
    <m/>
    <m/>
    <m/>
  </r>
  <r>
    <n v="219801076"/>
    <x v="111"/>
    <s v="High Speed TWO (HS2) Limited"/>
    <x v="35"/>
    <x v="43"/>
    <x v="136"/>
    <x v="60"/>
    <s v="Kier"/>
    <n v="3378875.93"/>
    <s v="Rail"/>
    <s v="unknown"/>
    <s v="Two Snowhill, Snow Hill Queensway"/>
    <s v="Birmingham"/>
    <s v="West Midlands"/>
    <s v="B4 6GA"/>
    <s v="West Midlands"/>
    <s v="United Kingdom"/>
    <n v="2099533"/>
    <n v="41201"/>
    <s v="Construction of commercial buildings"/>
    <s v="Private Limited"/>
    <s v="2nd Floor, Optimum House, Clippers Quay"/>
    <m/>
    <s v="M50  3XP"/>
    <s v="North West"/>
    <s v="United Kingdom"/>
    <m/>
    <m/>
    <m/>
    <s v="www.kier.co.uk"/>
    <s v="N"/>
    <s v="Kier Group PLC"/>
    <s v="United Kingdom"/>
    <s v="GB0004915632"/>
    <s v="KIE"/>
    <s v="Secure"/>
  </r>
  <r>
    <n v="219801439"/>
    <x v="112"/>
    <s v="High Speed TWO (HS2) Limited"/>
    <x v="38"/>
    <x v="27"/>
    <x v="137"/>
    <x v="2"/>
    <s v="WSP"/>
    <n v="625896.68000000005"/>
    <s v="Rail"/>
    <s v="unknown"/>
    <s v="Two Snowhill, Snow Hill Queensway"/>
    <s v="Birmingham"/>
    <s v="West Midlands"/>
    <s v="B4 6GA"/>
    <s v="West Midlands"/>
    <s v="United Kingdom"/>
    <n v="1383511"/>
    <n v="71122"/>
    <s v="Engineering related scientific and technical consulting activities"/>
    <s v="Private Limited"/>
    <s v="Wsp House, 70 Chancery Lane"/>
    <s v="London"/>
    <s v="WC2A 1AF"/>
    <s v="London"/>
    <s v="United Kingdom"/>
    <m/>
    <m/>
    <m/>
    <s v="www.wsp-pb.co.uk"/>
    <s v="N"/>
    <s v="WSP GLOBAL INC."/>
    <s v="Canada"/>
    <s v="CA92938W2022"/>
    <m/>
    <s v="Secure"/>
  </r>
  <r>
    <n v="219801776"/>
    <x v="113"/>
    <s v="High Speed TWO (HS2) Limited"/>
    <x v="35"/>
    <x v="43"/>
    <x v="138"/>
    <x v="1"/>
    <s v="Arup"/>
    <n v="320458.96000000002"/>
    <s v="Rail"/>
    <s v="unknown"/>
    <s v="Two Snowhill, Snow Hill Queensway"/>
    <s v="Birmingham"/>
    <s v="West Midlands"/>
    <s v="B4 6GA"/>
    <s v="West Midlands"/>
    <s v="United Kingdom"/>
    <n v="1312453"/>
    <n v="71122"/>
    <s v="Engineering related scientific and technical consulting activities"/>
    <s v="Private Limited"/>
    <s v="8 Fitzroy Street"/>
    <s v="London"/>
    <s v="W1T 4BJ"/>
    <s v="London"/>
    <s v="United Kingdom"/>
    <m/>
    <m/>
    <m/>
    <s v="www.ovearupfoundation.org"/>
    <s v="N"/>
    <s v="OVE Arup Partnership Trustees Limited"/>
    <s v="United Kingdom"/>
    <m/>
    <m/>
    <s v="Secure"/>
  </r>
  <r>
    <n v="219801870"/>
    <x v="114"/>
    <s v="High Speed TWO (HS2) Limited"/>
    <x v="38"/>
    <x v="28"/>
    <x v="117"/>
    <x v="2"/>
    <s v="WSP"/>
    <n v="282152.32000000001"/>
    <s v="Rail"/>
    <s v="unknown"/>
    <s v="Two Snowhill, Snow Hill Queensway"/>
    <s v="Birmingham"/>
    <s v="West Midlands"/>
    <s v="B4 6GA"/>
    <s v="West Midlands"/>
    <s v="United Kingdom"/>
    <n v="1383511"/>
    <n v="71122"/>
    <s v="Engineering related scientific and technical consulting activities"/>
    <s v="Private Limited"/>
    <s v="Wsp House, 70 Chancery Lane"/>
    <s v="London"/>
    <s v="WC2A 1AF"/>
    <s v="London"/>
    <s v="United Kingdom"/>
    <m/>
    <m/>
    <m/>
    <s v="www.wsp-pb.co.uk"/>
    <s v="N"/>
    <s v="WSP GLOBAL INC."/>
    <s v="Canada"/>
    <s v="CA92938W2022"/>
    <m/>
    <s v="Secure"/>
  </r>
  <r>
    <n v="219802976"/>
    <x v="111"/>
    <s v="High Speed TWO (HS2) Limited"/>
    <x v="35"/>
    <x v="43"/>
    <x v="139"/>
    <x v="2"/>
    <s v="WSP"/>
    <n v="97000.5"/>
    <s v="Rail"/>
    <s v="unknown"/>
    <s v="Two Snowhill, Snow Hill Queensway"/>
    <s v="Birmingham"/>
    <s v="West Midlands"/>
    <s v="B4 6GA"/>
    <s v="West Midlands"/>
    <s v="United Kingdom"/>
    <n v="1383511"/>
    <n v="71122"/>
    <s v="Engineering related scientific and technical consulting activities"/>
    <s v="Private Limited"/>
    <s v="Wsp House, 70 Chancery Lane"/>
    <s v="London"/>
    <s v="WC2A 1AF"/>
    <s v="London"/>
    <s v="United Kingdom"/>
    <m/>
    <m/>
    <m/>
    <s v="www.wsp-pb.co.uk"/>
    <s v="N"/>
    <s v="WSP GLOBAL INC."/>
    <s v="Canada"/>
    <s v="CA92938W2022"/>
    <m/>
    <s v="Secure"/>
  </r>
  <r>
    <n v="219804507"/>
    <x v="115"/>
    <s v="High Speed TWO (HS2) Limited"/>
    <x v="35"/>
    <x v="43"/>
    <x v="140"/>
    <x v="52"/>
    <s v="Balfour Beatty"/>
    <n v="39923.81"/>
    <s v="Rail"/>
    <s v="unknown"/>
    <s v="Two Snowhill, Snow Hill Queensway"/>
    <s v="Birmingham"/>
    <s v="West Midlands"/>
    <s v="B4 6GA"/>
    <s v="West Midlands"/>
    <s v="United Kingdom"/>
    <n v="4482405"/>
    <n v="41201"/>
    <s v="Construction of commercial buildings"/>
    <s v="Private Limited"/>
    <s v="5 Churchill Place"/>
    <s v="London"/>
    <s v="E14 5HU"/>
    <s v="London"/>
    <s v="United Kingdom"/>
    <m/>
    <m/>
    <m/>
    <s v="www.balfourbeatty.com"/>
    <s v="N"/>
    <s v="Balfour Beatty PLC"/>
    <s v="United Kingdom"/>
    <s v="GB0000961622"/>
    <s v="BBY"/>
    <m/>
  </r>
  <r>
    <n v="219801360"/>
    <x v="115"/>
    <s v="High Speed TWO (HS2) Limited"/>
    <x v="35"/>
    <x v="43"/>
    <x v="141"/>
    <x v="52"/>
    <s v="Balfour Beatty"/>
    <n v="739788.94"/>
    <s v="Rail"/>
    <s v="unknown"/>
    <s v="Two Snowhill, Snow Hill Queensway"/>
    <s v="Birmingham"/>
    <s v="West Midlands"/>
    <s v="B4 6GA"/>
    <s v="West Midlands"/>
    <s v="United Kingdom"/>
    <n v="4482405"/>
    <n v="41201"/>
    <s v="Construction of commercial buildings"/>
    <s v="Private Limited"/>
    <s v="5 Churchill Place"/>
    <s v="London"/>
    <s v="E14 5HU"/>
    <s v="London"/>
    <s v="United Kingdom"/>
    <m/>
    <m/>
    <m/>
    <s v="www.balfourbeatty.com"/>
    <s v="N"/>
    <s v="Balfour Beatty PLC"/>
    <s v="United Kingdom"/>
    <s v="GB0000961622"/>
    <s v="BBY"/>
    <m/>
  </r>
  <r>
    <n v="219801011"/>
    <x v="111"/>
    <s v="High Speed TWO (HS2) Limited"/>
    <x v="39"/>
    <x v="44"/>
    <x v="142"/>
    <x v="52"/>
    <s v="Balfour Beatty"/>
    <n v="8517615.7100000009"/>
    <s v="Rail"/>
    <s v="unknown"/>
    <s v="Two Snowhill, Snow Hill Queensway"/>
    <s v="Birmingham"/>
    <s v="West Midlands"/>
    <s v="B4 6GA"/>
    <s v="West Midlands"/>
    <s v="United Kingdom"/>
    <n v="4482405"/>
    <n v="41201"/>
    <s v="Construction of commercial buildings"/>
    <s v="Private Limited"/>
    <s v="5 Churchill Place"/>
    <s v="London"/>
    <s v="E14 5HU"/>
    <s v="London"/>
    <s v="United Kingdom"/>
    <m/>
    <m/>
    <m/>
    <s v="www.balfourbeatty.com"/>
    <s v="N"/>
    <s v="Balfour Beatty PLC"/>
    <s v="United Kingdom"/>
    <s v="GB0000961622"/>
    <s v="BBY"/>
    <m/>
  </r>
  <r>
    <n v="219802352"/>
    <x v="112"/>
    <s v="High Speed TWO (HS2) Limited"/>
    <x v="35"/>
    <x v="43"/>
    <x v="143"/>
    <x v="61"/>
    <s v="Scottish Power"/>
    <n v="163135.56"/>
    <s v="Rail"/>
    <s v="unknown"/>
    <s v="Two Snowhill, Snow Hill Queensway"/>
    <s v="Birmingham"/>
    <s v="West Midlands"/>
    <s v="B4 6GA"/>
    <s v="West Midlands"/>
    <s v="United Kingdom"/>
    <s v="SC193794"/>
    <n v="70100"/>
    <s v="Activities of head offices"/>
    <s v="Private Limited"/>
    <s v="320 St. Vincent Street"/>
    <m/>
    <s v="G2   5AD"/>
    <s v="Scotland"/>
    <s v="Scotland"/>
    <m/>
    <m/>
    <m/>
    <s v="www.scottishpower.com"/>
    <s v="N"/>
    <s v="IBERDROLA SA"/>
    <s v="Spain"/>
    <s v="ES0144580Y14"/>
    <m/>
    <s v="Secure"/>
  </r>
  <r>
    <n v="219801687"/>
    <x v="115"/>
    <s v="High Speed TWO (HS2) Limited"/>
    <x v="35"/>
    <x v="43"/>
    <x v="144"/>
    <x v="62"/>
    <m/>
    <n v="377853.26"/>
    <s v="Rail"/>
    <s v="unknown"/>
    <s v="Two Snowhill, Snow Hill Queensway"/>
    <s v="Birmingham"/>
    <s v="West Midlands"/>
    <s v="B4 6GA"/>
    <s v="West Midlands"/>
    <s v="United Kingdom"/>
    <m/>
    <m/>
    <m/>
    <s v="Joint Venture"/>
    <s v="Elms House, 43 Brook Green"/>
    <s v="London"/>
    <s v="W6 7EF"/>
    <s v="London"/>
    <s v="United Kingdom"/>
    <m/>
    <m/>
    <m/>
    <m/>
    <s v="N"/>
    <m/>
    <m/>
    <m/>
    <m/>
    <m/>
  </r>
  <r>
    <n v="219801462"/>
    <x v="115"/>
    <s v="High Speed TWO (HS2) Limited"/>
    <x v="40"/>
    <x v="45"/>
    <x v="145"/>
    <x v="62"/>
    <m/>
    <n v="568002.30000000005"/>
    <s v="Rail"/>
    <s v="unknown"/>
    <s v="Two Snowhill, Snow Hill Queensway"/>
    <s v="Birmingham"/>
    <s v="West Midlands"/>
    <s v="B4 6GA"/>
    <s v="West Midlands"/>
    <s v="United Kingdom"/>
    <m/>
    <m/>
    <m/>
    <s v="Joint Venture"/>
    <s v="Elms House, 43 Brook Green"/>
    <s v="London"/>
    <s v="W6 7EF"/>
    <s v="London"/>
    <s v="United Kingdom"/>
    <m/>
    <m/>
    <m/>
    <m/>
    <s v="N"/>
    <m/>
    <m/>
    <m/>
    <m/>
    <m/>
  </r>
  <r>
    <n v="219804124"/>
    <x v="112"/>
    <s v="High Speed TWO (HS2) Limited"/>
    <x v="41"/>
    <x v="44"/>
    <x v="146"/>
    <x v="63"/>
    <m/>
    <n v="47312.11"/>
    <s v="Rail"/>
    <s v="unknown"/>
    <s v="Two Snowhill, Snow Hill Queensway"/>
    <s v="Birmingham"/>
    <s v="West Midlands"/>
    <s v="B4 6GA"/>
    <s v="West Midlands"/>
    <s v="United Kingdom"/>
    <m/>
    <m/>
    <m/>
    <s v="Rail"/>
    <s v="1 South Place"/>
    <s v="London "/>
    <s v="EC2M 2RB"/>
    <s v="London"/>
    <s v="United Kingdom"/>
    <m/>
    <m/>
    <m/>
    <m/>
    <s v="N"/>
    <m/>
    <m/>
    <m/>
    <m/>
    <m/>
  </r>
  <r>
    <n v="219801310"/>
    <x v="111"/>
    <s v="High Speed TWO (HS2) Limited"/>
    <x v="38"/>
    <x v="25"/>
    <x v="147"/>
    <x v="46"/>
    <s v="AECOM"/>
    <n v="822322.58"/>
    <s v="Rail"/>
    <s v="unknown"/>
    <s v="Two Snowhill, Snow Hill Queensway"/>
    <s v="Birmingham"/>
    <s v="West Midlands"/>
    <s v="B4 6GA"/>
    <s v="West Midlands"/>
    <s v="United Kingdom"/>
    <n v="1846493"/>
    <n v="71122"/>
    <s v="Engineering related scientific and technical consulting activities"/>
    <s v="Private Limited"/>
    <s v="Aldgate Tower 2 Leman Street"/>
    <s v="London"/>
    <s v="E1 8FA"/>
    <s v="London"/>
    <s v="United Kingdom"/>
    <m/>
    <m/>
    <m/>
    <s v="www.aecom.com"/>
    <s v="N"/>
    <s v="AECOM"/>
    <s v="United States"/>
    <s v="US00766T1007"/>
    <m/>
    <s v="Secure"/>
  </r>
  <r>
    <n v="219802158"/>
    <x v="116"/>
    <s v="High Speed TWO (HS2) Limited"/>
    <x v="35"/>
    <x v="43"/>
    <x v="148"/>
    <x v="3"/>
    <s v="NATIONAL GRID"/>
    <n v="199043.1"/>
    <s v="Rail"/>
    <s v="unknown"/>
    <s v="Two Snowhill, Snow Hill Queensway"/>
    <s v="Birmingham"/>
    <s v="West Midlands"/>
    <s v="B4 6GA"/>
    <s v="West Midlands"/>
    <s v="United Kingdom"/>
    <n v="9223384"/>
    <n v="35130"/>
    <s v="Distribution of electricity"/>
    <s v="Public Limited Company"/>
    <s v="Avonbank, Feeder Road"/>
    <m/>
    <s v="BS2 0TB"/>
    <s v="South West"/>
    <s v="United Kingdom"/>
    <m/>
    <m/>
    <m/>
    <s v="www.westernpower.co.uk"/>
    <s v="N"/>
    <s v="NATIONAL GRID PLC"/>
    <s v="United Kingdom"/>
    <s v="GB00BDR05C01"/>
    <s v="NG"/>
    <s v="Secure"/>
  </r>
  <r>
    <n v="219801244"/>
    <x v="117"/>
    <s v="High Speed TWO (HS2) Limited"/>
    <x v="35"/>
    <x v="43"/>
    <x v="149"/>
    <x v="64"/>
    <m/>
    <n v="1111320.6499999999"/>
    <s v="Rail"/>
    <s v="unknown"/>
    <s v="Two Snowhill, Snow Hill Queensway"/>
    <s v="Birmingham"/>
    <s v="West Midlands"/>
    <s v="B4 6GA"/>
    <s v="West Midlands"/>
    <s v="United Kingdom"/>
    <m/>
    <m/>
    <m/>
    <s v="Private Limited"/>
    <s v="Ashbrook Court, Prologis Park, Central Boulevard, Keresley End"/>
    <s v="Coventry"/>
    <s v="CV7 8PE"/>
    <s v="West Midlands"/>
    <s v="United Kingdom"/>
    <m/>
    <m/>
    <m/>
    <m/>
    <m/>
    <m/>
    <m/>
    <m/>
    <m/>
    <m/>
  </r>
  <r>
    <n v="219804141"/>
    <x v="115"/>
    <s v="High Speed TWO (HS2) Limited"/>
    <x v="38"/>
    <x v="46"/>
    <x v="150"/>
    <x v="1"/>
    <s v="Arup"/>
    <n v="46805.72"/>
    <s v="Rail"/>
    <s v="unknown"/>
    <s v="Two Snowhill, Snow Hill Queensway"/>
    <s v="Birmingham"/>
    <s v="West Midlands"/>
    <s v="B4 6GA"/>
    <s v="West Midlands"/>
    <s v="United Kingdom"/>
    <n v="1312453"/>
    <n v="71122"/>
    <s v="Engineering related scientific and technical consulting activities"/>
    <s v="Private Limited"/>
    <s v="8 Fitzroy Street"/>
    <s v="London"/>
    <s v="W1T 4BJ"/>
    <s v="London"/>
    <s v="United Kingdom"/>
    <m/>
    <m/>
    <m/>
    <s v="www.ovearupfoundation.org"/>
    <s v="N"/>
    <s v="OVE Arup Partnership Trustees Limited"/>
    <s v="United Kingdom"/>
    <m/>
    <m/>
    <s v="Secure"/>
  </r>
  <r>
    <n v="219801445"/>
    <x v="115"/>
    <s v="High Speed TWO (HS2) Limited"/>
    <x v="38"/>
    <x v="46"/>
    <x v="151"/>
    <x v="1"/>
    <s v="Arup"/>
    <n v="613851.62"/>
    <s v="Rail"/>
    <s v="unknown"/>
    <s v="Two Snowhill, Snow Hill Queensway"/>
    <s v="Birmingham"/>
    <s v="West Midlands"/>
    <s v="B4 6GA"/>
    <s v="West Midlands"/>
    <s v="United Kingdom"/>
    <n v="1312453"/>
    <n v="71122"/>
    <s v="Engineering related scientific and technical consulting activities"/>
    <s v="Private Limited"/>
    <s v="8 Fitzroy Street"/>
    <s v="London"/>
    <s v="W1T 4BJ"/>
    <s v="London"/>
    <s v="United Kingdom"/>
    <m/>
    <m/>
    <m/>
    <s v="www.ovearupfoundation.org"/>
    <s v="N"/>
    <s v="OVE Arup Partnership Trustees Limited"/>
    <s v="United Kingdom"/>
    <m/>
    <m/>
    <s v="Secure"/>
  </r>
  <r>
    <n v="219801390"/>
    <x v="118"/>
    <s v="High Speed TWO (HS2) Limited"/>
    <x v="38"/>
    <x v="47"/>
    <x v="152"/>
    <x v="8"/>
    <s v="Bechtel"/>
    <n v="699911.54"/>
    <s v="Rail"/>
    <s v="unknown"/>
    <s v="Two Snowhill, Snow Hill Queensway"/>
    <s v="Birmingham"/>
    <s v="West Midlands"/>
    <s v="B4 6GA"/>
    <s v="West Midlands"/>
    <s v="United Kingdom"/>
    <n v="506133"/>
    <n v="71129"/>
    <s v="Other engineering activities"/>
    <s v="Private Limited"/>
    <s v="2 Lakeside Drive, Park Royal"/>
    <m/>
    <s v="NW10 7FQ"/>
    <s v="London"/>
    <s v="United Kingdom"/>
    <m/>
    <m/>
    <m/>
    <s v="www.bechtel.com"/>
    <s v="N"/>
    <m/>
    <m/>
    <m/>
    <m/>
    <s v="Secure"/>
  </r>
  <r>
    <n v="219801919"/>
    <x v="119"/>
    <s v="High Speed TWO (HS2) Limited"/>
    <x v="42"/>
    <x v="48"/>
    <x v="153"/>
    <x v="65"/>
    <s v="PwC"/>
    <n v="268488"/>
    <s v="Rail"/>
    <s v="unknown"/>
    <s v="Two Snowhill, Snow Hill Queensway"/>
    <s v="Birmingham"/>
    <s v="West Midlands"/>
    <s v="B4 6GA"/>
    <s v="West Midlands"/>
    <s v="United Kingdom"/>
    <s v="OC303525"/>
    <n v="69201"/>
    <s v="Accounting and auditing activities"/>
    <s v="Limited Liability Partnership"/>
    <s v="1 Embankment Place"/>
    <s v="London"/>
    <s v="WC2N 6RH"/>
    <s v="London"/>
    <s v="United Kingdom"/>
    <m/>
    <m/>
    <m/>
    <s v="www.pwc.co.uk"/>
    <s v="N"/>
    <s v="Pricewaterhousecoopers LLP"/>
    <s v="United Kingdom"/>
    <m/>
    <m/>
    <s v="Secure"/>
  </r>
  <r>
    <n v="219801053"/>
    <x v="115"/>
    <s v="High Speed TWO (HS2) Limited"/>
    <x v="38"/>
    <x v="27"/>
    <x v="154"/>
    <x v="15"/>
    <m/>
    <n v="4409089.07"/>
    <s v="Rail"/>
    <s v="unknown"/>
    <s v="Two Snowhill, Snow Hill Queensway"/>
    <s v="Birmingham"/>
    <s v="West Midlands"/>
    <s v="B4 6GA"/>
    <s v="West Midlands"/>
    <s v="United Kingdom"/>
    <n v="11537308"/>
    <n v="71129"/>
    <s v="Other engineering activities"/>
    <s v="Private Limited"/>
    <s v="Compass House, Threemilestone Industrial Estate, Threemilestone"/>
    <m/>
    <s v="TR4 9LD"/>
    <s v="South West"/>
    <s v="United Kingdom"/>
    <m/>
    <m/>
    <m/>
    <s v="www.macegroup.com"/>
    <s v="Y"/>
    <m/>
    <m/>
    <m/>
    <m/>
    <s v="Normal"/>
  </r>
  <r>
    <n v="219805345"/>
    <x v="111"/>
    <s v="High Speed TWO (HS2) Limited"/>
    <x v="35"/>
    <x v="43"/>
    <x v="155"/>
    <x v="31"/>
    <s v="Network Rail"/>
    <n v="27673.040000000001"/>
    <s v="Rail"/>
    <s v="unknown"/>
    <s v="Two Snowhill, Snow Hill Queensway"/>
    <s v="Birmingham"/>
    <s v="West Midlands"/>
    <s v="B4 6GA"/>
    <s v="West Midlands"/>
    <s v="United Kingdom"/>
    <n v="2904587"/>
    <n v="41100"/>
    <s v="Development of building projects"/>
    <s v="Rail"/>
    <s v="1 Eversholt Street"/>
    <s v="London"/>
    <s v="NW1 2DN"/>
    <s v="London"/>
    <s v="United Kingdom"/>
    <m/>
    <m/>
    <m/>
    <s v="www.networkrail.co.uk"/>
    <s v="N"/>
    <s v="Network Rail Limited"/>
    <s v="United Kingdom"/>
    <m/>
    <m/>
    <s v="Secure"/>
  </r>
  <r>
    <n v="219802095"/>
    <x v="111"/>
    <s v="High Speed TWO (HS2) Limited"/>
    <x v="35"/>
    <x v="43"/>
    <x v="156"/>
    <x v="31"/>
    <s v="Network Rail"/>
    <n v="214510.85"/>
    <s v="Rail"/>
    <s v="unknown"/>
    <s v="Two Snowhill, Snow Hill Queensway"/>
    <s v="Birmingham"/>
    <s v="West Midlands"/>
    <s v="B4 6GA"/>
    <s v="West Midlands"/>
    <s v="United Kingdom"/>
    <n v="2904587"/>
    <n v="41100"/>
    <s v="Development of building projects"/>
    <s v="Rail"/>
    <s v="1 Eversholt Street"/>
    <s v="London"/>
    <s v="NW1 2DN"/>
    <s v="London"/>
    <s v="United Kingdom"/>
    <m/>
    <m/>
    <m/>
    <s v="www.networkrail.co.uk"/>
    <s v="N"/>
    <s v="Network Rail Limited"/>
    <s v="United Kingdom"/>
    <m/>
    <m/>
    <s v="Secure"/>
  </r>
  <r>
    <n v="219801476"/>
    <x v="111"/>
    <s v="High Speed TWO (HS2) Limited"/>
    <x v="35"/>
    <x v="43"/>
    <x v="157"/>
    <x v="31"/>
    <s v="Network Rail"/>
    <n v="548301.55000000005"/>
    <s v="Rail"/>
    <s v="unknown"/>
    <s v="Two Snowhill, Snow Hill Queensway"/>
    <s v="Birmingham"/>
    <s v="West Midlands"/>
    <s v="B4 6GA"/>
    <s v="West Midlands"/>
    <s v="United Kingdom"/>
    <n v="2904587"/>
    <n v="41100"/>
    <s v="Development of building projects"/>
    <s v="Rail"/>
    <s v="1 Eversholt Street"/>
    <s v="London"/>
    <s v="NW1 2DN"/>
    <s v="London"/>
    <s v="United Kingdom"/>
    <m/>
    <m/>
    <m/>
    <s v="www.networkrail.co.uk"/>
    <s v="N"/>
    <s v="Network Rail Limited"/>
    <s v="United Kingdom"/>
    <m/>
    <m/>
    <s v="Secure"/>
  </r>
  <r>
    <n v="219802084"/>
    <x v="114"/>
    <s v="High Speed TWO (HS2) Limited"/>
    <x v="35"/>
    <x v="43"/>
    <x v="158"/>
    <x v="66"/>
    <s v="SEVERN TRENT"/>
    <n v="216980.24"/>
    <s v="Rail"/>
    <s v="unknown"/>
    <s v="Two Snowhill, Snow Hill Queensway"/>
    <s v="Birmingham"/>
    <s v="West Midlands"/>
    <s v="B4 6GA"/>
    <s v="West Midlands"/>
    <s v="United Kingdom"/>
    <n v="2366686"/>
    <n v="36000"/>
    <s v="Water collection, treatment and supply"/>
    <s v="Private Limited"/>
    <s v="2 St. Johns Street"/>
    <m/>
    <s v="CV1 2LZ"/>
    <s v="West Midlands"/>
    <s v="United Kingdom"/>
    <m/>
    <m/>
    <m/>
    <s v="www.stwater.co.uk"/>
    <s v="N"/>
    <s v="Severn Trent PLC"/>
    <s v="United Kingdom"/>
    <s v="GB00B1FH8J72"/>
    <s v="SVT"/>
    <s v="Secure"/>
  </r>
  <r>
    <n v="92761544"/>
    <x v="120"/>
    <s v="High Speed TWO (HS2) Limited"/>
    <x v="6"/>
    <x v="5"/>
    <x v="125"/>
    <x v="57"/>
    <m/>
    <n v="100545.21"/>
    <s v="Rail"/>
    <s v="unknown"/>
    <s v="Two Snowhill, Snow Hill Queensway"/>
    <s v="Birmingham"/>
    <s v="West Midlands"/>
    <s v="B4 6GA"/>
    <s v="West Midlands"/>
    <s v="United Kingdom"/>
    <m/>
    <m/>
    <m/>
    <s v="Foreign Company"/>
    <s v="Centre Commercial Italie 2, 30 Avenue d'Italie"/>
    <s v="Paris"/>
    <n v="75013"/>
    <m/>
    <s v="France"/>
    <m/>
    <m/>
    <m/>
    <m/>
    <m/>
    <m/>
    <m/>
    <m/>
    <m/>
    <m/>
  </r>
  <r>
    <n v="92762374"/>
    <x v="121"/>
    <s v="High Speed TWO (HS2) Limited"/>
    <x v="25"/>
    <x v="29"/>
    <x v="147"/>
    <x v="46"/>
    <s v="AECOM"/>
    <n v="3902361.64"/>
    <s v="Rail"/>
    <s v="unknown"/>
    <s v="Two Snowhill, Snow Hill Queensway"/>
    <s v="Birmingham"/>
    <s v="West Midlands"/>
    <s v="B4 6GA"/>
    <s v="West Midlands"/>
    <s v="United Kingdom"/>
    <n v="1846493"/>
    <n v="71122"/>
    <s v="Engineering related scientific and technical consulting activities"/>
    <s v="Private Limited"/>
    <s v="Aldgate Tower 2 Leman Street"/>
    <s v="London"/>
    <s v="E1 8FA"/>
    <s v="London"/>
    <s v="United Kingdom"/>
    <m/>
    <m/>
    <m/>
    <s v="www.aecom.com"/>
    <s v="N"/>
    <s v="AECOM"/>
    <s v="United States"/>
    <s v="US00766T1007"/>
    <m/>
    <s v="Secure"/>
  </r>
  <r>
    <n v="92761320"/>
    <x v="122"/>
    <s v="High Speed TWO (HS2) Limited"/>
    <x v="17"/>
    <x v="29"/>
    <x v="159"/>
    <x v="67"/>
    <m/>
    <n v="69519.679999999993"/>
    <s v="Rail"/>
    <s v="unknown"/>
    <s v="Two Snowhill, Snow Hill Queensway"/>
    <s v="Birmingham"/>
    <s v="West Midlands"/>
    <s v="B4 6GA"/>
    <s v="West Midlands"/>
    <s v="United Kingdom"/>
    <m/>
    <m/>
    <m/>
    <s v="Public Limited Company"/>
    <s v="GRAND BUILDINGS 1-3 STRAND"/>
    <s v="London "/>
    <s v="WC2N 5EH"/>
    <s v="London"/>
    <s v="United Kingdom"/>
    <m/>
    <m/>
    <m/>
    <m/>
    <m/>
    <m/>
    <m/>
    <m/>
    <m/>
    <m/>
  </r>
  <r>
    <n v="92761925"/>
    <x v="123"/>
    <s v="High Speed TWO (HS2) Limited"/>
    <x v="2"/>
    <x v="29"/>
    <x v="104"/>
    <x v="1"/>
    <s v="Arup"/>
    <n v="267565.34000000003"/>
    <s v="Rail"/>
    <s v="unknown"/>
    <s v="Two Snowhill, Snow Hill Queensway"/>
    <s v="Birmingham"/>
    <s v="West Midlands"/>
    <s v="B4 6GA"/>
    <s v="West Midlands"/>
    <s v="United Kingdom"/>
    <n v="1312453"/>
    <n v="71122"/>
    <s v="Engineering related scientific and technical consulting activities"/>
    <s v="Private Limited"/>
    <s v="8 Fitzroy Street"/>
    <s v="London"/>
    <s v="W1T 4BJ"/>
    <s v="London"/>
    <s v="United Kingdom"/>
    <m/>
    <m/>
    <m/>
    <s v="www.ovearupfoundation.org"/>
    <s v="N"/>
    <s v="OVE Arup Partnership Trustees Limited"/>
    <s v="United Kingdom"/>
    <m/>
    <m/>
    <s v="Secure"/>
  </r>
  <r>
    <n v="92762380"/>
    <x v="124"/>
    <s v="High Speed TWO (HS2) Limited"/>
    <x v="13"/>
    <x v="29"/>
    <x v="160"/>
    <x v="15"/>
    <m/>
    <n v="4299407.45"/>
    <s v="Rail"/>
    <s v="unknown"/>
    <s v="Two Snowhill, Snow Hill Queensway"/>
    <s v="Birmingham"/>
    <s v="West Midlands"/>
    <s v="B4 6GA"/>
    <s v="West Midlands"/>
    <s v="United Kingdom"/>
    <n v="11537308"/>
    <n v="71129"/>
    <s v="Other engineering activities"/>
    <s v="Private Limited"/>
    <s v="Compass House, Threemilestone Industrial Estate, Threemilestone"/>
    <m/>
    <s v="TR4 9LD"/>
    <s v="South West"/>
    <s v="United Kingdom"/>
    <m/>
    <m/>
    <m/>
    <s v="www.macegroup.com"/>
    <s v="Y"/>
    <m/>
    <m/>
    <m/>
    <m/>
    <s v="Normal"/>
  </r>
  <r>
    <n v="92761821"/>
    <x v="125"/>
    <s v="High Speed TWO (HS2) Limited"/>
    <x v="2"/>
    <x v="29"/>
    <x v="117"/>
    <x v="51"/>
    <s v="WSP"/>
    <n v="206984.7"/>
    <s v="Rail"/>
    <s v="unknown"/>
    <s v="Two Snowhill, Snow Hill Queensway"/>
    <s v="Birmingham"/>
    <s v="West Midlands"/>
    <s v="B4 6GA"/>
    <s v="West Midlands"/>
    <s v="United Kingdom"/>
    <n v="1686040"/>
    <n v="74909"/>
    <s v="Other professional, scientific and technical activities n.e.c."/>
    <s v="Private Limited"/>
    <s v="Wsp House, 70 Chancery Lane"/>
    <m/>
    <s v="WC2A 1AF"/>
    <s v="London"/>
    <s v="United Kingdom"/>
    <m/>
    <m/>
    <m/>
    <s v="www.mouchel.com"/>
    <s v="Y"/>
    <s v="WSP GLOBAL INC."/>
    <s v="Canada"/>
    <s v="CA92938W2022"/>
    <m/>
    <s v="Secure"/>
  </r>
  <r>
    <n v="92762001"/>
    <x v="125"/>
    <s v="High Speed TWO (HS2) Limited"/>
    <x v="2"/>
    <x v="29"/>
    <x v="109"/>
    <x v="2"/>
    <s v="WSP"/>
    <n v="332381.63"/>
    <s v="Rail"/>
    <s v="unknown"/>
    <s v="Two Snowhill, Snow Hill Queensway"/>
    <s v="Birmingham"/>
    <s v="West Midlands"/>
    <s v="B4 6GA"/>
    <s v="West Midlands"/>
    <s v="United Kingdom"/>
    <n v="1383511"/>
    <n v="71122"/>
    <s v="Engineering related scientific and technical consulting activities"/>
    <s v="Private Limited"/>
    <s v="Wsp House, 70 Chancery Lane"/>
    <s v="London"/>
    <s v="WC2A 1AF"/>
    <s v="London"/>
    <s v="United Kingdom"/>
    <m/>
    <m/>
    <m/>
    <s v="www.wsp-pb.co.uk"/>
    <s v="N"/>
    <s v="WSP GLOBAL INC."/>
    <s v="Canada"/>
    <s v="CA92938W2022"/>
    <m/>
    <s v="Secure"/>
  </r>
  <r>
    <n v="92762288"/>
    <x v="126"/>
    <s v="High Speed TWO (HS2) Limited"/>
    <x v="13"/>
    <x v="29"/>
    <x v="118"/>
    <x v="2"/>
    <s v="WSP"/>
    <n v="1446837.26"/>
    <s v="Rail"/>
    <s v="unknown"/>
    <s v="Two Snowhill, Snow Hill Queensway"/>
    <s v="Birmingham"/>
    <s v="West Midlands"/>
    <s v="B4 6GA"/>
    <s v="West Midlands"/>
    <s v="United Kingdom"/>
    <n v="1383511"/>
    <n v="71122"/>
    <s v="Engineering related scientific and technical consulting activities"/>
    <s v="Private Limited"/>
    <s v="Wsp House, 70 Chancery Lane"/>
    <s v="London"/>
    <s v="WC2A 1AF"/>
    <s v="London"/>
    <s v="United Kingdom"/>
    <m/>
    <m/>
    <m/>
    <s v="www.wsp-pb.co.uk"/>
    <s v="N"/>
    <s v="WSP GLOBAL INC."/>
    <s v="Canada"/>
    <s v="CA92938W2022"/>
    <m/>
    <s v="Secure"/>
  </r>
  <r>
    <n v="86008870"/>
    <x v="127"/>
    <s v="High Speed TWO (HS2) Limited"/>
    <x v="43"/>
    <x v="49"/>
    <x v="161"/>
    <x v="68"/>
    <s v="Dentsu"/>
    <n v="9591.56"/>
    <s v="Rail"/>
    <s v="unknown"/>
    <s v="Two Snowhill, Snow Hill Queensway"/>
    <s v="Birmingham"/>
    <s v="West Midlands"/>
    <s v="B4 6GA"/>
    <s v="West Midlands"/>
    <s v="United Kingdom"/>
    <n v="1939690"/>
    <n v="73110"/>
    <s v="Advertising agencies"/>
    <s v="Private Limited"/>
    <s v="10 Triton Street, Regents Place"/>
    <m/>
    <s v="NW1 3BF"/>
    <s v="London"/>
    <s v="United Kingdom"/>
    <m/>
    <m/>
    <m/>
    <s v="www.carat.com"/>
    <s v="N"/>
    <s v="DENTSU GROUP INC."/>
    <s v="Japan"/>
    <s v="JP3551520004"/>
    <m/>
    <s v="Secure"/>
  </r>
  <r>
    <n v="86008868"/>
    <x v="127"/>
    <s v="High Speed TWO (HS2) Limited"/>
    <x v="44"/>
    <x v="49"/>
    <x v="162"/>
    <x v="68"/>
    <s v="Dentsu"/>
    <n v="8405.75"/>
    <s v="Rail"/>
    <s v="unknown"/>
    <s v="Two Snowhill, Snow Hill Queensway"/>
    <s v="Birmingham"/>
    <s v="West Midlands"/>
    <s v="B4 6GA"/>
    <s v="West Midlands"/>
    <s v="United Kingdom"/>
    <n v="1939690"/>
    <n v="73110"/>
    <s v="Advertising agencies"/>
    <s v="Private Limited"/>
    <s v="10 Triton Street, Regents Place"/>
    <m/>
    <s v="NW1 3BF"/>
    <s v="London"/>
    <s v="United Kingdom"/>
    <m/>
    <m/>
    <m/>
    <s v="www.carat.com"/>
    <s v="N"/>
    <s v="DENTSU GROUP INC."/>
    <s v="Japan"/>
    <s v="JP3551520004"/>
    <m/>
    <s v="Secure"/>
  </r>
  <r>
    <n v="86008308"/>
    <x v="128"/>
    <s v="High Speed TWO (HS2) Limited"/>
    <x v="43"/>
    <x v="49"/>
    <x v="163"/>
    <x v="68"/>
    <s v="Dentsu"/>
    <n v="14779.38"/>
    <s v="Rail"/>
    <s v="unknown"/>
    <s v="Two Snowhill, Snow Hill Queensway"/>
    <s v="Birmingham"/>
    <s v="West Midlands"/>
    <s v="B4 6GA"/>
    <s v="West Midlands"/>
    <s v="United Kingdom"/>
    <n v="1939690"/>
    <n v="73110"/>
    <s v="Advertising agencies"/>
    <s v="Private Limited"/>
    <s v="10 Triton Street, Regents Place"/>
    <m/>
    <s v="NW1 3BF"/>
    <s v="London"/>
    <s v="United Kingdom"/>
    <m/>
    <m/>
    <m/>
    <s v="www.carat.com"/>
    <s v="N"/>
    <s v="DENTSU GROUP INC."/>
    <s v="Japan"/>
    <s v="JP3551520004"/>
    <m/>
    <s v="Secure"/>
  </r>
  <r>
    <n v="86008775"/>
    <x v="129"/>
    <s v="High Speed TWO (HS2) Limited"/>
    <x v="10"/>
    <x v="11"/>
    <x v="164"/>
    <x v="8"/>
    <s v="Bechtel"/>
    <n v="103296.96000000001"/>
    <s v="Rail"/>
    <s v="unknown"/>
    <s v="Two Snowhill, Snow Hill Queensway"/>
    <s v="Birmingham"/>
    <s v="West Midlands"/>
    <s v="B4 6GA"/>
    <s v="West Midlands"/>
    <s v="United Kingdom"/>
    <n v="506133"/>
    <n v="71129"/>
    <s v="Other engineering activities"/>
    <s v="Private Limited"/>
    <s v="2 Lakeside Drive, Park Royal"/>
    <m/>
    <s v="NW10 7FQ"/>
    <s v="London"/>
    <s v="United Kingdom"/>
    <m/>
    <m/>
    <m/>
    <s v="www.bechtel.com"/>
    <s v="N"/>
    <m/>
    <m/>
    <m/>
    <m/>
    <s v="Secure"/>
  </r>
  <r>
    <n v="86008771"/>
    <x v="129"/>
    <s v="High Speed TWO (HS2) Limited"/>
    <x v="10"/>
    <x v="18"/>
    <x v="164"/>
    <x v="8"/>
    <s v="Bechtel"/>
    <n v="91976.16"/>
    <s v="Rail"/>
    <s v="unknown"/>
    <s v="Two Snowhill, Snow Hill Queensway"/>
    <s v="Birmingham"/>
    <s v="West Midlands"/>
    <s v="B4 6GA"/>
    <s v="West Midlands"/>
    <s v="United Kingdom"/>
    <n v="506133"/>
    <n v="71129"/>
    <s v="Other engineering activities"/>
    <s v="Private Limited"/>
    <s v="2 Lakeside Drive, Park Royal"/>
    <m/>
    <s v="NW10 7FQ"/>
    <s v="London"/>
    <s v="United Kingdom"/>
    <m/>
    <m/>
    <m/>
    <s v="www.bechtel.com"/>
    <s v="N"/>
    <m/>
    <m/>
    <m/>
    <m/>
    <s v="Secure"/>
  </r>
  <r>
    <n v="86008764"/>
    <x v="129"/>
    <s v="High Speed TWO (HS2) Limited"/>
    <x v="10"/>
    <x v="20"/>
    <x v="164"/>
    <x v="8"/>
    <s v="Bechtel"/>
    <n v="82481.039999999994"/>
    <s v="Rail"/>
    <s v="unknown"/>
    <s v="Two Snowhill, Snow Hill Queensway"/>
    <s v="Birmingham"/>
    <s v="West Midlands"/>
    <s v="B4 6GA"/>
    <s v="West Midlands"/>
    <s v="United Kingdom"/>
    <n v="506133"/>
    <n v="71129"/>
    <s v="Other engineering activities"/>
    <s v="Private Limited"/>
    <s v="2 Lakeside Drive, Park Royal"/>
    <m/>
    <s v="NW10 7FQ"/>
    <s v="London"/>
    <s v="United Kingdom"/>
    <m/>
    <m/>
    <m/>
    <s v="www.bechtel.com"/>
    <s v="N"/>
    <m/>
    <m/>
    <m/>
    <m/>
    <s v="Secure"/>
  </r>
  <r>
    <n v="86008769"/>
    <x v="129"/>
    <s v="High Speed TWO (HS2) Limited"/>
    <x v="10"/>
    <x v="12"/>
    <x v="164"/>
    <x v="8"/>
    <s v="Bechtel"/>
    <n v="89578.01"/>
    <s v="Rail"/>
    <s v="unknown"/>
    <s v="Two Snowhill, Snow Hill Queensway"/>
    <s v="Birmingham"/>
    <s v="West Midlands"/>
    <s v="B4 6GA"/>
    <s v="West Midlands"/>
    <s v="United Kingdom"/>
    <n v="506133"/>
    <n v="71129"/>
    <s v="Other engineering activities"/>
    <s v="Private Limited"/>
    <s v="2 Lakeside Drive, Park Royal"/>
    <m/>
    <s v="NW10 7FQ"/>
    <s v="London"/>
    <s v="United Kingdom"/>
    <m/>
    <m/>
    <m/>
    <s v="www.bechtel.com"/>
    <s v="N"/>
    <m/>
    <m/>
    <m/>
    <m/>
    <s v="Secure"/>
  </r>
  <r>
    <n v="86008773"/>
    <x v="129"/>
    <s v="High Speed TWO (HS2) Limited"/>
    <x v="10"/>
    <x v="21"/>
    <x v="165"/>
    <x v="8"/>
    <s v="Bechtel"/>
    <n v="92517.32"/>
    <s v="Rail"/>
    <s v="unknown"/>
    <s v="Two Snowhill, Snow Hill Queensway"/>
    <s v="Birmingham"/>
    <s v="West Midlands"/>
    <s v="B4 6GA"/>
    <s v="West Midlands"/>
    <s v="United Kingdom"/>
    <n v="506133"/>
    <n v="71129"/>
    <s v="Other engineering activities"/>
    <s v="Private Limited"/>
    <s v="2 Lakeside Drive, Park Royal"/>
    <m/>
    <s v="NW10 7FQ"/>
    <s v="London"/>
    <s v="United Kingdom"/>
    <m/>
    <m/>
    <m/>
    <s v="www.bechtel.com"/>
    <s v="N"/>
    <m/>
    <m/>
    <m/>
    <m/>
    <s v="Secure"/>
  </r>
  <r>
    <n v="86008762"/>
    <x v="129"/>
    <s v="High Speed TWO (HS2) Limited"/>
    <x v="45"/>
    <x v="16"/>
    <x v="164"/>
    <x v="8"/>
    <s v="Bechtel"/>
    <n v="75733.62"/>
    <s v="Rail"/>
    <s v="unknown"/>
    <s v="Two Snowhill, Snow Hill Queensway"/>
    <s v="Birmingham"/>
    <s v="West Midlands"/>
    <s v="B4 6GA"/>
    <s v="West Midlands"/>
    <s v="United Kingdom"/>
    <n v="506133"/>
    <n v="71129"/>
    <s v="Other engineering activities"/>
    <s v="Private Limited"/>
    <s v="2 Lakeside Drive, Park Royal"/>
    <m/>
    <s v="NW10 7FQ"/>
    <s v="London"/>
    <s v="United Kingdom"/>
    <m/>
    <m/>
    <m/>
    <s v="www.bechtel.com"/>
    <s v="N"/>
    <m/>
    <m/>
    <m/>
    <m/>
    <s v="Secure"/>
  </r>
  <r>
    <n v="86008777"/>
    <x v="129"/>
    <s v="High Speed TWO (HS2) Limited"/>
    <x v="10"/>
    <x v="17"/>
    <x v="164"/>
    <x v="8"/>
    <s v="Bechtel"/>
    <n v="108225.25"/>
    <s v="Rail"/>
    <s v="unknown"/>
    <s v="Two Snowhill, Snow Hill Queensway"/>
    <s v="Birmingham"/>
    <s v="West Midlands"/>
    <s v="B4 6GA"/>
    <s v="West Midlands"/>
    <s v="United Kingdom"/>
    <n v="506133"/>
    <n v="71129"/>
    <s v="Other engineering activities"/>
    <s v="Private Limited"/>
    <s v="2 Lakeside Drive, Park Royal"/>
    <m/>
    <s v="NW10 7FQ"/>
    <s v="London"/>
    <s v="United Kingdom"/>
    <m/>
    <m/>
    <m/>
    <s v="www.bechtel.com"/>
    <s v="N"/>
    <m/>
    <m/>
    <m/>
    <m/>
    <s v="Secure"/>
  </r>
  <r>
    <n v="86008779"/>
    <x v="129"/>
    <s v="High Speed TWO (HS2) Limited"/>
    <x v="10"/>
    <x v="14"/>
    <x v="164"/>
    <x v="8"/>
    <s v="Bechtel"/>
    <n v="110398.67"/>
    <s v="Rail"/>
    <s v="unknown"/>
    <s v="Two Snowhill, Snow Hill Queensway"/>
    <s v="Birmingham"/>
    <s v="West Midlands"/>
    <s v="B4 6GA"/>
    <s v="West Midlands"/>
    <s v="United Kingdom"/>
    <n v="506133"/>
    <n v="71129"/>
    <s v="Other engineering activities"/>
    <s v="Private Limited"/>
    <s v="2 Lakeside Drive, Park Royal"/>
    <m/>
    <s v="NW10 7FQ"/>
    <s v="London"/>
    <s v="United Kingdom"/>
    <m/>
    <m/>
    <m/>
    <s v="www.bechtel.com"/>
    <s v="N"/>
    <m/>
    <m/>
    <m/>
    <m/>
    <s v="Secure"/>
  </r>
  <r>
    <n v="86008760"/>
    <x v="129"/>
    <s v="High Speed TWO (HS2) Limited"/>
    <x v="46"/>
    <x v="13"/>
    <x v="164"/>
    <x v="8"/>
    <s v="Bechtel"/>
    <n v="51243.48"/>
    <s v="Rail"/>
    <s v="unknown"/>
    <s v="Two Snowhill, Snow Hill Queensway"/>
    <s v="Birmingham"/>
    <s v="West Midlands"/>
    <s v="B4 6GA"/>
    <s v="West Midlands"/>
    <s v="United Kingdom"/>
    <n v="506133"/>
    <n v="71129"/>
    <s v="Other engineering activities"/>
    <s v="Private Limited"/>
    <s v="2 Lakeside Drive, Park Royal"/>
    <m/>
    <s v="NW10 7FQ"/>
    <s v="London"/>
    <s v="United Kingdom"/>
    <m/>
    <m/>
    <m/>
    <s v="www.bechtel.com"/>
    <s v="N"/>
    <m/>
    <m/>
    <m/>
    <m/>
    <s v="Secure"/>
  </r>
  <r>
    <n v="86008767"/>
    <x v="129"/>
    <s v="High Speed TWO (HS2) Limited"/>
    <x v="10"/>
    <x v="15"/>
    <x v="164"/>
    <x v="8"/>
    <s v="Bechtel"/>
    <n v="89268.9"/>
    <s v="Rail"/>
    <s v="unknown"/>
    <s v="Two Snowhill, Snow Hill Queensway"/>
    <s v="Birmingham"/>
    <s v="West Midlands"/>
    <s v="B4 6GA"/>
    <s v="West Midlands"/>
    <s v="United Kingdom"/>
    <n v="506133"/>
    <n v="71129"/>
    <s v="Other engineering activities"/>
    <s v="Private Limited"/>
    <s v="2 Lakeside Drive, Park Royal"/>
    <m/>
    <s v="NW10 7FQ"/>
    <s v="London"/>
    <s v="United Kingdom"/>
    <m/>
    <m/>
    <m/>
    <s v="www.bechtel.com"/>
    <s v="N"/>
    <m/>
    <m/>
    <m/>
    <m/>
    <s v="Secure"/>
  </r>
  <r>
    <n v="86008756"/>
    <x v="129"/>
    <s v="High Speed TWO (HS2) Limited"/>
    <x v="10"/>
    <x v="19"/>
    <x v="164"/>
    <x v="8"/>
    <s v="Bechtel"/>
    <n v="36980.46"/>
    <s v="Rail"/>
    <s v="unknown"/>
    <s v="Two Snowhill, Snow Hill Queensway"/>
    <s v="Birmingham"/>
    <s v="West Midlands"/>
    <s v="B4 6GA"/>
    <s v="West Midlands"/>
    <s v="United Kingdom"/>
    <n v="506133"/>
    <n v="71129"/>
    <s v="Other engineering activities"/>
    <s v="Private Limited"/>
    <s v="2 Lakeside Drive, Park Royal"/>
    <m/>
    <s v="NW10 7FQ"/>
    <s v="London"/>
    <s v="United Kingdom"/>
    <m/>
    <m/>
    <m/>
    <s v="www.bechtel.com"/>
    <s v="N"/>
    <m/>
    <m/>
    <m/>
    <m/>
    <s v="Secure"/>
  </r>
  <r>
    <n v="86008758"/>
    <x v="129"/>
    <s v="High Speed TWO (HS2) Limited"/>
    <x v="10"/>
    <x v="2"/>
    <x v="164"/>
    <x v="8"/>
    <s v="Bechtel"/>
    <n v="47810.03"/>
    <s v="Rail"/>
    <s v="unknown"/>
    <s v="Two Snowhill, Snow Hill Queensway"/>
    <s v="Birmingham"/>
    <s v="West Midlands"/>
    <s v="B4 6GA"/>
    <s v="West Midlands"/>
    <s v="United Kingdom"/>
    <n v="506133"/>
    <n v="71129"/>
    <s v="Other engineering activities"/>
    <s v="Private Limited"/>
    <s v="2 Lakeside Drive, Park Royal"/>
    <m/>
    <s v="NW10 7FQ"/>
    <s v="London"/>
    <s v="United Kingdom"/>
    <m/>
    <m/>
    <m/>
    <s v="www.bechtel.com"/>
    <s v="N"/>
    <m/>
    <m/>
    <m/>
    <m/>
    <s v="Secure"/>
  </r>
  <r>
    <n v="86006355"/>
    <x v="130"/>
    <s v="High Speed TWO (HS2) Limited"/>
    <x v="9"/>
    <x v="9"/>
    <x v="89"/>
    <x v="69"/>
    <s v="Knight Frank"/>
    <n v="720"/>
    <s v="Rail"/>
    <s v="unknown"/>
    <s v="Two Snowhill, Snow Hill Queensway"/>
    <s v="Birmingham"/>
    <s v="West Midlands"/>
    <s v="B4 6GA"/>
    <s v="West Midlands"/>
    <s v="United Kingdom"/>
    <s v="OC305934"/>
    <n v="68310"/>
    <s v="Real estate agencies"/>
    <s v="Limited Liability Partnership"/>
    <s v="55 Baker Street"/>
    <s v="London"/>
    <s v="W1U 8AN"/>
    <s v="London"/>
    <s v="United Kingdom"/>
    <m/>
    <m/>
    <m/>
    <s v="www.knightfrank.co.uk"/>
    <s v="N"/>
    <s v="Knight Frank LLP"/>
    <s v="United Kingdom"/>
    <m/>
    <m/>
    <s v="Secure"/>
  </r>
  <r>
    <n v="86008734"/>
    <x v="129"/>
    <s v="High Speed TWO (HS2) Limited"/>
    <x v="47"/>
    <x v="8"/>
    <x v="166"/>
    <x v="32"/>
    <m/>
    <n v="3199.99"/>
    <s v="Rail"/>
    <s v="unknown"/>
    <s v="Two Snowhill, Snow Hill Queensway"/>
    <s v="Birmingham"/>
    <s v="West Midlands"/>
    <s v="B4 6GA"/>
    <s v="West Midlands"/>
    <s v="United Kingdom"/>
    <n v="5340218"/>
    <n v="62012"/>
    <s v="Business and domestic software development"/>
    <s v="Private Limited"/>
    <s v="103 St. John Street"/>
    <m/>
    <s v="EC1M 4AS"/>
    <s v="London"/>
    <s v="United Kingdom"/>
    <m/>
    <m/>
    <m/>
    <s v="www.jaggaer.com"/>
    <s v="N"/>
    <m/>
    <m/>
    <m/>
    <m/>
    <s v="Secure"/>
  </r>
  <r>
    <n v="86006353"/>
    <x v="130"/>
    <s v="High Speed TWO (HS2) Limited"/>
    <x v="9"/>
    <x v="9"/>
    <x v="89"/>
    <x v="9"/>
    <s v="FISHER GERMAN"/>
    <n v="720"/>
    <s v="Rail"/>
    <s v="unknown"/>
    <s v="Two Snowhill, Snow Hill Queensway"/>
    <s v="Birmingham"/>
    <s v="West Midlands"/>
    <s v="B4 6GA"/>
    <s v="West Midlands"/>
    <s v="United Kingdom"/>
    <s v="OC317554"/>
    <n v="68310"/>
    <s v="Real estate agencies"/>
    <s v="Limited Liability Partnership"/>
    <s v="The Head Office, Ivanhoe Office Park"/>
    <m/>
    <s v="LE65 2AB"/>
    <s v="East Midlands"/>
    <s v="United Kingdom"/>
    <m/>
    <m/>
    <m/>
    <s v="www.fishergerman.co.uk"/>
    <s v="N"/>
    <s v="Fisher German LLP"/>
    <s v="United Kingdom"/>
    <m/>
    <m/>
    <s v="Secure"/>
  </r>
  <r>
    <n v="86007330"/>
    <x v="131"/>
    <s v="High Speed TWO (HS2) Limited"/>
    <x v="9"/>
    <x v="9"/>
    <x v="167"/>
    <x v="9"/>
    <s v="FISHER GERMAN"/>
    <n v="720"/>
    <s v="Rail"/>
    <s v="unknown"/>
    <s v="Two Snowhill, Snow Hill Queensway"/>
    <s v="Birmingham"/>
    <s v="West Midlands"/>
    <s v="B4 6GA"/>
    <s v="West Midlands"/>
    <s v="United Kingdom"/>
    <s v="OC317554"/>
    <n v="68310"/>
    <s v="Real estate agencies"/>
    <s v="Limited Liability Partnership"/>
    <s v="The Head Office, Ivanhoe Office Park"/>
    <m/>
    <s v="LE65 2AB"/>
    <s v="East Midlands"/>
    <s v="United Kingdom"/>
    <m/>
    <m/>
    <m/>
    <s v="www.fishergerman.co.uk"/>
    <s v="N"/>
    <s v="Fisher German LLP"/>
    <s v="United Kingdom"/>
    <m/>
    <m/>
    <s v="Secure"/>
  </r>
  <r>
    <n v="86007328"/>
    <x v="131"/>
    <s v="High Speed TWO (HS2) Limited"/>
    <x v="9"/>
    <x v="9"/>
    <x v="167"/>
    <x v="9"/>
    <s v="FISHER GERMAN"/>
    <n v="720"/>
    <s v="Rail"/>
    <s v="unknown"/>
    <s v="Two Snowhill, Snow Hill Queensway"/>
    <s v="Birmingham"/>
    <s v="West Midlands"/>
    <s v="B4 6GA"/>
    <s v="West Midlands"/>
    <s v="United Kingdom"/>
    <s v="OC317554"/>
    <n v="68310"/>
    <s v="Real estate agencies"/>
    <s v="Limited Liability Partnership"/>
    <s v="The Head Office, Ivanhoe Office Park"/>
    <m/>
    <s v="LE65 2AB"/>
    <s v="East Midlands"/>
    <s v="United Kingdom"/>
    <m/>
    <m/>
    <m/>
    <s v="www.fishergerman.co.uk"/>
    <s v="N"/>
    <s v="Fisher German LLP"/>
    <s v="United Kingdom"/>
    <m/>
    <m/>
    <s v="Secure"/>
  </r>
  <r>
    <n v="86007326"/>
    <x v="131"/>
    <s v="High Speed TWO (HS2) Limited"/>
    <x v="9"/>
    <x v="9"/>
    <x v="167"/>
    <x v="9"/>
    <s v="FISHER GERMAN"/>
    <n v="720"/>
    <s v="Rail"/>
    <s v="unknown"/>
    <s v="Two Snowhill, Snow Hill Queensway"/>
    <s v="Birmingham"/>
    <s v="West Midlands"/>
    <s v="B4 6GA"/>
    <s v="West Midlands"/>
    <s v="United Kingdom"/>
    <s v="OC317554"/>
    <n v="68310"/>
    <s v="Real estate agencies"/>
    <s v="Limited Liability Partnership"/>
    <s v="The Head Office, Ivanhoe Office Park"/>
    <m/>
    <s v="LE65 2AB"/>
    <s v="East Midlands"/>
    <s v="United Kingdom"/>
    <m/>
    <m/>
    <m/>
    <s v="www.fishergerman.co.uk"/>
    <s v="N"/>
    <s v="Fisher German LLP"/>
    <s v="United Kingdom"/>
    <m/>
    <m/>
    <s v="Secure"/>
  </r>
  <r>
    <n v="86007332"/>
    <x v="131"/>
    <s v="High Speed TWO (HS2) Limited"/>
    <x v="9"/>
    <x v="9"/>
    <x v="167"/>
    <x v="9"/>
    <s v="FISHER GERMAN"/>
    <n v="720"/>
    <s v="Rail"/>
    <s v="unknown"/>
    <s v="Two Snowhill, Snow Hill Queensway"/>
    <s v="Birmingham"/>
    <s v="West Midlands"/>
    <s v="B4 6GA"/>
    <s v="West Midlands"/>
    <s v="United Kingdom"/>
    <s v="OC317554"/>
    <n v="68310"/>
    <s v="Real estate agencies"/>
    <s v="Limited Liability Partnership"/>
    <s v="The Head Office, Ivanhoe Office Park"/>
    <m/>
    <s v="LE65 2AB"/>
    <s v="East Midlands"/>
    <s v="United Kingdom"/>
    <m/>
    <m/>
    <m/>
    <s v="www.fishergerman.co.uk"/>
    <s v="N"/>
    <s v="Fisher German LLP"/>
    <s v="United Kingdom"/>
    <m/>
    <m/>
    <s v="Secure"/>
  </r>
  <r>
    <n v="86008811"/>
    <x v="127"/>
    <s v="High Speed TWO (HS2) Limited"/>
    <x v="9"/>
    <x v="9"/>
    <x v="89"/>
    <x v="9"/>
    <s v="FISHER GERMAN"/>
    <n v="720"/>
    <s v="Rail"/>
    <s v="unknown"/>
    <s v="Two Snowhill, Snow Hill Queensway"/>
    <s v="Birmingham"/>
    <s v="West Midlands"/>
    <s v="B4 6GA"/>
    <s v="West Midlands"/>
    <s v="United Kingdom"/>
    <s v="OC317554"/>
    <n v="68310"/>
    <s v="Real estate agencies"/>
    <s v="Limited Liability Partnership"/>
    <s v="The Head Office, Ivanhoe Office Park"/>
    <m/>
    <s v="LE65 2AB"/>
    <s v="East Midlands"/>
    <s v="United Kingdom"/>
    <m/>
    <m/>
    <m/>
    <s v="www.fishergerman.co.uk"/>
    <s v="N"/>
    <s v="Fisher German LLP"/>
    <s v="United Kingdom"/>
    <m/>
    <m/>
    <s v="Secure"/>
  </r>
  <r>
    <n v="86008815"/>
    <x v="127"/>
    <s v="High Speed TWO (HS2) Limited"/>
    <x v="9"/>
    <x v="9"/>
    <x v="89"/>
    <x v="9"/>
    <s v="FISHER GERMAN"/>
    <n v="720"/>
    <s v="Rail"/>
    <s v="unknown"/>
    <s v="Two Snowhill, Snow Hill Queensway"/>
    <s v="Birmingham"/>
    <s v="West Midlands"/>
    <s v="B4 6GA"/>
    <s v="West Midlands"/>
    <s v="United Kingdom"/>
    <s v="OC317554"/>
    <n v="68310"/>
    <s v="Real estate agencies"/>
    <s v="Limited Liability Partnership"/>
    <s v="The Head Office, Ivanhoe Office Park"/>
    <m/>
    <s v="LE65 2AB"/>
    <s v="East Midlands"/>
    <s v="United Kingdom"/>
    <m/>
    <m/>
    <m/>
    <s v="www.fishergerman.co.uk"/>
    <s v="N"/>
    <s v="Fisher German LLP"/>
    <s v="United Kingdom"/>
    <m/>
    <m/>
    <s v="Secure"/>
  </r>
  <r>
    <n v="86007903"/>
    <x v="132"/>
    <s v="High Speed TWO (HS2) Limited"/>
    <x v="9"/>
    <x v="9"/>
    <x v="168"/>
    <x v="9"/>
    <s v="FISHER GERMAN"/>
    <n v="720"/>
    <s v="Rail"/>
    <s v="unknown"/>
    <s v="Two Snowhill, Snow Hill Queensway"/>
    <s v="Birmingham"/>
    <s v="West Midlands"/>
    <s v="B4 6GA"/>
    <s v="West Midlands"/>
    <s v="United Kingdom"/>
    <s v="OC317554"/>
    <n v="68310"/>
    <s v="Real estate agencies"/>
    <s v="Limited Liability Partnership"/>
    <s v="The Head Office, Ivanhoe Office Park"/>
    <m/>
    <s v="LE65 2AB"/>
    <s v="East Midlands"/>
    <s v="United Kingdom"/>
    <m/>
    <m/>
    <m/>
    <s v="www.fishergerman.co.uk"/>
    <s v="N"/>
    <s v="Fisher German LLP"/>
    <s v="United Kingdom"/>
    <m/>
    <m/>
    <s v="Secure"/>
  </r>
  <r>
    <n v="86007340"/>
    <x v="131"/>
    <s v="High Speed TWO (HS2) Limited"/>
    <x v="9"/>
    <x v="9"/>
    <x v="167"/>
    <x v="9"/>
    <s v="FISHER GERMAN"/>
    <n v="720"/>
    <s v="Rail"/>
    <s v="unknown"/>
    <s v="Two Snowhill, Snow Hill Queensway"/>
    <s v="Birmingham"/>
    <s v="West Midlands"/>
    <s v="B4 6GA"/>
    <s v="West Midlands"/>
    <s v="United Kingdom"/>
    <s v="OC317554"/>
    <n v="68310"/>
    <s v="Real estate agencies"/>
    <s v="Limited Liability Partnership"/>
    <s v="The Head Office, Ivanhoe Office Park"/>
    <m/>
    <s v="LE65 2AB"/>
    <s v="East Midlands"/>
    <s v="United Kingdom"/>
    <m/>
    <m/>
    <m/>
    <s v="www.fishergerman.co.uk"/>
    <s v="N"/>
    <s v="Fisher German LLP"/>
    <s v="United Kingdom"/>
    <m/>
    <m/>
    <s v="Secure"/>
  </r>
  <r>
    <n v="86008813"/>
    <x v="127"/>
    <s v="High Speed TWO (HS2) Limited"/>
    <x v="9"/>
    <x v="9"/>
    <x v="89"/>
    <x v="9"/>
    <s v="FISHER GERMAN"/>
    <n v="720"/>
    <s v="Rail"/>
    <s v="unknown"/>
    <s v="Two Snowhill, Snow Hill Queensway"/>
    <s v="Birmingham"/>
    <s v="West Midlands"/>
    <s v="B4 6GA"/>
    <s v="West Midlands"/>
    <s v="United Kingdom"/>
    <s v="OC317554"/>
    <n v="68310"/>
    <s v="Real estate agencies"/>
    <s v="Limited Liability Partnership"/>
    <s v="The Head Office, Ivanhoe Office Park"/>
    <m/>
    <s v="LE65 2AB"/>
    <s v="East Midlands"/>
    <s v="United Kingdom"/>
    <m/>
    <m/>
    <m/>
    <s v="www.fishergerman.co.uk"/>
    <s v="N"/>
    <s v="Fisher German LLP"/>
    <s v="United Kingdom"/>
    <m/>
    <m/>
    <s v="Secure"/>
  </r>
  <r>
    <n v="86007905"/>
    <x v="132"/>
    <s v="High Speed TWO (HS2) Limited"/>
    <x v="9"/>
    <x v="9"/>
    <x v="168"/>
    <x v="9"/>
    <s v="FISHER GERMAN"/>
    <n v="720"/>
    <s v="Rail"/>
    <s v="unknown"/>
    <s v="Two Snowhill, Snow Hill Queensway"/>
    <s v="Birmingham"/>
    <s v="West Midlands"/>
    <s v="B4 6GA"/>
    <s v="West Midlands"/>
    <s v="United Kingdom"/>
    <s v="OC317554"/>
    <n v="68310"/>
    <s v="Real estate agencies"/>
    <s v="Limited Liability Partnership"/>
    <s v="The Head Office, Ivanhoe Office Park"/>
    <m/>
    <s v="LE65 2AB"/>
    <s v="East Midlands"/>
    <s v="United Kingdom"/>
    <m/>
    <m/>
    <m/>
    <s v="www.fishergerman.co.uk"/>
    <s v="N"/>
    <s v="Fisher German LLP"/>
    <s v="United Kingdom"/>
    <m/>
    <m/>
    <s v="Secure"/>
  </r>
  <r>
    <n v="86008916"/>
    <x v="133"/>
    <s v="High Speed TWO (HS2) Limited"/>
    <x v="9"/>
    <x v="9"/>
    <x v="89"/>
    <x v="9"/>
    <s v="FISHER GERMAN"/>
    <n v="720"/>
    <s v="Rail"/>
    <s v="unknown"/>
    <s v="Two Snowhill, Snow Hill Queensway"/>
    <s v="Birmingham"/>
    <s v="West Midlands"/>
    <s v="B4 6GA"/>
    <s v="West Midlands"/>
    <s v="United Kingdom"/>
    <s v="OC317554"/>
    <n v="68310"/>
    <s v="Real estate agencies"/>
    <s v="Limited Liability Partnership"/>
    <s v="The Head Office, Ivanhoe Office Park"/>
    <m/>
    <s v="LE65 2AB"/>
    <s v="East Midlands"/>
    <s v="United Kingdom"/>
    <m/>
    <m/>
    <m/>
    <s v="www.fishergerman.co.uk"/>
    <s v="N"/>
    <s v="Fisher German LLP"/>
    <s v="United Kingdom"/>
    <m/>
    <m/>
    <s v="Secure"/>
  </r>
  <r>
    <n v="86008155"/>
    <x v="134"/>
    <s v="High Speed TWO (HS2) Limited"/>
    <x v="9"/>
    <x v="9"/>
    <x v="169"/>
    <x v="9"/>
    <s v="FISHER GERMAN"/>
    <n v="720"/>
    <s v="Rail"/>
    <s v="unknown"/>
    <s v="Two Snowhill, Snow Hill Queensway"/>
    <s v="Birmingham"/>
    <s v="West Midlands"/>
    <s v="B4 6GA"/>
    <s v="West Midlands"/>
    <s v="United Kingdom"/>
    <s v="OC317554"/>
    <n v="68310"/>
    <s v="Real estate agencies"/>
    <s v="Limited Liability Partnership"/>
    <s v="The Head Office, Ivanhoe Office Park"/>
    <m/>
    <s v="LE65 2AB"/>
    <s v="East Midlands"/>
    <s v="United Kingdom"/>
    <m/>
    <m/>
    <m/>
    <s v="www.fishergerman.co.uk"/>
    <s v="N"/>
    <s v="Fisher German LLP"/>
    <s v="United Kingdom"/>
    <m/>
    <m/>
    <s v="Secure"/>
  </r>
  <r>
    <n v="86008819"/>
    <x v="127"/>
    <s v="High Speed TWO (HS2) Limited"/>
    <x v="9"/>
    <x v="9"/>
    <x v="89"/>
    <x v="9"/>
    <s v="FISHER GERMAN"/>
    <n v="720"/>
    <s v="Rail"/>
    <s v="unknown"/>
    <s v="Two Snowhill, Snow Hill Queensway"/>
    <s v="Birmingham"/>
    <s v="West Midlands"/>
    <s v="B4 6GA"/>
    <s v="West Midlands"/>
    <s v="United Kingdom"/>
    <s v="OC317554"/>
    <n v="68310"/>
    <s v="Real estate agencies"/>
    <s v="Limited Liability Partnership"/>
    <s v="The Head Office, Ivanhoe Office Park"/>
    <m/>
    <s v="LE65 2AB"/>
    <s v="East Midlands"/>
    <s v="United Kingdom"/>
    <m/>
    <m/>
    <m/>
    <s v="www.fishergerman.co.uk"/>
    <s v="N"/>
    <s v="Fisher German LLP"/>
    <s v="United Kingdom"/>
    <m/>
    <m/>
    <s v="Secure"/>
  </r>
  <r>
    <n v="86006300"/>
    <x v="135"/>
    <s v="High Speed TWO (HS2) Limited"/>
    <x v="48"/>
    <x v="10"/>
    <x v="170"/>
    <x v="70"/>
    <m/>
    <n v="19312.919999999998"/>
    <s v="Rail"/>
    <s v="unknown"/>
    <s v="Two Snowhill, Snow Hill Queensway"/>
    <s v="Birmingham"/>
    <s v="West Midlands"/>
    <s v="B4 6GA"/>
    <s v="West Midlands"/>
    <s v="United Kingdom"/>
    <n v="2791115"/>
    <n v="96090"/>
    <s v="Other service activities n.e.c."/>
    <s v="Private Limited"/>
    <s v="International House, Kingsfield Court, Chester Business Park"/>
    <m/>
    <s v="CH4 9RF"/>
    <s v="North West"/>
    <s v="United Kingdom"/>
    <m/>
    <m/>
    <m/>
    <s v="www.crownbc.com"/>
    <s v="Y"/>
    <m/>
    <m/>
    <m/>
    <m/>
    <m/>
  </r>
  <r>
    <n v="86006756"/>
    <x v="136"/>
    <s v="High Speed TWO (HS2) Limited"/>
    <x v="10"/>
    <x v="9"/>
    <x v="89"/>
    <x v="11"/>
    <m/>
    <n v="720"/>
    <s v="Rail"/>
    <s v="unknown"/>
    <s v="Two Snowhill, Snow Hill Queensway"/>
    <s v="Birmingham"/>
    <s v="West Midlands"/>
    <s v="B4 6GA"/>
    <s v="West Midlands"/>
    <s v="United Kingdom"/>
    <m/>
    <m/>
    <m/>
    <s v="Non Limited"/>
    <s v="York Auction Centre"/>
    <s v="York"/>
    <s v="YO19 5GF"/>
    <s v="Yorkshire And The Humber"/>
    <s v="United Kingdom"/>
    <m/>
    <m/>
    <m/>
    <m/>
    <s v="N"/>
    <m/>
    <m/>
    <m/>
    <m/>
    <m/>
  </r>
  <r>
    <n v="86006373"/>
    <x v="130"/>
    <s v="High Speed TWO (HS2) Limited"/>
    <x v="9"/>
    <x v="9"/>
    <x v="89"/>
    <x v="71"/>
    <m/>
    <n v="720"/>
    <s v="Rail"/>
    <s v="unknown"/>
    <s v="Two Snowhill, Snow Hill Queensway"/>
    <s v="Birmingham"/>
    <s v="West Midlands"/>
    <s v="B4 6GA"/>
    <s v="West Midlands"/>
    <s v="United Kingdom"/>
    <n v="8700794"/>
    <n v="46110"/>
    <s v="Agents selling agricultural raw materials, livestock, textile raw materials and semi-finished goods"/>
    <s v="Private Limited"/>
    <s v="c/o Frp Advisory Llp, 4th Floor, Abbey House"/>
    <m/>
    <s v="M2 4AB"/>
    <s v="North West"/>
    <s v="United Kingdom"/>
    <m/>
    <m/>
    <m/>
    <s v="www.wrightmarshall.co.uk"/>
    <s v="Y"/>
    <m/>
    <m/>
    <m/>
    <m/>
    <m/>
  </r>
  <r>
    <n v="86008789"/>
    <x v="129"/>
    <s v="High Speed TWO (HS2) Limited"/>
    <x v="10"/>
    <x v="2"/>
    <x v="171"/>
    <x v="46"/>
    <s v="AECOM"/>
    <n v="1520834.17"/>
    <s v="Rail"/>
    <s v="unknown"/>
    <s v="Two Snowhill, Snow Hill Queensway"/>
    <s v="Birmingham"/>
    <s v="West Midlands"/>
    <s v="B4 6GA"/>
    <s v="West Midlands"/>
    <s v="United Kingdom"/>
    <n v="1846493"/>
    <n v="71122"/>
    <s v="Engineering related scientific and technical consulting activities"/>
    <s v="Private Limited"/>
    <s v="Aldgate Tower 2 Leman Street"/>
    <s v="London"/>
    <s v="E1 8FA"/>
    <s v="London"/>
    <s v="United Kingdom"/>
    <m/>
    <m/>
    <m/>
    <s v="www.aecom.com"/>
    <s v="N"/>
    <s v="AECOM"/>
    <s v="United States"/>
    <s v="US00766T1007"/>
    <m/>
    <s v="Secure"/>
  </r>
  <r>
    <n v="86008803"/>
    <x v="127"/>
    <s v="High Speed TWO (HS2) Limited"/>
    <x v="9"/>
    <x v="9"/>
    <x v="89"/>
    <x v="72"/>
    <s v="Bruton Knowles"/>
    <n v="720"/>
    <s v="Rail"/>
    <s v="unknown"/>
    <s v="Two Snowhill, Snow Hill Queensway"/>
    <s v="Birmingham"/>
    <s v="West Midlands"/>
    <s v="B4 6GA"/>
    <s v="West Midlands"/>
    <s v="United Kingdom"/>
    <s v="OC418768"/>
    <m/>
    <m/>
    <s v="Limited Liability Partnership"/>
    <s v="Olympus House, Olympus Park, Quedgeley"/>
    <m/>
    <s v="GL2 4NF"/>
    <s v="South West"/>
    <s v="United Kingdom"/>
    <m/>
    <m/>
    <m/>
    <s v="www.brutonknowles.co.uk"/>
    <s v="Y"/>
    <s v="Bruton Knowles LLP"/>
    <s v="United Kingdom"/>
    <m/>
    <m/>
    <s v="Secure"/>
  </r>
  <r>
    <n v="86008805"/>
    <x v="127"/>
    <s v="High Speed TWO (HS2) Limited"/>
    <x v="9"/>
    <x v="9"/>
    <x v="89"/>
    <x v="72"/>
    <s v="Bruton Knowles"/>
    <n v="720"/>
    <s v="Rail"/>
    <s v="unknown"/>
    <s v="Two Snowhill, Snow Hill Queensway"/>
    <s v="Birmingham"/>
    <s v="West Midlands"/>
    <s v="B4 6GA"/>
    <s v="West Midlands"/>
    <s v="United Kingdom"/>
    <s v="OC418768"/>
    <m/>
    <m/>
    <s v="Limited Liability Partnership"/>
    <s v="Olympus House, Olympus Park, Quedgeley"/>
    <m/>
    <s v="GL2 4NF"/>
    <s v="South West"/>
    <s v="United Kingdom"/>
    <m/>
    <m/>
    <m/>
    <s v="www.brutonknowles.co.uk"/>
    <s v="Y"/>
    <s v="Bruton Knowles LLP"/>
    <s v="United Kingdom"/>
    <m/>
    <m/>
    <s v="Secure"/>
  </r>
  <r>
    <n v="86006222"/>
    <x v="135"/>
    <s v="High Speed TWO (HS2) Limited"/>
    <x v="49"/>
    <x v="35"/>
    <x v="86"/>
    <x v="56"/>
    <s v="Morson"/>
    <n v="3433.5"/>
    <s v="Rail"/>
    <s v="unknown"/>
    <s v="Two Snowhill, Snow Hill Queensway"/>
    <s v="Birmingham"/>
    <s v="West Midlands"/>
    <s v="B4 6GA"/>
    <s v="West Midlands"/>
    <s v="United Kingdom"/>
    <n v="5111937"/>
    <n v="78300"/>
    <s v="Human resources provision and management of human resources functions"/>
    <s v="Private Limited"/>
    <s v="Adamson House, 2 Centenary Way"/>
    <m/>
    <s v="M50 1RD"/>
    <s v="North West"/>
    <s v="United Kingdom"/>
    <m/>
    <m/>
    <m/>
    <s v="www.morson.com"/>
    <s v="N"/>
    <m/>
    <m/>
    <m/>
    <m/>
    <s v="Secure"/>
  </r>
  <r>
    <n v="86006040"/>
    <x v="135"/>
    <s v="High Speed TWO (HS2) Limited"/>
    <x v="49"/>
    <x v="35"/>
    <x v="86"/>
    <x v="56"/>
    <s v="Morson"/>
    <n v="686.7"/>
    <s v="Rail"/>
    <s v="unknown"/>
    <s v="Two Snowhill, Snow Hill Queensway"/>
    <s v="Birmingham"/>
    <s v="West Midlands"/>
    <s v="B4 6GA"/>
    <s v="West Midlands"/>
    <s v="United Kingdom"/>
    <n v="5111937"/>
    <n v="78300"/>
    <s v="Human resources provision and management of human resources functions"/>
    <s v="Private Limited"/>
    <s v="Adamson House, 2 Centenary Way"/>
    <m/>
    <s v="M50 1RD"/>
    <s v="North West"/>
    <s v="United Kingdom"/>
    <m/>
    <m/>
    <m/>
    <s v="www.morson.com"/>
    <s v="N"/>
    <m/>
    <m/>
    <m/>
    <m/>
    <s v="Secure"/>
  </r>
  <r>
    <n v="86006114"/>
    <x v="135"/>
    <s v="High Speed TWO (HS2) Limited"/>
    <x v="49"/>
    <x v="50"/>
    <x v="86"/>
    <x v="54"/>
    <m/>
    <n v="1800"/>
    <s v="Rail"/>
    <s v="unknown"/>
    <s v="Two Snowhill, Snow Hill Queensway"/>
    <s v="Birmingham"/>
    <s v="West Midlands"/>
    <s v="B4 6GA"/>
    <s v="West Midlands"/>
    <s v="United Kingdom"/>
    <s v="OC352309"/>
    <n v="78109"/>
    <s v="Other activities of employment placement agencies"/>
    <s v="Limited Liability Partnership"/>
    <s v="Pennine Place 3rd Floor, 2A Charing Cross Road, Charing Cross"/>
    <m/>
    <s v="WC2H 0HF"/>
    <s v="London"/>
    <s v="United Kingdom"/>
    <m/>
    <m/>
    <m/>
    <s v="www.morgan-law.com"/>
    <s v="Y"/>
    <m/>
    <m/>
    <m/>
    <m/>
    <m/>
  </r>
  <r>
    <n v="86007691"/>
    <x v="137"/>
    <s v="High Speed TWO (HS2) Limited"/>
    <x v="49"/>
    <x v="22"/>
    <x v="86"/>
    <x v="54"/>
    <m/>
    <n v="4458.67"/>
    <s v="Rail"/>
    <s v="unknown"/>
    <s v="Two Snowhill, Snow Hill Queensway"/>
    <s v="Birmingham"/>
    <s v="West Midlands"/>
    <s v="B4 6GA"/>
    <s v="West Midlands"/>
    <s v="United Kingdom"/>
    <s v="OC352309"/>
    <n v="78109"/>
    <s v="Other activities of employment placement agencies"/>
    <s v="Limited Liability Partnership"/>
    <s v="Pennine Place 3rd Floor, 2A Charing Cross Road, Charing Cross"/>
    <m/>
    <s v="WC2H 0HF"/>
    <s v="London"/>
    <s v="United Kingdom"/>
    <m/>
    <m/>
    <m/>
    <s v="www.morgan-law.com"/>
    <s v="Y"/>
    <m/>
    <m/>
    <m/>
    <m/>
    <m/>
  </r>
  <r>
    <n v="86008970"/>
    <x v="133"/>
    <s v="High Speed TWO (HS2) Limited"/>
    <x v="49"/>
    <x v="10"/>
    <x v="86"/>
    <x v="58"/>
    <m/>
    <n v="7560"/>
    <s v="Rail"/>
    <s v="unknown"/>
    <s v="Two Snowhill, Snow Hill Queensway"/>
    <s v="Birmingham"/>
    <s v="West Midlands"/>
    <s v="B4 6GA"/>
    <s v="West Midlands"/>
    <s v="United Kingdom"/>
    <n v="5672094"/>
    <n v="82990"/>
    <s v="Other business support service activities n.e.c."/>
    <s v="Private Limited"/>
    <s v="Partnership House, Carlisle Place"/>
    <m/>
    <s v="SW1P 1BX"/>
    <s v="London"/>
    <s v="United Kingdom"/>
    <m/>
    <m/>
    <m/>
    <s v="www.green-park.co.uk"/>
    <s v="N"/>
    <m/>
    <m/>
    <m/>
    <m/>
    <s v="Secure"/>
  </r>
  <r>
    <n v="86007596"/>
    <x v="137"/>
    <s v="High Speed TWO (HS2) Limited"/>
    <x v="9"/>
    <x v="9"/>
    <x v="89"/>
    <x v="40"/>
    <m/>
    <n v="750"/>
    <s v="Rail"/>
    <s v="unknown"/>
    <s v="Two Snowhill, Snow Hill Queensway"/>
    <s v="Birmingham"/>
    <s v="West Midlands"/>
    <s v="B4 6GA"/>
    <s v="West Midlands"/>
    <s v="United Kingdom"/>
    <m/>
    <m/>
    <m/>
    <m/>
    <m/>
    <m/>
    <m/>
    <m/>
    <m/>
    <m/>
    <m/>
    <m/>
    <m/>
    <m/>
    <m/>
    <m/>
    <m/>
    <m/>
    <m/>
  </r>
  <r>
    <n v="86007893"/>
    <x v="132"/>
    <s v="High Speed TWO (HS2) Limited"/>
    <x v="10"/>
    <x v="9"/>
    <x v="168"/>
    <x v="27"/>
    <m/>
    <n v="600"/>
    <s v="Rail"/>
    <s v="unknown"/>
    <s v="Two Snowhill, Snow Hill Queensway"/>
    <s v="Birmingham"/>
    <s v="West Midlands"/>
    <s v="B4 6GA"/>
    <s v="West Midlands"/>
    <s v="United Kingdom"/>
    <n v="5202193"/>
    <n v="68310"/>
    <s v="Real estate agencies"/>
    <s v="Private Limited"/>
    <s v="West View House, Whitchurch Road, Hatton Heath"/>
    <m/>
    <s v="CH3 9AU"/>
    <s v="North West"/>
    <s v="United Kingdom"/>
    <m/>
    <m/>
    <m/>
    <s v="www.rostons.co.uk"/>
    <s v="Y"/>
    <m/>
    <m/>
    <m/>
    <m/>
    <s v="Stable"/>
  </r>
  <r>
    <n v="86006754"/>
    <x v="136"/>
    <s v="High Speed TWO (HS2) Limited"/>
    <x v="12"/>
    <x v="9"/>
    <x v="172"/>
    <x v="23"/>
    <m/>
    <n v="720"/>
    <s v="Rail"/>
    <s v="unknown"/>
    <s v="Two Snowhill, Snow Hill Queensway"/>
    <s v="Birmingham"/>
    <s v="West Midlands"/>
    <s v="B4 6GA"/>
    <s v="West Midlands"/>
    <s v="United Kingdom"/>
    <m/>
    <m/>
    <m/>
    <m/>
    <m/>
    <m/>
    <m/>
    <m/>
    <m/>
    <m/>
    <m/>
    <m/>
    <m/>
    <m/>
    <m/>
    <m/>
    <m/>
    <m/>
    <m/>
  </r>
  <r>
    <n v="86006628"/>
    <x v="138"/>
    <s v="High Speed TWO (HS2) Limited"/>
    <x v="12"/>
    <x v="23"/>
    <x v="173"/>
    <x v="23"/>
    <m/>
    <n v="1500"/>
    <s v="Rail"/>
    <s v="unknown"/>
    <s v="Two Snowhill, Snow Hill Queensway"/>
    <s v="Birmingham"/>
    <s v="West Midlands"/>
    <s v="B4 6GA"/>
    <s v="West Midlands"/>
    <s v="United Kingdom"/>
    <m/>
    <m/>
    <m/>
    <m/>
    <m/>
    <m/>
    <m/>
    <m/>
    <m/>
    <m/>
    <m/>
    <m/>
    <m/>
    <m/>
    <m/>
    <m/>
    <m/>
    <m/>
    <m/>
  </r>
  <r>
    <n v="181714681"/>
    <x v="139"/>
    <s v="High Speed TWO (HS2) Limited"/>
    <x v="35"/>
    <x v="43"/>
    <x v="174"/>
    <x v="73"/>
    <m/>
    <n v="38890.36"/>
    <s v="Rail"/>
    <s v="unknown"/>
    <s v="Two Snowhill, Snow Hill Queensway"/>
    <s v="Birmingham"/>
    <s v="West Midlands"/>
    <s v="B4 6GA"/>
    <s v="West Midlands"/>
    <s v="United Kingdom"/>
    <m/>
    <m/>
    <m/>
    <m/>
    <m/>
    <m/>
    <m/>
    <m/>
    <m/>
    <m/>
    <m/>
    <m/>
    <m/>
    <m/>
    <m/>
    <m/>
    <m/>
    <m/>
    <m/>
  </r>
  <r>
    <n v="181712156"/>
    <x v="140"/>
    <s v="High Speed TWO (HS2) Limited"/>
    <x v="35"/>
    <x v="43"/>
    <x v="136"/>
    <x v="60"/>
    <s v="Kier"/>
    <n v="615202.15"/>
    <s v="Rail"/>
    <s v="unknown"/>
    <s v="Two Snowhill, Snow Hill Queensway"/>
    <s v="Birmingham"/>
    <s v="West Midlands"/>
    <s v="B4 6GA"/>
    <s v="West Midlands"/>
    <s v="United Kingdom"/>
    <n v="2099533"/>
    <n v="41201"/>
    <s v="Construction of commercial buildings"/>
    <s v="Private Limited"/>
    <s v="2nd Floor, Optimum House, Clippers Quay"/>
    <m/>
    <s v="M50  3XP"/>
    <s v="North West"/>
    <s v="United Kingdom"/>
    <m/>
    <m/>
    <m/>
    <s v="www.kier.co.uk"/>
    <s v="N"/>
    <s v="Kier Group PLC"/>
    <s v="United Kingdom"/>
    <s v="GB0004915632"/>
    <s v="KIE"/>
    <s v="Secure"/>
  </r>
  <r>
    <n v="181712467"/>
    <x v="141"/>
    <s v="High Speed TWO (HS2) Limited"/>
    <x v="35"/>
    <x v="43"/>
    <x v="141"/>
    <x v="52"/>
    <s v="Balfour Beatty"/>
    <n v="349366.85"/>
    <s v="Rail"/>
    <s v="unknown"/>
    <s v="Two Snowhill, Snow Hill Queensway"/>
    <s v="Birmingham"/>
    <s v="West Midlands"/>
    <s v="B4 6GA"/>
    <s v="West Midlands"/>
    <s v="United Kingdom"/>
    <n v="4482405"/>
    <n v="41201"/>
    <s v="Construction of commercial buildings"/>
    <s v="Private Limited"/>
    <s v="5 Churchill Place"/>
    <s v="London"/>
    <s v="E14 5HU"/>
    <s v="London"/>
    <s v="United Kingdom"/>
    <m/>
    <m/>
    <m/>
    <s v="www.balfourbeatty.com"/>
    <s v="N"/>
    <s v="Balfour Beatty PLC"/>
    <s v="United Kingdom"/>
    <s v="GB0000961622"/>
    <s v="BBY"/>
    <m/>
  </r>
  <r>
    <n v="181711916"/>
    <x v="140"/>
    <s v="High Speed TWO (HS2) Limited"/>
    <x v="39"/>
    <x v="44"/>
    <x v="142"/>
    <x v="52"/>
    <s v="Balfour Beatty"/>
    <n v="1335870.08"/>
    <s v="Rail"/>
    <s v="unknown"/>
    <s v="Two Snowhill, Snow Hill Queensway"/>
    <s v="Birmingham"/>
    <s v="West Midlands"/>
    <s v="B4 6GA"/>
    <s v="West Midlands"/>
    <s v="United Kingdom"/>
    <n v="4482405"/>
    <n v="41201"/>
    <s v="Construction of commercial buildings"/>
    <s v="Private Limited"/>
    <s v="5 Churchill Place"/>
    <s v="London"/>
    <s v="E14 5HU"/>
    <s v="London"/>
    <s v="United Kingdom"/>
    <m/>
    <m/>
    <m/>
    <s v="www.balfourbeatty.com"/>
    <s v="N"/>
    <s v="Balfour Beatty PLC"/>
    <s v="United Kingdom"/>
    <s v="GB0000961622"/>
    <s v="BBY"/>
    <m/>
  </r>
  <r>
    <n v="181711750"/>
    <x v="142"/>
    <s v="High Speed TWO (HS2) Limited"/>
    <x v="35"/>
    <x v="43"/>
    <x v="140"/>
    <x v="52"/>
    <s v="Balfour Beatty"/>
    <n v="3007581.2"/>
    <s v="Rail"/>
    <s v="unknown"/>
    <s v="Two Snowhill, Snow Hill Queensway"/>
    <s v="Birmingham"/>
    <s v="West Midlands"/>
    <s v="B4 6GA"/>
    <s v="West Midlands"/>
    <s v="United Kingdom"/>
    <n v="4482405"/>
    <n v="41201"/>
    <s v="Construction of commercial buildings"/>
    <s v="Private Limited"/>
    <s v="5 Churchill Place"/>
    <s v="London"/>
    <s v="E14 5HU"/>
    <s v="London"/>
    <s v="United Kingdom"/>
    <m/>
    <m/>
    <m/>
    <s v="www.balfourbeatty.com"/>
    <s v="N"/>
    <s v="Balfour Beatty PLC"/>
    <s v="United Kingdom"/>
    <s v="GB0000961622"/>
    <s v="BBY"/>
    <m/>
  </r>
  <r>
    <n v="181714480"/>
    <x v="142"/>
    <s v="High Speed TWO (HS2) Limited"/>
    <x v="35"/>
    <x v="43"/>
    <x v="175"/>
    <x v="61"/>
    <s v="Scottish Power"/>
    <n v="48009.19"/>
    <s v="Rail"/>
    <s v="unknown"/>
    <s v="Two Snowhill, Snow Hill Queensway"/>
    <s v="Birmingham"/>
    <s v="West Midlands"/>
    <s v="B4 6GA"/>
    <s v="West Midlands"/>
    <s v="United Kingdom"/>
    <s v="SC193794"/>
    <n v="70100"/>
    <s v="Activities of head offices"/>
    <s v="Private Limited"/>
    <s v="320 St. Vincent Street"/>
    <m/>
    <s v="G2   5AD"/>
    <s v="Scotland"/>
    <s v="Scotland"/>
    <m/>
    <m/>
    <m/>
    <s v="www.scottishpower.com"/>
    <s v="N"/>
    <s v="IBERDROLA SA"/>
    <s v="Spain"/>
    <s v="ES0144580Y14"/>
    <m/>
    <s v="Secure"/>
  </r>
  <r>
    <n v="181712296"/>
    <x v="142"/>
    <s v="High Speed TWO (HS2) Limited"/>
    <x v="40"/>
    <x v="45"/>
    <x v="145"/>
    <x v="62"/>
    <m/>
    <n v="467794.76"/>
    <s v="Rail"/>
    <s v="unknown"/>
    <s v="Two Snowhill, Snow Hill Queensway"/>
    <s v="Birmingham"/>
    <s v="West Midlands"/>
    <s v="B4 6GA"/>
    <s v="West Midlands"/>
    <s v="United Kingdom"/>
    <m/>
    <m/>
    <m/>
    <s v="Joint Venture"/>
    <s v="Elms House, 43 Brook Green"/>
    <s v="London"/>
    <s v="W6 7EF"/>
    <s v="London"/>
    <s v="United Kingdom"/>
    <m/>
    <m/>
    <m/>
    <m/>
    <s v="N"/>
    <m/>
    <m/>
    <m/>
    <m/>
    <m/>
  </r>
  <r>
    <n v="181712027"/>
    <x v="142"/>
    <s v="High Speed TWO (HS2) Limited"/>
    <x v="35"/>
    <x v="43"/>
    <x v="144"/>
    <x v="62"/>
    <m/>
    <n v="895764.71"/>
    <s v="Rail"/>
    <s v="unknown"/>
    <s v="Two Snowhill, Snow Hill Queensway"/>
    <s v="Birmingham"/>
    <s v="West Midlands"/>
    <s v="B4 6GA"/>
    <s v="West Midlands"/>
    <s v="United Kingdom"/>
    <m/>
    <m/>
    <m/>
    <s v="Joint Venture"/>
    <s v="Elms House, 43 Brook Green"/>
    <s v="London"/>
    <s v="W6 7EF"/>
    <s v="London"/>
    <s v="United Kingdom"/>
    <m/>
    <m/>
    <m/>
    <m/>
    <s v="N"/>
    <m/>
    <m/>
    <m/>
    <m/>
    <m/>
  </r>
  <r>
    <n v="181714592"/>
    <x v="143"/>
    <s v="High Speed TWO (HS2) Limited"/>
    <x v="35"/>
    <x v="43"/>
    <x v="176"/>
    <x v="66"/>
    <s v="SEVERN TRENT"/>
    <n v="42443.12"/>
    <s v="Rail"/>
    <s v="unknown"/>
    <s v="Two Snowhill, Snow Hill Queensway"/>
    <s v="Birmingham"/>
    <s v="West Midlands"/>
    <s v="B4 6GA"/>
    <s v="West Midlands"/>
    <s v="United Kingdom"/>
    <n v="2366686"/>
    <n v="36000"/>
    <s v="Water collection, treatment and supply"/>
    <s v="Private Limited"/>
    <s v="2 St. Johns Street"/>
    <m/>
    <s v="CV1 2LZ"/>
    <s v="West Midlands"/>
    <s v="United Kingdom"/>
    <m/>
    <m/>
    <m/>
    <s v="www.stwater.co.uk"/>
    <s v="N"/>
    <s v="Severn Trent PLC"/>
    <s v="United Kingdom"/>
    <s v="GB00B1FH8J72"/>
    <s v="SVT"/>
    <s v="Secure"/>
  </r>
  <r>
    <n v="181713519"/>
    <x v="139"/>
    <s v="High Speed TWO (HS2) Limited"/>
    <x v="39"/>
    <x v="44"/>
    <x v="177"/>
    <x v="74"/>
    <m/>
    <n v="100459.43"/>
    <s v="Rail"/>
    <s v="unknown"/>
    <s v="Two Snowhill, Snow Hill Queensway"/>
    <s v="Birmingham"/>
    <s v="West Midlands"/>
    <s v="B4 6GA"/>
    <s v="West Midlands"/>
    <s v="United Kingdom"/>
    <m/>
    <m/>
    <m/>
    <s v="Central Government"/>
    <s v="Bridge House, 1 Walnut Tree Close"/>
    <s v="Guildford"/>
    <s v="GU1 4LZ"/>
    <s v="South East"/>
    <s v="United Kingdom"/>
    <m/>
    <m/>
    <m/>
    <m/>
    <s v="N"/>
    <m/>
    <m/>
    <m/>
    <m/>
    <m/>
  </r>
  <r>
    <n v="181713515"/>
    <x v="144"/>
    <s v="High Speed TWO (HS2) Limited"/>
    <x v="39"/>
    <x v="44"/>
    <x v="177"/>
    <x v="74"/>
    <m/>
    <n v="100562.78"/>
    <s v="Rail"/>
    <s v="unknown"/>
    <s v="Two Snowhill, Snow Hill Queensway"/>
    <s v="Birmingham"/>
    <s v="West Midlands"/>
    <s v="B4 6GA"/>
    <s v="West Midlands"/>
    <s v="United Kingdom"/>
    <m/>
    <m/>
    <m/>
    <s v="Central Government"/>
    <s v="Bridge House, 1 Walnut Tree Close"/>
    <s v="Guildford"/>
    <s v="GU1 4LZ"/>
    <s v="South East"/>
    <s v="United Kingdom"/>
    <m/>
    <m/>
    <m/>
    <m/>
    <s v="N"/>
    <m/>
    <m/>
    <m/>
    <m/>
    <m/>
  </r>
  <r>
    <n v="181711890"/>
    <x v="141"/>
    <s v="High Speed TWO (HS2) Limited"/>
    <x v="38"/>
    <x v="47"/>
    <x v="152"/>
    <x v="8"/>
    <s v="Bechtel"/>
    <n v="1474533.89"/>
    <s v="Rail"/>
    <s v="unknown"/>
    <s v="Two Snowhill, Snow Hill Queensway"/>
    <s v="Birmingham"/>
    <s v="West Midlands"/>
    <s v="B4 6GA"/>
    <s v="West Midlands"/>
    <s v="United Kingdom"/>
    <n v="506133"/>
    <n v="71129"/>
    <s v="Other engineering activities"/>
    <s v="Private Limited"/>
    <s v="2 Lakeside Drive, Park Royal"/>
    <m/>
    <s v="NW10 7FQ"/>
    <s v="London"/>
    <s v="United Kingdom"/>
    <m/>
    <m/>
    <m/>
    <s v="www.bechtel.com"/>
    <s v="N"/>
    <m/>
    <m/>
    <m/>
    <m/>
    <s v="Secure"/>
  </r>
  <r>
    <n v="181711693"/>
    <x v="145"/>
    <s v="High Speed TWO (HS2) Limited"/>
    <x v="38"/>
    <x v="27"/>
    <x v="178"/>
    <x v="15"/>
    <m/>
    <n v="4400810.63"/>
    <s v="Rail"/>
    <s v="unknown"/>
    <s v="Two Snowhill, Snow Hill Queensway"/>
    <s v="Birmingham"/>
    <s v="West Midlands"/>
    <s v="B4 6GA"/>
    <s v="West Midlands"/>
    <s v="United Kingdom"/>
    <n v="11537308"/>
    <n v="71129"/>
    <s v="Other engineering activities"/>
    <s v="Private Limited"/>
    <s v="Compass House, Threemilestone Industrial Estate, Threemilestone"/>
    <m/>
    <s v="TR4 9LD"/>
    <s v="South West"/>
    <s v="United Kingdom"/>
    <m/>
    <m/>
    <m/>
    <s v="www.macegroup.com"/>
    <s v="Y"/>
    <m/>
    <m/>
    <m/>
    <m/>
    <s v="Normal"/>
  </r>
  <r>
    <n v="181713414"/>
    <x v="142"/>
    <s v="High Speed TWO (HS2) Limited"/>
    <x v="38"/>
    <x v="27"/>
    <x v="179"/>
    <x v="31"/>
    <s v="Network Rail"/>
    <n v="109683.3"/>
    <s v="Rail"/>
    <s v="unknown"/>
    <s v="Two Snowhill, Snow Hill Queensway"/>
    <s v="Birmingham"/>
    <s v="West Midlands"/>
    <s v="B4 6GA"/>
    <s v="West Midlands"/>
    <s v="United Kingdom"/>
    <n v="2904587"/>
    <n v="41100"/>
    <s v="Development of building projects"/>
    <s v="Rail"/>
    <s v="1 Eversholt Street"/>
    <s v="London"/>
    <s v="NW1 2DN"/>
    <s v="London"/>
    <s v="United Kingdom"/>
    <m/>
    <m/>
    <m/>
    <s v="www.networkrail.co.uk"/>
    <s v="N"/>
    <s v="Network Rail Limited"/>
    <s v="United Kingdom"/>
    <m/>
    <m/>
    <s v="Secure"/>
  </r>
  <r>
    <n v="181712913"/>
    <x v="146"/>
    <s v="High Speed TWO (HS2) Limited"/>
    <x v="35"/>
    <x v="43"/>
    <x v="116"/>
    <x v="31"/>
    <s v="Network Rail"/>
    <n v="184004.98"/>
    <s v="Rail"/>
    <s v="unknown"/>
    <s v="Two Snowhill, Snow Hill Queensway"/>
    <s v="Birmingham"/>
    <s v="West Midlands"/>
    <s v="B4 6GA"/>
    <s v="West Midlands"/>
    <s v="United Kingdom"/>
    <n v="2904587"/>
    <n v="41100"/>
    <s v="Development of building projects"/>
    <s v="Rail"/>
    <s v="1 Eversholt Street"/>
    <s v="London"/>
    <s v="NW1 2DN"/>
    <s v="London"/>
    <s v="United Kingdom"/>
    <m/>
    <m/>
    <m/>
    <s v="www.networkrail.co.uk"/>
    <s v="N"/>
    <s v="Network Rail Limited"/>
    <s v="United Kingdom"/>
    <m/>
    <m/>
    <s v="Secure"/>
  </r>
  <r>
    <n v="181713568"/>
    <x v="142"/>
    <s v="High Speed TWO (HS2) Limited"/>
    <x v="38"/>
    <x v="51"/>
    <x v="180"/>
    <x v="52"/>
    <s v="Balfour Beatty"/>
    <n v="97630.18"/>
    <s v="Rail"/>
    <s v="unknown"/>
    <s v="Two Snowhill, Snow Hill Queensway"/>
    <s v="Birmingham"/>
    <s v="West Midlands"/>
    <s v="B4 6GA"/>
    <s v="West Midlands"/>
    <s v="United Kingdom"/>
    <n v="4482405"/>
    <n v="41201"/>
    <s v="Construction of commercial buildings"/>
    <s v="Private Limited"/>
    <s v="5 Churchill Place"/>
    <s v="London"/>
    <s v="E14 5HU"/>
    <s v="London"/>
    <s v="United Kingdom"/>
    <m/>
    <m/>
    <m/>
    <s v="www.balfourbeatty.com"/>
    <s v="N"/>
    <s v="Balfour Beatty PLC"/>
    <s v="United Kingdom"/>
    <s v="GB0000961622"/>
    <s v="BBY"/>
    <m/>
  </r>
  <r>
    <n v="181714386"/>
    <x v="139"/>
    <s v="High Speed TWO (HS2) Limited"/>
    <x v="35"/>
    <x v="43"/>
    <x v="181"/>
    <x v="75"/>
    <m/>
    <n v="54126.66"/>
    <s v="Rail"/>
    <s v="unknown"/>
    <s v="Two Snowhill, Snow Hill Queensway"/>
    <s v="Birmingham"/>
    <s v="West Midlands"/>
    <s v="B4 6GA"/>
    <s v="West Midlands"/>
    <s v="United Kingdom"/>
    <n v="1228157"/>
    <n v="49500"/>
    <s v="Transport via pipeline"/>
    <s v="Private Limited"/>
    <s v="5-7 Alexandra Road"/>
    <m/>
    <s v="HP2 5BS"/>
    <s v="East Of England"/>
    <s v="United Kingdom"/>
    <m/>
    <m/>
    <m/>
    <s v="www.bpa.co.uk"/>
    <s v="Y"/>
    <m/>
    <m/>
    <m/>
    <m/>
    <s v="Secure"/>
  </r>
  <r>
    <n v="181712619"/>
    <x v="147"/>
    <s v="High Speed TWO (HS2) Limited"/>
    <x v="50"/>
    <x v="52"/>
    <x v="182"/>
    <x v="76"/>
    <m/>
    <n v="276271.2"/>
    <s v="Rail"/>
    <s v="unknown"/>
    <s v="Two Snowhill, Snow Hill Queensway"/>
    <s v="Birmingham"/>
    <s v="West Midlands"/>
    <s v="B4 6GA"/>
    <s v="West Midlands"/>
    <s v="United Kingdom"/>
    <n v="7751400"/>
    <n v="62020"/>
    <s v="Information technology consultancy activities"/>
    <s v="Private Limited"/>
    <s v="Unit 1A - 1B Millennium Way, Pride Park"/>
    <m/>
    <s v="DE24 8HZ"/>
    <s v="East Midlands"/>
    <s v="United Kingdom"/>
    <m/>
    <m/>
    <m/>
    <s v="www.tisski.com"/>
    <s v="Y"/>
    <m/>
    <m/>
    <m/>
    <m/>
    <s v="Caution"/>
  </r>
  <r>
    <n v="181713476"/>
    <x v="146"/>
    <s v="High Speed TWO (HS2) Limited"/>
    <x v="38"/>
    <x v="25"/>
    <x v="147"/>
    <x v="46"/>
    <s v="AECOM"/>
    <n v="103471.08"/>
    <s v="Rail"/>
    <s v="unknown"/>
    <s v="Two Snowhill, Snow Hill Queensway"/>
    <s v="Birmingham"/>
    <s v="West Midlands"/>
    <s v="B4 6GA"/>
    <s v="West Midlands"/>
    <s v="United Kingdom"/>
    <n v="1846493"/>
    <n v="71122"/>
    <s v="Engineering related scientific and technical consulting activities"/>
    <s v="Private Limited"/>
    <s v="Aldgate Tower 2 Leman Street"/>
    <s v="London"/>
    <s v="E1 8FA"/>
    <s v="London"/>
    <s v="United Kingdom"/>
    <m/>
    <m/>
    <m/>
    <s v="www.aecom.com"/>
    <s v="N"/>
    <s v="AECOM"/>
    <s v="United States"/>
    <s v="US00766T1007"/>
    <m/>
    <s v="Secure"/>
  </r>
  <r>
    <n v="181713601"/>
    <x v="142"/>
    <s v="High Speed TWO (HS2) Limited"/>
    <x v="35"/>
    <x v="43"/>
    <x v="183"/>
    <x v="3"/>
    <s v="NATIONAL GRID"/>
    <n v="94554"/>
    <s v="Rail"/>
    <s v="unknown"/>
    <s v="Two Snowhill, Snow Hill Queensway"/>
    <s v="Birmingham"/>
    <s v="West Midlands"/>
    <s v="B4 6GA"/>
    <s v="West Midlands"/>
    <s v="United Kingdom"/>
    <n v="9223384"/>
    <n v="35130"/>
    <s v="Distribution of electricity"/>
    <s v="Public Limited Company"/>
    <s v="Avonbank, Feeder Road"/>
    <m/>
    <s v="BS2 0TB"/>
    <s v="South West"/>
    <s v="United Kingdom"/>
    <m/>
    <m/>
    <m/>
    <s v="www.westernpower.co.uk"/>
    <s v="N"/>
    <s v="NATIONAL GRID PLC"/>
    <s v="United Kingdom"/>
    <s v="GB00BDR05C01"/>
    <s v="NG"/>
    <s v="Secure"/>
  </r>
  <r>
    <n v="181714058"/>
    <x v="142"/>
    <s v="High Speed TWO (HS2) Limited"/>
    <x v="35"/>
    <x v="43"/>
    <x v="184"/>
    <x v="67"/>
    <m/>
    <n v="70409.23"/>
    <s v="Rail"/>
    <s v="unknown"/>
    <s v="Two Snowhill, Snow Hill Queensway"/>
    <s v="Birmingham"/>
    <s v="West Midlands"/>
    <s v="B4 6GA"/>
    <s v="West Midlands"/>
    <s v="United Kingdom"/>
    <m/>
    <m/>
    <m/>
    <s v="Public Limited Company"/>
    <s v="GRAND BUILDINGS 1-3 STRAND"/>
    <s v="London "/>
    <s v="WC2N 5EH"/>
    <s v="London"/>
    <s v="United Kingdom"/>
    <m/>
    <m/>
    <m/>
    <m/>
    <m/>
    <m/>
    <m/>
    <m/>
    <m/>
    <m/>
  </r>
  <r>
    <n v="181711920"/>
    <x v="140"/>
    <s v="High Speed TWO (HS2) Limited"/>
    <x v="35"/>
    <x v="43"/>
    <x v="185"/>
    <x v="64"/>
    <m/>
    <n v="1316215.98"/>
    <s v="Rail"/>
    <s v="unknown"/>
    <s v="Two Snowhill, Snow Hill Queensway"/>
    <s v="Birmingham"/>
    <s v="West Midlands"/>
    <s v="B4 6GA"/>
    <s v="West Midlands"/>
    <s v="United Kingdom"/>
    <m/>
    <m/>
    <m/>
    <s v="Private Limited"/>
    <s v="Ashbrook Court, Prologis Park, Central Boulevard, Keresley End"/>
    <s v="Coventry"/>
    <s v="CV7 8PE"/>
    <s v="West Midlands"/>
    <s v="United Kingdom"/>
    <m/>
    <m/>
    <m/>
    <m/>
    <m/>
    <m/>
    <m/>
    <m/>
    <m/>
    <m/>
  </r>
  <r>
    <n v="181714889"/>
    <x v="140"/>
    <s v="High Speed TWO (HS2) Limited"/>
    <x v="38"/>
    <x v="46"/>
    <x v="150"/>
    <x v="1"/>
    <s v="Arup"/>
    <n v="31834.55"/>
    <s v="Rail"/>
    <s v="unknown"/>
    <s v="Two Snowhill, Snow Hill Queensway"/>
    <s v="Birmingham"/>
    <s v="West Midlands"/>
    <s v="B4 6GA"/>
    <s v="West Midlands"/>
    <s v="United Kingdom"/>
    <n v="1312453"/>
    <n v="71122"/>
    <s v="Engineering related scientific and technical consulting activities"/>
    <s v="Private Limited"/>
    <s v="8 Fitzroy Street"/>
    <s v="London"/>
    <s v="W1T 4BJ"/>
    <s v="London"/>
    <s v="United Kingdom"/>
    <m/>
    <m/>
    <m/>
    <s v="www.ovearupfoundation.org"/>
    <s v="N"/>
    <s v="OVE Arup Partnership Trustees Limited"/>
    <s v="United Kingdom"/>
    <m/>
    <m/>
    <s v="Secure"/>
  </r>
  <r>
    <n v="181712204"/>
    <x v="140"/>
    <s v="High Speed TWO (HS2) Limited"/>
    <x v="38"/>
    <x v="46"/>
    <x v="151"/>
    <x v="1"/>
    <s v="Arup"/>
    <n v="549657.85"/>
    <s v="Rail"/>
    <s v="unknown"/>
    <s v="Two Snowhill, Snow Hill Queensway"/>
    <s v="Birmingham"/>
    <s v="West Midlands"/>
    <s v="B4 6GA"/>
    <s v="West Midlands"/>
    <s v="United Kingdom"/>
    <n v="1312453"/>
    <n v="71122"/>
    <s v="Engineering related scientific and technical consulting activities"/>
    <s v="Private Limited"/>
    <s v="8 Fitzroy Street"/>
    <s v="London"/>
    <s v="W1T 4BJ"/>
    <s v="London"/>
    <s v="United Kingdom"/>
    <m/>
    <m/>
    <m/>
    <s v="www.ovearupfoundation.org"/>
    <s v="N"/>
    <s v="OVE Arup Partnership Trustees Limited"/>
    <s v="United Kingdom"/>
    <m/>
    <m/>
    <s v="Secure"/>
  </r>
  <r>
    <n v="181711957"/>
    <x v="140"/>
    <s v="High Speed TWO (HS2) Limited"/>
    <x v="35"/>
    <x v="43"/>
    <x v="186"/>
    <x v="1"/>
    <s v="Arup"/>
    <n v="1105560.3700000001"/>
    <s v="Rail"/>
    <s v="unknown"/>
    <s v="Two Snowhill, Snow Hill Queensway"/>
    <s v="Birmingham"/>
    <s v="West Midlands"/>
    <s v="B4 6GA"/>
    <s v="West Midlands"/>
    <s v="United Kingdom"/>
    <n v="1312453"/>
    <n v="71122"/>
    <s v="Engineering related scientific and technical consulting activities"/>
    <s v="Private Limited"/>
    <s v="8 Fitzroy Street"/>
    <s v="London"/>
    <s v="W1T 4BJ"/>
    <s v="London"/>
    <s v="United Kingdom"/>
    <m/>
    <m/>
    <m/>
    <s v="www.ovearupfoundation.org"/>
    <s v="N"/>
    <s v="OVE Arup Partnership Trustees Limited"/>
    <s v="United Kingdom"/>
    <m/>
    <m/>
    <s v="Secure"/>
  </r>
  <r>
    <n v="181712504"/>
    <x v="139"/>
    <s v="High Speed TWO (HS2) Limited"/>
    <x v="38"/>
    <x v="28"/>
    <x v="117"/>
    <x v="2"/>
    <s v="WSP"/>
    <n v="329454.8"/>
    <s v="Rail"/>
    <s v="unknown"/>
    <s v="Two Snowhill, Snow Hill Queensway"/>
    <s v="Birmingham"/>
    <s v="West Midlands"/>
    <s v="B4 6GA"/>
    <s v="West Midlands"/>
    <s v="United Kingdom"/>
    <n v="1383511"/>
    <n v="71122"/>
    <s v="Engineering related scientific and technical consulting activities"/>
    <s v="Private Limited"/>
    <s v="Wsp House, 70 Chancery Lane"/>
    <s v="London"/>
    <s v="WC2A 1AF"/>
    <s v="London"/>
    <s v="United Kingdom"/>
    <m/>
    <m/>
    <m/>
    <s v="www.wsp-pb.co.uk"/>
    <s v="N"/>
    <s v="WSP GLOBAL INC."/>
    <s v="Canada"/>
    <s v="CA92938W2022"/>
    <m/>
    <s v="Secure"/>
  </r>
  <r>
    <n v="181712479"/>
    <x v="148"/>
    <s v="High Speed TWO (HS2) Limited"/>
    <x v="35"/>
    <x v="43"/>
    <x v="187"/>
    <x v="2"/>
    <s v="WSP"/>
    <n v="344062.42"/>
    <s v="Rail"/>
    <s v="unknown"/>
    <s v="Two Snowhill, Snow Hill Queensway"/>
    <s v="Birmingham"/>
    <s v="West Midlands"/>
    <s v="B4 6GA"/>
    <s v="West Midlands"/>
    <s v="United Kingdom"/>
    <n v="1383511"/>
    <n v="71122"/>
    <s v="Engineering related scientific and technical consulting activities"/>
    <s v="Private Limited"/>
    <s v="Wsp House, 70 Chancery Lane"/>
    <s v="London"/>
    <s v="WC2A 1AF"/>
    <s v="London"/>
    <s v="United Kingdom"/>
    <m/>
    <m/>
    <m/>
    <s v="www.wsp-pb.co.uk"/>
    <s v="N"/>
    <s v="WSP GLOBAL INC."/>
    <s v="Canada"/>
    <s v="CA92938W2022"/>
    <m/>
    <s v="Secure"/>
  </r>
  <r>
    <n v="181712428"/>
    <x v="149"/>
    <s v="High Speed TWO (HS2) Limited"/>
    <x v="38"/>
    <x v="27"/>
    <x v="110"/>
    <x v="2"/>
    <s v="WSP"/>
    <n v="372274.84"/>
    <s v="Rail"/>
    <s v="unknown"/>
    <s v="Two Snowhill, Snow Hill Queensway"/>
    <s v="Birmingham"/>
    <s v="West Midlands"/>
    <s v="B4 6GA"/>
    <s v="West Midlands"/>
    <s v="United Kingdom"/>
    <n v="1383511"/>
    <n v="71122"/>
    <s v="Engineering related scientific and technical consulting activities"/>
    <s v="Private Limited"/>
    <s v="Wsp House, 70 Chancery Lane"/>
    <s v="London"/>
    <s v="WC2A 1AF"/>
    <s v="London"/>
    <s v="United Kingdom"/>
    <m/>
    <m/>
    <m/>
    <s v="www.wsp-pb.co.uk"/>
    <s v="N"/>
    <s v="WSP GLOBAL INC."/>
    <s v="Canada"/>
    <s v="CA92938W2022"/>
    <m/>
    <s v="Secure"/>
  </r>
  <r>
    <n v="181712426"/>
    <x v="145"/>
    <s v="High Speed TWO (HS2) Limited"/>
    <x v="38"/>
    <x v="27"/>
    <x v="110"/>
    <x v="2"/>
    <s v="WSP"/>
    <n v="372286.84"/>
    <s v="Rail"/>
    <s v="unknown"/>
    <s v="Two Snowhill, Snow Hill Queensway"/>
    <s v="Birmingham"/>
    <s v="West Midlands"/>
    <s v="B4 6GA"/>
    <s v="West Midlands"/>
    <s v="United Kingdom"/>
    <n v="1383511"/>
    <n v="71122"/>
    <s v="Engineering related scientific and technical consulting activities"/>
    <s v="Private Limited"/>
    <s v="Wsp House, 70 Chancery Lane"/>
    <s v="London"/>
    <s v="WC2A 1AF"/>
    <s v="London"/>
    <s v="United Kingdom"/>
    <m/>
    <m/>
    <m/>
    <s v="www.wsp-pb.co.uk"/>
    <s v="N"/>
    <s v="WSP GLOBAL INC."/>
    <s v="Canada"/>
    <s v="CA92938W2022"/>
    <m/>
    <s v="Secure"/>
  </r>
  <r>
    <n v="181714963"/>
    <x v="139"/>
    <s v="High Speed TWO (HS2) Limited"/>
    <x v="51"/>
    <x v="24"/>
    <x v="188"/>
    <x v="77"/>
    <s v="Arcadis"/>
    <n v="29971.5"/>
    <s v="Rail"/>
    <s v="unknown"/>
    <s v="Two Snowhill, Snow Hill Queensway"/>
    <s v="Birmingham"/>
    <s v="West Midlands"/>
    <s v="B4 6GA"/>
    <s v="West Midlands"/>
    <s v="United Kingdom"/>
    <s v="OC368843"/>
    <m/>
    <m/>
    <s v="Limited Liability Partnership"/>
    <s v="80 Fenchurch Street"/>
    <s v="London"/>
    <s v="EC3M 4BY"/>
    <s v="London"/>
    <s v="United Kingdom"/>
    <m/>
    <m/>
    <m/>
    <s v="www.arcadis.com"/>
    <s v="N"/>
    <s v="ARCADIS NV"/>
    <s v="Netherlands"/>
    <s v="NL0006237562"/>
    <m/>
    <s v="Secure"/>
  </r>
  <r>
    <n v="181714701"/>
    <x v="150"/>
    <s v="High Speed TWO (HS2) Limited"/>
    <x v="51"/>
    <x v="24"/>
    <x v="189"/>
    <x v="77"/>
    <s v="Arcadis"/>
    <n v="38369.22"/>
    <s v="Rail"/>
    <s v="unknown"/>
    <s v="Two Snowhill, Snow Hill Queensway"/>
    <s v="Birmingham"/>
    <s v="West Midlands"/>
    <s v="B4 6GA"/>
    <s v="West Midlands"/>
    <s v="United Kingdom"/>
    <s v="OC368843"/>
    <m/>
    <m/>
    <s v="Limited Liability Partnership"/>
    <s v="80 Fenchurch Street"/>
    <s v="London"/>
    <s v="EC3M 4BY"/>
    <s v="London"/>
    <s v="United Kingdom"/>
    <m/>
    <m/>
    <m/>
    <s v="www.arcadis.com"/>
    <s v="N"/>
    <s v="ARCADIS NV"/>
    <s v="Netherlands"/>
    <s v="NL0006237562"/>
    <m/>
    <s v="Secure"/>
  </r>
  <r>
    <n v="181714583"/>
    <x v="151"/>
    <s v="High Speed TWO (HS2) Limited"/>
    <x v="51"/>
    <x v="24"/>
    <x v="188"/>
    <x v="77"/>
    <s v="Arcadis"/>
    <n v="42676.2"/>
    <s v="Rail"/>
    <s v="unknown"/>
    <s v="Two Snowhill, Snow Hill Queensway"/>
    <s v="Birmingham"/>
    <s v="West Midlands"/>
    <s v="B4 6GA"/>
    <s v="West Midlands"/>
    <s v="United Kingdom"/>
    <s v="OC368843"/>
    <m/>
    <m/>
    <s v="Limited Liability Partnership"/>
    <s v="80 Fenchurch Street"/>
    <s v="London"/>
    <s v="EC3M 4BY"/>
    <s v="London"/>
    <s v="United Kingdom"/>
    <m/>
    <m/>
    <m/>
    <s v="www.arcadis.com"/>
    <s v="N"/>
    <s v="ARCADIS NV"/>
    <s v="Netherlands"/>
    <s v="NL0006237562"/>
    <m/>
    <s v="Secure"/>
  </r>
  <r>
    <n v="181714553"/>
    <x v="150"/>
    <s v="High Speed TWO (HS2) Limited"/>
    <x v="51"/>
    <x v="24"/>
    <x v="189"/>
    <x v="77"/>
    <s v="Arcadis"/>
    <n v="44066.44"/>
    <s v="Rail"/>
    <s v="unknown"/>
    <s v="Two Snowhill, Snow Hill Queensway"/>
    <s v="Birmingham"/>
    <s v="West Midlands"/>
    <s v="B4 6GA"/>
    <s v="West Midlands"/>
    <s v="United Kingdom"/>
    <s v="OC368843"/>
    <m/>
    <m/>
    <s v="Limited Liability Partnership"/>
    <s v="80 Fenchurch Street"/>
    <s v="London"/>
    <s v="EC3M 4BY"/>
    <s v="London"/>
    <s v="United Kingdom"/>
    <m/>
    <m/>
    <m/>
    <s v="www.arcadis.com"/>
    <s v="N"/>
    <s v="ARCADIS NV"/>
    <s v="Netherlands"/>
    <s v="NL0006237562"/>
    <m/>
    <s v="Secure"/>
  </r>
  <r>
    <n v="181714493"/>
    <x v="139"/>
    <s v="High Speed TWO (HS2) Limited"/>
    <x v="51"/>
    <x v="24"/>
    <x v="188"/>
    <x v="77"/>
    <s v="Arcadis"/>
    <n v="47345.4"/>
    <s v="Rail"/>
    <s v="unknown"/>
    <s v="Two Snowhill, Snow Hill Queensway"/>
    <s v="Birmingham"/>
    <s v="West Midlands"/>
    <s v="B4 6GA"/>
    <s v="West Midlands"/>
    <s v="United Kingdom"/>
    <s v="OC368843"/>
    <m/>
    <m/>
    <s v="Limited Liability Partnership"/>
    <s v="80 Fenchurch Street"/>
    <s v="London"/>
    <s v="EC3M 4BY"/>
    <s v="London"/>
    <s v="United Kingdom"/>
    <m/>
    <m/>
    <m/>
    <s v="www.arcadis.com"/>
    <s v="N"/>
    <s v="ARCADIS NV"/>
    <s v="Netherlands"/>
    <s v="NL0006237562"/>
    <m/>
    <s v="Secure"/>
  </r>
  <r>
    <n v="181715155"/>
    <x v="150"/>
    <s v="High Speed TWO (HS2) Limited"/>
    <x v="51"/>
    <x v="24"/>
    <x v="189"/>
    <x v="77"/>
    <s v="Arcadis"/>
    <n v="25092.6"/>
    <s v="Rail"/>
    <s v="unknown"/>
    <s v="Two Snowhill, Snow Hill Queensway"/>
    <s v="Birmingham"/>
    <s v="West Midlands"/>
    <s v="B4 6GA"/>
    <s v="West Midlands"/>
    <s v="United Kingdom"/>
    <s v="OC368843"/>
    <m/>
    <m/>
    <s v="Limited Liability Partnership"/>
    <s v="80 Fenchurch Street"/>
    <s v="London"/>
    <s v="EC3M 4BY"/>
    <s v="London"/>
    <s v="United Kingdom"/>
    <m/>
    <m/>
    <m/>
    <s v="www.arcadis.com"/>
    <s v="N"/>
    <s v="ARCADIS NV"/>
    <s v="Netherlands"/>
    <s v="NL0006237562"/>
    <m/>
    <s v="Secure"/>
  </r>
  <r>
    <n v="83359423"/>
    <x v="152"/>
    <s v="High Speed TWO (HS2) Limited"/>
    <x v="13"/>
    <x v="29"/>
    <x v="80"/>
    <x v="16"/>
    <s v="Jacobs"/>
    <n v="38337.51"/>
    <s v="Rail"/>
    <s v="unknown"/>
    <s v="Two Snowhill, Snow Hill Queensway"/>
    <s v="Birmingham"/>
    <s v="West Midlands"/>
    <s v="B4 6GA"/>
    <s v="West Midlands"/>
    <s v="United Kingdom"/>
    <n v="2533469"/>
    <n v="71129"/>
    <s v="Other engineering activities"/>
    <s v="Private Unlimited"/>
    <s v="Cottons Centre Cottons Lane"/>
    <m/>
    <s v="SE1 2QG"/>
    <s v="London"/>
    <s v="United Kingdom"/>
    <m/>
    <m/>
    <m/>
    <s v="WWW.CH2M.COM"/>
    <s v="N"/>
    <s v="JACOBS SOLUTIONS INC."/>
    <s v="United States"/>
    <s v="US4698141078"/>
    <m/>
    <s v="Caution"/>
  </r>
  <r>
    <n v="83359504"/>
    <x v="153"/>
    <s v="High Speed TWO (HS2) Limited"/>
    <x v="6"/>
    <x v="5"/>
    <x v="155"/>
    <x v="31"/>
    <s v="Network Rail"/>
    <n v="151070.94"/>
    <s v="Rail"/>
    <s v="unknown"/>
    <s v="Two Snowhill, Snow Hill Queensway"/>
    <s v="Birmingham"/>
    <s v="West Midlands"/>
    <s v="B4 6GA"/>
    <s v="West Midlands"/>
    <s v="United Kingdom"/>
    <n v="2904587"/>
    <n v="41100"/>
    <s v="Development of building projects"/>
    <s v="Rail"/>
    <s v="1 Eversholt Street"/>
    <s v="London"/>
    <s v="NW1 2DN"/>
    <s v="London"/>
    <s v="United Kingdom"/>
    <m/>
    <m/>
    <m/>
    <s v="www.networkrail.co.uk"/>
    <s v="N"/>
    <s v="Network Rail Limited"/>
    <s v="United Kingdom"/>
    <m/>
    <m/>
    <s v="Secure"/>
  </r>
  <r>
    <n v="83359531"/>
    <x v="153"/>
    <s v="High Speed TWO (HS2) Limited"/>
    <x v="6"/>
    <x v="5"/>
    <x v="116"/>
    <x v="31"/>
    <s v="Network Rail"/>
    <n v="318116.74"/>
    <s v="Rail"/>
    <s v="unknown"/>
    <s v="Two Snowhill, Snow Hill Queensway"/>
    <s v="Birmingham"/>
    <s v="West Midlands"/>
    <s v="B4 6GA"/>
    <s v="West Midlands"/>
    <s v="United Kingdom"/>
    <n v="2904587"/>
    <n v="41100"/>
    <s v="Development of building projects"/>
    <s v="Rail"/>
    <s v="1 Eversholt Street"/>
    <s v="London"/>
    <s v="NW1 2DN"/>
    <s v="London"/>
    <s v="United Kingdom"/>
    <m/>
    <m/>
    <m/>
    <s v="www.networkrail.co.uk"/>
    <s v="N"/>
    <s v="Network Rail Limited"/>
    <s v="United Kingdom"/>
    <m/>
    <m/>
    <s v="Secure"/>
  </r>
  <r>
    <n v="83359436"/>
    <x v="154"/>
    <s v="High Speed TWO (HS2) Limited"/>
    <x v="26"/>
    <x v="40"/>
    <x v="112"/>
    <x v="49"/>
    <s v="Caci"/>
    <n v="41850"/>
    <s v="Rail"/>
    <s v="unknown"/>
    <s v="Two Snowhill, Snow Hill Queensway"/>
    <s v="Birmingham"/>
    <s v="West Midlands"/>
    <s v="B4 6GA"/>
    <s v="West Midlands"/>
    <s v="United Kingdom"/>
    <n v="1649776"/>
    <n v="63110"/>
    <s v="Data processing, hosting and related activities"/>
    <s v="Private Limited"/>
    <s v="C A C I House, Avonmore Road"/>
    <m/>
    <s v="W14 8TS"/>
    <s v="London"/>
    <s v="United Kingdom"/>
    <m/>
    <m/>
    <m/>
    <s v="www.caci.co.uk"/>
    <s v="N"/>
    <s v="CACI INTERNATIONAL INC"/>
    <s v="United States"/>
    <s v="US1271903049"/>
    <m/>
    <s v="Secure"/>
  </r>
  <r>
    <n v="83359446"/>
    <x v="155"/>
    <s v="High Speed TWO (HS2) Limited"/>
    <x v="27"/>
    <x v="53"/>
    <x v="111"/>
    <x v="48"/>
    <s v="Fujitsu"/>
    <n v="50520.56"/>
    <s v="Rail"/>
    <s v="unknown"/>
    <s v="Two Snowhill, Snow Hill Queensway"/>
    <s v="Birmingham"/>
    <s v="West Midlands"/>
    <s v="B4 6GA"/>
    <s v="West Midlands"/>
    <s v="United Kingdom"/>
    <n v="96056"/>
    <n v="95110"/>
    <s v="Repair of computers and peripheral equipment"/>
    <s v="Private Limited"/>
    <s v="Lovelace Road"/>
    <s v="Bracknell "/>
    <s v="RG12 8SN"/>
    <s v="South East"/>
    <s v="United Kingdom"/>
    <m/>
    <m/>
    <m/>
    <s v="www.fujitsu.com"/>
    <s v="N"/>
    <s v="FUJITSU LIMITED"/>
    <s v="Japan"/>
    <s v="JP3818000006"/>
    <m/>
    <s v="Secure"/>
  </r>
  <r>
    <n v="83359489"/>
    <x v="156"/>
    <s v="High Speed TWO (HS2) Limited"/>
    <x v="2"/>
    <x v="29"/>
    <x v="117"/>
    <x v="51"/>
    <s v="WSP"/>
    <n v="108405.42"/>
    <s v="Rail"/>
    <s v="unknown"/>
    <s v="Two Snowhill, Snow Hill Queensway"/>
    <s v="Birmingham"/>
    <s v="West Midlands"/>
    <s v="B4 6GA"/>
    <s v="West Midlands"/>
    <s v="United Kingdom"/>
    <n v="1686040"/>
    <n v="74909"/>
    <s v="Other professional, scientific and technical activities n.e.c."/>
    <s v="Private Limited"/>
    <s v="Wsp House, 70 Chancery Lane"/>
    <m/>
    <s v="WC2A 1AF"/>
    <s v="London"/>
    <s v="United Kingdom"/>
    <m/>
    <m/>
    <m/>
    <s v="www.mouchel.com"/>
    <s v="Y"/>
    <s v="WSP GLOBAL INC."/>
    <s v="Canada"/>
    <s v="CA92938W2022"/>
    <m/>
    <s v="Secure"/>
  </r>
  <r>
    <n v="83359485"/>
    <x v="157"/>
    <s v="High Speed TWO (HS2) Limited"/>
    <x v="2"/>
    <x v="29"/>
    <x v="117"/>
    <x v="51"/>
    <s v="WSP"/>
    <n v="102132.92"/>
    <s v="Rail"/>
    <s v="unknown"/>
    <s v="Two Snowhill, Snow Hill Queensway"/>
    <s v="Birmingham"/>
    <s v="West Midlands"/>
    <s v="B4 6GA"/>
    <s v="West Midlands"/>
    <s v="United Kingdom"/>
    <n v="1686040"/>
    <n v="74909"/>
    <s v="Other professional, scientific and technical activities n.e.c."/>
    <s v="Private Limited"/>
    <s v="Wsp House, 70 Chancery Lane"/>
    <m/>
    <s v="WC2A 1AF"/>
    <s v="London"/>
    <s v="United Kingdom"/>
    <m/>
    <m/>
    <m/>
    <s v="www.mouchel.com"/>
    <s v="Y"/>
    <s v="WSP GLOBAL INC."/>
    <s v="Canada"/>
    <s v="CA92938W2022"/>
    <m/>
    <s v="Secure"/>
  </r>
  <r>
    <n v="83359471"/>
    <x v="158"/>
    <s v="High Speed TWO (HS2) Limited"/>
    <x v="6"/>
    <x v="5"/>
    <x v="190"/>
    <x v="2"/>
    <s v="WSP"/>
    <n v="76175.05"/>
    <s v="Rail"/>
    <s v="unknown"/>
    <s v="Two Snowhill, Snow Hill Queensway"/>
    <s v="Birmingham"/>
    <s v="West Midlands"/>
    <s v="B4 6GA"/>
    <s v="West Midlands"/>
    <s v="United Kingdom"/>
    <n v="1383511"/>
    <n v="71122"/>
    <s v="Engineering related scientific and technical consulting activities"/>
    <s v="Private Limited"/>
    <s v="Wsp House, 70 Chancery Lane"/>
    <s v="London"/>
    <s v="WC2A 1AF"/>
    <s v="London"/>
    <s v="United Kingdom"/>
    <m/>
    <m/>
    <m/>
    <s v="www.wsp-pb.co.uk"/>
    <s v="N"/>
    <s v="WSP GLOBAL INC."/>
    <s v="Canada"/>
    <s v="CA92938W2022"/>
    <m/>
    <s v="Secure"/>
  </r>
  <r>
    <n v="83359498"/>
    <x v="159"/>
    <s v="High Speed TWO (HS2) Limited"/>
    <x v="6"/>
    <x v="5"/>
    <x v="102"/>
    <x v="2"/>
    <s v="WSP"/>
    <n v="127596.23"/>
    <s v="Rail"/>
    <s v="unknown"/>
    <s v="Two Snowhill, Snow Hill Queensway"/>
    <s v="Birmingham"/>
    <s v="West Midlands"/>
    <s v="B4 6GA"/>
    <s v="West Midlands"/>
    <s v="United Kingdom"/>
    <n v="1383511"/>
    <n v="71122"/>
    <s v="Engineering related scientific and technical consulting activities"/>
    <s v="Private Limited"/>
    <s v="Wsp House, 70 Chancery Lane"/>
    <s v="London"/>
    <s v="WC2A 1AF"/>
    <s v="London"/>
    <s v="United Kingdom"/>
    <m/>
    <m/>
    <m/>
    <s v="www.wsp-pb.co.uk"/>
    <s v="N"/>
    <s v="WSP GLOBAL INC."/>
    <s v="Canada"/>
    <s v="CA92938W2022"/>
    <m/>
    <s v="Secure"/>
  </r>
  <r>
    <n v="83359483"/>
    <x v="160"/>
    <s v="High Speed TWO (HS2) Limited"/>
    <x v="6"/>
    <x v="5"/>
    <x v="190"/>
    <x v="2"/>
    <s v="WSP"/>
    <n v="94699.91"/>
    <s v="Rail"/>
    <s v="unknown"/>
    <s v="Two Snowhill, Snow Hill Queensway"/>
    <s v="Birmingham"/>
    <s v="West Midlands"/>
    <s v="B4 6GA"/>
    <s v="West Midlands"/>
    <s v="United Kingdom"/>
    <n v="1383511"/>
    <n v="71122"/>
    <s v="Engineering related scientific and technical consulting activities"/>
    <s v="Private Limited"/>
    <s v="Wsp House, 70 Chancery Lane"/>
    <s v="London"/>
    <s v="WC2A 1AF"/>
    <s v="London"/>
    <s v="United Kingdom"/>
    <m/>
    <m/>
    <m/>
    <s v="www.wsp-pb.co.uk"/>
    <s v="N"/>
    <s v="WSP GLOBAL INC."/>
    <s v="Canada"/>
    <s v="CA92938W2022"/>
    <m/>
    <s v="Secure"/>
  </r>
  <r>
    <n v="83359521"/>
    <x v="157"/>
    <s v="High Speed TWO (HS2) Limited"/>
    <x v="2"/>
    <x v="29"/>
    <x v="109"/>
    <x v="2"/>
    <s v="WSP"/>
    <n v="233914.26"/>
    <s v="Rail"/>
    <s v="unknown"/>
    <s v="Two Snowhill, Snow Hill Queensway"/>
    <s v="Birmingham"/>
    <s v="West Midlands"/>
    <s v="B4 6GA"/>
    <s v="West Midlands"/>
    <s v="United Kingdom"/>
    <n v="1383511"/>
    <n v="71122"/>
    <s v="Engineering related scientific and technical consulting activities"/>
    <s v="Private Limited"/>
    <s v="Wsp House, 70 Chancery Lane"/>
    <s v="London"/>
    <s v="WC2A 1AF"/>
    <s v="London"/>
    <s v="United Kingdom"/>
    <m/>
    <m/>
    <m/>
    <s v="www.wsp-pb.co.uk"/>
    <s v="N"/>
    <s v="WSP GLOBAL INC."/>
    <s v="Canada"/>
    <s v="CA92938W2022"/>
    <m/>
    <s v="Secure"/>
  </r>
  <r>
    <n v="83359510"/>
    <x v="161"/>
    <s v="High Speed TWO (HS2) Limited"/>
    <x v="6"/>
    <x v="5"/>
    <x v="102"/>
    <x v="2"/>
    <s v="WSP"/>
    <n v="167372.91"/>
    <s v="Rail"/>
    <s v="unknown"/>
    <s v="Two Snowhill, Snow Hill Queensway"/>
    <s v="Birmingham"/>
    <s v="West Midlands"/>
    <s v="B4 6GA"/>
    <s v="West Midlands"/>
    <s v="United Kingdom"/>
    <n v="1383511"/>
    <n v="71122"/>
    <s v="Engineering related scientific and technical consulting activities"/>
    <s v="Private Limited"/>
    <s v="Wsp House, 70 Chancery Lane"/>
    <s v="London"/>
    <s v="WC2A 1AF"/>
    <s v="London"/>
    <s v="United Kingdom"/>
    <m/>
    <m/>
    <m/>
    <s v="www.wsp-pb.co.uk"/>
    <s v="N"/>
    <s v="WSP GLOBAL INC."/>
    <s v="Canada"/>
    <s v="CA92938W2022"/>
    <m/>
    <s v="Secure"/>
  </r>
  <r>
    <n v="83359438"/>
    <x v="158"/>
    <s v="High Speed TWO (HS2) Limited"/>
    <x v="6"/>
    <x v="5"/>
    <x v="190"/>
    <x v="2"/>
    <s v="WSP"/>
    <n v="45071.24"/>
    <s v="Rail"/>
    <s v="unknown"/>
    <s v="Two Snowhill, Snow Hill Queensway"/>
    <s v="Birmingham"/>
    <s v="West Midlands"/>
    <s v="B4 6GA"/>
    <s v="West Midlands"/>
    <s v="United Kingdom"/>
    <n v="1383511"/>
    <n v="71122"/>
    <s v="Engineering related scientific and technical consulting activities"/>
    <s v="Private Limited"/>
    <s v="Wsp House, 70 Chancery Lane"/>
    <s v="London"/>
    <s v="WC2A 1AF"/>
    <s v="London"/>
    <s v="United Kingdom"/>
    <m/>
    <m/>
    <m/>
    <s v="www.wsp-pb.co.uk"/>
    <s v="N"/>
    <s v="WSP GLOBAL INC."/>
    <s v="Canada"/>
    <s v="CA92938W2022"/>
    <m/>
    <s v="Secure"/>
  </r>
  <r>
    <n v="83359522"/>
    <x v="156"/>
    <s v="High Speed TWO (HS2) Limited"/>
    <x v="2"/>
    <x v="29"/>
    <x v="109"/>
    <x v="2"/>
    <s v="WSP"/>
    <n v="238385.83"/>
    <s v="Rail"/>
    <s v="unknown"/>
    <s v="Two Snowhill, Snow Hill Queensway"/>
    <s v="Birmingham"/>
    <s v="West Midlands"/>
    <s v="B4 6GA"/>
    <s v="West Midlands"/>
    <s v="United Kingdom"/>
    <n v="1383511"/>
    <n v="71122"/>
    <s v="Engineering related scientific and technical consulting activities"/>
    <s v="Private Limited"/>
    <s v="Wsp House, 70 Chancery Lane"/>
    <s v="London"/>
    <s v="WC2A 1AF"/>
    <s v="London"/>
    <s v="United Kingdom"/>
    <m/>
    <m/>
    <m/>
    <s v="www.wsp-pb.co.uk"/>
    <s v="N"/>
    <s v="WSP GLOBAL INC."/>
    <s v="Canada"/>
    <s v="CA92938W2022"/>
    <m/>
    <s v="Secure"/>
  </r>
  <r>
    <n v="83359571"/>
    <x v="162"/>
    <s v="High Speed TWO (HS2) Limited"/>
    <x v="13"/>
    <x v="29"/>
    <x v="110"/>
    <x v="2"/>
    <s v="WSP"/>
    <n v="1853191.64"/>
    <s v="Rail"/>
    <s v="unknown"/>
    <s v="Two Snowhill, Snow Hill Queensway"/>
    <s v="Birmingham"/>
    <s v="West Midlands"/>
    <s v="B4 6GA"/>
    <s v="West Midlands"/>
    <s v="United Kingdom"/>
    <n v="1383511"/>
    <n v="71122"/>
    <s v="Engineering related scientific and technical consulting activities"/>
    <s v="Private Limited"/>
    <s v="Wsp House, 70 Chancery Lane"/>
    <s v="London"/>
    <s v="WC2A 1AF"/>
    <s v="London"/>
    <s v="United Kingdom"/>
    <m/>
    <m/>
    <m/>
    <s v="www.wsp-pb.co.uk"/>
    <s v="N"/>
    <s v="WSP GLOBAL INC."/>
    <s v="Canada"/>
    <s v="CA92938W2022"/>
    <m/>
    <s v="Secure"/>
  </r>
  <r>
    <n v="83359476"/>
    <x v="162"/>
    <s v="High Speed TWO (HS2) Limited"/>
    <x v="13"/>
    <x v="40"/>
    <x v="191"/>
    <x v="78"/>
    <m/>
    <n v="84000"/>
    <s v="Rail"/>
    <s v="unknown"/>
    <s v="Two Snowhill, Snow Hill Queensway"/>
    <s v="Birmingham"/>
    <s v="West Midlands"/>
    <s v="B4 6GA"/>
    <s v="West Midlands"/>
    <s v="United Kingdom"/>
    <s v="OC418271"/>
    <m/>
    <m/>
    <s v="Limited Liability Partnership"/>
    <s v="Holden House 57 Rathbone Place"/>
    <m/>
    <s v="W1T 1JU"/>
    <s v="London"/>
    <s v="United Kingdom"/>
    <m/>
    <m/>
    <m/>
    <s v="aspirellp.co.uk"/>
    <s v="Y"/>
    <m/>
    <m/>
    <m/>
    <m/>
    <s v="Normal"/>
  </r>
  <r>
    <n v="83359451"/>
    <x v="163"/>
    <s v="High Speed TWO (HS2) Limited"/>
    <x v="17"/>
    <x v="29"/>
    <x v="192"/>
    <x v="79"/>
    <m/>
    <n v="52038"/>
    <s v="Rail"/>
    <s v="unknown"/>
    <s v="Two Snowhill, Snow Hill Queensway"/>
    <s v="Birmingham"/>
    <s v="West Midlands"/>
    <s v="B4 6GA"/>
    <s v="West Midlands"/>
    <s v="United Kingdom"/>
    <m/>
    <m/>
    <m/>
    <s v="Private Limited"/>
    <s v="Birchwood Park"/>
    <s v="Warrington"/>
    <s v="WA3 6XG"/>
    <s v="North West"/>
    <s v="United Kingdom"/>
    <m/>
    <m/>
    <m/>
    <m/>
    <s v="N"/>
    <m/>
    <m/>
    <m/>
    <m/>
    <m/>
  </r>
  <r>
    <n v="83359563"/>
    <x v="162"/>
    <s v="High Speed TWO (HS2) Limited"/>
    <x v="29"/>
    <x v="29"/>
    <x v="193"/>
    <x v="8"/>
    <s v="Bechtel"/>
    <n v="1321010.21"/>
    <s v="Rail"/>
    <s v="unknown"/>
    <s v="Two Snowhill, Snow Hill Queensway"/>
    <s v="Birmingham"/>
    <s v="West Midlands"/>
    <s v="B4 6GA"/>
    <s v="West Midlands"/>
    <s v="United Kingdom"/>
    <n v="506133"/>
    <n v="71129"/>
    <s v="Other engineering activities"/>
    <s v="Private Limited"/>
    <s v="2 Lakeside Drive, Park Royal"/>
    <m/>
    <s v="NW10 7FQ"/>
    <s v="London"/>
    <s v="United Kingdom"/>
    <m/>
    <m/>
    <m/>
    <s v="www.bechtel.com"/>
    <s v="N"/>
    <m/>
    <m/>
    <m/>
    <m/>
    <s v="Secure"/>
  </r>
  <r>
    <n v="83359512"/>
    <x v="154"/>
    <s v="High Speed TWO (HS2) Limited"/>
    <x v="48"/>
    <x v="54"/>
    <x v="194"/>
    <x v="80"/>
    <s v="Glasgows"/>
    <n v="191432.02"/>
    <s v="Rail"/>
    <s v="unknown"/>
    <s v="Two Snowhill, Snow Hill Queensway"/>
    <s v="Birmingham"/>
    <s v="West Midlands"/>
    <s v="B4 6GA"/>
    <s v="West Midlands"/>
    <s v="United Kingdom"/>
    <n v="2257022"/>
    <n v="82302"/>
    <s v="Activities of conference organisers"/>
    <s v="Private Limited"/>
    <s v="Unit 5 Centurion Court, Farington"/>
    <m/>
    <s v="PR25 3UQ"/>
    <s v="North West"/>
    <s v="United Kingdom"/>
    <m/>
    <m/>
    <m/>
    <s v="www.glasgows.co.uk"/>
    <s v="Y"/>
    <s v="Glasgows Holdings Limited"/>
    <s v="United Kingdom"/>
    <m/>
    <m/>
    <s v="Secure"/>
  </r>
  <r>
    <n v="83359586"/>
    <x v="164"/>
    <s v="High Speed TWO (HS2) Limited"/>
    <x v="13"/>
    <x v="29"/>
    <x v="195"/>
    <x v="15"/>
    <m/>
    <n v="4996592.76"/>
    <s v="Rail"/>
    <s v="unknown"/>
    <s v="Two Snowhill, Snow Hill Queensway"/>
    <s v="Birmingham"/>
    <s v="West Midlands"/>
    <s v="B4 6GA"/>
    <s v="West Midlands"/>
    <s v="United Kingdom"/>
    <n v="11537308"/>
    <n v="71129"/>
    <s v="Other engineering activities"/>
    <s v="Private Limited"/>
    <s v="Compass House, Threemilestone Industrial Estate, Threemilestone"/>
    <m/>
    <s v="TR4 9LD"/>
    <s v="South West"/>
    <s v="United Kingdom"/>
    <m/>
    <m/>
    <m/>
    <s v="www.macegroup.com"/>
    <s v="Y"/>
    <m/>
    <m/>
    <m/>
    <m/>
    <s v="Normal"/>
  </r>
  <r>
    <n v="83359589"/>
    <x v="162"/>
    <s v="High Speed TWO (HS2) Limited"/>
    <x v="28"/>
    <x v="29"/>
    <x v="196"/>
    <x v="1"/>
    <s v="Arup"/>
    <n v="7278623.5099999998"/>
    <s v="Rail"/>
    <s v="unknown"/>
    <s v="Two Snowhill, Snow Hill Queensway"/>
    <s v="Birmingham"/>
    <s v="West Midlands"/>
    <s v="B4 6GA"/>
    <s v="West Midlands"/>
    <s v="United Kingdom"/>
    <n v="1312453"/>
    <n v="71122"/>
    <s v="Engineering related scientific and technical consulting activities"/>
    <s v="Private Limited"/>
    <s v="8 Fitzroy Street"/>
    <s v="London"/>
    <s v="W1T 4BJ"/>
    <s v="London"/>
    <s v="United Kingdom"/>
    <m/>
    <m/>
    <m/>
    <s v="www.ovearupfoundation.org"/>
    <s v="N"/>
    <s v="OVE Arup Partnership Trustees Limited"/>
    <s v="United Kingdom"/>
    <m/>
    <m/>
    <s v="Secure"/>
  </r>
  <r>
    <n v="74769543"/>
    <x v="165"/>
    <s v="High Speed TWO (HS2) Limited"/>
    <x v="18"/>
    <x v="51"/>
    <x v="197"/>
    <x v="47"/>
    <m/>
    <n v="306847.2"/>
    <s v="Rail"/>
    <s v="unknown"/>
    <s v="Two Snowhill, Snow Hill Queensway"/>
    <s v="Birmingham"/>
    <s v="West Midlands"/>
    <s v="B4 6GA"/>
    <s v="West Midlands"/>
    <s v="United Kingdom"/>
    <m/>
    <m/>
    <m/>
    <s v="Private Limited"/>
    <s v="Western House, 466 Halifax Road"/>
    <s v="Bradford"/>
    <s v="BD6 2SZ"/>
    <s v="Yorkshire And The Humber"/>
    <s v="United Kingdom"/>
    <m/>
    <m/>
    <m/>
    <m/>
    <m/>
    <m/>
    <m/>
    <m/>
    <m/>
    <m/>
  </r>
  <r>
    <n v="74769479"/>
    <x v="166"/>
    <s v="High Speed TWO (HS2) Limited"/>
    <x v="18"/>
    <x v="46"/>
    <x v="106"/>
    <x v="1"/>
    <s v="Arup"/>
    <n v="1150093.1399999999"/>
    <s v="Rail"/>
    <s v="unknown"/>
    <s v="Two Snowhill, Snow Hill Queensway"/>
    <s v="Birmingham"/>
    <s v="West Midlands"/>
    <s v="B4 6GA"/>
    <s v="West Midlands"/>
    <s v="United Kingdom"/>
    <n v="1312453"/>
    <n v="71122"/>
    <s v="Engineering related scientific and technical consulting activities"/>
    <s v="Private Limited"/>
    <s v="8 Fitzroy Street"/>
    <s v="London"/>
    <s v="W1T 4BJ"/>
    <s v="London"/>
    <s v="United Kingdom"/>
    <m/>
    <m/>
    <m/>
    <s v="www.ovearupfoundation.org"/>
    <s v="N"/>
    <s v="OVE Arup Partnership Trustees Limited"/>
    <s v="United Kingdom"/>
    <m/>
    <m/>
    <s v="Secure"/>
  </r>
  <r>
    <n v="74769598"/>
    <x v="165"/>
    <s v="High Speed TWO (HS2) Limited"/>
    <x v="18"/>
    <x v="28"/>
    <x v="104"/>
    <x v="1"/>
    <s v="Arup"/>
    <n v="203368.8"/>
    <s v="Rail"/>
    <s v="unknown"/>
    <s v="Two Snowhill, Snow Hill Queensway"/>
    <s v="Birmingham"/>
    <s v="West Midlands"/>
    <s v="B4 6GA"/>
    <s v="West Midlands"/>
    <s v="United Kingdom"/>
    <n v="1312453"/>
    <n v="71122"/>
    <s v="Engineering related scientific and technical consulting activities"/>
    <s v="Private Limited"/>
    <s v="8 Fitzroy Street"/>
    <s v="London"/>
    <s v="W1T 4BJ"/>
    <s v="London"/>
    <s v="United Kingdom"/>
    <m/>
    <m/>
    <m/>
    <s v="www.ovearupfoundation.org"/>
    <s v="N"/>
    <s v="OVE Arup Partnership Trustees Limited"/>
    <s v="United Kingdom"/>
    <m/>
    <m/>
    <s v="Secure"/>
  </r>
  <r>
    <n v="74769923"/>
    <x v="167"/>
    <s v="High Speed TWO (HS2) Limited"/>
    <x v="52"/>
    <x v="55"/>
    <x v="194"/>
    <x v="80"/>
    <s v="Glasgows"/>
    <n v="28826.89"/>
    <s v="Rail"/>
    <s v="unknown"/>
    <s v="Two Snowhill, Snow Hill Queensway"/>
    <s v="Birmingham"/>
    <s v="West Midlands"/>
    <s v="B4 6GA"/>
    <s v="West Midlands"/>
    <s v="United Kingdom"/>
    <n v="2257022"/>
    <n v="82302"/>
    <s v="Activities of conference organisers"/>
    <s v="Private Limited"/>
    <s v="Unit 5 Centurion Court, Farington"/>
    <m/>
    <s v="PR25 3UQ"/>
    <s v="North West"/>
    <s v="United Kingdom"/>
    <m/>
    <m/>
    <m/>
    <s v="www.glasgows.co.uk"/>
    <s v="Y"/>
    <s v="Glasgows Holdings Limited"/>
    <s v="United Kingdom"/>
    <m/>
    <m/>
    <s v="Secure"/>
  </r>
  <r>
    <n v="74769456"/>
    <x v="165"/>
    <s v="High Speed TWO (HS2) Limited"/>
    <x v="18"/>
    <x v="25"/>
    <x v="107"/>
    <x v="46"/>
    <s v="AECOM"/>
    <n v="3047944.85"/>
    <s v="Rail"/>
    <s v="unknown"/>
    <s v="Two Snowhill, Snow Hill Queensway"/>
    <s v="Birmingham"/>
    <s v="West Midlands"/>
    <s v="B4 6GA"/>
    <s v="West Midlands"/>
    <s v="United Kingdom"/>
    <n v="1846493"/>
    <n v="71122"/>
    <s v="Engineering related scientific and technical consulting activities"/>
    <s v="Private Limited"/>
    <s v="Aldgate Tower 2 Leman Street"/>
    <s v="London"/>
    <s v="E1 8FA"/>
    <s v="London"/>
    <s v="United Kingdom"/>
    <m/>
    <m/>
    <m/>
    <s v="www.aecom.com"/>
    <s v="N"/>
    <s v="AECOM"/>
    <s v="United States"/>
    <s v="US00766T1007"/>
    <m/>
    <s v="Secure"/>
  </r>
  <r>
    <n v="74769440"/>
    <x v="168"/>
    <s v="High Speed TWO (HS2) Limited"/>
    <x v="18"/>
    <x v="25"/>
    <x v="198"/>
    <x v="46"/>
    <s v="AECOM"/>
    <n v="4032589.34"/>
    <s v="Rail"/>
    <s v="unknown"/>
    <s v="Two Snowhill, Snow Hill Queensway"/>
    <s v="Birmingham"/>
    <s v="West Midlands"/>
    <s v="B4 6GA"/>
    <s v="West Midlands"/>
    <s v="United Kingdom"/>
    <n v="1846493"/>
    <n v="71122"/>
    <s v="Engineering related scientific and technical consulting activities"/>
    <s v="Private Limited"/>
    <s v="Aldgate Tower 2 Leman Street"/>
    <s v="London"/>
    <s v="E1 8FA"/>
    <s v="London"/>
    <s v="United Kingdom"/>
    <m/>
    <m/>
    <m/>
    <s v="www.aecom.com"/>
    <s v="N"/>
    <s v="AECOM"/>
    <s v="United States"/>
    <s v="US00766T1007"/>
    <m/>
    <s v="Secure"/>
  </r>
  <r>
    <n v="74769829"/>
    <x v="166"/>
    <s v="High Speed TWO (HS2) Limited"/>
    <x v="18"/>
    <x v="30"/>
    <x v="199"/>
    <x v="81"/>
    <s v="Berkshire Hathaway"/>
    <n v="45241.2"/>
    <s v="Rail"/>
    <s v="unknown"/>
    <s v="Two Snowhill, Snow Hill Queensway"/>
    <s v="Birmingham"/>
    <s v="West Midlands"/>
    <s v="B4 6GA"/>
    <s v="West Midlands"/>
    <s v="United Kingdom"/>
    <n v="3271033"/>
    <n v="64209"/>
    <s v="Activities of other holding companies n.e.c."/>
    <s v="Private Limited"/>
    <s v="Lloyds Court, 78 Grey Street"/>
    <s v="Newcastle Upon Tyne "/>
    <s v="NE1 6AF"/>
    <s v="North East"/>
    <s v="United Kingdom"/>
    <m/>
    <m/>
    <m/>
    <s v="www.northernpowergrid.com"/>
    <s v="N"/>
    <m/>
    <m/>
    <m/>
    <m/>
    <s v="Secure"/>
  </r>
  <r>
    <n v="74769718"/>
    <x v="169"/>
    <s v="High Speed TWO (HS2) Limited"/>
    <x v="18"/>
    <x v="28"/>
    <x v="200"/>
    <x v="2"/>
    <s v="WSP"/>
    <n v="91964.87"/>
    <s v="Rail"/>
    <s v="unknown"/>
    <s v="Two Snowhill, Snow Hill Queensway"/>
    <s v="Birmingham"/>
    <s v="West Midlands"/>
    <s v="B4 6GA"/>
    <s v="West Midlands"/>
    <s v="United Kingdom"/>
    <n v="1383511"/>
    <n v="71122"/>
    <s v="Engineering related scientific and technical consulting activities"/>
    <s v="Private Limited"/>
    <s v="Wsp House, 70 Chancery Lane"/>
    <s v="London"/>
    <s v="WC2A 1AF"/>
    <s v="London"/>
    <s v="United Kingdom"/>
    <m/>
    <m/>
    <m/>
    <s v="www.wsp-pb.co.uk"/>
    <s v="N"/>
    <s v="WSP GLOBAL INC."/>
    <s v="Canada"/>
    <s v="CA92938W2022"/>
    <m/>
    <s v="Secure"/>
  </r>
  <r>
    <n v="74769592"/>
    <x v="170"/>
    <s v="High Speed TWO (HS2) Limited"/>
    <x v="18"/>
    <x v="28"/>
    <x v="109"/>
    <x v="2"/>
    <s v="WSP"/>
    <n v="214485.97"/>
    <s v="Rail"/>
    <s v="unknown"/>
    <s v="Two Snowhill, Snow Hill Queensway"/>
    <s v="Birmingham"/>
    <s v="West Midlands"/>
    <s v="B4 6GA"/>
    <s v="West Midlands"/>
    <s v="United Kingdom"/>
    <n v="1383511"/>
    <n v="71122"/>
    <s v="Engineering related scientific and technical consulting activities"/>
    <s v="Private Limited"/>
    <s v="Wsp House, 70 Chancery Lane"/>
    <s v="London"/>
    <s v="WC2A 1AF"/>
    <s v="London"/>
    <s v="United Kingdom"/>
    <m/>
    <m/>
    <m/>
    <s v="www.wsp-pb.co.uk"/>
    <s v="N"/>
    <s v="WSP GLOBAL INC."/>
    <s v="Canada"/>
    <s v="CA92938W2022"/>
    <m/>
    <s v="Secure"/>
  </r>
  <r>
    <n v="74769669"/>
    <x v="171"/>
    <s v="High Speed TWO (HS2) Limited"/>
    <x v="53"/>
    <x v="43"/>
    <x v="119"/>
    <x v="2"/>
    <s v="WSP"/>
    <n v="128615.7"/>
    <s v="Rail"/>
    <s v="unknown"/>
    <s v="Two Snowhill, Snow Hill Queensway"/>
    <s v="Birmingham"/>
    <s v="West Midlands"/>
    <s v="B4 6GA"/>
    <s v="West Midlands"/>
    <s v="United Kingdom"/>
    <n v="1383511"/>
    <n v="71122"/>
    <s v="Engineering related scientific and technical consulting activities"/>
    <s v="Private Limited"/>
    <s v="Wsp House, 70 Chancery Lane"/>
    <s v="London"/>
    <s v="WC2A 1AF"/>
    <s v="London"/>
    <s v="United Kingdom"/>
    <m/>
    <m/>
    <m/>
    <s v="www.wsp-pb.co.uk"/>
    <s v="N"/>
    <s v="WSP GLOBAL INC."/>
    <s v="Canada"/>
    <s v="CA92938W2022"/>
    <m/>
    <s v="Secure"/>
  </r>
  <r>
    <n v="74769605"/>
    <x v="172"/>
    <s v="High Speed TWO (HS2) Limited"/>
    <x v="18"/>
    <x v="28"/>
    <x v="109"/>
    <x v="2"/>
    <s v="WSP"/>
    <n v="197699.34"/>
    <s v="Rail"/>
    <s v="unknown"/>
    <s v="Two Snowhill, Snow Hill Queensway"/>
    <s v="Birmingham"/>
    <s v="West Midlands"/>
    <s v="B4 6GA"/>
    <s v="West Midlands"/>
    <s v="United Kingdom"/>
    <n v="1383511"/>
    <n v="71122"/>
    <s v="Engineering related scientific and technical consulting activities"/>
    <s v="Private Limited"/>
    <s v="Wsp House, 70 Chancery Lane"/>
    <s v="London"/>
    <s v="WC2A 1AF"/>
    <s v="London"/>
    <s v="United Kingdom"/>
    <m/>
    <m/>
    <m/>
    <s v="www.wsp-pb.co.uk"/>
    <s v="N"/>
    <s v="WSP GLOBAL INC."/>
    <s v="Canada"/>
    <s v="CA92938W2022"/>
    <m/>
    <s v="Secure"/>
  </r>
  <r>
    <n v="74769700"/>
    <x v="172"/>
    <s v="High Speed TWO (HS2) Limited"/>
    <x v="53"/>
    <x v="43"/>
    <x v="102"/>
    <x v="2"/>
    <s v="WSP"/>
    <n v="105520.82"/>
    <s v="Rail"/>
    <s v="unknown"/>
    <s v="Two Snowhill, Snow Hill Queensway"/>
    <s v="Birmingham"/>
    <s v="West Midlands"/>
    <s v="B4 6GA"/>
    <s v="West Midlands"/>
    <s v="United Kingdom"/>
    <n v="1383511"/>
    <n v="71122"/>
    <s v="Engineering related scientific and technical consulting activities"/>
    <s v="Private Limited"/>
    <s v="Wsp House, 70 Chancery Lane"/>
    <s v="London"/>
    <s v="WC2A 1AF"/>
    <s v="London"/>
    <s v="United Kingdom"/>
    <m/>
    <m/>
    <m/>
    <s v="www.wsp-pb.co.uk"/>
    <s v="N"/>
    <s v="WSP GLOBAL INC."/>
    <s v="Canada"/>
    <s v="CA92938W2022"/>
    <m/>
    <s v="Secure"/>
  </r>
  <r>
    <n v="74769475"/>
    <x v="36"/>
    <s v="High Speed TWO (HS2) Limited"/>
    <x v="18"/>
    <x v="47"/>
    <x v="108"/>
    <x v="8"/>
    <s v="Bechtel"/>
    <n v="1294084.68"/>
    <s v="Rail"/>
    <s v="unknown"/>
    <s v="Two Snowhill, Snow Hill Queensway"/>
    <s v="Birmingham"/>
    <s v="West Midlands"/>
    <s v="B4 6GA"/>
    <s v="West Midlands"/>
    <s v="United Kingdom"/>
    <n v="506133"/>
    <n v="71129"/>
    <s v="Other engineering activities"/>
    <s v="Private Limited"/>
    <s v="2 Lakeside Drive, Park Royal"/>
    <m/>
    <s v="NW10 7FQ"/>
    <s v="London"/>
    <s v="United Kingdom"/>
    <m/>
    <m/>
    <m/>
    <s v="www.bechtel.com"/>
    <s v="N"/>
    <m/>
    <m/>
    <m/>
    <m/>
    <s v="Secure"/>
  </r>
  <r>
    <n v="74769716"/>
    <x v="165"/>
    <s v="High Speed TWO (HS2) Limited"/>
    <x v="18"/>
    <x v="28"/>
    <x v="117"/>
    <x v="51"/>
    <s v="WSP"/>
    <n v="91968.99"/>
    <s v="Rail"/>
    <s v="unknown"/>
    <s v="Two Snowhill, Snow Hill Queensway"/>
    <s v="Birmingham"/>
    <s v="West Midlands"/>
    <s v="B4 6GA"/>
    <s v="West Midlands"/>
    <s v="United Kingdom"/>
    <n v="1686040"/>
    <n v="74909"/>
    <s v="Other professional, scientific and technical activities n.e.c."/>
    <s v="Private Limited"/>
    <s v="Wsp House, 70 Chancery Lane"/>
    <m/>
    <s v="WC2A 1AF"/>
    <s v="London"/>
    <s v="United Kingdom"/>
    <m/>
    <m/>
    <m/>
    <s v="www.mouchel.com"/>
    <s v="Y"/>
    <s v="WSP GLOBAL INC."/>
    <s v="Canada"/>
    <s v="CA92938W2022"/>
    <m/>
    <s v="Secure"/>
  </r>
  <r>
    <n v="74769691"/>
    <x v="172"/>
    <s v="High Speed TWO (HS2) Limited"/>
    <x v="18"/>
    <x v="28"/>
    <x v="117"/>
    <x v="51"/>
    <s v="WSP"/>
    <n v="112850.45"/>
    <s v="Rail"/>
    <s v="unknown"/>
    <s v="Two Snowhill, Snow Hill Queensway"/>
    <s v="Birmingham"/>
    <s v="West Midlands"/>
    <s v="B4 6GA"/>
    <s v="West Midlands"/>
    <s v="United Kingdom"/>
    <n v="1686040"/>
    <n v="74909"/>
    <s v="Other professional, scientific and technical activities n.e.c."/>
    <s v="Private Limited"/>
    <s v="Wsp House, 70 Chancery Lane"/>
    <m/>
    <s v="WC2A 1AF"/>
    <s v="London"/>
    <s v="United Kingdom"/>
    <m/>
    <m/>
    <m/>
    <s v="www.mouchel.com"/>
    <s v="Y"/>
    <s v="WSP GLOBAL INC."/>
    <s v="Canada"/>
    <s v="CA92938W2022"/>
    <m/>
    <s v="Secure"/>
  </r>
  <r>
    <n v="74769786"/>
    <x v="173"/>
    <s v="High Speed TWO (HS2) Limited"/>
    <x v="54"/>
    <x v="51"/>
    <x v="112"/>
    <x v="49"/>
    <s v="Caci"/>
    <n v="58050"/>
    <s v="Rail"/>
    <s v="unknown"/>
    <s v="Two Snowhill, Snow Hill Queensway"/>
    <s v="Birmingham"/>
    <s v="West Midlands"/>
    <s v="B4 6GA"/>
    <s v="West Midlands"/>
    <s v="United Kingdom"/>
    <n v="1649776"/>
    <n v="63110"/>
    <s v="Data processing, hosting and related activities"/>
    <s v="Private Limited"/>
    <s v="C A C I House, Avonmore Road"/>
    <m/>
    <s v="W14 8TS"/>
    <s v="London"/>
    <s v="United Kingdom"/>
    <m/>
    <m/>
    <m/>
    <s v="www.caci.co.uk"/>
    <s v="N"/>
    <s v="CACI INTERNATIONAL INC"/>
    <s v="United States"/>
    <s v="US1271903049"/>
    <m/>
    <s v="Secure"/>
  </r>
  <r>
    <n v="77471862"/>
    <x v="102"/>
    <s v="High Speed TWO (HS2) Limited"/>
    <x v="10"/>
    <x v="9"/>
    <x v="201"/>
    <x v="59"/>
    <m/>
    <n v="1000"/>
    <s v="Rail"/>
    <s v="unknown"/>
    <s v="Two Snowhill, Snow Hill Queensway"/>
    <s v="Birmingham"/>
    <s v="West Midlands"/>
    <s v="B4 6GA"/>
    <s v="West Midlands"/>
    <s v="United Kingdom"/>
    <m/>
    <m/>
    <m/>
    <m/>
    <m/>
    <m/>
    <m/>
    <m/>
    <m/>
    <m/>
    <m/>
    <m/>
    <m/>
    <m/>
    <m/>
    <m/>
    <m/>
    <m/>
    <m/>
  </r>
  <r>
    <n v="77463289"/>
    <x v="103"/>
    <s v="High Speed TWO (HS2) Limited"/>
    <x v="10"/>
    <x v="13"/>
    <x v="202"/>
    <x v="2"/>
    <s v="WSP"/>
    <n v="27628.32"/>
    <s v="Rail"/>
    <s v="unknown"/>
    <s v="Two Snowhill, Snow Hill Queensway"/>
    <s v="Birmingham"/>
    <s v="West Midlands"/>
    <s v="B4 6GA"/>
    <s v="West Midlands"/>
    <s v="United Kingdom"/>
    <n v="1383511"/>
    <n v="71122"/>
    <s v="Engineering related scientific and technical consulting activities"/>
    <s v="Private Limited"/>
    <s v="Wsp House, 70 Chancery Lane"/>
    <s v="London"/>
    <s v="WC2A 1AF"/>
    <s v="London"/>
    <s v="United Kingdom"/>
    <m/>
    <m/>
    <m/>
    <s v="www.wsp-pb.co.uk"/>
    <s v="N"/>
    <s v="WSP GLOBAL INC."/>
    <s v="Canada"/>
    <s v="CA92938W2022"/>
    <m/>
    <s v="Secure"/>
  </r>
  <r>
    <n v="77472184"/>
    <x v="102"/>
    <s v="High Speed TWO (HS2) Limited"/>
    <x v="16"/>
    <x v="10"/>
    <x v="28"/>
    <x v="16"/>
    <s v="Jacobs"/>
    <n v="18682.560000000001"/>
    <s v="Rail"/>
    <s v="unknown"/>
    <s v="Two Snowhill, Snow Hill Queensway"/>
    <s v="Birmingham"/>
    <s v="West Midlands"/>
    <s v="B4 6GA"/>
    <s v="West Midlands"/>
    <s v="United Kingdom"/>
    <n v="2533469"/>
    <n v="71129"/>
    <s v="Other engineering activities"/>
    <s v="Private Unlimited"/>
    <s v="Cottons Centre Cottons Lane"/>
    <m/>
    <s v="SE1 2QG"/>
    <s v="London"/>
    <s v="United Kingdom"/>
    <m/>
    <m/>
    <m/>
    <s v="WWW.CH2M.COM"/>
    <s v="N"/>
    <s v="JACOBS SOLUTIONS INC."/>
    <s v="United States"/>
    <s v="US4698141078"/>
    <m/>
    <s v="Caution"/>
  </r>
  <r>
    <n v="77474854"/>
    <x v="174"/>
    <s v="High Speed TWO (HS2) Limited"/>
    <x v="16"/>
    <x v="10"/>
    <x v="28"/>
    <x v="16"/>
    <s v="Jacobs"/>
    <n v="27540"/>
    <s v="Rail"/>
    <s v="unknown"/>
    <s v="Two Snowhill, Snow Hill Queensway"/>
    <s v="Birmingham"/>
    <s v="West Midlands"/>
    <s v="B4 6GA"/>
    <s v="West Midlands"/>
    <s v="United Kingdom"/>
    <n v="2533469"/>
    <n v="71129"/>
    <s v="Other engineering activities"/>
    <s v="Private Unlimited"/>
    <s v="Cottons Centre Cottons Lane"/>
    <m/>
    <s v="SE1 2QG"/>
    <s v="London"/>
    <s v="United Kingdom"/>
    <m/>
    <m/>
    <m/>
    <s v="WWW.CH2M.COM"/>
    <s v="N"/>
    <s v="JACOBS SOLUTIONS INC."/>
    <s v="United States"/>
    <s v="US4698141078"/>
    <m/>
    <s v="Caution"/>
  </r>
  <r>
    <n v="77467512"/>
    <x v="175"/>
    <s v="High Speed TWO (HS2) Limited"/>
    <x v="16"/>
    <x v="10"/>
    <x v="28"/>
    <x v="16"/>
    <s v="Jacobs"/>
    <n v="32694.48"/>
    <s v="Rail"/>
    <s v="unknown"/>
    <s v="Two Snowhill, Snow Hill Queensway"/>
    <s v="Birmingham"/>
    <s v="West Midlands"/>
    <s v="B4 6GA"/>
    <s v="West Midlands"/>
    <s v="United Kingdom"/>
    <n v="2533469"/>
    <n v="71129"/>
    <s v="Other engineering activities"/>
    <s v="Private Unlimited"/>
    <s v="Cottons Centre Cottons Lane"/>
    <m/>
    <s v="SE1 2QG"/>
    <s v="London"/>
    <s v="United Kingdom"/>
    <m/>
    <m/>
    <m/>
    <s v="WWW.CH2M.COM"/>
    <s v="N"/>
    <s v="JACOBS SOLUTIONS INC."/>
    <s v="United States"/>
    <s v="US4698141078"/>
    <m/>
    <s v="Caution"/>
  </r>
  <r>
    <n v="77475639"/>
    <x v="176"/>
    <s v="High Speed TWO (HS2) Limited"/>
    <x v="9"/>
    <x v="9"/>
    <x v="203"/>
    <x v="59"/>
    <m/>
    <n v="690"/>
    <s v="Rail"/>
    <s v="unknown"/>
    <s v="Two Snowhill, Snow Hill Queensway"/>
    <s v="Birmingham"/>
    <s v="West Midlands"/>
    <s v="B4 6GA"/>
    <s v="West Midlands"/>
    <s v="United Kingdom"/>
    <m/>
    <m/>
    <m/>
    <m/>
    <m/>
    <m/>
    <m/>
    <m/>
    <m/>
    <m/>
    <m/>
    <m/>
    <m/>
    <m/>
    <m/>
    <m/>
    <m/>
    <m/>
    <m/>
  </r>
  <r>
    <n v="77475696"/>
    <x v="176"/>
    <s v="High Speed TWO (HS2) Limited"/>
    <x v="9"/>
    <x v="9"/>
    <x v="203"/>
    <x v="59"/>
    <m/>
    <n v="860"/>
    <s v="Rail"/>
    <s v="unknown"/>
    <s v="Two Snowhill, Snow Hill Queensway"/>
    <s v="Birmingham"/>
    <s v="West Midlands"/>
    <s v="B4 6GA"/>
    <s v="West Midlands"/>
    <s v="United Kingdom"/>
    <m/>
    <m/>
    <m/>
    <m/>
    <m/>
    <m/>
    <m/>
    <m/>
    <m/>
    <m/>
    <m/>
    <m/>
    <m/>
    <m/>
    <m/>
    <m/>
    <m/>
    <m/>
    <m/>
  </r>
  <r>
    <n v="77475561"/>
    <x v="176"/>
    <s v="High Speed TWO (HS2) Limited"/>
    <x v="9"/>
    <x v="9"/>
    <x v="203"/>
    <x v="59"/>
    <m/>
    <n v="520"/>
    <s v="Rail"/>
    <s v="unknown"/>
    <s v="Two Snowhill, Snow Hill Queensway"/>
    <s v="Birmingham"/>
    <s v="West Midlands"/>
    <s v="B4 6GA"/>
    <s v="West Midlands"/>
    <s v="United Kingdom"/>
    <m/>
    <m/>
    <m/>
    <m/>
    <m/>
    <m/>
    <m/>
    <m/>
    <m/>
    <m/>
    <m/>
    <m/>
    <m/>
    <m/>
    <m/>
    <m/>
    <m/>
    <m/>
    <m/>
  </r>
  <r>
    <n v="77475563"/>
    <x v="176"/>
    <s v="High Speed TWO (HS2) Limited"/>
    <x v="9"/>
    <x v="9"/>
    <x v="203"/>
    <x v="59"/>
    <m/>
    <n v="520"/>
    <s v="Rail"/>
    <s v="unknown"/>
    <s v="Two Snowhill, Snow Hill Queensway"/>
    <s v="Birmingham"/>
    <s v="West Midlands"/>
    <s v="B4 6GA"/>
    <s v="West Midlands"/>
    <s v="United Kingdom"/>
    <m/>
    <m/>
    <m/>
    <m/>
    <m/>
    <m/>
    <m/>
    <m/>
    <m/>
    <m/>
    <m/>
    <m/>
    <m/>
    <m/>
    <m/>
    <m/>
    <m/>
    <m/>
    <m/>
  </r>
  <r>
    <n v="77476493"/>
    <x v="177"/>
    <s v="High Speed TWO (HS2) Limited"/>
    <x v="9"/>
    <x v="9"/>
    <x v="204"/>
    <x v="59"/>
    <m/>
    <n v="1200"/>
    <s v="Rail"/>
    <s v="unknown"/>
    <s v="Two Snowhill, Snow Hill Queensway"/>
    <s v="Birmingham"/>
    <s v="West Midlands"/>
    <s v="B4 6GA"/>
    <s v="West Midlands"/>
    <s v="United Kingdom"/>
    <m/>
    <m/>
    <m/>
    <m/>
    <m/>
    <m/>
    <m/>
    <m/>
    <m/>
    <m/>
    <m/>
    <m/>
    <m/>
    <m/>
    <m/>
    <m/>
    <m/>
    <m/>
    <m/>
  </r>
  <r>
    <n v="77476376"/>
    <x v="177"/>
    <s v="High Speed TWO (HS2) Limited"/>
    <x v="9"/>
    <x v="9"/>
    <x v="205"/>
    <x v="59"/>
    <m/>
    <n v="510"/>
    <s v="Rail"/>
    <s v="unknown"/>
    <s v="Two Snowhill, Snow Hill Queensway"/>
    <s v="Birmingham"/>
    <s v="West Midlands"/>
    <s v="B4 6GA"/>
    <s v="West Midlands"/>
    <s v="United Kingdom"/>
    <m/>
    <m/>
    <m/>
    <m/>
    <m/>
    <m/>
    <m/>
    <m/>
    <m/>
    <m/>
    <m/>
    <m/>
    <m/>
    <m/>
    <m/>
    <m/>
    <m/>
    <m/>
    <m/>
  </r>
  <r>
    <n v="77474105"/>
    <x v="174"/>
    <s v="High Speed TWO (HS2) Limited"/>
    <x v="9"/>
    <x v="9"/>
    <x v="206"/>
    <x v="59"/>
    <m/>
    <n v="558"/>
    <s v="Rail"/>
    <s v="unknown"/>
    <s v="Two Snowhill, Snow Hill Queensway"/>
    <s v="Birmingham"/>
    <s v="West Midlands"/>
    <s v="B4 6GA"/>
    <s v="West Midlands"/>
    <s v="United Kingdom"/>
    <m/>
    <m/>
    <m/>
    <m/>
    <m/>
    <m/>
    <m/>
    <m/>
    <m/>
    <m/>
    <m/>
    <m/>
    <m/>
    <m/>
    <m/>
    <m/>
    <m/>
    <m/>
    <m/>
  </r>
  <r>
    <n v="77468861"/>
    <x v="178"/>
    <s v="High Speed TWO (HS2) Limited"/>
    <x v="10"/>
    <x v="9"/>
    <x v="207"/>
    <x v="59"/>
    <m/>
    <n v="720"/>
    <s v="Rail"/>
    <s v="unknown"/>
    <s v="Two Snowhill, Snow Hill Queensway"/>
    <s v="Birmingham"/>
    <s v="West Midlands"/>
    <s v="B4 6GA"/>
    <s v="West Midlands"/>
    <s v="United Kingdom"/>
    <m/>
    <m/>
    <m/>
    <m/>
    <m/>
    <m/>
    <m/>
    <m/>
    <m/>
    <m/>
    <m/>
    <m/>
    <m/>
    <m/>
    <m/>
    <m/>
    <m/>
    <m/>
    <m/>
  </r>
  <r>
    <n v="77468859"/>
    <x v="178"/>
    <s v="High Speed TWO (HS2) Limited"/>
    <x v="10"/>
    <x v="9"/>
    <x v="29"/>
    <x v="59"/>
    <m/>
    <n v="720"/>
    <s v="Rail"/>
    <s v="unknown"/>
    <s v="Two Snowhill, Snow Hill Queensway"/>
    <s v="Birmingham"/>
    <s v="West Midlands"/>
    <s v="B4 6GA"/>
    <s v="West Midlands"/>
    <s v="United Kingdom"/>
    <m/>
    <m/>
    <m/>
    <m/>
    <m/>
    <m/>
    <m/>
    <m/>
    <m/>
    <m/>
    <m/>
    <m/>
    <m/>
    <m/>
    <m/>
    <m/>
    <m/>
    <m/>
    <m/>
  </r>
  <r>
    <n v="77464183"/>
    <x v="104"/>
    <s v="High Speed TWO (HS2) Limited"/>
    <x v="10"/>
    <x v="9"/>
    <x v="133"/>
    <x v="59"/>
    <m/>
    <n v="500"/>
    <s v="Rail"/>
    <s v="unknown"/>
    <s v="Two Snowhill, Snow Hill Queensway"/>
    <s v="Birmingham"/>
    <s v="West Midlands"/>
    <s v="B4 6GA"/>
    <s v="West Midlands"/>
    <s v="United Kingdom"/>
    <m/>
    <m/>
    <m/>
    <m/>
    <m/>
    <m/>
    <m/>
    <m/>
    <m/>
    <m/>
    <m/>
    <m/>
    <m/>
    <m/>
    <m/>
    <m/>
    <m/>
    <m/>
    <m/>
  </r>
  <r>
    <n v="77465265"/>
    <x v="179"/>
    <s v="High Speed TWO (HS2) Limited"/>
    <x v="10"/>
    <x v="9"/>
    <x v="207"/>
    <x v="59"/>
    <m/>
    <n v="720"/>
    <s v="Rail"/>
    <s v="unknown"/>
    <s v="Two Snowhill, Snow Hill Queensway"/>
    <s v="Birmingham"/>
    <s v="West Midlands"/>
    <s v="B4 6GA"/>
    <s v="West Midlands"/>
    <s v="United Kingdom"/>
    <m/>
    <m/>
    <m/>
    <m/>
    <m/>
    <m/>
    <m/>
    <m/>
    <m/>
    <m/>
    <m/>
    <m/>
    <m/>
    <m/>
    <m/>
    <m/>
    <m/>
    <m/>
    <m/>
  </r>
  <r>
    <n v="77464165"/>
    <x v="104"/>
    <s v="High Speed TWO (HS2) Limited"/>
    <x v="10"/>
    <x v="9"/>
    <x v="208"/>
    <x v="59"/>
    <m/>
    <n v="500"/>
    <s v="Rail"/>
    <s v="unknown"/>
    <s v="Two Snowhill, Snow Hill Queensway"/>
    <s v="Birmingham"/>
    <s v="West Midlands"/>
    <s v="B4 6GA"/>
    <s v="West Midlands"/>
    <s v="United Kingdom"/>
    <m/>
    <m/>
    <m/>
    <m/>
    <m/>
    <m/>
    <m/>
    <m/>
    <m/>
    <m/>
    <m/>
    <m/>
    <m/>
    <m/>
    <m/>
    <m/>
    <m/>
    <m/>
    <m/>
  </r>
  <r>
    <n v="77462392"/>
    <x v="180"/>
    <s v="High Speed TWO (HS2) Limited"/>
    <x v="10"/>
    <x v="9"/>
    <x v="209"/>
    <x v="59"/>
    <m/>
    <n v="1000"/>
    <s v="Rail"/>
    <s v="unknown"/>
    <s v="Two Snowhill, Snow Hill Queensway"/>
    <s v="Birmingham"/>
    <s v="West Midlands"/>
    <s v="B4 6GA"/>
    <s v="West Midlands"/>
    <s v="United Kingdom"/>
    <m/>
    <m/>
    <m/>
    <m/>
    <m/>
    <m/>
    <m/>
    <m/>
    <m/>
    <m/>
    <m/>
    <m/>
    <m/>
    <m/>
    <m/>
    <m/>
    <m/>
    <m/>
    <m/>
  </r>
  <r>
    <n v="77462391"/>
    <x v="180"/>
    <s v="High Speed TWO (HS2) Limited"/>
    <x v="10"/>
    <x v="9"/>
    <x v="209"/>
    <x v="59"/>
    <m/>
    <n v="1000"/>
    <s v="Rail"/>
    <s v="unknown"/>
    <s v="Two Snowhill, Snow Hill Queensway"/>
    <s v="Birmingham"/>
    <s v="West Midlands"/>
    <s v="B4 6GA"/>
    <s v="West Midlands"/>
    <s v="United Kingdom"/>
    <m/>
    <m/>
    <m/>
    <m/>
    <m/>
    <m/>
    <m/>
    <m/>
    <m/>
    <m/>
    <m/>
    <m/>
    <m/>
    <m/>
    <m/>
    <m/>
    <m/>
    <m/>
    <m/>
  </r>
  <r>
    <n v="77462993"/>
    <x v="103"/>
    <s v="High Speed TWO (HS2) Limited"/>
    <x v="10"/>
    <x v="9"/>
    <x v="127"/>
    <x v="59"/>
    <m/>
    <n v="500"/>
    <s v="Rail"/>
    <s v="unknown"/>
    <s v="Two Snowhill, Snow Hill Queensway"/>
    <s v="Birmingham"/>
    <s v="West Midlands"/>
    <s v="B4 6GA"/>
    <s v="West Midlands"/>
    <s v="United Kingdom"/>
    <m/>
    <m/>
    <m/>
    <m/>
    <m/>
    <m/>
    <m/>
    <m/>
    <m/>
    <m/>
    <m/>
    <m/>
    <m/>
    <m/>
    <m/>
    <m/>
    <m/>
    <m/>
    <m/>
  </r>
  <r>
    <n v="77462736"/>
    <x v="181"/>
    <s v="High Speed TWO (HS2) Limited"/>
    <x v="9"/>
    <x v="9"/>
    <x v="210"/>
    <x v="59"/>
    <m/>
    <n v="1644"/>
    <s v="Rail"/>
    <s v="unknown"/>
    <s v="Two Snowhill, Snow Hill Queensway"/>
    <s v="Birmingham"/>
    <s v="West Midlands"/>
    <s v="B4 6GA"/>
    <s v="West Midlands"/>
    <s v="United Kingdom"/>
    <m/>
    <m/>
    <m/>
    <m/>
    <m/>
    <m/>
    <m/>
    <m/>
    <m/>
    <m/>
    <m/>
    <m/>
    <m/>
    <m/>
    <m/>
    <m/>
    <m/>
    <m/>
    <m/>
  </r>
  <r>
    <n v="77462750"/>
    <x v="181"/>
    <s v="High Speed TWO (HS2) Limited"/>
    <x v="12"/>
    <x v="23"/>
    <x v="211"/>
    <x v="82"/>
    <m/>
    <n v="2180"/>
    <s v="Rail"/>
    <s v="unknown"/>
    <s v="Two Snowhill, Snow Hill Queensway"/>
    <s v="Birmingham"/>
    <s v="West Midlands"/>
    <s v="B4 6GA"/>
    <s v="West Midlands"/>
    <s v="United Kingdom"/>
    <m/>
    <m/>
    <m/>
    <m/>
    <m/>
    <m/>
    <m/>
    <m/>
    <m/>
    <m/>
    <m/>
    <m/>
    <m/>
    <m/>
    <m/>
    <m/>
    <m/>
    <m/>
    <m/>
  </r>
  <r>
    <n v="46616214"/>
    <x v="182"/>
    <s v="High Speed TWO (HS2) Limited"/>
    <x v="55"/>
    <x v="17"/>
    <x v="212"/>
    <x v="83"/>
    <s v="Ipsos"/>
    <n v="36900"/>
    <s v="Rail"/>
    <s v="unknown"/>
    <s v="Two Snowhill, Snow Hill Queensway"/>
    <s v="Birmingham"/>
    <s v="West Midlands"/>
    <s v="B4 6GA"/>
    <s v="West Midlands"/>
    <s v="United Kingdom"/>
    <n v="1640855"/>
    <n v="73200"/>
    <s v="Market research and public opinion polling"/>
    <s v="Private Limited"/>
    <s v="c/o Cfo - Ipsos Mori, 3 Thomas More Square"/>
    <s v="London"/>
    <s v="E1W 1YW"/>
    <s v="London"/>
    <s v="United Kingdom"/>
    <m/>
    <m/>
    <m/>
    <s v="www.ipsos.com"/>
    <s v="N"/>
    <s v="IPSOS"/>
    <s v="France"/>
    <s v="FR0000073298"/>
    <m/>
    <s v="Secure"/>
  </r>
  <r>
    <n v="112553092"/>
    <x v="183"/>
    <s v="High Speed TWO (HS2) Limited"/>
    <x v="6"/>
    <x v="5"/>
    <x v="213"/>
    <x v="2"/>
    <s v="WSP"/>
    <n v="101047.24"/>
    <s v="Rail"/>
    <s v="unknown"/>
    <s v="Two Snowhill, Snow Hill Queensway"/>
    <s v="Birmingham"/>
    <s v="West Midlands"/>
    <s v="B4 6GA"/>
    <s v="West Midlands"/>
    <s v="United Kingdom"/>
    <n v="1383511"/>
    <n v="71122"/>
    <s v="Engineering related scientific and technical consulting activities"/>
    <s v="Private Limited"/>
    <s v="Wsp House, 70 Chancery Lane"/>
    <s v="London"/>
    <s v="WC2A 1AF"/>
    <s v="London"/>
    <s v="United Kingdom"/>
    <m/>
    <m/>
    <m/>
    <s v="www.wsp-pb.co.uk"/>
    <s v="N"/>
    <s v="WSP GLOBAL INC."/>
    <s v="Canada"/>
    <s v="CA92938W2022"/>
    <m/>
    <s v="Secure"/>
  </r>
  <r>
    <n v="112551359"/>
    <x v="184"/>
    <s v="High Speed TWO (HS2) Limited"/>
    <x v="2"/>
    <x v="29"/>
    <x v="109"/>
    <x v="2"/>
    <s v="WSP"/>
    <n v="386942.01"/>
    <s v="Rail"/>
    <s v="unknown"/>
    <s v="Two Snowhill, Snow Hill Queensway"/>
    <s v="Birmingham"/>
    <s v="West Midlands"/>
    <s v="B4 6GA"/>
    <s v="West Midlands"/>
    <s v="United Kingdom"/>
    <n v="1383511"/>
    <n v="71122"/>
    <s v="Engineering related scientific and technical consulting activities"/>
    <s v="Private Limited"/>
    <s v="Wsp House, 70 Chancery Lane"/>
    <s v="London"/>
    <s v="WC2A 1AF"/>
    <s v="London"/>
    <s v="United Kingdom"/>
    <m/>
    <m/>
    <m/>
    <s v="www.wsp-pb.co.uk"/>
    <s v="N"/>
    <s v="WSP GLOBAL INC."/>
    <s v="Canada"/>
    <s v="CA92938W2022"/>
    <m/>
    <s v="Secure"/>
  </r>
  <r>
    <n v="112553572"/>
    <x v="185"/>
    <s v="High Speed TWO (HS2) Limited"/>
    <x v="17"/>
    <x v="29"/>
    <x v="113"/>
    <x v="50"/>
    <s v="BT (British Telecom)"/>
    <n v="75977.59"/>
    <s v="Rail"/>
    <s v="unknown"/>
    <s v="Two Snowhill, Snow Hill Queensway"/>
    <s v="Birmingham"/>
    <s v="West Midlands"/>
    <s v="B4 6GA"/>
    <s v="West Midlands"/>
    <s v="United Kingdom"/>
    <n v="1800000"/>
    <n v="61900"/>
    <s v="Other telecommunications activities"/>
    <s v="Public Limited Company"/>
    <s v="1 Braham Street"/>
    <s v="London"/>
    <s v="E1 8EE"/>
    <s v="London"/>
    <s v="United Kingdom"/>
    <m/>
    <m/>
    <m/>
    <s v="www.btplc.com"/>
    <s v="N"/>
    <s v="BT Group PLC"/>
    <s v="United Kingdom"/>
    <s v="GB0030913577"/>
    <s v="BT.A"/>
    <s v="Secure"/>
  </r>
  <r>
    <n v="112552558"/>
    <x v="184"/>
    <s v="High Speed TWO (HS2) Limited"/>
    <x v="28"/>
    <x v="29"/>
    <x v="214"/>
    <x v="84"/>
    <m/>
    <n v="147769.20000000001"/>
    <s v="Rail"/>
    <s v="unknown"/>
    <s v="Two Snowhill, Snow Hill Queensway"/>
    <s v="Birmingham"/>
    <s v="West Midlands"/>
    <s v="B4 6GA"/>
    <s v="West Midlands"/>
    <s v="United Kingdom"/>
    <m/>
    <m/>
    <m/>
    <s v="Central Government"/>
    <s v="Horizon House"/>
    <s v="Bristol"/>
    <s v="BS1 5AH"/>
    <s v="South West"/>
    <s v="United Kingdom"/>
    <m/>
    <m/>
    <m/>
    <m/>
    <s v="N"/>
    <m/>
    <m/>
    <m/>
    <m/>
    <m/>
  </r>
  <r>
    <n v="112549613"/>
    <x v="186"/>
    <s v="High Speed TWO (HS2) Limited"/>
    <x v="25"/>
    <x v="29"/>
    <x v="147"/>
    <x v="46"/>
    <s v="AECOM"/>
    <n v="4819546.68"/>
    <s v="Rail"/>
    <s v="unknown"/>
    <s v="Two Snowhill, Snow Hill Queensway"/>
    <s v="Birmingham"/>
    <s v="West Midlands"/>
    <s v="B4 6GA"/>
    <s v="West Midlands"/>
    <s v="United Kingdom"/>
    <n v="1846493"/>
    <n v="71122"/>
    <s v="Engineering related scientific and technical consulting activities"/>
    <s v="Private Limited"/>
    <s v="Aldgate Tower 2 Leman Street"/>
    <s v="London"/>
    <s v="E1 8FA"/>
    <s v="London"/>
    <s v="United Kingdom"/>
    <m/>
    <m/>
    <m/>
    <s v="www.aecom.com"/>
    <s v="N"/>
    <s v="AECOM"/>
    <s v="United States"/>
    <s v="US00766T1007"/>
    <m/>
    <s v="Secure"/>
  </r>
  <r>
    <n v="112551532"/>
    <x v="187"/>
    <s v="High Speed TWO (HS2) Limited"/>
    <x v="2"/>
    <x v="29"/>
    <x v="104"/>
    <x v="1"/>
    <s v="Arup"/>
    <n v="304290.05"/>
    <s v="Rail"/>
    <s v="unknown"/>
    <s v="Two Snowhill, Snow Hill Queensway"/>
    <s v="Birmingham"/>
    <s v="West Midlands"/>
    <s v="B4 6GA"/>
    <s v="West Midlands"/>
    <s v="United Kingdom"/>
    <n v="1312453"/>
    <n v="71122"/>
    <s v="Engineering related scientific and technical consulting activities"/>
    <s v="Private Limited"/>
    <s v="8 Fitzroy Street"/>
    <s v="London"/>
    <s v="W1T 4BJ"/>
    <s v="London"/>
    <s v="United Kingdom"/>
    <m/>
    <m/>
    <m/>
    <s v="www.ovearupfoundation.org"/>
    <s v="N"/>
    <s v="OVE Arup Partnership Trustees Limited"/>
    <s v="United Kingdom"/>
    <m/>
    <m/>
    <s v="Secure"/>
  </r>
  <r>
    <n v="112550157"/>
    <x v="184"/>
    <s v="High Speed TWO (HS2) Limited"/>
    <x v="28"/>
    <x v="29"/>
    <x v="215"/>
    <x v="1"/>
    <s v="Arup"/>
    <n v="1638505.93"/>
    <s v="Rail"/>
    <s v="unknown"/>
    <s v="Two Snowhill, Snow Hill Queensway"/>
    <s v="Birmingham"/>
    <s v="West Midlands"/>
    <s v="B4 6GA"/>
    <s v="West Midlands"/>
    <s v="United Kingdom"/>
    <n v="1312453"/>
    <n v="71122"/>
    <s v="Engineering related scientific and technical consulting activities"/>
    <s v="Private Limited"/>
    <s v="8 Fitzroy Street"/>
    <s v="London"/>
    <s v="W1T 4BJ"/>
    <s v="London"/>
    <s v="United Kingdom"/>
    <m/>
    <m/>
    <m/>
    <s v="www.ovearupfoundation.org"/>
    <s v="N"/>
    <s v="OVE Arup Partnership Trustees Limited"/>
    <s v="United Kingdom"/>
    <m/>
    <m/>
    <s v="Secure"/>
  </r>
  <r>
    <n v="112549936"/>
    <x v="188"/>
    <s v="High Speed TWO (HS2) Limited"/>
    <x v="6"/>
    <x v="5"/>
    <x v="216"/>
    <x v="1"/>
    <s v="Arup"/>
    <n v="2127652.09"/>
    <s v="Rail"/>
    <s v="unknown"/>
    <s v="Two Snowhill, Snow Hill Queensway"/>
    <s v="Birmingham"/>
    <s v="West Midlands"/>
    <s v="B4 6GA"/>
    <s v="West Midlands"/>
    <s v="United Kingdom"/>
    <n v="1312453"/>
    <n v="71122"/>
    <s v="Engineering related scientific and technical consulting activities"/>
    <s v="Private Limited"/>
    <s v="8 Fitzroy Street"/>
    <s v="London"/>
    <s v="W1T 4BJ"/>
    <s v="London"/>
    <s v="United Kingdom"/>
    <m/>
    <m/>
    <m/>
    <s v="www.ovearupfoundation.org"/>
    <s v="N"/>
    <s v="OVE Arup Partnership Trustees Limited"/>
    <s v="United Kingdom"/>
    <m/>
    <m/>
    <s v="Secure"/>
  </r>
  <r>
    <n v="112549315"/>
    <x v="184"/>
    <s v="High Speed TWO (HS2) Limited"/>
    <x v="28"/>
    <x v="29"/>
    <x v="217"/>
    <x v="1"/>
    <s v="Arup"/>
    <n v="7625870.8899999997"/>
    <s v="Rail"/>
    <s v="unknown"/>
    <s v="Two Snowhill, Snow Hill Queensway"/>
    <s v="Birmingham"/>
    <s v="West Midlands"/>
    <s v="B4 6GA"/>
    <s v="West Midlands"/>
    <s v="United Kingdom"/>
    <n v="1312453"/>
    <n v="71122"/>
    <s v="Engineering related scientific and technical consulting activities"/>
    <s v="Private Limited"/>
    <s v="8 Fitzroy Street"/>
    <s v="London"/>
    <s v="W1T 4BJ"/>
    <s v="London"/>
    <s v="United Kingdom"/>
    <m/>
    <m/>
    <m/>
    <s v="www.ovearupfoundation.org"/>
    <s v="N"/>
    <s v="OVE Arup Partnership Trustees Limited"/>
    <s v="United Kingdom"/>
    <m/>
    <m/>
    <s v="Secure"/>
  </r>
  <r>
    <n v="112550370"/>
    <x v="189"/>
    <s v="High Speed TWO (HS2) Limited"/>
    <x v="29"/>
    <x v="29"/>
    <x v="218"/>
    <x v="8"/>
    <s v="Bechtel"/>
    <n v="1366081.7"/>
    <s v="Rail"/>
    <s v="unknown"/>
    <s v="Two Snowhill, Snow Hill Queensway"/>
    <s v="Birmingham"/>
    <s v="West Midlands"/>
    <s v="B4 6GA"/>
    <s v="West Midlands"/>
    <s v="United Kingdom"/>
    <n v="506133"/>
    <n v="71129"/>
    <s v="Other engineering activities"/>
    <s v="Private Limited"/>
    <s v="2 Lakeside Drive, Park Royal"/>
    <m/>
    <s v="NW10 7FQ"/>
    <s v="London"/>
    <s v="United Kingdom"/>
    <m/>
    <m/>
    <m/>
    <s v="www.bechtel.com"/>
    <s v="N"/>
    <m/>
    <m/>
    <m/>
    <m/>
    <s v="Secure"/>
  </r>
  <r>
    <n v="112551686"/>
    <x v="185"/>
    <s v="High Speed TWO (HS2) Limited"/>
    <x v="8"/>
    <x v="56"/>
    <x v="219"/>
    <x v="65"/>
    <s v="PwC"/>
    <n v="273164.26"/>
    <s v="Rail"/>
    <s v="unknown"/>
    <s v="Two Snowhill, Snow Hill Queensway"/>
    <s v="Birmingham"/>
    <s v="West Midlands"/>
    <s v="B4 6GA"/>
    <s v="West Midlands"/>
    <s v="United Kingdom"/>
    <s v="OC303525"/>
    <n v="69201"/>
    <s v="Accounting and auditing activities"/>
    <s v="Limited Liability Partnership"/>
    <s v="1 Embankment Place"/>
    <s v="London"/>
    <s v="WC2N 6RH"/>
    <s v="London"/>
    <s v="United Kingdom"/>
    <m/>
    <m/>
    <m/>
    <s v="www.pwc.co.uk"/>
    <s v="N"/>
    <s v="Pricewaterhousecoopers LLP"/>
    <s v="United Kingdom"/>
    <m/>
    <m/>
    <s v="Secure"/>
  </r>
  <r>
    <n v="112549622"/>
    <x v="190"/>
    <s v="High Speed TWO (HS2) Limited"/>
    <x v="13"/>
    <x v="29"/>
    <x v="195"/>
    <x v="15"/>
    <m/>
    <n v="4434052.82"/>
    <s v="Rail"/>
    <s v="unknown"/>
    <s v="Two Snowhill, Snow Hill Queensway"/>
    <s v="Birmingham"/>
    <s v="West Midlands"/>
    <s v="B4 6GA"/>
    <s v="West Midlands"/>
    <s v="United Kingdom"/>
    <n v="11537308"/>
    <n v="71129"/>
    <s v="Other engineering activities"/>
    <s v="Private Limited"/>
    <s v="Compass House, Threemilestone Industrial Estate, Threemilestone"/>
    <m/>
    <s v="TR4 9LD"/>
    <s v="South West"/>
    <s v="United Kingdom"/>
    <m/>
    <m/>
    <m/>
    <s v="www.macegroup.com"/>
    <s v="Y"/>
    <m/>
    <m/>
    <m/>
    <m/>
    <s v="Normal"/>
  </r>
  <r>
    <n v="112552509"/>
    <x v="191"/>
    <s v="High Speed TWO (HS2) Limited"/>
    <x v="6"/>
    <x v="5"/>
    <x v="155"/>
    <x v="31"/>
    <s v="Network Rail"/>
    <n v="152366.85999999999"/>
    <s v="Rail"/>
    <s v="unknown"/>
    <s v="Two Snowhill, Snow Hill Queensway"/>
    <s v="Birmingham"/>
    <s v="West Midlands"/>
    <s v="B4 6GA"/>
    <s v="West Midlands"/>
    <s v="United Kingdom"/>
    <n v="2904587"/>
    <n v="41100"/>
    <s v="Development of building projects"/>
    <s v="Rail"/>
    <s v="1 Eversholt Street"/>
    <s v="London"/>
    <s v="NW1 2DN"/>
    <s v="London"/>
    <s v="United Kingdom"/>
    <m/>
    <m/>
    <m/>
    <s v="www.networkrail.co.uk"/>
    <s v="N"/>
    <s v="Network Rail Limited"/>
    <s v="United Kingdom"/>
    <m/>
    <m/>
    <s v="Secure"/>
  </r>
  <r>
    <n v="112551654"/>
    <x v="185"/>
    <s v="High Speed TWO (HS2) Limited"/>
    <x v="6"/>
    <x v="5"/>
    <x v="116"/>
    <x v="31"/>
    <s v="Network Rail"/>
    <n v="277865.87"/>
    <s v="Rail"/>
    <s v="unknown"/>
    <s v="Two Snowhill, Snow Hill Queensway"/>
    <s v="Birmingham"/>
    <s v="West Midlands"/>
    <s v="B4 6GA"/>
    <s v="West Midlands"/>
    <s v="United Kingdom"/>
    <n v="2904587"/>
    <n v="41100"/>
    <s v="Development of building projects"/>
    <s v="Rail"/>
    <s v="1 Eversholt Street"/>
    <s v="London"/>
    <s v="NW1 2DN"/>
    <s v="London"/>
    <s v="United Kingdom"/>
    <m/>
    <m/>
    <m/>
    <s v="www.networkrail.co.uk"/>
    <s v="N"/>
    <s v="Network Rail Limited"/>
    <s v="United Kingdom"/>
    <m/>
    <m/>
    <s v="Secure"/>
  </r>
  <r>
    <n v="112553971"/>
    <x v="184"/>
    <s v="High Speed TWO (HS2) Limited"/>
    <x v="27"/>
    <x v="57"/>
    <x v="220"/>
    <x v="48"/>
    <s v="Fujitsu"/>
    <n v="62045.11"/>
    <s v="Rail"/>
    <s v="unknown"/>
    <s v="Two Snowhill, Snow Hill Queensway"/>
    <s v="Birmingham"/>
    <s v="West Midlands"/>
    <s v="B4 6GA"/>
    <s v="West Midlands"/>
    <s v="United Kingdom"/>
    <n v="96056"/>
    <n v="95110"/>
    <s v="Repair of computers and peripheral equipment"/>
    <s v="Private Limited"/>
    <s v="Lovelace Road"/>
    <s v="Bracknell "/>
    <s v="RG12 8SN"/>
    <s v="South East"/>
    <s v="United Kingdom"/>
    <m/>
    <m/>
    <m/>
    <s v="www.fujitsu.com"/>
    <s v="N"/>
    <s v="FUJITSU LIMITED"/>
    <s v="Japan"/>
    <s v="JP3818000006"/>
    <m/>
    <s v="Secure"/>
  </r>
  <r>
    <n v="112553087"/>
    <x v="183"/>
    <s v="High Speed TWO (HS2) Limited"/>
    <x v="6"/>
    <x v="5"/>
    <x v="213"/>
    <x v="2"/>
    <s v="WSP"/>
    <n v="101732.96"/>
    <s v="Rail"/>
    <s v="unknown"/>
    <s v="Two Snowhill, Snow Hill Queensway"/>
    <s v="Birmingham"/>
    <s v="West Midlands"/>
    <s v="B4 6GA"/>
    <s v="West Midlands"/>
    <s v="United Kingdom"/>
    <n v="1383511"/>
    <n v="71122"/>
    <s v="Engineering related scientific and technical consulting activities"/>
    <s v="Private Limited"/>
    <s v="Wsp House, 70 Chancery Lane"/>
    <s v="London"/>
    <s v="WC2A 1AF"/>
    <s v="London"/>
    <s v="United Kingdom"/>
    <m/>
    <m/>
    <m/>
    <s v="www.wsp-pb.co.uk"/>
    <s v="N"/>
    <s v="WSP GLOBAL INC."/>
    <s v="Canada"/>
    <s v="CA92938W2022"/>
    <m/>
    <s v="Secure"/>
  </r>
  <r>
    <n v="112550735"/>
    <x v="189"/>
    <s v="High Speed TWO (HS2) Limited"/>
    <x v="13"/>
    <x v="29"/>
    <x v="118"/>
    <x v="2"/>
    <s v="WSP"/>
    <n v="997211.08"/>
    <s v="Rail"/>
    <s v="unknown"/>
    <s v="Two Snowhill, Snow Hill Queensway"/>
    <s v="Birmingham"/>
    <s v="West Midlands"/>
    <s v="B4 6GA"/>
    <s v="West Midlands"/>
    <s v="United Kingdom"/>
    <n v="1383511"/>
    <n v="71122"/>
    <s v="Engineering related scientific and technical consulting activities"/>
    <s v="Private Limited"/>
    <s v="Wsp House, 70 Chancery Lane"/>
    <s v="London"/>
    <s v="WC2A 1AF"/>
    <s v="London"/>
    <s v="United Kingdom"/>
    <m/>
    <m/>
    <m/>
    <s v="www.wsp-pb.co.uk"/>
    <s v="N"/>
    <s v="WSP GLOBAL INC."/>
    <s v="Canada"/>
    <s v="CA92938W2022"/>
    <m/>
    <s v="Secure"/>
  </r>
  <r>
    <n v="112553577"/>
    <x v="192"/>
    <s v="High Speed TWO (HS2) Limited"/>
    <x v="6"/>
    <x v="6"/>
    <x v="221"/>
    <x v="2"/>
    <s v="WSP"/>
    <n v="88159.06"/>
    <s v="Rail"/>
    <s v="unknown"/>
    <s v="Two Snowhill, Snow Hill Queensway"/>
    <s v="Birmingham"/>
    <s v="West Midlands"/>
    <s v="B4 6GA"/>
    <s v="West Midlands"/>
    <s v="United Kingdom"/>
    <n v="1383511"/>
    <n v="71122"/>
    <s v="Engineering related scientific and technical consulting activities"/>
    <s v="Private Limited"/>
    <s v="Wsp House, 70 Chancery Lane"/>
    <s v="London"/>
    <s v="WC2A 1AF"/>
    <s v="London"/>
    <s v="United Kingdom"/>
    <m/>
    <m/>
    <m/>
    <s v="www.wsp-pb.co.uk"/>
    <s v="N"/>
    <s v="WSP GLOBAL INC."/>
    <s v="Canada"/>
    <s v="CA92938W2022"/>
    <m/>
    <s v="Secure"/>
  </r>
  <r>
    <n v="112550005"/>
    <x v="193"/>
    <s v="High Speed TWO (HS2) Limited"/>
    <x v="13"/>
    <x v="29"/>
    <x v="147"/>
    <x v="46"/>
    <s v="AECOM"/>
    <n v="2449149.0099999998"/>
    <s v="Rail"/>
    <s v="unknown"/>
    <s v="Two Snowhill, Snow Hill Queensway"/>
    <s v="Birmingham"/>
    <s v="West Midlands"/>
    <s v="B4 6GA"/>
    <s v="West Midlands"/>
    <s v="United Kingdom"/>
    <n v="1846493"/>
    <n v="71122"/>
    <s v="Engineering related scientific and technical consulting activities"/>
    <s v="Private Limited"/>
    <s v="Aldgate Tower 2 Leman Street"/>
    <s v="London"/>
    <s v="E1 8FA"/>
    <s v="London"/>
    <s v="United Kingdom"/>
    <m/>
    <m/>
    <m/>
    <s v="www.aecom.com"/>
    <s v="N"/>
    <s v="AECOM"/>
    <s v="United States"/>
    <s v="US00766T1007"/>
    <m/>
    <s v="Secure"/>
  </r>
  <r>
    <n v="112550397"/>
    <x v="194"/>
    <s v="High Speed TWO (HS2) Limited"/>
    <x v="29"/>
    <x v="29"/>
    <x v="193"/>
    <x v="8"/>
    <s v="Bechtel"/>
    <n v="1498537.43"/>
    <s v="Rail"/>
    <s v="unknown"/>
    <s v="Two Snowhill, Snow Hill Queensway"/>
    <s v="Birmingham"/>
    <s v="West Midlands"/>
    <s v="B4 6GA"/>
    <s v="West Midlands"/>
    <s v="United Kingdom"/>
    <n v="506133"/>
    <n v="71129"/>
    <s v="Other engineering activities"/>
    <s v="Private Limited"/>
    <s v="2 Lakeside Drive, Park Royal"/>
    <m/>
    <s v="NW10 7FQ"/>
    <s v="London"/>
    <s v="United Kingdom"/>
    <m/>
    <m/>
    <m/>
    <s v="www.bechtel.com"/>
    <s v="N"/>
    <m/>
    <m/>
    <m/>
    <m/>
    <s v="Secure"/>
  </r>
  <r>
    <n v="112552584"/>
    <x v="192"/>
    <s v="High Speed TWO (HS2) Limited"/>
    <x v="8"/>
    <x v="56"/>
    <x v="219"/>
    <x v="65"/>
    <s v="PwC"/>
    <n v="203076"/>
    <s v="Rail"/>
    <s v="unknown"/>
    <s v="Two Snowhill, Snow Hill Queensway"/>
    <s v="Birmingham"/>
    <s v="West Midlands"/>
    <s v="B4 6GA"/>
    <s v="West Midlands"/>
    <s v="United Kingdom"/>
    <s v="OC303525"/>
    <n v="69201"/>
    <s v="Accounting and auditing activities"/>
    <s v="Limited Liability Partnership"/>
    <s v="1 Embankment Place"/>
    <s v="London"/>
    <s v="WC2N 6RH"/>
    <s v="London"/>
    <s v="United Kingdom"/>
    <m/>
    <m/>
    <m/>
    <s v="www.pwc.co.uk"/>
    <s v="N"/>
    <s v="Pricewaterhousecoopers LLP"/>
    <s v="United Kingdom"/>
    <m/>
    <m/>
    <s v="Secure"/>
  </r>
  <r>
    <n v="112550015"/>
    <x v="195"/>
    <s v="High Speed TWO (HS2) Limited"/>
    <x v="13"/>
    <x v="29"/>
    <x v="160"/>
    <x v="15"/>
    <m/>
    <n v="2404455.9"/>
    <s v="Rail"/>
    <s v="unknown"/>
    <s v="Two Snowhill, Snow Hill Queensway"/>
    <s v="Birmingham"/>
    <s v="West Midlands"/>
    <s v="B4 6GA"/>
    <s v="West Midlands"/>
    <s v="United Kingdom"/>
    <n v="11537308"/>
    <n v="71129"/>
    <s v="Other engineering activities"/>
    <s v="Private Limited"/>
    <s v="Compass House, Threemilestone Industrial Estate, Threemilestone"/>
    <m/>
    <s v="TR4 9LD"/>
    <s v="South West"/>
    <s v="United Kingdom"/>
    <m/>
    <m/>
    <m/>
    <s v="www.macegroup.com"/>
    <s v="Y"/>
    <m/>
    <m/>
    <m/>
    <m/>
    <s v="Normal"/>
  </r>
  <r>
    <n v="112555795"/>
    <x v="192"/>
    <s v="High Speed TWO (HS2) Limited"/>
    <x v="30"/>
    <x v="29"/>
    <x v="115"/>
    <x v="31"/>
    <s v="Network Rail"/>
    <n v="31795.63"/>
    <s v="Rail"/>
    <s v="unknown"/>
    <s v="Two Snowhill, Snow Hill Queensway"/>
    <s v="Birmingham"/>
    <s v="West Midlands"/>
    <s v="B4 6GA"/>
    <s v="West Midlands"/>
    <s v="United Kingdom"/>
    <n v="2904587"/>
    <n v="41100"/>
    <s v="Development of building projects"/>
    <s v="Rail"/>
    <s v="1 Eversholt Street"/>
    <s v="London"/>
    <s v="NW1 2DN"/>
    <s v="London"/>
    <s v="United Kingdom"/>
    <m/>
    <m/>
    <m/>
    <s v="www.networkrail.co.uk"/>
    <s v="N"/>
    <s v="Network Rail Limited"/>
    <s v="United Kingdom"/>
    <m/>
    <m/>
    <s v="Secure"/>
  </r>
  <r>
    <n v="112554850"/>
    <x v="196"/>
    <s v="High Speed TWO (HS2) Limited"/>
    <x v="30"/>
    <x v="29"/>
    <x v="115"/>
    <x v="31"/>
    <s v="Network Rail"/>
    <n v="46027.51"/>
    <s v="Rail"/>
    <s v="unknown"/>
    <s v="Two Snowhill, Snow Hill Queensway"/>
    <s v="Birmingham"/>
    <s v="West Midlands"/>
    <s v="B4 6GA"/>
    <s v="West Midlands"/>
    <s v="United Kingdom"/>
    <n v="2904587"/>
    <n v="41100"/>
    <s v="Development of building projects"/>
    <s v="Rail"/>
    <s v="1 Eversholt Street"/>
    <s v="London"/>
    <s v="NW1 2DN"/>
    <s v="London"/>
    <s v="United Kingdom"/>
    <m/>
    <m/>
    <m/>
    <s v="www.networkrail.co.uk"/>
    <s v="N"/>
    <s v="Network Rail Limited"/>
    <s v="United Kingdom"/>
    <m/>
    <m/>
    <s v="Secure"/>
  </r>
  <r>
    <n v="112552510"/>
    <x v="197"/>
    <s v="High Speed TWO (HS2) Limited"/>
    <x v="6"/>
    <x v="6"/>
    <x v="116"/>
    <x v="31"/>
    <s v="Network Rail"/>
    <n v="219088.26"/>
    <s v="Rail"/>
    <s v="unknown"/>
    <s v="Two Snowhill, Snow Hill Queensway"/>
    <s v="Birmingham"/>
    <s v="West Midlands"/>
    <s v="B4 6GA"/>
    <s v="West Midlands"/>
    <s v="United Kingdom"/>
    <n v="2904587"/>
    <n v="41100"/>
    <s v="Development of building projects"/>
    <s v="Rail"/>
    <s v="1 Eversholt Street"/>
    <s v="London"/>
    <s v="NW1 2DN"/>
    <s v="London"/>
    <s v="United Kingdom"/>
    <m/>
    <m/>
    <m/>
    <s v="www.networkrail.co.uk"/>
    <s v="N"/>
    <s v="Network Rail Limited"/>
    <s v="United Kingdom"/>
    <m/>
    <m/>
    <s v="Secure"/>
  </r>
  <r>
    <n v="112551898"/>
    <x v="198"/>
    <s v="High Speed TWO (HS2) Limited"/>
    <x v="6"/>
    <x v="6"/>
    <x v="222"/>
    <x v="31"/>
    <s v="Network Rail"/>
    <n v="360000"/>
    <s v="Rail"/>
    <s v="unknown"/>
    <s v="Two Snowhill, Snow Hill Queensway"/>
    <s v="Birmingham"/>
    <s v="West Midlands"/>
    <s v="B4 6GA"/>
    <s v="West Midlands"/>
    <s v="United Kingdom"/>
    <n v="2904587"/>
    <n v="41100"/>
    <s v="Development of building projects"/>
    <s v="Rail"/>
    <s v="1 Eversholt Street"/>
    <s v="London"/>
    <s v="NW1 2DN"/>
    <s v="London"/>
    <s v="United Kingdom"/>
    <m/>
    <m/>
    <m/>
    <s v="www.networkrail.co.uk"/>
    <s v="N"/>
    <s v="Network Rail Limited"/>
    <s v="United Kingdom"/>
    <m/>
    <m/>
    <s v="Secure"/>
  </r>
  <r>
    <n v="112553880"/>
    <x v="199"/>
    <s v="High Speed TWO (HS2) Limited"/>
    <x v="17"/>
    <x v="29"/>
    <x v="223"/>
    <x v="64"/>
    <m/>
    <n v="75303.61"/>
    <s v="Rail"/>
    <s v="unknown"/>
    <s v="Two Snowhill, Snow Hill Queensway"/>
    <s v="Birmingham"/>
    <s v="West Midlands"/>
    <s v="B4 6GA"/>
    <s v="West Midlands"/>
    <s v="United Kingdom"/>
    <m/>
    <m/>
    <m/>
    <s v="Private Limited"/>
    <s v="Ashbrook Court, Prologis Park, Central Boulevard, Keresley End"/>
    <s v="Coventry"/>
    <s v="CV7 8PE"/>
    <s v="West Midlands"/>
    <s v="United Kingdom"/>
    <m/>
    <m/>
    <m/>
    <m/>
    <m/>
    <m/>
    <m/>
    <m/>
    <m/>
    <m/>
  </r>
  <r>
    <n v="112553583"/>
    <x v="199"/>
    <s v="High Speed TWO (HS2) Limited"/>
    <x v="17"/>
    <x v="29"/>
    <x v="223"/>
    <x v="64"/>
    <m/>
    <n v="88074.53"/>
    <s v="Rail"/>
    <s v="unknown"/>
    <s v="Two Snowhill, Snow Hill Queensway"/>
    <s v="Birmingham"/>
    <s v="West Midlands"/>
    <s v="B4 6GA"/>
    <s v="West Midlands"/>
    <s v="United Kingdom"/>
    <m/>
    <m/>
    <m/>
    <s v="Private Limited"/>
    <s v="Ashbrook Court, Prologis Park, Central Boulevard, Keresley End"/>
    <s v="Coventry"/>
    <s v="CV7 8PE"/>
    <s v="West Midlands"/>
    <s v="United Kingdom"/>
    <m/>
    <m/>
    <m/>
    <m/>
    <m/>
    <m/>
    <m/>
    <m/>
    <m/>
    <m/>
  </r>
  <r>
    <n v="112552367"/>
    <x v="200"/>
    <s v="High Speed TWO (HS2) Limited"/>
    <x v="2"/>
    <x v="29"/>
    <x v="104"/>
    <x v="1"/>
    <s v="Arup"/>
    <n v="243232.28"/>
    <s v="Rail"/>
    <s v="unknown"/>
    <s v="Two Snowhill, Snow Hill Queensway"/>
    <s v="Birmingham"/>
    <s v="West Midlands"/>
    <s v="B4 6GA"/>
    <s v="West Midlands"/>
    <s v="United Kingdom"/>
    <n v="1312453"/>
    <n v="71122"/>
    <s v="Engineering related scientific and technical consulting activities"/>
    <s v="Private Limited"/>
    <s v="8 Fitzroy Street"/>
    <s v="London"/>
    <s v="W1T 4BJ"/>
    <s v="London"/>
    <s v="United Kingdom"/>
    <m/>
    <m/>
    <m/>
    <s v="www.ovearupfoundation.org"/>
    <s v="N"/>
    <s v="OVE Arup Partnership Trustees Limited"/>
    <s v="United Kingdom"/>
    <m/>
    <m/>
    <s v="Secure"/>
  </r>
  <r>
    <n v="112551089"/>
    <x v="199"/>
    <s v="High Speed TWO (HS2) Limited"/>
    <x v="6"/>
    <x v="6"/>
    <x v="224"/>
    <x v="1"/>
    <s v="Arup"/>
    <n v="822731.16"/>
    <s v="Rail"/>
    <s v="unknown"/>
    <s v="Two Snowhill, Snow Hill Queensway"/>
    <s v="Birmingham"/>
    <s v="West Midlands"/>
    <s v="B4 6GA"/>
    <s v="West Midlands"/>
    <s v="United Kingdom"/>
    <n v="1312453"/>
    <n v="71122"/>
    <s v="Engineering related scientific and technical consulting activities"/>
    <s v="Private Limited"/>
    <s v="8 Fitzroy Street"/>
    <s v="London"/>
    <s v="W1T 4BJ"/>
    <s v="London"/>
    <s v="United Kingdom"/>
    <m/>
    <m/>
    <m/>
    <s v="www.ovearupfoundation.org"/>
    <s v="N"/>
    <s v="OVE Arup Partnership Trustees Limited"/>
    <s v="United Kingdom"/>
    <m/>
    <m/>
    <s v="Secure"/>
  </r>
  <r>
    <n v="112550797"/>
    <x v="195"/>
    <s v="High Speed TWO (HS2) Limited"/>
    <x v="28"/>
    <x v="29"/>
    <x v="215"/>
    <x v="1"/>
    <s v="Arup"/>
    <n v="1005462.29"/>
    <s v="Rail"/>
    <s v="unknown"/>
    <s v="Two Snowhill, Snow Hill Queensway"/>
    <s v="Birmingham"/>
    <s v="West Midlands"/>
    <s v="B4 6GA"/>
    <s v="West Midlands"/>
    <s v="United Kingdom"/>
    <n v="1312453"/>
    <n v="71122"/>
    <s v="Engineering related scientific and technical consulting activities"/>
    <s v="Private Limited"/>
    <s v="8 Fitzroy Street"/>
    <s v="London"/>
    <s v="W1T 4BJ"/>
    <s v="London"/>
    <s v="United Kingdom"/>
    <m/>
    <m/>
    <m/>
    <s v="www.ovearupfoundation.org"/>
    <s v="N"/>
    <s v="OVE Arup Partnership Trustees Limited"/>
    <s v="United Kingdom"/>
    <m/>
    <m/>
    <s v="Secure"/>
  </r>
  <r>
    <n v="112549526"/>
    <x v="195"/>
    <s v="High Speed TWO (HS2) Limited"/>
    <x v="28"/>
    <x v="29"/>
    <x v="217"/>
    <x v="1"/>
    <s v="Arup"/>
    <n v="5130480.6399999997"/>
    <s v="Rail"/>
    <s v="unknown"/>
    <s v="Two Snowhill, Snow Hill Queensway"/>
    <s v="Birmingham"/>
    <s v="West Midlands"/>
    <s v="B4 6GA"/>
    <s v="West Midlands"/>
    <s v="United Kingdom"/>
    <n v="1312453"/>
    <n v="71122"/>
    <s v="Engineering related scientific and technical consulting activities"/>
    <s v="Private Limited"/>
    <s v="8 Fitzroy Street"/>
    <s v="London"/>
    <s v="W1T 4BJ"/>
    <s v="London"/>
    <s v="United Kingdom"/>
    <m/>
    <m/>
    <m/>
    <s v="www.ovearupfoundation.org"/>
    <s v="N"/>
    <s v="OVE Arup Partnership Trustees Limited"/>
    <s v="United Kingdom"/>
    <m/>
    <m/>
    <s v="Secure"/>
  </r>
  <r>
    <n v="112553458"/>
    <x v="196"/>
    <s v="High Speed TWO (HS2) Limited"/>
    <x v="2"/>
    <x v="29"/>
    <x v="117"/>
    <x v="51"/>
    <s v="WSP"/>
    <n v="96552.21"/>
    <s v="Rail"/>
    <s v="unknown"/>
    <s v="Two Snowhill, Snow Hill Queensway"/>
    <s v="Birmingham"/>
    <s v="West Midlands"/>
    <s v="B4 6GA"/>
    <s v="West Midlands"/>
    <s v="United Kingdom"/>
    <n v="1686040"/>
    <n v="74909"/>
    <s v="Other professional, scientific and technical activities n.e.c."/>
    <s v="Private Limited"/>
    <s v="Wsp House, 70 Chancery Lane"/>
    <m/>
    <s v="WC2A 1AF"/>
    <s v="London"/>
    <s v="United Kingdom"/>
    <m/>
    <m/>
    <m/>
    <s v="www.mouchel.com"/>
    <s v="Y"/>
    <s v="WSP GLOBAL INC."/>
    <s v="Canada"/>
    <s v="CA92938W2022"/>
    <m/>
    <s v="Secure"/>
  </r>
  <r>
    <n v="112552532"/>
    <x v="192"/>
    <s v="High Speed TWO (HS2) Limited"/>
    <x v="2"/>
    <x v="29"/>
    <x v="117"/>
    <x v="51"/>
    <s v="WSP"/>
    <n v="212266.85"/>
    <s v="Rail"/>
    <s v="unknown"/>
    <s v="Two Snowhill, Snow Hill Queensway"/>
    <s v="Birmingham"/>
    <s v="West Midlands"/>
    <s v="B4 6GA"/>
    <s v="West Midlands"/>
    <s v="United Kingdom"/>
    <n v="1686040"/>
    <n v="74909"/>
    <s v="Other professional, scientific and technical activities n.e.c."/>
    <s v="Private Limited"/>
    <s v="Wsp House, 70 Chancery Lane"/>
    <m/>
    <s v="WC2A 1AF"/>
    <s v="London"/>
    <s v="United Kingdom"/>
    <m/>
    <m/>
    <m/>
    <s v="www.mouchel.com"/>
    <s v="Y"/>
    <s v="WSP GLOBAL INC."/>
    <s v="Canada"/>
    <s v="CA92938W2022"/>
    <m/>
    <s v="Secure"/>
  </r>
  <r>
    <n v="112556263"/>
    <x v="196"/>
    <s v="High Speed TWO (HS2) Limited"/>
    <x v="27"/>
    <x v="58"/>
    <x v="225"/>
    <x v="48"/>
    <s v="Fujitsu"/>
    <n v="26867.4"/>
    <s v="Rail"/>
    <s v="unknown"/>
    <s v="Two Snowhill, Snow Hill Queensway"/>
    <s v="Birmingham"/>
    <s v="West Midlands"/>
    <s v="B4 6GA"/>
    <s v="West Midlands"/>
    <s v="United Kingdom"/>
    <n v="96056"/>
    <n v="95110"/>
    <s v="Repair of computers and peripheral equipment"/>
    <s v="Private Limited"/>
    <s v="Lovelace Road"/>
    <s v="Bracknell "/>
    <s v="RG12 8SN"/>
    <s v="South East"/>
    <s v="United Kingdom"/>
    <m/>
    <m/>
    <m/>
    <s v="www.fujitsu.com"/>
    <s v="N"/>
    <s v="FUJITSU LIMITED"/>
    <s v="Japan"/>
    <s v="JP3818000006"/>
    <m/>
    <s v="Secure"/>
  </r>
  <r>
    <n v="112554946"/>
    <x v="201"/>
    <s v="High Speed TWO (HS2) Limited"/>
    <x v="27"/>
    <x v="58"/>
    <x v="220"/>
    <x v="48"/>
    <s v="Fujitsu"/>
    <n v="44675.83"/>
    <s v="Rail"/>
    <s v="unknown"/>
    <s v="Two Snowhill, Snow Hill Queensway"/>
    <s v="Birmingham"/>
    <s v="West Midlands"/>
    <s v="B4 6GA"/>
    <s v="West Midlands"/>
    <s v="United Kingdom"/>
    <n v="96056"/>
    <n v="95110"/>
    <s v="Repair of computers and peripheral equipment"/>
    <s v="Private Limited"/>
    <s v="Lovelace Road"/>
    <s v="Bracknell "/>
    <s v="RG12 8SN"/>
    <s v="South East"/>
    <s v="United Kingdom"/>
    <m/>
    <m/>
    <m/>
    <s v="www.fujitsu.com"/>
    <s v="N"/>
    <s v="FUJITSU LIMITED"/>
    <s v="Japan"/>
    <s v="JP3818000006"/>
    <m/>
    <s v="Secure"/>
  </r>
  <r>
    <n v="112554696"/>
    <x v="202"/>
    <s v="High Speed TWO (HS2) Limited"/>
    <x v="27"/>
    <x v="58"/>
    <x v="220"/>
    <x v="48"/>
    <s v="Fujitsu"/>
    <n v="49327.9"/>
    <s v="Rail"/>
    <s v="unknown"/>
    <s v="Two Snowhill, Snow Hill Queensway"/>
    <s v="Birmingham"/>
    <s v="West Midlands"/>
    <s v="B4 6GA"/>
    <s v="West Midlands"/>
    <s v="United Kingdom"/>
    <n v="96056"/>
    <n v="95110"/>
    <s v="Repair of computers and peripheral equipment"/>
    <s v="Private Limited"/>
    <s v="Lovelace Road"/>
    <s v="Bracknell "/>
    <s v="RG12 8SN"/>
    <s v="South East"/>
    <s v="United Kingdom"/>
    <m/>
    <m/>
    <m/>
    <s v="www.fujitsu.com"/>
    <s v="N"/>
    <s v="FUJITSU LIMITED"/>
    <s v="Japan"/>
    <s v="JP3818000006"/>
    <m/>
    <s v="Secure"/>
  </r>
  <r>
    <n v="112553041"/>
    <x v="192"/>
    <s v="High Speed TWO (HS2) Limited"/>
    <x v="56"/>
    <x v="29"/>
    <x v="226"/>
    <x v="85"/>
    <m/>
    <n v="137817.59"/>
    <s v="Rail"/>
    <s v="unknown"/>
    <s v="Two Snowhill, Snow Hill Queensway"/>
    <s v="Birmingham"/>
    <s v="West Midlands"/>
    <s v="B4 6GA"/>
    <s v="West Midlands"/>
    <s v="United Kingdom"/>
    <m/>
    <m/>
    <m/>
    <s v="Central Government"/>
    <s v="County Hall Spetchley Road"/>
    <s v="Worcester"/>
    <s v="WR52NP"/>
    <s v="West Midlands"/>
    <s v="United Kingdom"/>
    <m/>
    <m/>
    <m/>
    <m/>
    <m/>
    <m/>
    <m/>
    <m/>
    <m/>
    <m/>
  </r>
  <r>
    <n v="112553506"/>
    <x v="192"/>
    <s v="High Speed TWO (HS2) Limited"/>
    <x v="6"/>
    <x v="6"/>
    <x v="213"/>
    <x v="2"/>
    <s v="WSP"/>
    <n v="93068.74"/>
    <s v="Rail"/>
    <s v="unknown"/>
    <s v="Two Snowhill, Snow Hill Queensway"/>
    <s v="Birmingham"/>
    <s v="West Midlands"/>
    <s v="B4 6GA"/>
    <s v="West Midlands"/>
    <s v="United Kingdom"/>
    <n v="1383511"/>
    <n v="71122"/>
    <s v="Engineering related scientific and technical consulting activities"/>
    <s v="Private Limited"/>
    <s v="Wsp House, 70 Chancery Lane"/>
    <s v="London"/>
    <s v="WC2A 1AF"/>
    <s v="London"/>
    <s v="United Kingdom"/>
    <m/>
    <m/>
    <m/>
    <s v="www.wsp-pb.co.uk"/>
    <s v="N"/>
    <s v="WSP GLOBAL INC."/>
    <s v="Canada"/>
    <s v="CA92938W2022"/>
    <m/>
    <s v="Secure"/>
  </r>
  <r>
    <n v="112553208"/>
    <x v="192"/>
    <s v="High Speed TWO (HS2) Limited"/>
    <x v="6"/>
    <x v="6"/>
    <x v="221"/>
    <x v="2"/>
    <s v="WSP"/>
    <n v="117846.82"/>
    <s v="Rail"/>
    <s v="unknown"/>
    <s v="Two Snowhill, Snow Hill Queensway"/>
    <s v="Birmingham"/>
    <s v="West Midlands"/>
    <s v="B4 6GA"/>
    <s v="West Midlands"/>
    <s v="United Kingdom"/>
    <n v="1383511"/>
    <n v="71122"/>
    <s v="Engineering related scientific and technical consulting activities"/>
    <s v="Private Limited"/>
    <s v="Wsp House, 70 Chancery Lane"/>
    <s v="London"/>
    <s v="WC2A 1AF"/>
    <s v="London"/>
    <s v="United Kingdom"/>
    <m/>
    <m/>
    <m/>
    <s v="www.wsp-pb.co.uk"/>
    <s v="N"/>
    <s v="WSP GLOBAL INC."/>
    <s v="Canada"/>
    <s v="CA92938W2022"/>
    <m/>
    <s v="Secure"/>
  </r>
  <r>
    <n v="112552462"/>
    <x v="199"/>
    <s v="High Speed TWO (HS2) Limited"/>
    <x v="6"/>
    <x v="6"/>
    <x v="213"/>
    <x v="2"/>
    <s v="WSP"/>
    <n v="229717"/>
    <s v="Rail"/>
    <s v="unknown"/>
    <s v="Two Snowhill, Snow Hill Queensway"/>
    <s v="Birmingham"/>
    <s v="West Midlands"/>
    <s v="B4 6GA"/>
    <s v="West Midlands"/>
    <s v="United Kingdom"/>
    <n v="1383511"/>
    <n v="71122"/>
    <s v="Engineering related scientific and technical consulting activities"/>
    <s v="Private Limited"/>
    <s v="Wsp House, 70 Chancery Lane"/>
    <s v="London"/>
    <s v="WC2A 1AF"/>
    <s v="London"/>
    <s v="United Kingdom"/>
    <m/>
    <m/>
    <m/>
    <s v="www.wsp-pb.co.uk"/>
    <s v="N"/>
    <s v="WSP GLOBAL INC."/>
    <s v="Canada"/>
    <s v="CA92938W2022"/>
    <m/>
    <s v="Secure"/>
  </r>
  <r>
    <n v="112552460"/>
    <x v="194"/>
    <s v="High Speed TWO (HS2) Limited"/>
    <x v="6"/>
    <x v="6"/>
    <x v="119"/>
    <x v="2"/>
    <s v="WSP"/>
    <n v="229717"/>
    <s v="Rail"/>
    <s v="unknown"/>
    <s v="Two Snowhill, Snow Hill Queensway"/>
    <s v="Birmingham"/>
    <s v="West Midlands"/>
    <s v="B4 6GA"/>
    <s v="West Midlands"/>
    <s v="United Kingdom"/>
    <n v="1383511"/>
    <n v="71122"/>
    <s v="Engineering related scientific and technical consulting activities"/>
    <s v="Private Limited"/>
    <s v="Wsp House, 70 Chancery Lane"/>
    <s v="London"/>
    <s v="WC2A 1AF"/>
    <s v="London"/>
    <s v="United Kingdom"/>
    <m/>
    <m/>
    <m/>
    <s v="www.wsp-pb.co.uk"/>
    <s v="N"/>
    <s v="WSP GLOBAL INC."/>
    <s v="Canada"/>
    <s v="CA92938W2022"/>
    <m/>
    <s v="Secure"/>
  </r>
  <r>
    <n v="112552207"/>
    <x v="203"/>
    <s v="High Speed TWO (HS2) Limited"/>
    <x v="2"/>
    <x v="29"/>
    <x v="109"/>
    <x v="2"/>
    <s v="WSP"/>
    <n v="277840.53999999998"/>
    <s v="Rail"/>
    <s v="unknown"/>
    <s v="Two Snowhill, Snow Hill Queensway"/>
    <s v="Birmingham"/>
    <s v="West Midlands"/>
    <s v="B4 6GA"/>
    <s v="West Midlands"/>
    <s v="United Kingdom"/>
    <n v="1383511"/>
    <n v="71122"/>
    <s v="Engineering related scientific and technical consulting activities"/>
    <s v="Private Limited"/>
    <s v="Wsp House, 70 Chancery Lane"/>
    <s v="London"/>
    <s v="WC2A 1AF"/>
    <s v="London"/>
    <s v="United Kingdom"/>
    <m/>
    <m/>
    <m/>
    <s v="www.wsp-pb.co.uk"/>
    <s v="N"/>
    <s v="WSP GLOBAL INC."/>
    <s v="Canada"/>
    <s v="CA92938W2022"/>
    <m/>
    <s v="Secure"/>
  </r>
  <r>
    <n v="112551370"/>
    <x v="204"/>
    <s v="High Speed TWO (HS2) Limited"/>
    <x v="13"/>
    <x v="29"/>
    <x v="118"/>
    <x v="2"/>
    <s v="WSP"/>
    <n v="574007.63"/>
    <s v="Rail"/>
    <s v="unknown"/>
    <s v="Two Snowhill, Snow Hill Queensway"/>
    <s v="Birmingham"/>
    <s v="West Midlands"/>
    <s v="B4 6GA"/>
    <s v="West Midlands"/>
    <s v="United Kingdom"/>
    <n v="1383511"/>
    <n v="71122"/>
    <s v="Engineering related scientific and technical consulting activities"/>
    <s v="Private Limited"/>
    <s v="Wsp House, 70 Chancery Lane"/>
    <s v="London"/>
    <s v="WC2A 1AF"/>
    <s v="London"/>
    <s v="United Kingdom"/>
    <m/>
    <m/>
    <m/>
    <s v="www.wsp-pb.co.uk"/>
    <s v="N"/>
    <s v="WSP GLOBAL INC."/>
    <s v="Canada"/>
    <s v="CA92938W2022"/>
    <m/>
    <s v="Secure"/>
  </r>
  <r>
    <n v="112554205"/>
    <x v="202"/>
    <s v="High Speed TWO (HS2) Limited"/>
    <x v="26"/>
    <x v="29"/>
    <x v="227"/>
    <x v="52"/>
    <s v="Balfour Beatty"/>
    <n v="61016.15"/>
    <s v="Rail"/>
    <s v="unknown"/>
    <s v="Two Snowhill, Snow Hill Queensway"/>
    <s v="Birmingham"/>
    <s v="West Midlands"/>
    <s v="B4 6GA"/>
    <s v="West Midlands"/>
    <s v="United Kingdom"/>
    <n v="4482405"/>
    <n v="41201"/>
    <s v="Construction of commercial buildings"/>
    <s v="Private Limited"/>
    <s v="5 Churchill Place"/>
    <s v="London"/>
    <s v="E14 5HU"/>
    <s v="London"/>
    <s v="United Kingdom"/>
    <m/>
    <m/>
    <m/>
    <s v="www.balfourbeatty.com"/>
    <s v="N"/>
    <s v="Balfour Beatty PLC"/>
    <s v="United Kingdom"/>
    <s v="GB0000961622"/>
    <s v="BBY"/>
    <m/>
  </r>
  <r>
    <n v="84402416"/>
    <x v="205"/>
    <s v="High Speed TWO (HS2) Limited"/>
    <x v="24"/>
    <x v="27"/>
    <x v="228"/>
    <x v="86"/>
    <m/>
    <n v="79907.12"/>
    <s v="Rail"/>
    <s v="unknown"/>
    <s v="Two Snowhill, Snow Hill Queensway"/>
    <s v="Birmingham"/>
    <s v="West Midlands"/>
    <s v="B4 6GA"/>
    <s v="West Midlands"/>
    <s v="United Kingdom"/>
    <n v="3305849"/>
    <n v="70229"/>
    <s v="Management consultancy activities other than financial management"/>
    <s v="Private Limited"/>
    <s v="3rd Floor, The Clove Building, 4 Maguire Street"/>
    <m/>
    <s v="SE1 2NQ"/>
    <s v="London"/>
    <s v="United Kingdom"/>
    <m/>
    <m/>
    <m/>
    <s v="www.templegroup.co.uk"/>
    <s v="Y"/>
    <m/>
    <m/>
    <m/>
    <m/>
    <s v="Secure"/>
  </r>
  <r>
    <n v="82367149"/>
    <x v="206"/>
    <s v="High Speed TWO (HS2) Limited"/>
    <x v="1"/>
    <x v="10"/>
    <x v="229"/>
    <x v="6"/>
    <m/>
    <n v="2276.77"/>
    <s v="Rail"/>
    <s v="unknown"/>
    <s v="Two Snowhill, Snow Hill Queensway"/>
    <s v="Birmingham"/>
    <s v="West Midlands"/>
    <s v="B4 6GA"/>
    <s v="West Midlands"/>
    <s v="United Kingdom"/>
    <m/>
    <m/>
    <m/>
    <s v="Local Government"/>
    <s v="Wedgewood Building"/>
    <s v="Stafford"/>
    <s v="ST16 2DH"/>
    <s v="West Midlands"/>
    <s v="United Kingdom"/>
    <m/>
    <m/>
    <m/>
    <m/>
    <s v="N"/>
    <m/>
    <m/>
    <m/>
    <m/>
    <m/>
  </r>
  <r>
    <n v="82367148"/>
    <x v="206"/>
    <s v="High Speed TWO (HS2) Limited"/>
    <x v="1"/>
    <x v="10"/>
    <x v="230"/>
    <x v="6"/>
    <m/>
    <n v="2858.18"/>
    <s v="Rail"/>
    <s v="unknown"/>
    <s v="Two Snowhill, Snow Hill Queensway"/>
    <s v="Birmingham"/>
    <s v="West Midlands"/>
    <s v="B4 6GA"/>
    <s v="West Midlands"/>
    <s v="United Kingdom"/>
    <m/>
    <m/>
    <m/>
    <s v="Local Government"/>
    <s v="Wedgewood Building"/>
    <s v="Stafford"/>
    <s v="ST16 2DH"/>
    <s v="West Midlands"/>
    <s v="United Kingdom"/>
    <m/>
    <m/>
    <m/>
    <m/>
    <s v="N"/>
    <m/>
    <m/>
    <m/>
    <m/>
    <m/>
  </r>
  <r>
    <n v="82365844"/>
    <x v="207"/>
    <s v="High Speed TWO (HS2) Limited"/>
    <x v="8"/>
    <x v="8"/>
    <x v="231"/>
    <x v="4"/>
    <s v="Institution of Civil Engineers"/>
    <n v="2400"/>
    <s v="Rail"/>
    <s v="unknown"/>
    <s v="Two Snowhill, Snow Hill Queensway"/>
    <s v="Birmingham"/>
    <s v="West Midlands"/>
    <s v="B4 6GA"/>
    <s v="West Midlands"/>
    <s v="United Kingdom"/>
    <s v="RC000262"/>
    <m/>
    <m/>
    <s v="Non Profit Organisation"/>
    <s v="1 Great George Street"/>
    <s v="London"/>
    <s v="SW1P 3AA"/>
    <s v="London"/>
    <s v="United Kingdom"/>
    <m/>
    <m/>
    <m/>
    <s v="www.ice.org.uk"/>
    <s v="N"/>
    <s v="Institution of Civil Engineers"/>
    <s v="United Kingdom"/>
    <m/>
    <m/>
    <m/>
  </r>
  <r>
    <n v="82365845"/>
    <x v="207"/>
    <s v="High Speed TWO (HS2) Limited"/>
    <x v="8"/>
    <x v="8"/>
    <x v="232"/>
    <x v="4"/>
    <s v="Institution of Civil Engineers"/>
    <n v="1200"/>
    <s v="Rail"/>
    <s v="unknown"/>
    <s v="Two Snowhill, Snow Hill Queensway"/>
    <s v="Birmingham"/>
    <s v="West Midlands"/>
    <s v="B4 6GA"/>
    <s v="West Midlands"/>
    <s v="United Kingdom"/>
    <s v="RC000262"/>
    <m/>
    <m/>
    <s v="Non Profit Organisation"/>
    <s v="1 Great George Street"/>
    <s v="London"/>
    <s v="SW1P 3AA"/>
    <s v="London"/>
    <s v="United Kingdom"/>
    <m/>
    <m/>
    <m/>
    <s v="www.ice.org.uk"/>
    <s v="N"/>
    <s v="Institution of Civil Engineers"/>
    <s v="United Kingdom"/>
    <m/>
    <m/>
    <m/>
  </r>
  <r>
    <n v="82571857"/>
    <x v="208"/>
    <s v="High Speed TWO (HS2) Limited"/>
    <x v="28"/>
    <x v="31"/>
    <x v="106"/>
    <x v="1"/>
    <s v="Arup"/>
    <n v="756111.62"/>
    <s v="Rail"/>
    <s v="unknown"/>
    <s v="Two Snowhill, Snow Hill Queensway"/>
    <s v="Birmingham"/>
    <s v="West Midlands"/>
    <s v="B4 6GA"/>
    <s v="West Midlands"/>
    <s v="United Kingdom"/>
    <n v="1312453"/>
    <n v="71122"/>
    <s v="Engineering related scientific and technical consulting activities"/>
    <s v="Private Limited"/>
    <s v="8 Fitzroy Street"/>
    <s v="London"/>
    <s v="W1T 4BJ"/>
    <s v="London"/>
    <s v="United Kingdom"/>
    <m/>
    <m/>
    <m/>
    <s v="www.ovearupfoundation.org"/>
    <s v="N"/>
    <s v="OVE Arup Partnership Trustees Limited"/>
    <s v="United Kingdom"/>
    <m/>
    <m/>
    <s v="Secure"/>
  </r>
  <r>
    <n v="82571849"/>
    <x v="209"/>
    <s v="High Speed TWO (HS2) Limited"/>
    <x v="57"/>
    <x v="31"/>
    <x v="233"/>
    <x v="8"/>
    <s v="Bechtel"/>
    <n v="1260097.75"/>
    <s v="Rail"/>
    <s v="unknown"/>
    <s v="Two Snowhill, Snow Hill Queensway"/>
    <s v="Birmingham"/>
    <s v="West Midlands"/>
    <s v="B4 6GA"/>
    <s v="West Midlands"/>
    <s v="United Kingdom"/>
    <n v="506133"/>
    <n v="71129"/>
    <s v="Other engineering activities"/>
    <s v="Private Limited"/>
    <s v="2 Lakeside Drive, Park Royal"/>
    <m/>
    <s v="NW10 7FQ"/>
    <s v="London"/>
    <s v="United Kingdom"/>
    <m/>
    <m/>
    <m/>
    <s v="www.bechtel.com"/>
    <s v="N"/>
    <m/>
    <m/>
    <m/>
    <m/>
    <s v="Secure"/>
  </r>
  <r>
    <n v="82571847"/>
    <x v="210"/>
    <s v="High Speed TWO (HS2) Limited"/>
    <x v="57"/>
    <x v="31"/>
    <x v="234"/>
    <x v="8"/>
    <s v="Bechtel"/>
    <n v="1580895.28"/>
    <s v="Rail"/>
    <s v="unknown"/>
    <s v="Two Snowhill, Snow Hill Queensway"/>
    <s v="Birmingham"/>
    <s v="West Midlands"/>
    <s v="B4 6GA"/>
    <s v="West Midlands"/>
    <s v="United Kingdom"/>
    <n v="506133"/>
    <n v="71129"/>
    <s v="Other engineering activities"/>
    <s v="Private Limited"/>
    <s v="2 Lakeside Drive, Park Royal"/>
    <m/>
    <s v="NW10 7FQ"/>
    <s v="London"/>
    <s v="United Kingdom"/>
    <m/>
    <m/>
    <m/>
    <s v="www.bechtel.com"/>
    <s v="N"/>
    <m/>
    <m/>
    <m/>
    <m/>
    <s v="Secure"/>
  </r>
  <r>
    <n v="82571891"/>
    <x v="211"/>
    <s v="High Speed TWO (HS2) Limited"/>
    <x v="2"/>
    <x v="31"/>
    <x v="104"/>
    <x v="1"/>
    <s v="Arup"/>
    <n v="196434.66"/>
    <s v="Rail"/>
    <s v="unknown"/>
    <s v="Two Snowhill, Snow Hill Queensway"/>
    <s v="Birmingham"/>
    <s v="West Midlands"/>
    <s v="B4 6GA"/>
    <s v="West Midlands"/>
    <s v="United Kingdom"/>
    <n v="1312453"/>
    <n v="71122"/>
    <s v="Engineering related scientific and technical consulting activities"/>
    <s v="Private Limited"/>
    <s v="8 Fitzroy Street"/>
    <s v="London"/>
    <s v="W1T 4BJ"/>
    <s v="London"/>
    <s v="United Kingdom"/>
    <m/>
    <m/>
    <m/>
    <s v="www.ovearupfoundation.org"/>
    <s v="N"/>
    <s v="OVE Arup Partnership Trustees Limited"/>
    <s v="United Kingdom"/>
    <m/>
    <m/>
    <s v="Secure"/>
  </r>
  <r>
    <n v="82571878"/>
    <x v="100"/>
    <s v="High Speed TWO (HS2) Limited"/>
    <x v="26"/>
    <x v="31"/>
    <x v="197"/>
    <x v="47"/>
    <m/>
    <n v="271192.61"/>
    <s v="Rail"/>
    <s v="unknown"/>
    <s v="Two Snowhill, Snow Hill Queensway"/>
    <s v="Birmingham"/>
    <s v="West Midlands"/>
    <s v="B4 6GA"/>
    <s v="West Midlands"/>
    <s v="United Kingdom"/>
    <m/>
    <m/>
    <m/>
    <s v="Private Limited"/>
    <s v="Western House, 466 Halifax Road"/>
    <s v="Bradford"/>
    <s v="BD6 2SZ"/>
    <s v="Yorkshire And The Humber"/>
    <s v="United Kingdom"/>
    <m/>
    <m/>
    <m/>
    <m/>
    <m/>
    <m/>
    <m/>
    <m/>
    <m/>
    <m/>
  </r>
  <r>
    <n v="82571896"/>
    <x v="212"/>
    <s v="High Speed TWO (HS2) Limited"/>
    <x v="26"/>
    <x v="31"/>
    <x v="197"/>
    <x v="47"/>
    <m/>
    <n v="158776.79999999999"/>
    <s v="Rail"/>
    <s v="unknown"/>
    <s v="Two Snowhill, Snow Hill Queensway"/>
    <s v="Birmingham"/>
    <s v="West Midlands"/>
    <s v="B4 6GA"/>
    <s v="West Midlands"/>
    <s v="United Kingdom"/>
    <m/>
    <m/>
    <m/>
    <s v="Private Limited"/>
    <s v="Western House, 466 Halifax Road"/>
    <s v="Bradford"/>
    <s v="BD6 2SZ"/>
    <s v="Yorkshire And The Humber"/>
    <s v="United Kingdom"/>
    <m/>
    <m/>
    <m/>
    <m/>
    <m/>
    <m/>
    <m/>
    <m/>
    <m/>
    <m/>
  </r>
  <r>
    <n v="82571884"/>
    <x v="213"/>
    <s v="High Speed TWO (HS2) Limited"/>
    <x v="2"/>
    <x v="31"/>
    <x v="104"/>
    <x v="1"/>
    <s v="Arup"/>
    <n v="216764.05"/>
    <s v="Rail"/>
    <s v="unknown"/>
    <s v="Two Snowhill, Snow Hill Queensway"/>
    <s v="Birmingham"/>
    <s v="West Midlands"/>
    <s v="B4 6GA"/>
    <s v="West Midlands"/>
    <s v="United Kingdom"/>
    <n v="1312453"/>
    <n v="71122"/>
    <s v="Engineering related scientific and technical consulting activities"/>
    <s v="Private Limited"/>
    <s v="8 Fitzroy Street"/>
    <s v="London"/>
    <s v="W1T 4BJ"/>
    <s v="London"/>
    <s v="United Kingdom"/>
    <m/>
    <m/>
    <m/>
    <s v="www.ovearupfoundation.org"/>
    <s v="N"/>
    <s v="OVE Arup Partnership Trustees Limited"/>
    <s v="United Kingdom"/>
    <m/>
    <m/>
    <s v="Secure"/>
  </r>
  <r>
    <n v="82571862"/>
    <x v="214"/>
    <s v="High Speed TWO (HS2) Limited"/>
    <x v="17"/>
    <x v="31"/>
    <x v="199"/>
    <x v="81"/>
    <s v="Berkshire Hathaway"/>
    <n v="668431.19999999995"/>
    <s v="Rail"/>
    <s v="unknown"/>
    <s v="Two Snowhill, Snow Hill Queensway"/>
    <s v="Birmingham"/>
    <s v="West Midlands"/>
    <s v="B4 6GA"/>
    <s v="West Midlands"/>
    <s v="United Kingdom"/>
    <n v="3271033"/>
    <n v="64209"/>
    <s v="Activities of other holding companies n.e.c."/>
    <s v="Private Limited"/>
    <s v="Lloyds Court, 78 Grey Street"/>
    <s v="Newcastle Upon Tyne "/>
    <s v="NE1 6AF"/>
    <s v="North East"/>
    <s v="United Kingdom"/>
    <m/>
    <m/>
    <m/>
    <s v="www.northernpowergrid.com"/>
    <s v="N"/>
    <m/>
    <m/>
    <m/>
    <m/>
    <s v="Secure"/>
  </r>
  <r>
    <n v="82571913"/>
    <x v="211"/>
    <s v="High Speed TWO (HS2) Limited"/>
    <x v="2"/>
    <x v="31"/>
    <x v="117"/>
    <x v="51"/>
    <s v="WSP"/>
    <n v="128587.76"/>
    <s v="Rail"/>
    <s v="unknown"/>
    <s v="Two Snowhill, Snow Hill Queensway"/>
    <s v="Birmingham"/>
    <s v="West Midlands"/>
    <s v="B4 6GA"/>
    <s v="West Midlands"/>
    <s v="United Kingdom"/>
    <n v="1686040"/>
    <n v="74909"/>
    <s v="Other professional, scientific and technical activities n.e.c."/>
    <s v="Private Limited"/>
    <s v="Wsp House, 70 Chancery Lane"/>
    <m/>
    <s v="WC2A 1AF"/>
    <s v="London"/>
    <s v="United Kingdom"/>
    <m/>
    <m/>
    <m/>
    <s v="www.mouchel.com"/>
    <s v="Y"/>
    <s v="WSP GLOBAL INC."/>
    <s v="Canada"/>
    <s v="CA92938W2022"/>
    <m/>
    <s v="Secure"/>
  </r>
  <r>
    <n v="82571904"/>
    <x v="211"/>
    <s v="High Speed TWO (HS2) Limited"/>
    <x v="2"/>
    <x v="31"/>
    <x v="117"/>
    <x v="51"/>
    <s v="WSP"/>
    <n v="146939"/>
    <s v="Rail"/>
    <s v="unknown"/>
    <s v="Two Snowhill, Snow Hill Queensway"/>
    <s v="Birmingham"/>
    <s v="West Midlands"/>
    <s v="B4 6GA"/>
    <s v="West Midlands"/>
    <s v="United Kingdom"/>
    <n v="1686040"/>
    <n v="74909"/>
    <s v="Other professional, scientific and technical activities n.e.c."/>
    <s v="Private Limited"/>
    <s v="Wsp House, 70 Chancery Lane"/>
    <m/>
    <s v="WC2A 1AF"/>
    <s v="London"/>
    <s v="United Kingdom"/>
    <m/>
    <m/>
    <m/>
    <s v="www.mouchel.com"/>
    <s v="Y"/>
    <s v="WSP GLOBAL INC."/>
    <s v="Canada"/>
    <s v="CA92938W2022"/>
    <m/>
    <s v="Secure"/>
  </r>
  <r>
    <n v="82571909"/>
    <x v="211"/>
    <s v="High Speed TWO (HS2) Limited"/>
    <x v="6"/>
    <x v="5"/>
    <x v="102"/>
    <x v="2"/>
    <s v="WSP"/>
    <n v="136313.44"/>
    <s v="Rail"/>
    <s v="unknown"/>
    <s v="Two Snowhill, Snow Hill Queensway"/>
    <s v="Birmingham"/>
    <s v="West Midlands"/>
    <s v="B4 6GA"/>
    <s v="West Midlands"/>
    <s v="United Kingdom"/>
    <n v="1383511"/>
    <n v="71122"/>
    <s v="Engineering related scientific and technical consulting activities"/>
    <s v="Private Limited"/>
    <s v="Wsp House, 70 Chancery Lane"/>
    <s v="London"/>
    <s v="WC2A 1AF"/>
    <s v="London"/>
    <s v="United Kingdom"/>
    <m/>
    <m/>
    <m/>
    <s v="www.wsp-pb.co.uk"/>
    <s v="N"/>
    <s v="WSP GLOBAL INC."/>
    <s v="Canada"/>
    <s v="CA92938W2022"/>
    <m/>
    <s v="Secure"/>
  </r>
  <r>
    <n v="82571873"/>
    <x v="215"/>
    <s v="High Speed TWO (HS2) Limited"/>
    <x v="2"/>
    <x v="31"/>
    <x v="109"/>
    <x v="2"/>
    <s v="WSP"/>
    <n v="304860.11"/>
    <s v="Rail"/>
    <s v="unknown"/>
    <s v="Two Snowhill, Snow Hill Queensway"/>
    <s v="Birmingham"/>
    <s v="West Midlands"/>
    <s v="B4 6GA"/>
    <s v="West Midlands"/>
    <s v="United Kingdom"/>
    <n v="1383511"/>
    <n v="71122"/>
    <s v="Engineering related scientific and technical consulting activities"/>
    <s v="Private Limited"/>
    <s v="Wsp House, 70 Chancery Lane"/>
    <s v="London"/>
    <s v="WC2A 1AF"/>
    <s v="London"/>
    <s v="United Kingdom"/>
    <m/>
    <m/>
    <m/>
    <s v="www.wsp-pb.co.uk"/>
    <s v="N"/>
    <s v="WSP GLOBAL INC."/>
    <s v="Canada"/>
    <s v="CA92938W2022"/>
    <m/>
    <s v="Secure"/>
  </r>
  <r>
    <n v="82571861"/>
    <x v="216"/>
    <s v="High Speed TWO (HS2) Limited"/>
    <x v="13"/>
    <x v="31"/>
    <x v="110"/>
    <x v="2"/>
    <s v="WSP"/>
    <n v="675098.42"/>
    <s v="Rail"/>
    <s v="unknown"/>
    <s v="Two Snowhill, Snow Hill Queensway"/>
    <s v="Birmingham"/>
    <s v="West Midlands"/>
    <s v="B4 6GA"/>
    <s v="West Midlands"/>
    <s v="United Kingdom"/>
    <n v="1383511"/>
    <n v="71122"/>
    <s v="Engineering related scientific and technical consulting activities"/>
    <s v="Private Limited"/>
    <s v="Wsp House, 70 Chancery Lane"/>
    <s v="London"/>
    <s v="WC2A 1AF"/>
    <s v="London"/>
    <s v="United Kingdom"/>
    <m/>
    <m/>
    <m/>
    <s v="www.wsp-pb.co.uk"/>
    <s v="N"/>
    <s v="WSP GLOBAL INC."/>
    <s v="Canada"/>
    <s v="CA92938W2022"/>
    <m/>
    <s v="Secure"/>
  </r>
  <r>
    <n v="82571842"/>
    <x v="211"/>
    <s v="High Speed TWO (HS2) Limited"/>
    <x v="13"/>
    <x v="31"/>
    <x v="110"/>
    <x v="2"/>
    <s v="WSP"/>
    <n v="1729960.98"/>
    <s v="Rail"/>
    <s v="unknown"/>
    <s v="Two Snowhill, Snow Hill Queensway"/>
    <s v="Birmingham"/>
    <s v="West Midlands"/>
    <s v="B4 6GA"/>
    <s v="West Midlands"/>
    <s v="United Kingdom"/>
    <n v="1383511"/>
    <n v="71122"/>
    <s v="Engineering related scientific and technical consulting activities"/>
    <s v="Private Limited"/>
    <s v="Wsp House, 70 Chancery Lane"/>
    <s v="London"/>
    <s v="WC2A 1AF"/>
    <s v="London"/>
    <s v="United Kingdom"/>
    <m/>
    <m/>
    <m/>
    <s v="www.wsp-pb.co.uk"/>
    <s v="N"/>
    <s v="WSP GLOBAL INC."/>
    <s v="Canada"/>
    <s v="CA92938W2022"/>
    <m/>
    <s v="Secure"/>
  </r>
  <r>
    <n v="82571959"/>
    <x v="211"/>
    <s v="High Speed TWO (HS2) Limited"/>
    <x v="6"/>
    <x v="5"/>
    <x v="235"/>
    <x v="85"/>
    <m/>
    <n v="76320.350000000006"/>
    <s v="Rail"/>
    <s v="unknown"/>
    <s v="Two Snowhill, Snow Hill Queensway"/>
    <s v="Birmingham"/>
    <s v="West Midlands"/>
    <s v="B4 6GA"/>
    <s v="West Midlands"/>
    <s v="United Kingdom"/>
    <m/>
    <m/>
    <m/>
    <s v="Central Government"/>
    <s v="County Hall Spetchley Road"/>
    <s v="Worcester"/>
    <s v="WR52NP"/>
    <s v="West Midlands"/>
    <s v="United Kingdom"/>
    <m/>
    <m/>
    <m/>
    <m/>
    <m/>
    <m/>
    <m/>
    <m/>
    <m/>
    <m/>
  </r>
  <r>
    <n v="82571993"/>
    <x v="211"/>
    <s v="High Speed TWO (HS2) Limited"/>
    <x v="6"/>
    <x v="5"/>
    <x v="235"/>
    <x v="85"/>
    <m/>
    <n v="65874.570000000007"/>
    <s v="Rail"/>
    <s v="unknown"/>
    <s v="Two Snowhill, Snow Hill Queensway"/>
    <s v="Birmingham"/>
    <s v="West Midlands"/>
    <s v="B4 6GA"/>
    <s v="West Midlands"/>
    <s v="United Kingdom"/>
    <m/>
    <m/>
    <m/>
    <s v="Central Government"/>
    <s v="County Hall Spetchley Road"/>
    <s v="Worcester"/>
    <s v="WR52NP"/>
    <s v="West Midlands"/>
    <s v="United Kingdom"/>
    <m/>
    <m/>
    <m/>
    <m/>
    <m/>
    <m/>
    <m/>
    <m/>
    <m/>
    <m/>
  </r>
  <r>
    <n v="82571921"/>
    <x v="211"/>
    <s v="High Speed TWO (HS2) Limited"/>
    <x v="56"/>
    <x v="31"/>
    <x v="236"/>
    <x v="85"/>
    <m/>
    <n v="122312.63"/>
    <s v="Rail"/>
    <s v="unknown"/>
    <s v="Two Snowhill, Snow Hill Queensway"/>
    <s v="Birmingham"/>
    <s v="West Midlands"/>
    <s v="B4 6GA"/>
    <s v="West Midlands"/>
    <s v="United Kingdom"/>
    <m/>
    <m/>
    <m/>
    <s v="Central Government"/>
    <s v="County Hall Spetchley Road"/>
    <s v="Worcester"/>
    <s v="WR52NP"/>
    <s v="West Midlands"/>
    <s v="United Kingdom"/>
    <m/>
    <m/>
    <m/>
    <m/>
    <m/>
    <m/>
    <m/>
    <m/>
    <m/>
    <m/>
  </r>
  <r>
    <n v="82571939"/>
    <x v="211"/>
    <s v="High Speed TWO (HS2) Limited"/>
    <x v="6"/>
    <x v="5"/>
    <x v="155"/>
    <x v="31"/>
    <s v="Network Rail"/>
    <n v="100279.52"/>
    <s v="Rail"/>
    <s v="unknown"/>
    <s v="Two Snowhill, Snow Hill Queensway"/>
    <s v="Birmingham"/>
    <s v="West Midlands"/>
    <s v="B4 6GA"/>
    <s v="West Midlands"/>
    <s v="United Kingdom"/>
    <n v="2904587"/>
    <n v="41100"/>
    <s v="Development of building projects"/>
    <s v="Rail"/>
    <s v="1 Eversholt Street"/>
    <s v="London"/>
    <s v="NW1 2DN"/>
    <s v="London"/>
    <s v="United Kingdom"/>
    <m/>
    <m/>
    <m/>
    <s v="www.networkrail.co.uk"/>
    <s v="N"/>
    <s v="Network Rail Limited"/>
    <s v="United Kingdom"/>
    <m/>
    <m/>
    <s v="Secure"/>
  </r>
  <r>
    <n v="82572004"/>
    <x v="34"/>
    <s v="High Speed TWO (HS2) Limited"/>
    <x v="6"/>
    <x v="5"/>
    <x v="155"/>
    <x v="31"/>
    <s v="Network Rail"/>
    <n v="61402.84"/>
    <s v="Rail"/>
    <s v="unknown"/>
    <s v="Two Snowhill, Snow Hill Queensway"/>
    <s v="Birmingham"/>
    <s v="West Midlands"/>
    <s v="B4 6GA"/>
    <s v="West Midlands"/>
    <s v="United Kingdom"/>
    <n v="2904587"/>
    <n v="41100"/>
    <s v="Development of building projects"/>
    <s v="Rail"/>
    <s v="1 Eversholt Street"/>
    <s v="London"/>
    <s v="NW1 2DN"/>
    <s v="London"/>
    <s v="United Kingdom"/>
    <m/>
    <m/>
    <m/>
    <s v="www.networkrail.co.uk"/>
    <s v="N"/>
    <s v="Network Rail Limited"/>
    <s v="United Kingdom"/>
    <m/>
    <m/>
    <s v="Secure"/>
  </r>
  <r>
    <n v="82571858"/>
    <x v="217"/>
    <s v="High Speed TWO (HS2) Limited"/>
    <x v="6"/>
    <x v="5"/>
    <x v="237"/>
    <x v="30"/>
    <s v="Williams Lea"/>
    <n v="741848.43"/>
    <s v="Rail"/>
    <s v="unknown"/>
    <s v="Two Snowhill, Snow Hill Queensway"/>
    <s v="Birmingham"/>
    <s v="West Midlands"/>
    <s v="B4 6GA"/>
    <s v="West Midlands"/>
    <s v="United Kingdom"/>
    <n v="2119266"/>
    <n v="82990"/>
    <s v="Other business support service activities n.e.c."/>
    <s v="Private Limited"/>
    <s v="1-5 Poland Street"/>
    <m/>
    <s v="W1F 8PR"/>
    <s v="London"/>
    <s v="United Kingdom"/>
    <m/>
    <m/>
    <m/>
    <s v="www.tagworldwide.com"/>
    <s v="N"/>
    <m/>
    <m/>
    <m/>
    <m/>
    <s v="Caution"/>
  </r>
  <r>
    <n v="82571969"/>
    <x v="218"/>
    <s v="High Speed TWO (HS2) Limited"/>
    <x v="6"/>
    <x v="5"/>
    <x v="155"/>
    <x v="31"/>
    <s v="Network Rail"/>
    <n v="73683.41"/>
    <s v="Rail"/>
    <s v="unknown"/>
    <s v="Two Snowhill, Snow Hill Queensway"/>
    <s v="Birmingham"/>
    <s v="West Midlands"/>
    <s v="B4 6GA"/>
    <s v="West Midlands"/>
    <s v="United Kingdom"/>
    <n v="2904587"/>
    <n v="41100"/>
    <s v="Development of building projects"/>
    <s v="Rail"/>
    <s v="1 Eversholt Street"/>
    <s v="London"/>
    <s v="NW1 2DN"/>
    <s v="London"/>
    <s v="United Kingdom"/>
    <m/>
    <m/>
    <m/>
    <s v="www.networkrail.co.uk"/>
    <s v="N"/>
    <s v="Network Rail Limited"/>
    <s v="United Kingdom"/>
    <m/>
    <m/>
    <s v="Secure"/>
  </r>
  <r>
    <n v="82571889"/>
    <x v="211"/>
    <s v="High Speed TWO (HS2) Limited"/>
    <x v="26"/>
    <x v="31"/>
    <x v="238"/>
    <x v="87"/>
    <s v="Northern Gas Networks"/>
    <n v="203609.28"/>
    <s v="Rail"/>
    <s v="unknown"/>
    <s v="Two Snowhill, Snow Hill Queensway"/>
    <s v="Birmingham"/>
    <s v="West Midlands"/>
    <s v="B4 6GA"/>
    <s v="West Midlands"/>
    <s v="United Kingdom"/>
    <n v="3528783"/>
    <n v="82990"/>
    <s v="Other business support service activities n.e.c."/>
    <s v="Private Limited"/>
    <s v="1100 Century Way, Thorpe Park, Colton"/>
    <m/>
    <s v="LS15 8TU"/>
    <s v="Yorkshire And The Humber"/>
    <s v="United Kingdom"/>
    <m/>
    <m/>
    <m/>
    <s v="www.northerngasnetworks.co.uk"/>
    <s v="N"/>
    <m/>
    <m/>
    <m/>
    <m/>
    <s v="Stable"/>
  </r>
  <r>
    <n v="82572042"/>
    <x v="33"/>
    <s v="High Speed TWO (HS2) Limited"/>
    <x v="26"/>
    <x v="31"/>
    <x v="238"/>
    <x v="87"/>
    <s v="Northern Gas Networks"/>
    <n v="43630.559999999998"/>
    <s v="Rail"/>
    <s v="unknown"/>
    <s v="Two Snowhill, Snow Hill Queensway"/>
    <s v="Birmingham"/>
    <s v="West Midlands"/>
    <s v="B4 6GA"/>
    <s v="West Midlands"/>
    <s v="United Kingdom"/>
    <n v="3528783"/>
    <n v="82990"/>
    <s v="Other business support service activities n.e.c."/>
    <s v="Private Limited"/>
    <s v="1100 Century Way, Thorpe Park, Colton"/>
    <m/>
    <s v="LS15 8TU"/>
    <s v="Yorkshire And The Humber"/>
    <s v="United Kingdom"/>
    <m/>
    <m/>
    <m/>
    <s v="www.northerngasnetworks.co.uk"/>
    <s v="N"/>
    <m/>
    <m/>
    <m/>
    <m/>
    <s v="Stable"/>
  </r>
  <r>
    <n v="181711734"/>
    <x v="142"/>
    <s v="High Speed TWO (HS2) Limited"/>
    <x v="35"/>
    <x v="43"/>
    <x v="239"/>
    <x v="0"/>
    <s v="NATIONAL GRID"/>
    <n v="3248814.88"/>
    <s v="Rail"/>
    <s v="unknown"/>
    <s v="Two Snowhill, Snow Hill Queensway"/>
    <s v="Birmingham"/>
    <s v="West Midlands"/>
    <s v="B4 6GA"/>
    <s v="West Midlands"/>
    <s v="United Kingdom"/>
    <n v="2006000"/>
    <n v="35220"/>
    <s v="Distribution of gaseous fuels through mains"/>
    <s v="Public Limited Company"/>
    <s v="National Grid House, Warwick Technology Park, Gallows Hill"/>
    <s v="Warwick"/>
    <s v="CV34 6DA"/>
    <s v="West Midlands"/>
    <s v="United Kingdom"/>
    <m/>
    <m/>
    <m/>
    <s v="www.nationalgrid.com"/>
    <s v="N"/>
    <s v="NATIONAL GRID PLC"/>
    <s v="United Kingdom"/>
    <s v="GB00BDR05C01"/>
    <s v="NG"/>
    <s v="Secure"/>
  </r>
  <r>
    <n v="46917996"/>
    <x v="16"/>
    <s v="High Speed TWO (HS2) Limited"/>
    <x v="12"/>
    <x v="23"/>
    <x v="240"/>
    <x v="88"/>
    <m/>
    <n v="792"/>
    <s v="Rail"/>
    <s v="unknown"/>
    <s v="Two Snowhill, Snow Hill Queensway"/>
    <s v="Birmingham"/>
    <s v="West Midlands"/>
    <s v="B4 6GA"/>
    <s v="West Midlands"/>
    <s v="United Kingdom"/>
    <n v="6160002"/>
    <n v="74901"/>
    <s v="Environmental consulting activities"/>
    <s v="Private Limited"/>
    <s v="Green Tree House, 11 St. Margarets Street"/>
    <m/>
    <s v="BA15 1DA"/>
    <s v="South West"/>
    <s v="United Kingdom"/>
    <m/>
    <m/>
    <m/>
    <s v="www.johnsassociates.co.uk"/>
    <s v="Y"/>
    <m/>
    <m/>
    <m/>
    <m/>
    <s v="Normal"/>
  </r>
  <r>
    <n v="113500463"/>
    <x v="219"/>
    <s v="High Speed TWO (HS2) Limited"/>
    <x v="6"/>
    <x v="59"/>
    <x v="224"/>
    <x v="1"/>
    <s v="Arup"/>
    <n v="1130967.3799999999"/>
    <s v="Rail"/>
    <s v="unknown"/>
    <s v="Two Snowhill, Snow Hill Queensway"/>
    <s v="Birmingham"/>
    <s v="West Midlands"/>
    <s v="B4 6GA"/>
    <s v="West Midlands"/>
    <s v="United Kingdom"/>
    <n v="1312453"/>
    <n v="71122"/>
    <s v="Engineering related scientific and technical consulting activities"/>
    <s v="Private Limited"/>
    <s v="8 Fitzroy Street"/>
    <s v="London"/>
    <s v="W1T 4BJ"/>
    <s v="London"/>
    <s v="United Kingdom"/>
    <m/>
    <m/>
    <m/>
    <s v="www.ovearupfoundation.org"/>
    <s v="N"/>
    <s v="OVE Arup Partnership Trustees Limited"/>
    <s v="United Kingdom"/>
    <m/>
    <m/>
    <s v="Secure"/>
  </r>
  <r>
    <n v="113501771"/>
    <x v="220"/>
    <s v="High Speed TWO (HS2) Limited"/>
    <x v="28"/>
    <x v="29"/>
    <x v="214"/>
    <x v="84"/>
    <m/>
    <n v="113086.8"/>
    <s v="Rail"/>
    <s v="unknown"/>
    <s v="Two Snowhill, Snow Hill Queensway"/>
    <s v="Birmingham"/>
    <s v="West Midlands"/>
    <s v="B4 6GA"/>
    <s v="West Midlands"/>
    <s v="United Kingdom"/>
    <m/>
    <m/>
    <m/>
    <s v="Central Government"/>
    <s v="Horizon House"/>
    <s v="Bristol"/>
    <s v="BS1 5AH"/>
    <s v="South West"/>
    <s v="United Kingdom"/>
    <m/>
    <m/>
    <m/>
    <m/>
    <s v="N"/>
    <m/>
    <m/>
    <m/>
    <m/>
    <m/>
  </r>
  <r>
    <n v="113500404"/>
    <x v="221"/>
    <s v="High Speed TWO (HS2) Limited"/>
    <x v="25"/>
    <x v="29"/>
    <x v="147"/>
    <x v="46"/>
    <s v="AECOM"/>
    <n v="1452264.89"/>
    <s v="Rail"/>
    <s v="unknown"/>
    <s v="Two Snowhill, Snow Hill Queensway"/>
    <s v="Birmingham"/>
    <s v="West Midlands"/>
    <s v="B4 6GA"/>
    <s v="West Midlands"/>
    <s v="United Kingdom"/>
    <n v="1846493"/>
    <n v="71122"/>
    <s v="Engineering related scientific and technical consulting activities"/>
    <s v="Private Limited"/>
    <s v="Aldgate Tower 2 Leman Street"/>
    <s v="London"/>
    <s v="E1 8FA"/>
    <s v="London"/>
    <s v="United Kingdom"/>
    <m/>
    <m/>
    <m/>
    <s v="www.aecom.com"/>
    <s v="N"/>
    <s v="AECOM"/>
    <s v="United States"/>
    <s v="US00766T1007"/>
    <m/>
    <s v="Secure"/>
  </r>
  <r>
    <n v="113503653"/>
    <x v="222"/>
    <s v="High Speed TWO (HS2) Limited"/>
    <x v="17"/>
    <x v="29"/>
    <x v="241"/>
    <x v="67"/>
    <m/>
    <n v="30628.28"/>
    <s v="Rail"/>
    <s v="unknown"/>
    <s v="Two Snowhill, Snow Hill Queensway"/>
    <s v="Birmingham"/>
    <s v="West Midlands"/>
    <s v="B4 6GA"/>
    <s v="West Midlands"/>
    <s v="United Kingdom"/>
    <m/>
    <m/>
    <m/>
    <s v="Public Limited Company"/>
    <s v="GRAND BUILDINGS 1-3 STRAND"/>
    <s v="London "/>
    <s v="WC2N 5EH"/>
    <s v="London"/>
    <s v="United Kingdom"/>
    <m/>
    <m/>
    <m/>
    <m/>
    <m/>
    <m/>
    <m/>
    <m/>
    <m/>
    <m/>
  </r>
  <r>
    <n v="113500259"/>
    <x v="223"/>
    <s v="High Speed TWO (HS2) Limited"/>
    <x v="58"/>
    <x v="60"/>
    <x v="242"/>
    <x v="64"/>
    <m/>
    <n v="6587354.5599999996"/>
    <s v="Rail"/>
    <s v="unknown"/>
    <s v="Two Snowhill, Snow Hill Queensway"/>
    <s v="Birmingham"/>
    <s v="West Midlands"/>
    <s v="B4 6GA"/>
    <s v="West Midlands"/>
    <s v="United Kingdom"/>
    <m/>
    <m/>
    <m/>
    <s v="Private Limited"/>
    <s v="Ashbrook Court, Prologis Park, Central Boulevard, Keresley End"/>
    <s v="Coventry"/>
    <s v="CV7 8PE"/>
    <s v="West Midlands"/>
    <s v="United Kingdom"/>
    <m/>
    <m/>
    <m/>
    <m/>
    <m/>
    <m/>
    <m/>
    <m/>
    <m/>
    <m/>
  </r>
  <r>
    <n v="113500698"/>
    <x v="224"/>
    <s v="High Speed TWO (HS2) Limited"/>
    <x v="28"/>
    <x v="29"/>
    <x v="215"/>
    <x v="1"/>
    <s v="Arup"/>
    <n v="567873.72"/>
    <s v="Rail"/>
    <s v="unknown"/>
    <s v="Two Snowhill, Snow Hill Queensway"/>
    <s v="Birmingham"/>
    <s v="West Midlands"/>
    <s v="B4 6GA"/>
    <s v="West Midlands"/>
    <s v="United Kingdom"/>
    <n v="1312453"/>
    <n v="71122"/>
    <s v="Engineering related scientific and technical consulting activities"/>
    <s v="Private Limited"/>
    <s v="8 Fitzroy Street"/>
    <s v="London"/>
    <s v="W1T 4BJ"/>
    <s v="London"/>
    <s v="United Kingdom"/>
    <m/>
    <m/>
    <m/>
    <s v="www.ovearupfoundation.org"/>
    <s v="N"/>
    <s v="OVE Arup Partnership Trustees Limited"/>
    <s v="United Kingdom"/>
    <m/>
    <m/>
    <s v="Secure"/>
  </r>
  <r>
    <n v="113500338"/>
    <x v="224"/>
    <s v="High Speed TWO (HS2) Limited"/>
    <x v="28"/>
    <x v="29"/>
    <x v="217"/>
    <x v="1"/>
    <s v="Arup"/>
    <n v="2505357.62"/>
    <s v="Rail"/>
    <s v="unknown"/>
    <s v="Two Snowhill, Snow Hill Queensway"/>
    <s v="Birmingham"/>
    <s v="West Midlands"/>
    <s v="B4 6GA"/>
    <s v="West Midlands"/>
    <s v="United Kingdom"/>
    <n v="1312453"/>
    <n v="71122"/>
    <s v="Engineering related scientific and technical consulting activities"/>
    <s v="Private Limited"/>
    <s v="8 Fitzroy Street"/>
    <s v="London"/>
    <s v="W1T 4BJ"/>
    <s v="London"/>
    <s v="United Kingdom"/>
    <m/>
    <m/>
    <m/>
    <s v="www.ovearupfoundation.org"/>
    <s v="N"/>
    <s v="OVE Arup Partnership Trustees Limited"/>
    <s v="United Kingdom"/>
    <m/>
    <m/>
    <s v="Secure"/>
  </r>
  <r>
    <n v="113500418"/>
    <x v="224"/>
    <s v="High Speed TWO (HS2) Limited"/>
    <x v="29"/>
    <x v="29"/>
    <x v="243"/>
    <x v="8"/>
    <s v="Bechtel"/>
    <n v="1407950.33"/>
    <s v="Rail"/>
    <s v="unknown"/>
    <s v="Two Snowhill, Snow Hill Queensway"/>
    <s v="Birmingham"/>
    <s v="West Midlands"/>
    <s v="B4 6GA"/>
    <s v="West Midlands"/>
    <s v="United Kingdom"/>
    <n v="506133"/>
    <n v="71129"/>
    <s v="Other engineering activities"/>
    <s v="Private Limited"/>
    <s v="2 Lakeside Drive, Park Royal"/>
    <m/>
    <s v="NW10 7FQ"/>
    <s v="London"/>
    <s v="United Kingdom"/>
    <m/>
    <m/>
    <m/>
    <s v="www.bechtel.com"/>
    <s v="N"/>
    <m/>
    <m/>
    <m/>
    <m/>
    <s v="Secure"/>
  </r>
  <r>
    <n v="113501368"/>
    <x v="220"/>
    <s v="High Speed TWO (HS2) Limited"/>
    <x v="8"/>
    <x v="56"/>
    <x v="244"/>
    <x v="65"/>
    <s v="PwC"/>
    <n v="169866.47"/>
    <s v="Rail"/>
    <s v="unknown"/>
    <s v="Two Snowhill, Snow Hill Queensway"/>
    <s v="Birmingham"/>
    <s v="West Midlands"/>
    <s v="B4 6GA"/>
    <s v="West Midlands"/>
    <s v="United Kingdom"/>
    <s v="OC303525"/>
    <n v="69201"/>
    <s v="Accounting and auditing activities"/>
    <s v="Limited Liability Partnership"/>
    <s v="1 Embankment Place"/>
    <s v="London"/>
    <s v="WC2N 6RH"/>
    <s v="London"/>
    <s v="United Kingdom"/>
    <m/>
    <m/>
    <m/>
    <s v="www.pwc.co.uk"/>
    <s v="N"/>
    <s v="Pricewaterhousecoopers LLP"/>
    <s v="United Kingdom"/>
    <m/>
    <m/>
    <s v="Secure"/>
  </r>
  <r>
    <n v="113501082"/>
    <x v="220"/>
    <s v="High Speed TWO (HS2) Limited"/>
    <x v="8"/>
    <x v="56"/>
    <x v="219"/>
    <x v="65"/>
    <s v="PwC"/>
    <n v="264795.76"/>
    <s v="Rail"/>
    <s v="unknown"/>
    <s v="Two Snowhill, Snow Hill Queensway"/>
    <s v="Birmingham"/>
    <s v="West Midlands"/>
    <s v="B4 6GA"/>
    <s v="West Midlands"/>
    <s v="United Kingdom"/>
    <s v="OC303525"/>
    <n v="69201"/>
    <s v="Accounting and auditing activities"/>
    <s v="Limited Liability Partnership"/>
    <s v="1 Embankment Place"/>
    <s v="London"/>
    <s v="WC2N 6RH"/>
    <s v="London"/>
    <s v="United Kingdom"/>
    <m/>
    <m/>
    <m/>
    <s v="www.pwc.co.uk"/>
    <s v="N"/>
    <s v="Pricewaterhousecoopers LLP"/>
    <s v="United Kingdom"/>
    <m/>
    <m/>
    <s v="Secure"/>
  </r>
  <r>
    <n v="113501080"/>
    <x v="225"/>
    <s v="High Speed TWO (HS2) Limited"/>
    <x v="6"/>
    <x v="59"/>
    <x v="116"/>
    <x v="31"/>
    <s v="Network Rail"/>
    <n v="265262.83"/>
    <s v="Rail"/>
    <s v="unknown"/>
    <s v="Two Snowhill, Snow Hill Queensway"/>
    <s v="Birmingham"/>
    <s v="West Midlands"/>
    <s v="B4 6GA"/>
    <s v="West Midlands"/>
    <s v="United Kingdom"/>
    <n v="2904587"/>
    <n v="41100"/>
    <s v="Development of building projects"/>
    <s v="Rail"/>
    <s v="1 Eversholt Street"/>
    <s v="London"/>
    <s v="NW1 2DN"/>
    <s v="London"/>
    <s v="United Kingdom"/>
    <m/>
    <m/>
    <m/>
    <s v="www.networkrail.co.uk"/>
    <s v="N"/>
    <s v="Network Rail Limited"/>
    <s v="United Kingdom"/>
    <m/>
    <m/>
    <s v="Secure"/>
  </r>
  <r>
    <n v="113501088"/>
    <x v="220"/>
    <s v="High Speed TWO (HS2) Limited"/>
    <x v="56"/>
    <x v="29"/>
    <x v="226"/>
    <x v="85"/>
    <m/>
    <n v="262048.64000000001"/>
    <s v="Rail"/>
    <s v="unknown"/>
    <s v="Two Snowhill, Snow Hill Queensway"/>
    <s v="Birmingham"/>
    <s v="West Midlands"/>
    <s v="B4 6GA"/>
    <s v="West Midlands"/>
    <s v="United Kingdom"/>
    <m/>
    <m/>
    <m/>
    <s v="Central Government"/>
    <s v="County Hall Spetchley Road"/>
    <s v="Worcester"/>
    <s v="WR52NP"/>
    <s v="West Midlands"/>
    <s v="United Kingdom"/>
    <m/>
    <m/>
    <m/>
    <m/>
    <m/>
    <m/>
    <m/>
    <m/>
    <m/>
    <m/>
  </r>
  <r>
    <n v="113500380"/>
    <x v="223"/>
    <s v="High Speed TWO (HS2) Limited"/>
    <x v="13"/>
    <x v="29"/>
    <x v="195"/>
    <x v="15"/>
    <m/>
    <n v="1681967.26"/>
    <s v="Rail"/>
    <s v="unknown"/>
    <s v="Two Snowhill, Snow Hill Queensway"/>
    <s v="Birmingham"/>
    <s v="West Midlands"/>
    <s v="B4 6GA"/>
    <s v="West Midlands"/>
    <s v="United Kingdom"/>
    <n v="11537308"/>
    <n v="71129"/>
    <s v="Other engineering activities"/>
    <s v="Private Limited"/>
    <s v="Compass House, Threemilestone Industrial Estate, Threemilestone"/>
    <m/>
    <s v="TR4 9LD"/>
    <s v="South West"/>
    <s v="United Kingdom"/>
    <m/>
    <m/>
    <m/>
    <s v="www.macegroup.com"/>
    <s v="Y"/>
    <m/>
    <m/>
    <m/>
    <m/>
    <s v="Normal"/>
  </r>
  <r>
    <n v="113504017"/>
    <x v="226"/>
    <s v="High Speed TWO (HS2) Limited"/>
    <x v="26"/>
    <x v="29"/>
    <x v="245"/>
    <x v="89"/>
    <m/>
    <n v="25992.05"/>
    <s v="Rail"/>
    <s v="unknown"/>
    <s v="Two Snowhill, Snow Hill Queensway"/>
    <s v="Birmingham"/>
    <s v="West Midlands"/>
    <s v="B4 6GA"/>
    <s v="West Midlands"/>
    <s v="United Kingdom"/>
    <m/>
    <m/>
    <m/>
    <s v="Central Government"/>
    <s v="200 Lichfield Lane"/>
    <s v="Mansfield"/>
    <s v="NG18 4RG"/>
    <s v="East Midlands"/>
    <s v="United Kingdom"/>
    <m/>
    <m/>
    <m/>
    <m/>
    <s v="N"/>
    <m/>
    <m/>
    <m/>
    <m/>
    <m/>
  </r>
  <r>
    <n v="113501524"/>
    <x v="227"/>
    <s v="High Speed TWO (HS2) Limited"/>
    <x v="2"/>
    <x v="29"/>
    <x v="246"/>
    <x v="51"/>
    <s v="WSP"/>
    <n v="139890.26999999999"/>
    <s v="Rail"/>
    <s v="unknown"/>
    <s v="Two Snowhill, Snow Hill Queensway"/>
    <s v="Birmingham"/>
    <s v="West Midlands"/>
    <s v="B4 6GA"/>
    <s v="West Midlands"/>
    <s v="United Kingdom"/>
    <n v="1686040"/>
    <n v="74909"/>
    <s v="Other professional, scientific and technical activities n.e.c."/>
    <s v="Private Limited"/>
    <s v="Wsp House, 70 Chancery Lane"/>
    <m/>
    <s v="WC2A 1AF"/>
    <s v="London"/>
    <s v="United Kingdom"/>
    <m/>
    <m/>
    <m/>
    <s v="www.mouchel.com"/>
    <s v="Y"/>
    <s v="WSP GLOBAL INC."/>
    <s v="Canada"/>
    <s v="CA92938W2022"/>
    <m/>
    <s v="Secure"/>
  </r>
  <r>
    <n v="113500742"/>
    <x v="223"/>
    <s v="High Speed TWO (HS2) Limited"/>
    <x v="13"/>
    <x v="29"/>
    <x v="118"/>
    <x v="2"/>
    <s v="WSP"/>
    <n v="506553.14"/>
    <s v="Rail"/>
    <s v="unknown"/>
    <s v="Two Snowhill, Snow Hill Queensway"/>
    <s v="Birmingham"/>
    <s v="West Midlands"/>
    <s v="B4 6GA"/>
    <s v="West Midlands"/>
    <s v="United Kingdom"/>
    <n v="1383511"/>
    <n v="71122"/>
    <s v="Engineering related scientific and technical consulting activities"/>
    <s v="Private Limited"/>
    <s v="Wsp House, 70 Chancery Lane"/>
    <s v="London"/>
    <s v="WC2A 1AF"/>
    <s v="London"/>
    <s v="United Kingdom"/>
    <m/>
    <m/>
    <m/>
    <s v="www.wsp-pb.co.uk"/>
    <s v="N"/>
    <s v="WSP GLOBAL INC."/>
    <s v="Canada"/>
    <s v="CA92938W2022"/>
    <m/>
    <s v="Secure"/>
  </r>
  <r>
    <n v="113502095"/>
    <x v="228"/>
    <s v="High Speed TWO (HS2) Limited"/>
    <x v="26"/>
    <x v="29"/>
    <x v="227"/>
    <x v="52"/>
    <s v="Balfour Beatty"/>
    <n v="80807.240000000005"/>
    <s v="Rail"/>
    <s v="unknown"/>
    <s v="Two Snowhill, Snow Hill Queensway"/>
    <s v="Birmingham"/>
    <s v="West Midlands"/>
    <s v="B4 6GA"/>
    <s v="West Midlands"/>
    <s v="United Kingdom"/>
    <n v="4482405"/>
    <n v="41201"/>
    <s v="Construction of commercial buildings"/>
    <s v="Private Limited"/>
    <s v="5 Churchill Place"/>
    <s v="London"/>
    <s v="E14 5HU"/>
    <s v="London"/>
    <s v="United Kingdom"/>
    <m/>
    <m/>
    <m/>
    <s v="www.balfourbeatty.com"/>
    <s v="N"/>
    <s v="Balfour Beatty PLC"/>
    <s v="United Kingdom"/>
    <s v="GB0000961622"/>
    <s v="BBY"/>
    <m/>
  </r>
  <r>
    <n v="113501004"/>
    <x v="229"/>
    <s v="High Speed TWO (HS2) Limited"/>
    <x v="6"/>
    <x v="59"/>
    <x v="247"/>
    <x v="52"/>
    <s v="Balfour Beatty"/>
    <n v="289708.48"/>
    <s v="Rail"/>
    <s v="unknown"/>
    <s v="Two Snowhill, Snow Hill Queensway"/>
    <s v="Birmingham"/>
    <s v="West Midlands"/>
    <s v="B4 6GA"/>
    <s v="West Midlands"/>
    <s v="United Kingdom"/>
    <n v="4482405"/>
    <n v="41201"/>
    <s v="Construction of commercial buildings"/>
    <s v="Private Limited"/>
    <s v="5 Churchill Place"/>
    <s v="London"/>
    <s v="E14 5HU"/>
    <s v="London"/>
    <s v="United Kingdom"/>
    <m/>
    <m/>
    <m/>
    <s v="www.balfourbeatty.com"/>
    <s v="N"/>
    <s v="Balfour Beatty PLC"/>
    <s v="United Kingdom"/>
    <s v="GB0000961622"/>
    <s v="BBY"/>
    <m/>
  </r>
  <r>
    <n v="113504612"/>
    <x v="230"/>
    <s v="High Speed TWO (HS2) Limited"/>
    <x v="17"/>
    <x v="29"/>
    <x v="248"/>
    <x v="90"/>
    <m/>
    <n v="28365.9"/>
    <s v="Rail"/>
    <s v="unknown"/>
    <s v="Two Snowhill, Snow Hill Queensway"/>
    <s v="Birmingham"/>
    <s v="West Midlands"/>
    <s v="B4 6GA"/>
    <s v="West Midlands"/>
    <s v="United Kingdom"/>
    <m/>
    <m/>
    <m/>
    <m/>
    <m/>
    <m/>
    <m/>
    <m/>
    <m/>
    <m/>
    <m/>
    <m/>
    <m/>
    <m/>
    <m/>
    <m/>
    <m/>
    <m/>
    <m/>
  </r>
  <r>
    <n v="113504389"/>
    <x v="231"/>
    <s v="High Speed TWO (HS2) Limited"/>
    <x v="17"/>
    <x v="29"/>
    <x v="241"/>
    <x v="90"/>
    <m/>
    <n v="33632.639999999999"/>
    <s v="Rail"/>
    <s v="unknown"/>
    <s v="Two Snowhill, Snow Hill Queensway"/>
    <s v="Birmingham"/>
    <s v="West Midlands"/>
    <s v="B4 6GA"/>
    <s v="West Midlands"/>
    <s v="United Kingdom"/>
    <m/>
    <m/>
    <m/>
    <m/>
    <m/>
    <m/>
    <m/>
    <m/>
    <m/>
    <m/>
    <m/>
    <m/>
    <m/>
    <m/>
    <m/>
    <m/>
    <m/>
    <m/>
    <m/>
  </r>
  <r>
    <n v="113503969"/>
    <x v="232"/>
    <s v="High Speed TWO (HS2) Limited"/>
    <x v="30"/>
    <x v="29"/>
    <x v="115"/>
    <x v="90"/>
    <m/>
    <n v="44847.97"/>
    <s v="Rail"/>
    <s v="unknown"/>
    <s v="Two Snowhill, Snow Hill Queensway"/>
    <s v="Birmingham"/>
    <s v="West Midlands"/>
    <s v="B4 6GA"/>
    <s v="West Midlands"/>
    <s v="United Kingdom"/>
    <m/>
    <m/>
    <m/>
    <m/>
    <m/>
    <m/>
    <m/>
    <m/>
    <m/>
    <m/>
    <m/>
    <m/>
    <m/>
    <m/>
    <m/>
    <m/>
    <m/>
    <m/>
    <m/>
  </r>
  <r>
    <n v="113503811"/>
    <x v="233"/>
    <s v="High Speed TWO (HS2) Limited"/>
    <x v="17"/>
    <x v="29"/>
    <x v="113"/>
    <x v="90"/>
    <m/>
    <n v="47449.88"/>
    <s v="Rail"/>
    <s v="unknown"/>
    <s v="Two Snowhill, Snow Hill Queensway"/>
    <s v="Birmingham"/>
    <s v="West Midlands"/>
    <s v="B4 6GA"/>
    <s v="West Midlands"/>
    <s v="United Kingdom"/>
    <m/>
    <m/>
    <m/>
    <m/>
    <m/>
    <m/>
    <m/>
    <m/>
    <m/>
    <m/>
    <m/>
    <m/>
    <m/>
    <m/>
    <m/>
    <m/>
    <m/>
    <m/>
    <m/>
  </r>
  <r>
    <n v="113503521"/>
    <x v="230"/>
    <s v="High Speed TWO (HS2) Limited"/>
    <x v="17"/>
    <x v="29"/>
    <x v="159"/>
    <x v="90"/>
    <m/>
    <n v="53010.86"/>
    <s v="Rail"/>
    <s v="unknown"/>
    <s v="Two Snowhill, Snow Hill Queensway"/>
    <s v="Birmingham"/>
    <s v="West Midlands"/>
    <s v="B4 6GA"/>
    <s v="West Midlands"/>
    <s v="United Kingdom"/>
    <m/>
    <m/>
    <m/>
    <m/>
    <m/>
    <m/>
    <m/>
    <m/>
    <m/>
    <m/>
    <m/>
    <m/>
    <m/>
    <m/>
    <m/>
    <m/>
    <m/>
    <m/>
    <m/>
  </r>
  <r>
    <n v="113502169"/>
    <x v="234"/>
    <s v="High Speed TWO (HS2) Limited"/>
    <x v="28"/>
    <x v="29"/>
    <x v="215"/>
    <x v="90"/>
    <m/>
    <n v="122090.5"/>
    <s v="Rail"/>
    <s v="unknown"/>
    <s v="Two Snowhill, Snow Hill Queensway"/>
    <s v="Birmingham"/>
    <s v="West Midlands"/>
    <s v="B4 6GA"/>
    <s v="West Midlands"/>
    <s v="United Kingdom"/>
    <m/>
    <m/>
    <m/>
    <m/>
    <m/>
    <m/>
    <m/>
    <m/>
    <m/>
    <m/>
    <m/>
    <m/>
    <m/>
    <m/>
    <m/>
    <m/>
    <m/>
    <m/>
    <m/>
  </r>
  <r>
    <n v="113501974"/>
    <x v="235"/>
    <s v="High Speed TWO (HS2) Limited"/>
    <x v="6"/>
    <x v="6"/>
    <x v="249"/>
    <x v="90"/>
    <m/>
    <n v="148244.01999999999"/>
    <s v="Rail"/>
    <s v="unknown"/>
    <s v="Two Snowhill, Snow Hill Queensway"/>
    <s v="Birmingham"/>
    <s v="West Midlands"/>
    <s v="B4 6GA"/>
    <s v="West Midlands"/>
    <s v="United Kingdom"/>
    <m/>
    <m/>
    <m/>
    <m/>
    <m/>
    <m/>
    <m/>
    <m/>
    <m/>
    <m/>
    <m/>
    <m/>
    <m/>
    <m/>
    <m/>
    <m/>
    <m/>
    <m/>
    <m/>
  </r>
  <r>
    <n v="113501891"/>
    <x v="236"/>
    <s v="High Speed TWO (HS2) Limited"/>
    <x v="2"/>
    <x v="29"/>
    <x v="104"/>
    <x v="90"/>
    <m/>
    <n v="157213.15"/>
    <s v="Rail"/>
    <s v="unknown"/>
    <s v="Two Snowhill, Snow Hill Queensway"/>
    <s v="Birmingham"/>
    <s v="West Midlands"/>
    <s v="B4 6GA"/>
    <s v="West Midlands"/>
    <s v="United Kingdom"/>
    <m/>
    <m/>
    <m/>
    <m/>
    <m/>
    <m/>
    <m/>
    <m/>
    <m/>
    <m/>
    <m/>
    <m/>
    <m/>
    <m/>
    <m/>
    <m/>
    <m/>
    <m/>
    <m/>
  </r>
  <r>
    <n v="113501654"/>
    <x v="235"/>
    <s v="High Speed TWO (HS2) Limited"/>
    <x v="6"/>
    <x v="6"/>
    <x v="249"/>
    <x v="90"/>
    <m/>
    <n v="199831.03"/>
    <s v="Rail"/>
    <s v="unknown"/>
    <s v="Two Snowhill, Snow Hill Queensway"/>
    <s v="Birmingham"/>
    <s v="West Midlands"/>
    <s v="B4 6GA"/>
    <s v="West Midlands"/>
    <s v="United Kingdom"/>
    <m/>
    <m/>
    <m/>
    <m/>
    <m/>
    <m/>
    <m/>
    <m/>
    <m/>
    <m/>
    <m/>
    <m/>
    <m/>
    <m/>
    <m/>
    <m/>
    <m/>
    <m/>
    <m/>
  </r>
  <r>
    <n v="113501637"/>
    <x v="231"/>
    <s v="High Speed TWO (HS2) Limited"/>
    <x v="17"/>
    <x v="29"/>
    <x v="199"/>
    <x v="90"/>
    <m/>
    <n v="202305.6"/>
    <s v="Rail"/>
    <s v="unknown"/>
    <s v="Two Snowhill, Snow Hill Queensway"/>
    <s v="Birmingham"/>
    <s v="West Midlands"/>
    <s v="B4 6GA"/>
    <s v="West Midlands"/>
    <s v="United Kingdom"/>
    <m/>
    <m/>
    <m/>
    <m/>
    <m/>
    <m/>
    <m/>
    <m/>
    <m/>
    <m/>
    <m/>
    <m/>
    <m/>
    <m/>
    <m/>
    <m/>
    <m/>
    <m/>
    <m/>
  </r>
  <r>
    <n v="113501594"/>
    <x v="231"/>
    <s v="High Speed TWO (HS2) Limited"/>
    <x v="2"/>
    <x v="29"/>
    <x v="250"/>
    <x v="90"/>
    <m/>
    <n v="210580.91"/>
    <s v="Rail"/>
    <s v="unknown"/>
    <s v="Two Snowhill, Snow Hill Queensway"/>
    <s v="Birmingham"/>
    <s v="West Midlands"/>
    <s v="B4 6GA"/>
    <s v="West Midlands"/>
    <s v="United Kingdom"/>
    <m/>
    <m/>
    <m/>
    <m/>
    <m/>
    <m/>
    <m/>
    <m/>
    <m/>
    <m/>
    <m/>
    <m/>
    <m/>
    <m/>
    <m/>
    <m/>
    <m/>
    <m/>
    <m/>
  </r>
  <r>
    <n v="113501583"/>
    <x v="237"/>
    <s v="High Speed TWO (HS2) Limited"/>
    <x v="8"/>
    <x v="56"/>
    <x v="219"/>
    <x v="90"/>
    <m/>
    <n v="213240"/>
    <s v="Rail"/>
    <s v="unknown"/>
    <s v="Two Snowhill, Snow Hill Queensway"/>
    <s v="Birmingham"/>
    <s v="West Midlands"/>
    <s v="B4 6GA"/>
    <s v="West Midlands"/>
    <s v="United Kingdom"/>
    <m/>
    <m/>
    <m/>
    <m/>
    <m/>
    <m/>
    <m/>
    <m/>
    <m/>
    <m/>
    <m/>
    <m/>
    <m/>
    <m/>
    <m/>
    <m/>
    <m/>
    <m/>
    <m/>
  </r>
  <r>
    <n v="113501189"/>
    <x v="238"/>
    <s v="High Speed TWO (HS2) Limited"/>
    <x v="13"/>
    <x v="29"/>
    <x v="118"/>
    <x v="90"/>
    <m/>
    <n v="327216.98"/>
    <s v="Rail"/>
    <s v="unknown"/>
    <s v="Two Snowhill, Snow Hill Queensway"/>
    <s v="Birmingham"/>
    <s v="West Midlands"/>
    <s v="B4 6GA"/>
    <s v="West Midlands"/>
    <s v="United Kingdom"/>
    <m/>
    <m/>
    <m/>
    <m/>
    <m/>
    <m/>
    <m/>
    <m/>
    <m/>
    <m/>
    <m/>
    <m/>
    <m/>
    <m/>
    <m/>
    <m/>
    <m/>
    <m/>
    <m/>
  </r>
  <r>
    <n v="113501142"/>
    <x v="233"/>
    <s v="High Speed TWO (HS2) Limited"/>
    <x v="6"/>
    <x v="6"/>
    <x v="247"/>
    <x v="90"/>
    <m/>
    <n v="349391.82"/>
    <s v="Rail"/>
    <s v="unknown"/>
    <s v="Two Snowhill, Snow Hill Queensway"/>
    <s v="Birmingham"/>
    <s v="West Midlands"/>
    <s v="B4 6GA"/>
    <s v="West Midlands"/>
    <s v="United Kingdom"/>
    <m/>
    <m/>
    <m/>
    <m/>
    <m/>
    <m/>
    <m/>
    <m/>
    <m/>
    <m/>
    <m/>
    <m/>
    <m/>
    <m/>
    <m/>
    <m/>
    <m/>
    <m/>
    <m/>
  </r>
  <r>
    <n v="113501113"/>
    <x v="239"/>
    <s v="High Speed TWO (HS2) Limited"/>
    <x v="6"/>
    <x v="6"/>
    <x v="116"/>
    <x v="90"/>
    <m/>
    <n v="382903.31"/>
    <s v="Rail"/>
    <s v="unknown"/>
    <s v="Two Snowhill, Snow Hill Queensway"/>
    <s v="Birmingham"/>
    <s v="West Midlands"/>
    <s v="B4 6GA"/>
    <s v="West Midlands"/>
    <s v="United Kingdom"/>
    <m/>
    <m/>
    <m/>
    <m/>
    <m/>
    <m/>
    <m/>
    <m/>
    <m/>
    <m/>
    <m/>
    <m/>
    <m/>
    <m/>
    <m/>
    <m/>
    <m/>
    <m/>
    <m/>
  </r>
  <r>
    <n v="113500975"/>
    <x v="240"/>
    <s v="High Speed TWO (HS2) Limited"/>
    <x v="25"/>
    <x v="29"/>
    <x v="147"/>
    <x v="90"/>
    <m/>
    <n v="481436.09"/>
    <s v="Rail"/>
    <s v="unknown"/>
    <s v="Two Snowhill, Snow Hill Queensway"/>
    <s v="Birmingham"/>
    <s v="West Midlands"/>
    <s v="B4 6GA"/>
    <s v="West Midlands"/>
    <s v="United Kingdom"/>
    <m/>
    <m/>
    <m/>
    <m/>
    <m/>
    <m/>
    <m/>
    <m/>
    <m/>
    <m/>
    <m/>
    <m/>
    <m/>
    <m/>
    <m/>
    <m/>
    <m/>
    <m/>
    <m/>
  </r>
  <r>
    <n v="113500919"/>
    <x v="241"/>
    <s v="High Speed TWO (HS2) Limited"/>
    <x v="6"/>
    <x v="6"/>
    <x v="121"/>
    <x v="90"/>
    <m/>
    <n v="538199.51"/>
    <s v="Rail"/>
    <s v="unknown"/>
    <s v="Two Snowhill, Snow Hill Queensway"/>
    <s v="Birmingham"/>
    <s v="West Midlands"/>
    <s v="B4 6GA"/>
    <s v="West Midlands"/>
    <s v="United Kingdom"/>
    <m/>
    <m/>
    <m/>
    <m/>
    <m/>
    <m/>
    <m/>
    <m/>
    <m/>
    <m/>
    <m/>
    <m/>
    <m/>
    <m/>
    <m/>
    <m/>
    <m/>
    <m/>
    <m/>
  </r>
  <r>
    <n v="113500876"/>
    <x v="234"/>
    <s v="High Speed TWO (HS2) Limited"/>
    <x v="28"/>
    <x v="29"/>
    <x v="217"/>
    <x v="90"/>
    <m/>
    <n v="586537.93999999994"/>
    <s v="Rail"/>
    <s v="unknown"/>
    <s v="Two Snowhill, Snow Hill Queensway"/>
    <s v="Birmingham"/>
    <s v="West Midlands"/>
    <s v="B4 6GA"/>
    <s v="West Midlands"/>
    <s v="United Kingdom"/>
    <m/>
    <m/>
    <m/>
    <m/>
    <m/>
    <m/>
    <m/>
    <m/>
    <m/>
    <m/>
    <m/>
    <m/>
    <m/>
    <m/>
    <m/>
    <m/>
    <m/>
    <m/>
    <m/>
  </r>
  <r>
    <n v="113500861"/>
    <x v="242"/>
    <s v="High Speed TWO (HS2) Limited"/>
    <x v="26"/>
    <x v="29"/>
    <x v="227"/>
    <x v="90"/>
    <m/>
    <n v="599836.4"/>
    <s v="Rail"/>
    <s v="unknown"/>
    <s v="Two Snowhill, Snow Hill Queensway"/>
    <s v="Birmingham"/>
    <s v="West Midlands"/>
    <s v="B4 6GA"/>
    <s v="West Midlands"/>
    <s v="United Kingdom"/>
    <m/>
    <m/>
    <m/>
    <m/>
    <m/>
    <m/>
    <m/>
    <m/>
    <m/>
    <m/>
    <m/>
    <m/>
    <m/>
    <m/>
    <m/>
    <m/>
    <m/>
    <m/>
    <m/>
  </r>
  <r>
    <n v="113500815"/>
    <x v="233"/>
    <s v="High Speed TWO (HS2) Limited"/>
    <x v="13"/>
    <x v="29"/>
    <x v="195"/>
    <x v="90"/>
    <m/>
    <n v="693098.44"/>
    <s v="Rail"/>
    <s v="unknown"/>
    <s v="Two Snowhill, Snow Hill Queensway"/>
    <s v="Birmingham"/>
    <s v="West Midlands"/>
    <s v="B4 6GA"/>
    <s v="West Midlands"/>
    <s v="United Kingdom"/>
    <m/>
    <m/>
    <m/>
    <m/>
    <m/>
    <m/>
    <m/>
    <m/>
    <m/>
    <m/>
    <m/>
    <m/>
    <m/>
    <m/>
    <m/>
    <m/>
    <m/>
    <m/>
    <m/>
  </r>
  <r>
    <n v="113500675"/>
    <x v="230"/>
    <s v="High Speed TWO (HS2) Limited"/>
    <x v="6"/>
    <x v="6"/>
    <x v="224"/>
    <x v="90"/>
    <m/>
    <n v="997914.52"/>
    <s v="Rail"/>
    <s v="unknown"/>
    <s v="Two Snowhill, Snow Hill Queensway"/>
    <s v="Birmingham"/>
    <s v="West Midlands"/>
    <s v="B4 6GA"/>
    <s v="West Midlands"/>
    <s v="United Kingdom"/>
    <m/>
    <m/>
    <m/>
    <m/>
    <m/>
    <m/>
    <m/>
    <m/>
    <m/>
    <m/>
    <m/>
    <m/>
    <m/>
    <m/>
    <m/>
    <m/>
    <m/>
    <m/>
    <m/>
  </r>
  <r>
    <n v="113500575"/>
    <x v="240"/>
    <s v="High Speed TWO (HS2) Limited"/>
    <x v="29"/>
    <x v="29"/>
    <x v="193"/>
    <x v="90"/>
    <m/>
    <n v="1350119.29"/>
    <s v="Rail"/>
    <s v="unknown"/>
    <s v="Two Snowhill, Snow Hill Queensway"/>
    <s v="Birmingham"/>
    <s v="West Midlands"/>
    <s v="B4 6GA"/>
    <s v="West Midlands"/>
    <s v="United Kingdom"/>
    <m/>
    <m/>
    <m/>
    <m/>
    <m/>
    <m/>
    <m/>
    <m/>
    <m/>
    <m/>
    <m/>
    <m/>
    <m/>
    <m/>
    <m/>
    <m/>
    <m/>
    <m/>
    <m/>
  </r>
  <r>
    <n v="86007360"/>
    <x v="131"/>
    <s v="High Speed TWO (HS2) Limited"/>
    <x v="9"/>
    <x v="9"/>
    <x v="89"/>
    <x v="40"/>
    <m/>
    <n v="1000"/>
    <s v="Rail"/>
    <s v="unknown"/>
    <s v="Two Snowhill, Snow Hill Queensway"/>
    <s v="Birmingham"/>
    <s v="West Midlands"/>
    <s v="B4 6GA"/>
    <s v="West Midlands"/>
    <s v="United Kingdom"/>
    <m/>
    <m/>
    <m/>
    <m/>
    <m/>
    <m/>
    <m/>
    <m/>
    <m/>
    <m/>
    <m/>
    <m/>
    <m/>
    <m/>
    <m/>
    <m/>
    <m/>
    <m/>
    <m/>
  </r>
  <r>
    <n v="92761617"/>
    <x v="122"/>
    <s v="High Speed TWO (HS2) Limited"/>
    <x v="6"/>
    <x v="5"/>
    <x v="155"/>
    <x v="31"/>
    <s v="Network Rail"/>
    <n v="118883.12"/>
    <s v="Rail"/>
    <s v="unknown"/>
    <s v="Two Snowhill, Snow Hill Queensway"/>
    <s v="Birmingham"/>
    <s v="West Midlands"/>
    <s v="B4 6GA"/>
    <s v="West Midlands"/>
    <s v="United Kingdom"/>
    <n v="2904587"/>
    <n v="41100"/>
    <s v="Development of building projects"/>
    <s v="Rail"/>
    <s v="1 Eversholt Street"/>
    <s v="London"/>
    <s v="NW1 2DN"/>
    <s v="London"/>
    <s v="United Kingdom"/>
    <m/>
    <m/>
    <m/>
    <s v="www.networkrail.co.uk"/>
    <s v="N"/>
    <s v="Network Rail Limited"/>
    <s v="United Kingdom"/>
    <m/>
    <m/>
    <s v="Secure"/>
  </r>
  <r>
    <n v="52468552"/>
    <x v="243"/>
    <s v="High Speed TWO (HS2) Limited"/>
    <x v="28"/>
    <x v="31"/>
    <x v="196"/>
    <x v="1"/>
    <s v="Arup"/>
    <n v="911084.76"/>
    <s v="Rail"/>
    <s v="unknown"/>
    <s v="Two Snowhill, Snow Hill Queensway"/>
    <s v="Birmingham"/>
    <s v="West Midlands"/>
    <s v="B4 6GA"/>
    <s v="West Midlands"/>
    <s v="United Kingdom"/>
    <n v="1312453"/>
    <n v="71122"/>
    <s v="Engineering related scientific and technical consulting activities"/>
    <s v="Private Limited"/>
    <s v="8 Fitzroy Street"/>
    <s v="London"/>
    <s v="W1T 4BJ"/>
    <s v="London"/>
    <s v="United Kingdom"/>
    <m/>
    <m/>
    <m/>
    <s v="www.ovearupfoundation.org"/>
    <s v="N"/>
    <s v="OVE Arup Partnership Trustees Limited"/>
    <s v="United Kingdom"/>
    <m/>
    <m/>
    <s v="Secure"/>
  </r>
  <r>
    <n v="52468518"/>
    <x v="244"/>
    <s v="High Speed TWO (HS2) Limited"/>
    <x v="6"/>
    <x v="5"/>
    <x v="224"/>
    <x v="1"/>
    <s v="Arup"/>
    <n v="2490738.44"/>
    <s v="Rail"/>
    <s v="unknown"/>
    <s v="Two Snowhill, Snow Hill Queensway"/>
    <s v="Birmingham"/>
    <s v="West Midlands"/>
    <s v="B4 6GA"/>
    <s v="West Midlands"/>
    <s v="United Kingdom"/>
    <n v="1312453"/>
    <n v="71122"/>
    <s v="Engineering related scientific and technical consulting activities"/>
    <s v="Private Limited"/>
    <s v="8 Fitzroy Street"/>
    <s v="London"/>
    <s v="W1T 4BJ"/>
    <s v="London"/>
    <s v="United Kingdom"/>
    <m/>
    <m/>
    <m/>
    <s v="www.ovearupfoundation.org"/>
    <s v="N"/>
    <s v="OVE Arup Partnership Trustees Limited"/>
    <s v="United Kingdom"/>
    <m/>
    <m/>
    <s v="Secure"/>
  </r>
  <r>
    <n v="74769659"/>
    <x v="245"/>
    <s v="High Speed TWO (HS2) Limited"/>
    <x v="53"/>
    <x v="43"/>
    <x v="155"/>
    <x v="31"/>
    <s v="Network Rail"/>
    <n v="133296.85"/>
    <s v="Rail"/>
    <s v="unknown"/>
    <s v="Two Snowhill, Snow Hill Queensway"/>
    <s v="Birmingham"/>
    <s v="West Midlands"/>
    <s v="B4 6GA"/>
    <s v="West Midlands"/>
    <s v="United Kingdom"/>
    <n v="2904587"/>
    <n v="41100"/>
    <s v="Development of building projects"/>
    <s v="Rail"/>
    <s v="1 Eversholt Street"/>
    <s v="London"/>
    <s v="NW1 2DN"/>
    <s v="London"/>
    <s v="United Kingdom"/>
    <m/>
    <m/>
    <m/>
    <s v="www.networkrail.co.uk"/>
    <s v="N"/>
    <s v="Network Rail Limited"/>
    <s v="United Kingdom"/>
    <m/>
    <m/>
    <s v="Secure"/>
  </r>
  <r>
    <n v="52468488"/>
    <x v="246"/>
    <s v="High Speed TWO (HS2) Limited"/>
    <x v="13"/>
    <x v="31"/>
    <x v="195"/>
    <x v="15"/>
    <m/>
    <n v="4844062.93"/>
    <s v="Rail"/>
    <s v="unknown"/>
    <s v="Two Snowhill, Snow Hill Queensway"/>
    <s v="Birmingham"/>
    <s v="West Midlands"/>
    <s v="B4 6GA"/>
    <s v="West Midlands"/>
    <s v="United Kingdom"/>
    <n v="11537308"/>
    <n v="71129"/>
    <s v="Other engineering activities"/>
    <s v="Private Limited"/>
    <s v="Compass House, Threemilestone Industrial Estate, Threemilestone"/>
    <m/>
    <s v="TR4 9LD"/>
    <s v="South West"/>
    <s v="United Kingdom"/>
    <m/>
    <m/>
    <m/>
    <s v="www.macegroup.com"/>
    <s v="Y"/>
    <m/>
    <m/>
    <m/>
    <m/>
    <s v="Normal"/>
  </r>
  <r>
    <n v="92762345"/>
    <x v="126"/>
    <s v="High Speed TWO (HS2) Limited"/>
    <x v="6"/>
    <x v="5"/>
    <x v="224"/>
    <x v="1"/>
    <s v="Arup"/>
    <n v="2791819.02"/>
    <s v="Rail"/>
    <s v="unknown"/>
    <s v="Two Snowhill, Snow Hill Queensway"/>
    <s v="Birmingham"/>
    <s v="West Midlands"/>
    <s v="B4 6GA"/>
    <s v="West Midlands"/>
    <s v="United Kingdom"/>
    <n v="1312453"/>
    <n v="71122"/>
    <s v="Engineering related scientific and technical consulting activities"/>
    <s v="Private Limited"/>
    <s v="8 Fitzroy Street"/>
    <s v="London"/>
    <s v="W1T 4BJ"/>
    <s v="London"/>
    <s v="United Kingdom"/>
    <m/>
    <m/>
    <m/>
    <s v="www.ovearupfoundation.org"/>
    <s v="N"/>
    <s v="OVE Arup Partnership Trustees Limited"/>
    <s v="United Kingdom"/>
    <m/>
    <m/>
    <s v="Secure"/>
  </r>
  <r>
    <n v="52468603"/>
    <x v="247"/>
    <s v="High Speed TWO (HS2) Limited"/>
    <x v="6"/>
    <x v="5"/>
    <x v="125"/>
    <x v="57"/>
    <m/>
    <n v="266119.53000000003"/>
    <s v="Rail"/>
    <s v="unknown"/>
    <s v="Two Snowhill, Snow Hill Queensway"/>
    <s v="Birmingham"/>
    <s v="West Midlands"/>
    <s v="B4 6GA"/>
    <s v="West Midlands"/>
    <s v="United Kingdom"/>
    <m/>
    <m/>
    <m/>
    <s v="Foreign Company"/>
    <s v="Centre Commercial Italie 2, 30 Avenue d'Italie"/>
    <s v="Paris"/>
    <n v="75013"/>
    <m/>
    <s v="France"/>
    <m/>
    <m/>
    <m/>
    <m/>
    <m/>
    <m/>
    <m/>
    <m/>
    <m/>
    <m/>
  </r>
  <r>
    <n v="92356630"/>
    <x v="248"/>
    <s v="High Speed TWO (HS2) Limited"/>
    <x v="2"/>
    <x v="29"/>
    <x v="104"/>
    <x v="1"/>
    <s v="Arup"/>
    <n v="269501.89"/>
    <s v="Rail"/>
    <s v="unknown"/>
    <s v="Two Snowhill, Snow Hill Queensway"/>
    <s v="Birmingham"/>
    <s v="West Midlands"/>
    <s v="B4 6GA"/>
    <s v="West Midlands"/>
    <s v="United Kingdom"/>
    <n v="1312453"/>
    <n v="71122"/>
    <s v="Engineering related scientific and technical consulting activities"/>
    <s v="Private Limited"/>
    <s v="8 Fitzroy Street"/>
    <s v="London"/>
    <s v="W1T 4BJ"/>
    <s v="London"/>
    <s v="United Kingdom"/>
    <m/>
    <m/>
    <m/>
    <s v="www.ovearupfoundation.org"/>
    <s v="N"/>
    <s v="OVE Arup Partnership Trustees Limited"/>
    <s v="United Kingdom"/>
    <m/>
    <m/>
    <s v="Secure"/>
  </r>
  <r>
    <n v="82571832"/>
    <x v="217"/>
    <s v="High Speed TWO (HS2) Limited"/>
    <x v="13"/>
    <x v="31"/>
    <x v="251"/>
    <x v="15"/>
    <m/>
    <n v="2884085.57"/>
    <s v="Rail"/>
    <s v="unknown"/>
    <s v="Two Snowhill, Snow Hill Queensway"/>
    <s v="Birmingham"/>
    <s v="West Midlands"/>
    <s v="B4 6GA"/>
    <s v="West Midlands"/>
    <s v="United Kingdom"/>
    <n v="11537308"/>
    <n v="71129"/>
    <s v="Other engineering activities"/>
    <s v="Private Limited"/>
    <s v="Compass House, Threemilestone Industrial Estate, Threemilestone"/>
    <m/>
    <s v="TR4 9LD"/>
    <s v="South West"/>
    <s v="United Kingdom"/>
    <m/>
    <m/>
    <m/>
    <s v="www.macegroup.com"/>
    <s v="Y"/>
    <m/>
    <m/>
    <m/>
    <m/>
    <s v="Normal"/>
  </r>
  <r>
    <n v="74769491"/>
    <x v="249"/>
    <s v="High Speed TWO (HS2) Limited"/>
    <x v="53"/>
    <x v="43"/>
    <x v="116"/>
    <x v="31"/>
    <s v="Network Rail"/>
    <n v="783706.31"/>
    <s v="Rail"/>
    <s v="unknown"/>
    <s v="Two Snowhill, Snow Hill Queensway"/>
    <s v="Birmingham"/>
    <s v="West Midlands"/>
    <s v="B4 6GA"/>
    <s v="West Midlands"/>
    <s v="United Kingdom"/>
    <n v="2904587"/>
    <n v="41100"/>
    <s v="Development of building projects"/>
    <s v="Rail"/>
    <s v="1 Eversholt Street"/>
    <s v="London"/>
    <s v="NW1 2DN"/>
    <s v="London"/>
    <s v="United Kingdom"/>
    <m/>
    <m/>
    <m/>
    <s v="www.networkrail.co.uk"/>
    <s v="N"/>
    <s v="Network Rail Limited"/>
    <s v="United Kingdom"/>
    <m/>
    <m/>
    <s v="Secure"/>
  </r>
  <r>
    <n v="52468661"/>
    <x v="250"/>
    <s v="High Speed TWO (HS2) Limited"/>
    <x v="6"/>
    <x v="5"/>
    <x v="155"/>
    <x v="31"/>
    <s v="Network Rail"/>
    <n v="130355.71"/>
    <s v="Rail"/>
    <s v="unknown"/>
    <s v="Two Snowhill, Snow Hill Queensway"/>
    <s v="Birmingham"/>
    <s v="West Midlands"/>
    <s v="B4 6GA"/>
    <s v="West Midlands"/>
    <s v="United Kingdom"/>
    <n v="2904587"/>
    <n v="41100"/>
    <s v="Development of building projects"/>
    <s v="Rail"/>
    <s v="1 Eversholt Street"/>
    <s v="London"/>
    <s v="NW1 2DN"/>
    <s v="London"/>
    <s v="United Kingdom"/>
    <m/>
    <m/>
    <m/>
    <s v="www.networkrail.co.uk"/>
    <s v="N"/>
    <s v="Network Rail Limited"/>
    <s v="United Kingdom"/>
    <m/>
    <m/>
    <s v="Secure"/>
  </r>
  <r>
    <n v="92761293"/>
    <x v="121"/>
    <s v="High Speed TWO (HS2) Limited"/>
    <x v="2"/>
    <x v="29"/>
    <x v="252"/>
    <x v="91"/>
    <s v="Legal Search Pty"/>
    <n v="66975"/>
    <s v="Rail"/>
    <s v="unknown"/>
    <s v="Two Snowhill, Snow Hill Queensway"/>
    <s v="Birmingham"/>
    <s v="West Midlands"/>
    <s v="B4 6GA"/>
    <s v="West Midlands"/>
    <s v="United Kingdom"/>
    <n v="3421028"/>
    <n v="70229"/>
    <s v="Management consultancy activities other than financial management"/>
    <s v="Private Limited"/>
    <s v="Nile House Nile Street"/>
    <m/>
    <s v="BN1 1HW"/>
    <s v="South East"/>
    <s v="United Kingdom"/>
    <m/>
    <m/>
    <m/>
    <s v="www.groundsure.com"/>
    <s v="Y"/>
    <s v="Ascential PLC"/>
    <s v="United Kingdom"/>
    <s v="GB00BYM8GJ06"/>
    <s v="ASCL"/>
    <s v="Secure"/>
  </r>
  <r>
    <n v="92762278"/>
    <x v="126"/>
    <s v="High Speed TWO (HS2) Limited"/>
    <x v="28"/>
    <x v="29"/>
    <x v="215"/>
    <x v="1"/>
    <s v="Arup"/>
    <n v="1407991.19"/>
    <s v="Rail"/>
    <s v="unknown"/>
    <s v="Two Snowhill, Snow Hill Queensway"/>
    <s v="Birmingham"/>
    <s v="West Midlands"/>
    <s v="B4 6GA"/>
    <s v="West Midlands"/>
    <s v="United Kingdom"/>
    <n v="1312453"/>
    <n v="71122"/>
    <s v="Engineering related scientific and technical consulting activities"/>
    <s v="Private Limited"/>
    <s v="8 Fitzroy Street"/>
    <s v="London"/>
    <s v="W1T 4BJ"/>
    <s v="London"/>
    <s v="United Kingdom"/>
    <m/>
    <m/>
    <m/>
    <s v="www.ovearupfoundation.org"/>
    <s v="N"/>
    <s v="OVE Arup Partnership Trustees Limited"/>
    <s v="United Kingdom"/>
    <m/>
    <m/>
    <s v="Secure"/>
  </r>
  <r>
    <n v="52468679"/>
    <x v="67"/>
    <s v="High Speed TWO (HS2) Limited"/>
    <x v="6"/>
    <x v="5"/>
    <x v="155"/>
    <x v="31"/>
    <s v="Network Rail"/>
    <n v="109444.49"/>
    <s v="Rail"/>
    <s v="unknown"/>
    <s v="Two Snowhill, Snow Hill Queensway"/>
    <s v="Birmingham"/>
    <s v="West Midlands"/>
    <s v="B4 6GA"/>
    <s v="West Midlands"/>
    <s v="United Kingdom"/>
    <n v="2904587"/>
    <n v="41100"/>
    <s v="Development of building projects"/>
    <s v="Rail"/>
    <s v="1 Eversholt Street"/>
    <s v="London"/>
    <s v="NW1 2DN"/>
    <s v="London"/>
    <s v="United Kingdom"/>
    <m/>
    <m/>
    <m/>
    <s v="www.networkrail.co.uk"/>
    <s v="N"/>
    <s v="Network Rail Limited"/>
    <s v="United Kingdom"/>
    <m/>
    <m/>
    <s v="Secure"/>
  </r>
  <r>
    <n v="92762266"/>
    <x v="251"/>
    <s v="High Speed TWO (HS2) Limited"/>
    <x v="29"/>
    <x v="29"/>
    <x v="193"/>
    <x v="8"/>
    <s v="Bechtel"/>
    <n v="1294399.1200000001"/>
    <s v="Rail"/>
    <s v="unknown"/>
    <s v="Two Snowhill, Snow Hill Queensway"/>
    <s v="Birmingham"/>
    <s v="West Midlands"/>
    <s v="B4 6GA"/>
    <s v="West Midlands"/>
    <s v="United Kingdom"/>
    <n v="506133"/>
    <n v="71129"/>
    <s v="Other engineering activities"/>
    <s v="Private Limited"/>
    <s v="2 Lakeside Drive, Park Royal"/>
    <m/>
    <s v="NW10 7FQ"/>
    <s v="London"/>
    <s v="United Kingdom"/>
    <m/>
    <m/>
    <m/>
    <s v="www.bechtel.com"/>
    <s v="N"/>
    <m/>
    <m/>
    <m/>
    <m/>
    <s v="Secure"/>
  </r>
  <r>
    <n v="92356617"/>
    <x v="79"/>
    <s v="High Speed TWO (HS2) Limited"/>
    <x v="28"/>
    <x v="29"/>
    <x v="215"/>
    <x v="1"/>
    <s v="Arup"/>
    <n v="1438907.26"/>
    <s v="Rail"/>
    <s v="unknown"/>
    <s v="Two Snowhill, Snow Hill Queensway"/>
    <s v="Birmingham"/>
    <s v="West Midlands"/>
    <s v="B4 6GA"/>
    <s v="West Midlands"/>
    <s v="United Kingdom"/>
    <n v="1312453"/>
    <n v="71122"/>
    <s v="Engineering related scientific and technical consulting activities"/>
    <s v="Private Limited"/>
    <s v="8 Fitzroy Street"/>
    <s v="London"/>
    <s v="W1T 4BJ"/>
    <s v="London"/>
    <s v="United Kingdom"/>
    <m/>
    <m/>
    <m/>
    <s v="www.ovearupfoundation.org"/>
    <s v="N"/>
    <s v="OVE Arup Partnership Trustees Limited"/>
    <s v="United Kingdom"/>
    <m/>
    <m/>
    <s v="Secure"/>
  </r>
  <r>
    <n v="52468637"/>
    <x v="250"/>
    <s v="High Speed TWO (HS2) Limited"/>
    <x v="6"/>
    <x v="5"/>
    <x v="116"/>
    <x v="31"/>
    <s v="Network Rail"/>
    <n v="193509.7"/>
    <s v="Rail"/>
    <s v="unknown"/>
    <s v="Two Snowhill, Snow Hill Queensway"/>
    <s v="Birmingham"/>
    <s v="West Midlands"/>
    <s v="B4 6GA"/>
    <s v="West Midlands"/>
    <s v="United Kingdom"/>
    <n v="2904587"/>
    <n v="41100"/>
    <s v="Development of building projects"/>
    <s v="Rail"/>
    <s v="1 Eversholt Street"/>
    <s v="London"/>
    <s v="NW1 2DN"/>
    <s v="London"/>
    <s v="United Kingdom"/>
    <m/>
    <m/>
    <m/>
    <s v="www.networkrail.co.uk"/>
    <s v="N"/>
    <s v="Network Rail Limited"/>
    <s v="United Kingdom"/>
    <m/>
    <m/>
    <s v="Secure"/>
  </r>
  <r>
    <n v="74769517"/>
    <x v="252"/>
    <s v="High Speed TWO (HS2) Limited"/>
    <x v="53"/>
    <x v="43"/>
    <x v="116"/>
    <x v="31"/>
    <s v="Network Rail"/>
    <n v="417077.77"/>
    <s v="Rail"/>
    <s v="unknown"/>
    <s v="Two Snowhill, Snow Hill Queensway"/>
    <s v="Birmingham"/>
    <s v="West Midlands"/>
    <s v="B4 6GA"/>
    <s v="West Midlands"/>
    <s v="United Kingdom"/>
    <n v="2904587"/>
    <n v="41100"/>
    <s v="Development of building projects"/>
    <s v="Rail"/>
    <s v="1 Eversholt Street"/>
    <s v="London"/>
    <s v="NW1 2DN"/>
    <s v="London"/>
    <s v="United Kingdom"/>
    <m/>
    <m/>
    <m/>
    <s v="www.networkrail.co.uk"/>
    <s v="N"/>
    <s v="Network Rail Limited"/>
    <s v="United Kingdom"/>
    <m/>
    <m/>
    <s v="Secure"/>
  </r>
  <r>
    <n v="92761924"/>
    <x v="122"/>
    <s v="High Speed TWO (HS2) Limited"/>
    <x v="6"/>
    <x v="5"/>
    <x v="116"/>
    <x v="31"/>
    <s v="Network Rail"/>
    <n v="267533.94"/>
    <s v="Rail"/>
    <s v="unknown"/>
    <s v="Two Snowhill, Snow Hill Queensway"/>
    <s v="Birmingham"/>
    <s v="West Midlands"/>
    <s v="B4 6GA"/>
    <s v="West Midlands"/>
    <s v="United Kingdom"/>
    <n v="2904587"/>
    <n v="41100"/>
    <s v="Development of building projects"/>
    <s v="Rail"/>
    <s v="1 Eversholt Street"/>
    <s v="London"/>
    <s v="NW1 2DN"/>
    <s v="London"/>
    <s v="United Kingdom"/>
    <m/>
    <m/>
    <m/>
    <s v="www.networkrail.co.uk"/>
    <s v="N"/>
    <s v="Network Rail Limited"/>
    <s v="United Kingdom"/>
    <m/>
    <m/>
    <s v="Secure"/>
  </r>
  <r>
    <n v="92356629"/>
    <x v="248"/>
    <s v="High Speed TWO (HS2) Limited"/>
    <x v="6"/>
    <x v="5"/>
    <x v="224"/>
    <x v="1"/>
    <s v="Arup"/>
    <n v="2830763.41"/>
    <s v="Rail"/>
    <s v="unknown"/>
    <s v="Two Snowhill, Snow Hill Queensway"/>
    <s v="Birmingham"/>
    <s v="West Midlands"/>
    <s v="B4 6GA"/>
    <s v="West Midlands"/>
    <s v="United Kingdom"/>
    <n v="1312453"/>
    <n v="71122"/>
    <s v="Engineering related scientific and technical consulting activities"/>
    <s v="Private Limited"/>
    <s v="8 Fitzroy Street"/>
    <s v="London"/>
    <s v="W1T 4BJ"/>
    <s v="London"/>
    <s v="United Kingdom"/>
    <m/>
    <m/>
    <m/>
    <s v="www.ovearupfoundation.org"/>
    <s v="N"/>
    <s v="OVE Arup Partnership Trustees Limited"/>
    <s v="United Kingdom"/>
    <m/>
    <m/>
    <s v="Secure"/>
  </r>
  <r>
    <n v="52468799"/>
    <x v="243"/>
    <s v="High Speed TWO (HS2) Limited"/>
    <x v="26"/>
    <x v="31"/>
    <x v="245"/>
    <x v="89"/>
    <m/>
    <n v="35798.39"/>
    <s v="Rail"/>
    <s v="unknown"/>
    <s v="Two Snowhill, Snow Hill Queensway"/>
    <s v="Birmingham"/>
    <s v="West Midlands"/>
    <s v="B4 6GA"/>
    <s v="West Midlands"/>
    <s v="United Kingdom"/>
    <m/>
    <m/>
    <m/>
    <s v="Central Government"/>
    <s v="200 Lichfield Lane"/>
    <s v="Mansfield"/>
    <s v="NG18 4RG"/>
    <s v="East Midlands"/>
    <s v="United Kingdom"/>
    <m/>
    <m/>
    <m/>
    <m/>
    <s v="N"/>
    <m/>
    <m/>
    <m/>
    <m/>
    <m/>
  </r>
  <r>
    <n v="82571826"/>
    <x v="208"/>
    <s v="High Speed TWO (HS2) Limited"/>
    <x v="28"/>
    <x v="31"/>
    <x v="251"/>
    <x v="1"/>
    <s v="Arup"/>
    <n v="4470776.1500000004"/>
    <s v="Rail"/>
    <s v="unknown"/>
    <s v="Two Snowhill, Snow Hill Queensway"/>
    <s v="Birmingham"/>
    <s v="West Midlands"/>
    <s v="B4 6GA"/>
    <s v="West Midlands"/>
    <s v="United Kingdom"/>
    <n v="1312453"/>
    <n v="71122"/>
    <s v="Engineering related scientific and technical consulting activities"/>
    <s v="Private Limited"/>
    <s v="8 Fitzroy Street"/>
    <s v="London"/>
    <s v="W1T 4BJ"/>
    <s v="London"/>
    <s v="United Kingdom"/>
    <m/>
    <m/>
    <m/>
    <s v="www.ovearupfoundation.org"/>
    <s v="N"/>
    <s v="OVE Arup Partnership Trustees Limited"/>
    <s v="United Kingdom"/>
    <m/>
    <m/>
    <s v="Secure"/>
  </r>
  <r>
    <n v="83359576"/>
    <x v="155"/>
    <s v="High Speed TWO (HS2) Limited"/>
    <x v="6"/>
    <x v="5"/>
    <x v="216"/>
    <x v="1"/>
    <s v="Arup"/>
    <n v="2484405.9"/>
    <s v="Rail"/>
    <s v="unknown"/>
    <s v="Two Snowhill, Snow Hill Queensway"/>
    <s v="Birmingham"/>
    <s v="West Midlands"/>
    <s v="B4 6GA"/>
    <s v="West Midlands"/>
    <s v="United Kingdom"/>
    <n v="1312453"/>
    <n v="71122"/>
    <s v="Engineering related scientific and technical consulting activities"/>
    <s v="Private Limited"/>
    <s v="8 Fitzroy Street"/>
    <s v="London"/>
    <s v="W1T 4BJ"/>
    <s v="London"/>
    <s v="United Kingdom"/>
    <m/>
    <m/>
    <m/>
    <s v="www.ovearupfoundation.org"/>
    <s v="N"/>
    <s v="OVE Arup Partnership Trustees Limited"/>
    <s v="United Kingdom"/>
    <m/>
    <m/>
    <s v="Secure"/>
  </r>
  <r>
    <n v="74769863"/>
    <x v="249"/>
    <s v="High Speed TWO (HS2) Limited"/>
    <x v="59"/>
    <x v="52"/>
    <x v="111"/>
    <x v="48"/>
    <s v="Fujitsu"/>
    <n v="36546.300000000003"/>
    <s v="Rail"/>
    <s v="unknown"/>
    <s v="Two Snowhill, Snow Hill Queensway"/>
    <s v="Birmingham"/>
    <s v="West Midlands"/>
    <s v="B4 6GA"/>
    <s v="West Midlands"/>
    <s v="United Kingdom"/>
    <n v="96056"/>
    <n v="95110"/>
    <s v="Repair of computers and peripheral equipment"/>
    <s v="Private Limited"/>
    <s v="Lovelace Road"/>
    <s v="Bracknell "/>
    <s v="RG12 8SN"/>
    <s v="South East"/>
    <s v="United Kingdom"/>
    <m/>
    <m/>
    <m/>
    <s v="www.fujitsu.com"/>
    <s v="N"/>
    <s v="FUJITSU LIMITED"/>
    <s v="Japan"/>
    <s v="JP3818000006"/>
    <m/>
    <s v="Secure"/>
  </r>
  <r>
    <n v="92761279"/>
    <x v="122"/>
    <s v="High Speed TWO (HS2) Limited"/>
    <x v="17"/>
    <x v="29"/>
    <x v="159"/>
    <x v="67"/>
    <m/>
    <n v="65794.509999999995"/>
    <s v="Rail"/>
    <s v="unknown"/>
    <s v="Two Snowhill, Snow Hill Queensway"/>
    <s v="Birmingham"/>
    <s v="West Midlands"/>
    <s v="B4 6GA"/>
    <s v="West Midlands"/>
    <s v="United Kingdom"/>
    <m/>
    <m/>
    <m/>
    <s v="Public Limited Company"/>
    <s v="GRAND BUILDINGS 1-3 STRAND"/>
    <s v="London "/>
    <s v="WC2N 5EH"/>
    <s v="London"/>
    <s v="United Kingdom"/>
    <m/>
    <m/>
    <m/>
    <m/>
    <m/>
    <m/>
    <m/>
    <m/>
    <m/>
    <m/>
  </r>
  <r>
    <n v="52474108"/>
    <x v="75"/>
    <s v="High Speed TWO (HS2) Limited"/>
    <x v="2"/>
    <x v="29"/>
    <x v="104"/>
    <x v="1"/>
    <s v="Arup"/>
    <n v="209303.34"/>
    <s v="Rail"/>
    <s v="unknown"/>
    <s v="Two Snowhill, Snow Hill Queensway"/>
    <s v="Birmingham"/>
    <s v="West Midlands"/>
    <s v="B4 6GA"/>
    <s v="West Midlands"/>
    <s v="United Kingdom"/>
    <n v="1312453"/>
    <n v="71122"/>
    <s v="Engineering related scientific and technical consulting activities"/>
    <s v="Private Limited"/>
    <s v="8 Fitzroy Street"/>
    <s v="London"/>
    <s v="W1T 4BJ"/>
    <s v="London"/>
    <s v="United Kingdom"/>
    <m/>
    <m/>
    <m/>
    <s v="www.ovearupfoundation.org"/>
    <s v="N"/>
    <s v="OVE Arup Partnership Trustees Limited"/>
    <s v="United Kingdom"/>
    <m/>
    <m/>
    <s v="Secure"/>
  </r>
  <r>
    <n v="82571934"/>
    <x v="211"/>
    <s v="High Speed TWO (HS2) Limited"/>
    <x v="56"/>
    <x v="31"/>
    <x v="236"/>
    <x v="85"/>
    <m/>
    <n v="103106.34"/>
    <s v="Rail"/>
    <s v="unknown"/>
    <s v="Two Snowhill, Snow Hill Queensway"/>
    <s v="Birmingham"/>
    <s v="West Midlands"/>
    <s v="B4 6GA"/>
    <s v="West Midlands"/>
    <s v="United Kingdom"/>
    <m/>
    <m/>
    <m/>
    <s v="Central Government"/>
    <s v="County Hall Spetchley Road"/>
    <s v="Worcester"/>
    <s v="WR52NP"/>
    <s v="West Midlands"/>
    <s v="United Kingdom"/>
    <m/>
    <m/>
    <m/>
    <m/>
    <m/>
    <m/>
    <m/>
    <m/>
    <m/>
    <m/>
  </r>
  <r>
    <n v="92761937"/>
    <x v="253"/>
    <s v="High Speed TWO (HS2) Limited"/>
    <x v="2"/>
    <x v="29"/>
    <x v="104"/>
    <x v="1"/>
    <s v="Arup"/>
    <n v="272645.38"/>
    <s v="Rail"/>
    <s v="unknown"/>
    <s v="Two Snowhill, Snow Hill Queensway"/>
    <s v="Birmingham"/>
    <s v="West Midlands"/>
    <s v="B4 6GA"/>
    <s v="West Midlands"/>
    <s v="United Kingdom"/>
    <n v="1312453"/>
    <n v="71122"/>
    <s v="Engineering related scientific and technical consulting activities"/>
    <s v="Private Limited"/>
    <s v="8 Fitzroy Street"/>
    <s v="London"/>
    <s v="W1T 4BJ"/>
    <s v="London"/>
    <s v="United Kingdom"/>
    <m/>
    <m/>
    <m/>
    <s v="www.ovearupfoundation.org"/>
    <s v="N"/>
    <s v="OVE Arup Partnership Trustees Limited"/>
    <s v="United Kingdom"/>
    <m/>
    <m/>
    <s v="Secure"/>
  </r>
  <r>
    <n v="74769723"/>
    <x v="170"/>
    <s v="High Speed TWO (HS2) Limited"/>
    <x v="18"/>
    <x v="30"/>
    <x v="223"/>
    <x v="64"/>
    <m/>
    <n v="87177.07"/>
    <s v="Rail"/>
    <s v="unknown"/>
    <s v="Two Snowhill, Snow Hill Queensway"/>
    <s v="Birmingham"/>
    <s v="West Midlands"/>
    <s v="B4 6GA"/>
    <s v="West Midlands"/>
    <s v="United Kingdom"/>
    <m/>
    <m/>
    <m/>
    <s v="Private Limited"/>
    <s v="Ashbrook Court, Prologis Park, Central Boulevard, Keresley End"/>
    <s v="Coventry"/>
    <s v="CV7 8PE"/>
    <s v="West Midlands"/>
    <s v="United Kingdom"/>
    <m/>
    <m/>
    <m/>
    <m/>
    <m/>
    <m/>
    <m/>
    <m/>
    <m/>
    <m/>
  </r>
  <r>
    <n v="74769458"/>
    <x v="165"/>
    <s v="High Speed TWO (HS2) Limited"/>
    <x v="53"/>
    <x v="43"/>
    <x v="224"/>
    <x v="1"/>
    <s v="Arup"/>
    <n v="2782100.84"/>
    <s v="Rail"/>
    <s v="unknown"/>
    <s v="Two Snowhill, Snow Hill Queensway"/>
    <s v="Birmingham"/>
    <s v="West Midlands"/>
    <s v="B4 6GA"/>
    <s v="West Midlands"/>
    <s v="United Kingdom"/>
    <n v="1312453"/>
    <n v="71122"/>
    <s v="Engineering related scientific and technical consulting activities"/>
    <s v="Private Limited"/>
    <s v="8 Fitzroy Street"/>
    <s v="London"/>
    <s v="W1T 4BJ"/>
    <s v="London"/>
    <s v="United Kingdom"/>
    <m/>
    <m/>
    <m/>
    <s v="www.ovearupfoundation.org"/>
    <s v="N"/>
    <s v="OVE Arup Partnership Trustees Limited"/>
    <s v="United Kingdom"/>
    <m/>
    <m/>
    <s v="Secure"/>
  </r>
  <r>
    <n v="83359584"/>
    <x v="164"/>
    <s v="High Speed TWO (HS2) Limited"/>
    <x v="13"/>
    <x v="29"/>
    <x v="253"/>
    <x v="46"/>
    <s v="AECOM"/>
    <n v="4513319.59"/>
    <s v="Rail"/>
    <s v="unknown"/>
    <s v="Two Snowhill, Snow Hill Queensway"/>
    <s v="Birmingham"/>
    <s v="West Midlands"/>
    <s v="B4 6GA"/>
    <s v="West Midlands"/>
    <s v="United Kingdom"/>
    <n v="1846493"/>
    <n v="71122"/>
    <s v="Engineering related scientific and technical consulting activities"/>
    <s v="Private Limited"/>
    <s v="Aldgate Tower 2 Leman Street"/>
    <s v="London"/>
    <s v="E1 8FA"/>
    <s v="London"/>
    <s v="United Kingdom"/>
    <m/>
    <m/>
    <m/>
    <s v="www.aecom.com"/>
    <s v="N"/>
    <s v="AECOM"/>
    <s v="United States"/>
    <s v="US00766T1007"/>
    <m/>
    <s v="Secure"/>
  </r>
  <r>
    <n v="92356612"/>
    <x v="79"/>
    <s v="High Speed TWO (HS2) Limited"/>
    <x v="29"/>
    <x v="29"/>
    <x v="193"/>
    <x v="8"/>
    <s v="Bechtel"/>
    <n v="1187279.08"/>
    <s v="Rail"/>
    <s v="unknown"/>
    <s v="Two Snowhill, Snow Hill Queensway"/>
    <s v="Birmingham"/>
    <s v="West Midlands"/>
    <s v="B4 6GA"/>
    <s v="West Midlands"/>
    <s v="United Kingdom"/>
    <n v="506133"/>
    <n v="71129"/>
    <s v="Other engineering activities"/>
    <s v="Private Limited"/>
    <s v="2 Lakeside Drive, Park Royal"/>
    <m/>
    <s v="NW10 7FQ"/>
    <s v="London"/>
    <s v="United Kingdom"/>
    <m/>
    <m/>
    <m/>
    <s v="www.bechtel.com"/>
    <s v="N"/>
    <m/>
    <m/>
    <m/>
    <m/>
    <s v="Secure"/>
  </r>
  <r>
    <n v="92356621"/>
    <x v="79"/>
    <s v="High Speed TWO (HS2) Limited"/>
    <x v="13"/>
    <x v="29"/>
    <x v="195"/>
    <x v="15"/>
    <m/>
    <n v="5785468.3099999996"/>
    <s v="Rail"/>
    <s v="unknown"/>
    <s v="Two Snowhill, Snow Hill Queensway"/>
    <s v="Birmingham"/>
    <s v="West Midlands"/>
    <s v="B4 6GA"/>
    <s v="West Midlands"/>
    <s v="United Kingdom"/>
    <n v="11537308"/>
    <n v="71129"/>
    <s v="Other engineering activities"/>
    <s v="Private Limited"/>
    <s v="Compass House, Threemilestone Industrial Estate, Threemilestone"/>
    <m/>
    <s v="TR4 9LD"/>
    <s v="South West"/>
    <s v="United Kingdom"/>
    <m/>
    <m/>
    <m/>
    <s v="www.macegroup.com"/>
    <s v="Y"/>
    <m/>
    <m/>
    <m/>
    <m/>
    <s v="Normal"/>
  </r>
  <r>
    <n v="82571867"/>
    <x v="218"/>
    <s v="High Speed TWO (HS2) Limited"/>
    <x v="6"/>
    <x v="5"/>
    <x v="116"/>
    <x v="31"/>
    <s v="Network Rail"/>
    <n v="445119.67"/>
    <s v="Rail"/>
    <s v="unknown"/>
    <s v="Two Snowhill, Snow Hill Queensway"/>
    <s v="Birmingham"/>
    <s v="West Midlands"/>
    <s v="B4 6GA"/>
    <s v="West Midlands"/>
    <s v="United Kingdom"/>
    <n v="2904587"/>
    <n v="41100"/>
    <s v="Development of building projects"/>
    <s v="Rail"/>
    <s v="1 Eversholt Street"/>
    <s v="London"/>
    <s v="NW1 2DN"/>
    <s v="London"/>
    <s v="United Kingdom"/>
    <m/>
    <m/>
    <m/>
    <s v="www.networkrail.co.uk"/>
    <s v="N"/>
    <s v="Network Rail Limited"/>
    <s v="United Kingdom"/>
    <m/>
    <m/>
    <s v="Secure"/>
  </r>
  <r>
    <n v="92356538"/>
    <x v="84"/>
    <s v="High Speed TWO (HS2) Limited"/>
    <x v="2"/>
    <x v="29"/>
    <x v="104"/>
    <x v="1"/>
    <s v="Arup"/>
    <n v="259493.1"/>
    <s v="Rail"/>
    <s v="unknown"/>
    <s v="Two Snowhill, Snow Hill Queensway"/>
    <s v="Birmingham"/>
    <s v="West Midlands"/>
    <s v="B4 6GA"/>
    <s v="West Midlands"/>
    <s v="United Kingdom"/>
    <n v="1312453"/>
    <n v="71122"/>
    <s v="Engineering related scientific and technical consulting activities"/>
    <s v="Private Limited"/>
    <s v="8 Fitzroy Street"/>
    <s v="London"/>
    <s v="W1T 4BJ"/>
    <s v="London"/>
    <s v="United Kingdom"/>
    <m/>
    <m/>
    <m/>
    <s v="www.ovearupfoundation.org"/>
    <s v="N"/>
    <s v="OVE Arup Partnership Trustees Limited"/>
    <s v="United Kingdom"/>
    <m/>
    <m/>
    <s v="Secure"/>
  </r>
  <r>
    <n v="92356618"/>
    <x v="79"/>
    <s v="High Speed TWO (HS2) Limited"/>
    <x v="28"/>
    <x v="29"/>
    <x v="196"/>
    <x v="1"/>
    <s v="Arup"/>
    <n v="7844662.4000000004"/>
    <s v="Rail"/>
    <s v="unknown"/>
    <s v="Two Snowhill, Snow Hill Queensway"/>
    <s v="Birmingham"/>
    <s v="West Midlands"/>
    <s v="B4 6GA"/>
    <s v="West Midlands"/>
    <s v="United Kingdom"/>
    <n v="1312453"/>
    <n v="71122"/>
    <s v="Engineering related scientific and technical consulting activities"/>
    <s v="Private Limited"/>
    <s v="8 Fitzroy Street"/>
    <s v="London"/>
    <s v="W1T 4BJ"/>
    <s v="London"/>
    <s v="United Kingdom"/>
    <m/>
    <m/>
    <m/>
    <s v="www.ovearupfoundation.org"/>
    <s v="N"/>
    <s v="OVE Arup Partnership Trustees Limited"/>
    <s v="United Kingdom"/>
    <m/>
    <m/>
    <s v="Secure"/>
  </r>
  <r>
    <n v="92762411"/>
    <x v="126"/>
    <s v="High Speed TWO (HS2) Limited"/>
    <x v="28"/>
    <x v="29"/>
    <x v="217"/>
    <x v="1"/>
    <s v="Arup"/>
    <n v="7048517.7800000003"/>
    <s v="Rail"/>
    <s v="unknown"/>
    <s v="Two Snowhill, Snow Hill Queensway"/>
    <s v="Birmingham"/>
    <s v="West Midlands"/>
    <s v="B4 6GA"/>
    <s v="West Midlands"/>
    <s v="United Kingdom"/>
    <n v="1312453"/>
    <n v="71122"/>
    <s v="Engineering related scientific and technical consulting activities"/>
    <s v="Private Limited"/>
    <s v="8 Fitzroy Street"/>
    <s v="London"/>
    <s v="W1T 4BJ"/>
    <s v="London"/>
    <s v="United Kingdom"/>
    <m/>
    <m/>
    <m/>
    <s v="www.ovearupfoundation.org"/>
    <s v="N"/>
    <s v="OVE Arup Partnership Trustees Limited"/>
    <s v="United Kingdom"/>
    <m/>
    <m/>
    <s v="Secure"/>
  </r>
  <r>
    <n v="74769445"/>
    <x v="168"/>
    <s v="High Speed TWO (HS2) Limited"/>
    <x v="18"/>
    <x v="27"/>
    <x v="251"/>
    <x v="15"/>
    <m/>
    <n v="3889161.78"/>
    <s v="Rail"/>
    <s v="unknown"/>
    <s v="Two Snowhill, Snow Hill Queensway"/>
    <s v="Birmingham"/>
    <s v="West Midlands"/>
    <s v="B4 6GA"/>
    <s v="West Midlands"/>
    <s v="United Kingdom"/>
    <n v="11537308"/>
    <n v="71129"/>
    <s v="Other engineering activities"/>
    <s v="Private Limited"/>
    <s v="Compass House, Threemilestone Industrial Estate, Threemilestone"/>
    <m/>
    <s v="TR4 9LD"/>
    <s v="South West"/>
    <s v="United Kingdom"/>
    <m/>
    <m/>
    <m/>
    <s v="www.macegroup.com"/>
    <s v="Y"/>
    <m/>
    <m/>
    <m/>
    <m/>
    <s v="Normal"/>
  </r>
  <r>
    <n v="92356472"/>
    <x v="254"/>
    <s v="High Speed TWO (HS2) Limited"/>
    <x v="6"/>
    <x v="5"/>
    <x v="254"/>
    <x v="67"/>
    <m/>
    <n v="75553.149999999994"/>
    <s v="Rail"/>
    <s v="unknown"/>
    <s v="Two Snowhill, Snow Hill Queensway"/>
    <s v="Birmingham"/>
    <s v="West Midlands"/>
    <s v="B4 6GA"/>
    <s v="West Midlands"/>
    <s v="United Kingdom"/>
    <m/>
    <m/>
    <m/>
    <s v="Public Limited Company"/>
    <s v="GRAND BUILDINGS 1-3 STRAND"/>
    <s v="London "/>
    <s v="WC2N 5EH"/>
    <s v="London"/>
    <s v="United Kingdom"/>
    <m/>
    <m/>
    <m/>
    <m/>
    <m/>
    <m/>
    <m/>
    <m/>
    <m/>
    <m/>
  </r>
  <r>
    <n v="52474365"/>
    <x v="255"/>
    <s v="High Speed TWO (HS2) Limited"/>
    <x v="13"/>
    <x v="29"/>
    <x v="251"/>
    <x v="15"/>
    <m/>
    <n v="5178494.8099999996"/>
    <s v="Rail"/>
    <s v="unknown"/>
    <s v="Two Snowhill, Snow Hill Queensway"/>
    <s v="Birmingham"/>
    <s v="West Midlands"/>
    <s v="B4 6GA"/>
    <s v="West Midlands"/>
    <s v="United Kingdom"/>
    <n v="11537308"/>
    <n v="71129"/>
    <s v="Other engineering activities"/>
    <s v="Private Limited"/>
    <s v="Compass House, Threemilestone Industrial Estate, Threemilestone"/>
    <m/>
    <s v="TR4 9LD"/>
    <s v="South West"/>
    <s v="United Kingdom"/>
    <m/>
    <m/>
    <m/>
    <s v="www.macegroup.com"/>
    <s v="Y"/>
    <m/>
    <m/>
    <m/>
    <m/>
    <s v="Normal"/>
  </r>
  <r>
    <n v="83359490"/>
    <x v="256"/>
    <s v="High Speed TWO (HS2) Limited"/>
    <x v="26"/>
    <x v="29"/>
    <x v="103"/>
    <x v="47"/>
    <m/>
    <n v="110769.79"/>
    <s v="Rail"/>
    <s v="unknown"/>
    <s v="Two Snowhill, Snow Hill Queensway"/>
    <s v="Birmingham"/>
    <s v="West Midlands"/>
    <s v="B4 6GA"/>
    <s v="West Midlands"/>
    <s v="United Kingdom"/>
    <m/>
    <m/>
    <m/>
    <s v="Private Limited"/>
    <s v="Western House, 466 Halifax Road"/>
    <s v="Bradford"/>
    <s v="BD6 2SZ"/>
    <s v="Yorkshire And The Humber"/>
    <s v="United Kingdom"/>
    <m/>
    <m/>
    <m/>
    <m/>
    <m/>
    <m/>
    <m/>
    <m/>
    <m/>
    <m/>
  </r>
  <r>
    <n v="52468504"/>
    <x v="247"/>
    <s v="High Speed TWO (HS2) Limited"/>
    <x v="6"/>
    <x v="5"/>
    <x v="224"/>
    <x v="1"/>
    <s v="Arup"/>
    <n v="3678003.68"/>
    <s v="Rail"/>
    <s v="unknown"/>
    <s v="Two Snowhill, Snow Hill Queensway"/>
    <s v="Birmingham"/>
    <s v="West Midlands"/>
    <s v="B4 6GA"/>
    <s v="West Midlands"/>
    <s v="United Kingdom"/>
    <n v="1312453"/>
    <n v="71122"/>
    <s v="Engineering related scientific and technical consulting activities"/>
    <s v="Private Limited"/>
    <s v="8 Fitzroy Street"/>
    <s v="London"/>
    <s v="W1T 4BJ"/>
    <s v="London"/>
    <s v="United Kingdom"/>
    <m/>
    <m/>
    <m/>
    <s v="www.ovearupfoundation.org"/>
    <s v="N"/>
    <s v="OVE Arup Partnership Trustees Limited"/>
    <s v="United Kingdom"/>
    <m/>
    <m/>
    <s v="Secure"/>
  </r>
  <r>
    <n v="74769419"/>
    <x v="166"/>
    <s v="High Speed TWO (HS2) Limited"/>
    <x v="18"/>
    <x v="46"/>
    <x v="251"/>
    <x v="1"/>
    <s v="Arup"/>
    <n v="6337376.8600000003"/>
    <s v="Rail"/>
    <s v="unknown"/>
    <s v="Two Snowhill, Snow Hill Queensway"/>
    <s v="Birmingham"/>
    <s v="West Midlands"/>
    <s v="B4 6GA"/>
    <s v="West Midlands"/>
    <s v="United Kingdom"/>
    <n v="1312453"/>
    <n v="71122"/>
    <s v="Engineering related scientific and technical consulting activities"/>
    <s v="Private Limited"/>
    <s v="8 Fitzroy Street"/>
    <s v="London"/>
    <s v="W1T 4BJ"/>
    <s v="London"/>
    <s v="United Kingdom"/>
    <m/>
    <m/>
    <m/>
    <s v="www.ovearupfoundation.org"/>
    <s v="N"/>
    <s v="OVE Arup Partnership Trustees Limited"/>
    <s v="United Kingdom"/>
    <m/>
    <m/>
    <s v="Secure"/>
  </r>
  <r>
    <n v="92761400"/>
    <x v="257"/>
    <s v="High Speed TWO (HS2) Limited"/>
    <x v="17"/>
    <x v="29"/>
    <x v="159"/>
    <x v="67"/>
    <m/>
    <n v="78789.350000000006"/>
    <s v="Rail"/>
    <s v="unknown"/>
    <s v="Two Snowhill, Snow Hill Queensway"/>
    <s v="Birmingham"/>
    <s v="West Midlands"/>
    <s v="B4 6GA"/>
    <s v="West Midlands"/>
    <s v="United Kingdom"/>
    <m/>
    <m/>
    <m/>
    <s v="Public Limited Company"/>
    <s v="GRAND BUILDINGS 1-3 STRAND"/>
    <s v="London "/>
    <s v="WC2N 5EH"/>
    <s v="London"/>
    <s v="United Kingdom"/>
    <m/>
    <m/>
    <m/>
    <m/>
    <m/>
    <m/>
    <m/>
    <m/>
    <m/>
    <m/>
  </r>
  <r>
    <n v="92761710"/>
    <x v="258"/>
    <s v="High Speed TWO (HS2) Limited"/>
    <x v="6"/>
    <x v="5"/>
    <x v="155"/>
    <x v="31"/>
    <s v="Network Rail"/>
    <n v="149502.34"/>
    <s v="Rail"/>
    <s v="unknown"/>
    <s v="Two Snowhill, Snow Hill Queensway"/>
    <s v="Birmingham"/>
    <s v="West Midlands"/>
    <s v="B4 6GA"/>
    <s v="West Midlands"/>
    <s v="United Kingdom"/>
    <n v="2904587"/>
    <n v="41100"/>
    <s v="Development of building projects"/>
    <s v="Rail"/>
    <s v="1 Eversholt Street"/>
    <s v="London"/>
    <s v="NW1 2DN"/>
    <s v="London"/>
    <s v="United Kingdom"/>
    <m/>
    <m/>
    <m/>
    <s v="www.networkrail.co.uk"/>
    <s v="N"/>
    <s v="Network Rail Limited"/>
    <s v="United Kingdom"/>
    <m/>
    <m/>
    <s v="Secure"/>
  </r>
  <r>
    <n v="52468643"/>
    <x v="259"/>
    <s v="High Speed TWO (HS2) Limited"/>
    <x v="6"/>
    <x v="5"/>
    <x v="116"/>
    <x v="31"/>
    <s v="Network Rail"/>
    <n v="182196.49"/>
    <s v="Rail"/>
    <s v="unknown"/>
    <s v="Two Snowhill, Snow Hill Queensway"/>
    <s v="Birmingham"/>
    <s v="West Midlands"/>
    <s v="B4 6GA"/>
    <s v="West Midlands"/>
    <s v="United Kingdom"/>
    <n v="2904587"/>
    <n v="41100"/>
    <s v="Development of building projects"/>
    <s v="Rail"/>
    <s v="1 Eversholt Street"/>
    <s v="London"/>
    <s v="NW1 2DN"/>
    <s v="London"/>
    <s v="United Kingdom"/>
    <m/>
    <m/>
    <m/>
    <s v="www.networkrail.co.uk"/>
    <s v="N"/>
    <s v="Network Rail Limited"/>
    <s v="United Kingdom"/>
    <m/>
    <m/>
    <s v="Secure"/>
  </r>
  <r>
    <n v="83359556"/>
    <x v="162"/>
    <s v="High Speed TWO (HS2) Limited"/>
    <x v="28"/>
    <x v="29"/>
    <x v="215"/>
    <x v="1"/>
    <s v="Arup"/>
    <n v="1107283.3799999999"/>
    <s v="Rail"/>
    <s v="unknown"/>
    <s v="Two Snowhill, Snow Hill Queensway"/>
    <s v="Birmingham"/>
    <s v="West Midlands"/>
    <s v="B4 6GA"/>
    <s v="West Midlands"/>
    <s v="United Kingdom"/>
    <n v="1312453"/>
    <n v="71122"/>
    <s v="Engineering related scientific and technical consulting activities"/>
    <s v="Private Limited"/>
    <s v="8 Fitzroy Street"/>
    <s v="London"/>
    <s v="W1T 4BJ"/>
    <s v="London"/>
    <s v="United Kingdom"/>
    <m/>
    <m/>
    <m/>
    <s v="www.ovearupfoundation.org"/>
    <s v="N"/>
    <s v="OVE Arup Partnership Trustees Limited"/>
    <s v="United Kingdom"/>
    <m/>
    <m/>
    <s v="Secure"/>
  </r>
  <r>
    <n v="52468480"/>
    <x v="243"/>
    <s v="High Speed TWO (HS2) Limited"/>
    <x v="28"/>
    <x v="31"/>
    <x v="255"/>
    <x v="1"/>
    <s v="Arup"/>
    <n v="5669910.25"/>
    <s v="Rail"/>
    <s v="unknown"/>
    <s v="Two Snowhill, Snow Hill Queensway"/>
    <s v="Birmingham"/>
    <s v="West Midlands"/>
    <s v="B4 6GA"/>
    <s v="West Midlands"/>
    <s v="United Kingdom"/>
    <n v="1312453"/>
    <n v="71122"/>
    <s v="Engineering related scientific and technical consulting activities"/>
    <s v="Private Limited"/>
    <s v="8 Fitzroy Street"/>
    <s v="London"/>
    <s v="W1T 4BJ"/>
    <s v="London"/>
    <s v="United Kingdom"/>
    <m/>
    <m/>
    <m/>
    <s v="www.ovearupfoundation.org"/>
    <s v="N"/>
    <s v="OVE Arup Partnership Trustees Limited"/>
    <s v="United Kingdom"/>
    <m/>
    <m/>
    <s v="Secure"/>
  </r>
  <r>
    <n v="82571839"/>
    <x v="260"/>
    <s v="High Speed TWO (HS2) Limited"/>
    <x v="6"/>
    <x v="5"/>
    <x v="224"/>
    <x v="1"/>
    <s v="Arup"/>
    <n v="2209861.4"/>
    <s v="Rail"/>
    <s v="unknown"/>
    <s v="Two Snowhill, Snow Hill Queensway"/>
    <s v="Birmingham"/>
    <s v="West Midlands"/>
    <s v="B4 6GA"/>
    <s v="West Midlands"/>
    <s v="United Kingdom"/>
    <n v="1312453"/>
    <n v="71122"/>
    <s v="Engineering related scientific and technical consulting activities"/>
    <s v="Private Limited"/>
    <s v="8 Fitzroy Street"/>
    <s v="London"/>
    <s v="W1T 4BJ"/>
    <s v="London"/>
    <s v="United Kingdom"/>
    <m/>
    <m/>
    <m/>
    <s v="www.ovearupfoundation.org"/>
    <s v="N"/>
    <s v="OVE Arup Partnership Trustees Limited"/>
    <s v="United Kingdom"/>
    <m/>
    <m/>
    <s v="Secure"/>
  </r>
  <r>
    <n v="82571908"/>
    <x v="211"/>
    <s v="High Speed TWO (HS2) Limited"/>
    <x v="6"/>
    <x v="5"/>
    <x v="155"/>
    <x v="31"/>
    <s v="Network Rail"/>
    <n v="138985.07"/>
    <s v="Rail"/>
    <s v="unknown"/>
    <s v="Two Snowhill, Snow Hill Queensway"/>
    <s v="Birmingham"/>
    <s v="West Midlands"/>
    <s v="B4 6GA"/>
    <s v="West Midlands"/>
    <s v="United Kingdom"/>
    <n v="2904587"/>
    <n v="41100"/>
    <s v="Development of building projects"/>
    <s v="Rail"/>
    <s v="1 Eversholt Street"/>
    <s v="London"/>
    <s v="NW1 2DN"/>
    <s v="London"/>
    <s v="United Kingdom"/>
    <m/>
    <m/>
    <m/>
    <s v="www.networkrail.co.uk"/>
    <s v="N"/>
    <s v="Network Rail Limited"/>
    <s v="United Kingdom"/>
    <m/>
    <m/>
    <s v="Secure"/>
  </r>
  <r>
    <n v="82571834"/>
    <x v="261"/>
    <s v="High Speed TWO (HS2) Limited"/>
    <x v="25"/>
    <x v="31"/>
    <x v="198"/>
    <x v="46"/>
    <s v="AECOM"/>
    <n v="2519864.9"/>
    <s v="Rail"/>
    <s v="unknown"/>
    <s v="Two Snowhill, Snow Hill Queensway"/>
    <s v="Birmingham"/>
    <s v="West Midlands"/>
    <s v="B4 6GA"/>
    <s v="West Midlands"/>
    <s v="United Kingdom"/>
    <n v="1846493"/>
    <n v="71122"/>
    <s v="Engineering related scientific and technical consulting activities"/>
    <s v="Private Limited"/>
    <s v="Aldgate Tower 2 Leman Street"/>
    <s v="London"/>
    <s v="E1 8FA"/>
    <s v="London"/>
    <s v="United Kingdom"/>
    <m/>
    <m/>
    <m/>
    <s v="www.aecom.com"/>
    <s v="N"/>
    <s v="AECOM"/>
    <s v="United States"/>
    <s v="US00766T1007"/>
    <m/>
    <s v="Secure"/>
  </r>
  <r>
    <n v="52474323"/>
    <x v="72"/>
    <s v="High Speed TWO (HS2) Limited"/>
    <x v="17"/>
    <x v="29"/>
    <x v="256"/>
    <x v="64"/>
    <m/>
    <n v="25407.4"/>
    <s v="Rail"/>
    <s v="unknown"/>
    <s v="Two Snowhill, Snow Hill Queensway"/>
    <s v="Birmingham"/>
    <s v="West Midlands"/>
    <s v="B4 6GA"/>
    <s v="West Midlands"/>
    <s v="United Kingdom"/>
    <m/>
    <m/>
    <m/>
    <s v="Private Limited"/>
    <s v="Ashbrook Court, Prologis Park, Central Boulevard, Keresley End"/>
    <s v="Coventry"/>
    <s v="CV7 8PE"/>
    <s v="West Midlands"/>
    <s v="United Kingdom"/>
    <m/>
    <m/>
    <m/>
    <m/>
    <m/>
    <m/>
    <m/>
    <m/>
    <m/>
    <m/>
  </r>
  <r>
    <n v="74769677"/>
    <x v="170"/>
    <s v="High Speed TWO (HS2) Limited"/>
    <x v="18"/>
    <x v="30"/>
    <x v="223"/>
    <x v="64"/>
    <m/>
    <n v="123758.48"/>
    <s v="Rail"/>
    <s v="unknown"/>
    <s v="Two Snowhill, Snow Hill Queensway"/>
    <s v="Birmingham"/>
    <s v="West Midlands"/>
    <s v="B4 6GA"/>
    <s v="West Midlands"/>
    <s v="United Kingdom"/>
    <m/>
    <m/>
    <m/>
    <s v="Private Limited"/>
    <s v="Ashbrook Court, Prologis Park, Central Boulevard, Keresley End"/>
    <s v="Coventry"/>
    <s v="CV7 8PE"/>
    <s v="West Midlands"/>
    <s v="United Kingdom"/>
    <m/>
    <m/>
    <m/>
    <m/>
    <m/>
    <m/>
    <m/>
    <m/>
    <m/>
    <m/>
  </r>
  <r>
    <n v="74769881"/>
    <x v="170"/>
    <s v="High Speed TWO (HS2) Limited"/>
    <x v="18"/>
    <x v="30"/>
    <x v="223"/>
    <x v="64"/>
    <m/>
    <n v="34887.97"/>
    <s v="Rail"/>
    <s v="unknown"/>
    <s v="Two Snowhill, Snow Hill Queensway"/>
    <s v="Birmingham"/>
    <s v="West Midlands"/>
    <s v="B4 6GA"/>
    <s v="West Midlands"/>
    <s v="United Kingdom"/>
    <m/>
    <m/>
    <m/>
    <s v="Private Limited"/>
    <s v="Ashbrook Court, Prologis Park, Central Boulevard, Keresley End"/>
    <s v="Coventry"/>
    <s v="CV7 8PE"/>
    <s v="West Midlands"/>
    <s v="United Kingdom"/>
    <m/>
    <m/>
    <m/>
    <m/>
    <m/>
    <m/>
    <m/>
    <m/>
    <m/>
    <m/>
  </r>
  <r>
    <n v="52474042"/>
    <x v="77"/>
    <s v="High Speed TWO (HS2) Limited"/>
    <x v="6"/>
    <x v="5"/>
    <x v="224"/>
    <x v="1"/>
    <s v="Arup"/>
    <n v="2350940.62"/>
    <s v="Rail"/>
    <s v="unknown"/>
    <s v="Two Snowhill, Snow Hill Queensway"/>
    <s v="Birmingham"/>
    <s v="West Midlands"/>
    <s v="B4 6GA"/>
    <s v="West Midlands"/>
    <s v="United Kingdom"/>
    <n v="1312453"/>
    <n v="71122"/>
    <s v="Engineering related scientific and technical consulting activities"/>
    <s v="Private Limited"/>
    <s v="8 Fitzroy Street"/>
    <s v="London"/>
    <s v="W1T 4BJ"/>
    <s v="London"/>
    <s v="United Kingdom"/>
    <m/>
    <m/>
    <m/>
    <s v="www.ovearupfoundation.org"/>
    <s v="N"/>
    <s v="OVE Arup Partnership Trustees Limited"/>
    <s v="United Kingdom"/>
    <m/>
    <m/>
    <s v="Secure"/>
  </r>
  <r>
    <n v="52468470"/>
    <x v="67"/>
    <s v="High Speed TWO (HS2) Limited"/>
    <x v="28"/>
    <x v="31"/>
    <x v="255"/>
    <x v="1"/>
    <s v="Arup"/>
    <n v="8197373.2000000002"/>
    <s v="Rail"/>
    <s v="unknown"/>
    <s v="Two Snowhill, Snow Hill Queensway"/>
    <s v="Birmingham"/>
    <s v="West Midlands"/>
    <s v="B4 6GA"/>
    <s v="West Midlands"/>
    <s v="United Kingdom"/>
    <n v="1312453"/>
    <n v="71122"/>
    <s v="Engineering related scientific and technical consulting activities"/>
    <s v="Private Limited"/>
    <s v="8 Fitzroy Street"/>
    <s v="London"/>
    <s v="W1T 4BJ"/>
    <s v="London"/>
    <s v="United Kingdom"/>
    <m/>
    <m/>
    <m/>
    <s v="www.ovearupfoundation.org"/>
    <s v="N"/>
    <s v="OVE Arup Partnership Trustees Limited"/>
    <s v="United Kingdom"/>
    <m/>
    <m/>
    <s v="Secure"/>
  </r>
  <r>
    <n v="84402645"/>
    <x v="262"/>
    <s v="High Speed TWO (HS2) Limited"/>
    <x v="14"/>
    <x v="61"/>
    <x v="257"/>
    <x v="45"/>
    <m/>
    <n v="617.4"/>
    <s v="Rail"/>
    <s v="unknown"/>
    <s v="Two Snowhill, Snow Hill Queensway"/>
    <s v="Birmingham"/>
    <s v="West Midlands"/>
    <s v="B4 6GA"/>
    <s v="West Midlands"/>
    <s v="United Kingdom"/>
    <n v="6966743"/>
    <n v="78200"/>
    <s v="Temporary employment agency activities"/>
    <s v="Private Limited"/>
    <s v="20 - 22 Wenlock Road"/>
    <m/>
    <s v="N1 7GU"/>
    <s v="London"/>
    <s v="United Kingdom"/>
    <m/>
    <m/>
    <m/>
    <s v="www.bryan-armstrong.com"/>
    <s v="Y"/>
    <m/>
    <m/>
    <m/>
    <m/>
    <s v="Normal"/>
  </r>
  <r>
    <n v="86007370"/>
    <x v="131"/>
    <s v="High Speed TWO (HS2) Limited"/>
    <x v="9"/>
    <x v="9"/>
    <x v="89"/>
    <x v="40"/>
    <m/>
    <n v="1000"/>
    <s v="Rail"/>
    <s v="unknown"/>
    <s v="Two Snowhill, Snow Hill Queensway"/>
    <s v="Birmingham"/>
    <s v="West Midlands"/>
    <s v="B4 6GA"/>
    <s v="West Midlands"/>
    <s v="United Kingdom"/>
    <m/>
    <m/>
    <m/>
    <m/>
    <m/>
    <m/>
    <m/>
    <m/>
    <m/>
    <m/>
    <m/>
    <m/>
    <m/>
    <m/>
    <m/>
    <m/>
    <m/>
    <m/>
    <m/>
  </r>
  <r>
    <n v="86007362"/>
    <x v="131"/>
    <s v="High Speed TWO (HS2) Limited"/>
    <x v="9"/>
    <x v="9"/>
    <x v="89"/>
    <x v="40"/>
    <m/>
    <n v="1000"/>
    <s v="Rail"/>
    <s v="unknown"/>
    <s v="Two Snowhill, Snow Hill Queensway"/>
    <s v="Birmingham"/>
    <s v="West Midlands"/>
    <s v="B4 6GA"/>
    <s v="West Midlands"/>
    <s v="United Kingdom"/>
    <m/>
    <m/>
    <m/>
    <m/>
    <m/>
    <m/>
    <m/>
    <m/>
    <m/>
    <m/>
    <m/>
    <m/>
    <m/>
    <m/>
    <m/>
    <m/>
    <m/>
    <m/>
    <m/>
  </r>
  <r>
    <n v="86008823"/>
    <x v="127"/>
    <s v="High Speed TWO (HS2) Limited"/>
    <x v="9"/>
    <x v="9"/>
    <x v="89"/>
    <x v="40"/>
    <m/>
    <n v="720"/>
    <s v="Rail"/>
    <s v="unknown"/>
    <s v="Two Snowhill, Snow Hill Queensway"/>
    <s v="Birmingham"/>
    <s v="West Midlands"/>
    <s v="B4 6GA"/>
    <s v="West Midlands"/>
    <s v="United Kingdom"/>
    <m/>
    <m/>
    <m/>
    <m/>
    <m/>
    <m/>
    <m/>
    <m/>
    <m/>
    <m/>
    <m/>
    <m/>
    <m/>
    <m/>
    <m/>
    <m/>
    <m/>
    <m/>
    <m/>
  </r>
  <r>
    <n v="86007644"/>
    <x v="137"/>
    <s v="High Speed TWO (HS2) Limited"/>
    <x v="9"/>
    <x v="9"/>
    <x v="89"/>
    <x v="40"/>
    <m/>
    <n v="1200"/>
    <s v="Rail"/>
    <s v="unknown"/>
    <s v="Two Snowhill, Snow Hill Queensway"/>
    <s v="Birmingham"/>
    <s v="West Midlands"/>
    <s v="B4 6GA"/>
    <s v="West Midlands"/>
    <s v="United Kingdom"/>
    <m/>
    <m/>
    <m/>
    <m/>
    <m/>
    <m/>
    <m/>
    <m/>
    <m/>
    <m/>
    <m/>
    <m/>
    <m/>
    <m/>
    <m/>
    <m/>
    <m/>
    <m/>
    <m/>
  </r>
  <r>
    <n v="77462502"/>
    <x v="263"/>
    <s v="High Speed TWO (HS2) Limited"/>
    <x v="10"/>
    <x v="9"/>
    <x v="258"/>
    <x v="59"/>
    <m/>
    <n v="500"/>
    <s v="Rail"/>
    <s v="unknown"/>
    <s v="Two Snowhill, Snow Hill Queensway"/>
    <s v="Birmingham"/>
    <s v="West Midlands"/>
    <s v="B4 6GA"/>
    <s v="West Midlands"/>
    <s v="United Kingdom"/>
    <m/>
    <m/>
    <m/>
    <m/>
    <m/>
    <m/>
    <m/>
    <m/>
    <m/>
    <m/>
    <m/>
    <m/>
    <m/>
    <m/>
    <m/>
    <m/>
    <m/>
    <m/>
    <m/>
  </r>
  <r>
    <n v="50277520"/>
    <x v="264"/>
    <s v="High Speed TWO (HS2) Limited"/>
    <x v="16"/>
    <x v="8"/>
    <x v="80"/>
    <x v="34"/>
    <s v="PAGE"/>
    <n v="3758.4"/>
    <s v="Rail"/>
    <s v="unknown"/>
    <s v="Two Snowhill, Snow Hill Queensway"/>
    <s v="Birmingham"/>
    <s v="West Midlands"/>
    <s v="B4 6GA"/>
    <s v="West Midlands"/>
    <s v="United Kingdom"/>
    <n v="1609138"/>
    <n v="78109"/>
    <s v="Other activities of employment placement agencies"/>
    <s v="Private Limited"/>
    <s v="200 Dashwood Lang Road, Bourne Business Park"/>
    <m/>
    <s v="KT15 2NX"/>
    <s v="South East"/>
    <s v="United Kingdom"/>
    <m/>
    <m/>
    <m/>
    <s v="www.michaelpage.com"/>
    <s v="N"/>
    <s v="PAGEGROUP PLC"/>
    <s v="United Kingdom"/>
    <s v="GB0030232317"/>
    <s v="PAGE"/>
    <m/>
  </r>
  <r>
    <n v="77471804"/>
    <x v="102"/>
    <s v="High Speed TWO (HS2) Limited"/>
    <x v="9"/>
    <x v="9"/>
    <x v="259"/>
    <x v="59"/>
    <m/>
    <n v="720"/>
    <s v="Rail"/>
    <s v="unknown"/>
    <s v="Two Snowhill, Snow Hill Queensway"/>
    <s v="Birmingham"/>
    <s v="West Midlands"/>
    <s v="B4 6GA"/>
    <s v="West Midlands"/>
    <s v="United Kingdom"/>
    <m/>
    <m/>
    <m/>
    <m/>
    <m/>
    <m/>
    <m/>
    <m/>
    <m/>
    <m/>
    <m/>
    <m/>
    <m/>
    <m/>
    <m/>
    <m/>
    <m/>
    <m/>
    <m/>
  </r>
  <r>
    <n v="84402351"/>
    <x v="205"/>
    <s v="High Speed TWO (HS2) Limited"/>
    <x v="33"/>
    <x v="38"/>
    <x v="80"/>
    <x v="45"/>
    <m/>
    <n v="4378.5"/>
    <s v="Rail"/>
    <s v="unknown"/>
    <s v="Two Snowhill, Snow Hill Queensway"/>
    <s v="Birmingham"/>
    <s v="West Midlands"/>
    <s v="B4 6GA"/>
    <s v="West Midlands"/>
    <s v="United Kingdom"/>
    <n v="6966743"/>
    <n v="78200"/>
    <s v="Temporary employment agency activities"/>
    <s v="Private Limited"/>
    <s v="20 - 22 Wenlock Road"/>
    <m/>
    <s v="N1 7GU"/>
    <s v="London"/>
    <s v="United Kingdom"/>
    <m/>
    <m/>
    <m/>
    <s v="www.bryan-armstrong.com"/>
    <s v="Y"/>
    <m/>
    <m/>
    <m/>
    <m/>
    <s v="Normal"/>
  </r>
  <r>
    <n v="86008939"/>
    <x v="133"/>
    <s v="High Speed TWO (HS2) Limited"/>
    <x v="9"/>
    <x v="9"/>
    <x v="89"/>
    <x v="40"/>
    <m/>
    <n v="1000"/>
    <s v="Rail"/>
    <s v="unknown"/>
    <s v="Two Snowhill, Snow Hill Queensway"/>
    <s v="Birmingham"/>
    <s v="West Midlands"/>
    <s v="B4 6GA"/>
    <s v="West Midlands"/>
    <s v="United Kingdom"/>
    <m/>
    <m/>
    <m/>
    <m/>
    <m/>
    <m/>
    <m/>
    <m/>
    <m/>
    <m/>
    <m/>
    <m/>
    <m/>
    <m/>
    <m/>
    <m/>
    <m/>
    <m/>
    <m/>
  </r>
  <r>
    <n v="86008844"/>
    <x v="127"/>
    <s v="High Speed TWO (HS2) Limited"/>
    <x v="9"/>
    <x v="9"/>
    <x v="89"/>
    <x v="40"/>
    <m/>
    <n v="1000"/>
    <s v="Rail"/>
    <s v="unknown"/>
    <s v="Two Snowhill, Snow Hill Queensway"/>
    <s v="Birmingham"/>
    <s v="West Midlands"/>
    <s v="B4 6GA"/>
    <s v="West Midlands"/>
    <s v="United Kingdom"/>
    <m/>
    <m/>
    <m/>
    <m/>
    <m/>
    <m/>
    <m/>
    <m/>
    <m/>
    <m/>
    <m/>
    <m/>
    <m/>
    <m/>
    <m/>
    <m/>
    <m/>
    <m/>
    <m/>
  </r>
  <r>
    <n v="77470692"/>
    <x v="105"/>
    <s v="High Speed TWO (HS2) Limited"/>
    <x v="10"/>
    <x v="9"/>
    <x v="132"/>
    <x v="59"/>
    <m/>
    <n v="1000"/>
    <s v="Rail"/>
    <s v="unknown"/>
    <s v="Two Snowhill, Snow Hill Queensway"/>
    <s v="Birmingham"/>
    <s v="West Midlands"/>
    <s v="B4 6GA"/>
    <s v="West Midlands"/>
    <s v="United Kingdom"/>
    <m/>
    <m/>
    <m/>
    <m/>
    <m/>
    <m/>
    <m/>
    <m/>
    <m/>
    <m/>
    <m/>
    <m/>
    <m/>
    <m/>
    <m/>
    <m/>
    <m/>
    <m/>
    <m/>
  </r>
  <r>
    <n v="48341004"/>
    <x v="44"/>
    <s v="High Speed TWO (HS2) Limited"/>
    <x v="21"/>
    <x v="33"/>
    <x v="89"/>
    <x v="40"/>
    <m/>
    <n v="1000"/>
    <s v="Rail"/>
    <s v="unknown"/>
    <s v="Two Snowhill, Snow Hill Queensway"/>
    <s v="Birmingham"/>
    <s v="West Midlands"/>
    <s v="B4 6GA"/>
    <s v="West Midlands"/>
    <s v="United Kingdom"/>
    <m/>
    <m/>
    <m/>
    <m/>
    <m/>
    <m/>
    <m/>
    <m/>
    <m/>
    <m/>
    <m/>
    <m/>
    <m/>
    <m/>
    <m/>
    <m/>
    <m/>
    <m/>
    <m/>
  </r>
  <r>
    <n v="86006391"/>
    <x v="130"/>
    <s v="High Speed TWO (HS2) Limited"/>
    <x v="9"/>
    <x v="9"/>
    <x v="89"/>
    <x v="40"/>
    <m/>
    <n v="1000"/>
    <s v="Rail"/>
    <s v="unknown"/>
    <s v="Two Snowhill, Snow Hill Queensway"/>
    <s v="Birmingham"/>
    <s v="West Midlands"/>
    <s v="B4 6GA"/>
    <s v="West Midlands"/>
    <s v="United Kingdom"/>
    <m/>
    <m/>
    <m/>
    <m/>
    <m/>
    <m/>
    <m/>
    <m/>
    <m/>
    <m/>
    <m/>
    <m/>
    <m/>
    <m/>
    <m/>
    <m/>
    <m/>
    <m/>
    <m/>
  </r>
  <r>
    <n v="50330791"/>
    <x v="265"/>
    <s v="High Speed TWO (HS2) Limited"/>
    <x v="16"/>
    <x v="62"/>
    <x v="80"/>
    <x v="54"/>
    <m/>
    <n v="2925"/>
    <s v="Rail"/>
    <s v="unknown"/>
    <s v="Two Snowhill, Snow Hill Queensway"/>
    <s v="Birmingham"/>
    <s v="West Midlands"/>
    <s v="B4 6GA"/>
    <s v="West Midlands"/>
    <s v="United Kingdom"/>
    <s v="OC352309"/>
    <n v="78109"/>
    <s v="Other activities of employment placement agencies"/>
    <s v="Limited Liability Partnership"/>
    <s v="Pennine Place 3rd Floor, 2A Charing Cross Road, Charing Cross"/>
    <m/>
    <s v="WC2H 0HF"/>
    <s v="London"/>
    <s v="United Kingdom"/>
    <m/>
    <m/>
    <m/>
    <s v="www.morgan-law.com"/>
    <s v="Y"/>
    <m/>
    <m/>
    <m/>
    <m/>
    <m/>
  </r>
  <r>
    <n v="86007364"/>
    <x v="131"/>
    <s v="High Speed TWO (HS2) Limited"/>
    <x v="9"/>
    <x v="9"/>
    <x v="89"/>
    <x v="40"/>
    <m/>
    <n v="1000"/>
    <s v="Rail"/>
    <s v="unknown"/>
    <s v="Two Snowhill, Snow Hill Queensway"/>
    <s v="Birmingham"/>
    <s v="West Midlands"/>
    <s v="B4 6GA"/>
    <s v="West Midlands"/>
    <s v="United Kingdom"/>
    <m/>
    <m/>
    <m/>
    <m/>
    <m/>
    <m/>
    <m/>
    <m/>
    <m/>
    <m/>
    <m/>
    <m/>
    <m/>
    <m/>
    <m/>
    <m/>
    <m/>
    <m/>
    <m/>
  </r>
  <r>
    <n v="46921177"/>
    <x v="266"/>
    <s v="High Speed TWO (HS2) Limited"/>
    <x v="10"/>
    <x v="9"/>
    <x v="260"/>
    <x v="19"/>
    <m/>
    <n v="1000"/>
    <s v="Rail"/>
    <s v="unknown"/>
    <s v="Two Snowhill, Snow Hill Queensway"/>
    <s v="Birmingham"/>
    <s v="West Midlands"/>
    <s v="B4 6GA"/>
    <s v="West Midlands"/>
    <s v="United Kingdom"/>
    <m/>
    <m/>
    <m/>
    <m/>
    <m/>
    <m/>
    <m/>
    <m/>
    <m/>
    <m/>
    <m/>
    <m/>
    <m/>
    <m/>
    <m/>
    <m/>
    <m/>
    <m/>
    <m/>
  </r>
  <r>
    <n v="48340887"/>
    <x v="44"/>
    <s v="High Speed TWO (HS2) Limited"/>
    <x v="20"/>
    <x v="32"/>
    <x v="86"/>
    <x v="54"/>
    <m/>
    <n v="3901.34"/>
    <s v="Rail"/>
    <s v="unknown"/>
    <s v="Two Snowhill, Snow Hill Queensway"/>
    <s v="Birmingham"/>
    <s v="West Midlands"/>
    <s v="B4 6GA"/>
    <s v="West Midlands"/>
    <s v="United Kingdom"/>
    <s v="OC352309"/>
    <n v="78109"/>
    <s v="Other activities of employment placement agencies"/>
    <s v="Limited Liability Partnership"/>
    <s v="Pennine Place 3rd Floor, 2A Charing Cross Road, Charing Cross"/>
    <m/>
    <s v="WC2H 0HF"/>
    <s v="London"/>
    <s v="United Kingdom"/>
    <m/>
    <m/>
    <m/>
    <s v="www.morgan-law.com"/>
    <s v="Y"/>
    <m/>
    <m/>
    <m/>
    <m/>
    <m/>
  </r>
  <r>
    <n v="54428619"/>
    <x v="267"/>
    <s v="High Speed TWO (HS2) Limited"/>
    <x v="16"/>
    <x v="8"/>
    <x v="80"/>
    <x v="34"/>
    <s v="PAGE"/>
    <n v="1252.8"/>
    <s v="Rail"/>
    <s v="unknown"/>
    <s v="Two Snowhill, Snow Hill Queensway"/>
    <s v="Birmingham"/>
    <s v="West Midlands"/>
    <s v="B4 6GA"/>
    <s v="West Midlands"/>
    <s v="United Kingdom"/>
    <n v="1609138"/>
    <n v="78109"/>
    <s v="Other activities of employment placement agencies"/>
    <s v="Private Limited"/>
    <s v="200 Dashwood Lang Road, Bourne Business Park"/>
    <m/>
    <s v="KT15 2NX"/>
    <s v="South East"/>
    <s v="United Kingdom"/>
    <m/>
    <m/>
    <m/>
    <s v="www.michaelpage.com"/>
    <s v="N"/>
    <s v="PAGEGROUP PLC"/>
    <s v="United Kingdom"/>
    <s v="GB0030232317"/>
    <s v="PAGE"/>
    <m/>
  </r>
  <r>
    <n v="86007429"/>
    <x v="131"/>
    <s v="High Speed TWO (HS2) Limited"/>
    <x v="49"/>
    <x v="22"/>
    <x v="86"/>
    <x v="45"/>
    <m/>
    <n v="3150"/>
    <s v="Rail"/>
    <s v="unknown"/>
    <s v="Two Snowhill, Snow Hill Queensway"/>
    <s v="Birmingham"/>
    <s v="West Midlands"/>
    <s v="B4 6GA"/>
    <s v="West Midlands"/>
    <s v="United Kingdom"/>
    <n v="6966743"/>
    <n v="78200"/>
    <s v="Temporary employment agency activities"/>
    <s v="Private Limited"/>
    <s v="20 - 22 Wenlock Road"/>
    <m/>
    <s v="N1 7GU"/>
    <s v="London"/>
    <s v="United Kingdom"/>
    <m/>
    <m/>
    <m/>
    <s v="www.bryan-armstrong.com"/>
    <s v="Y"/>
    <m/>
    <m/>
    <m/>
    <m/>
    <s v="Normal"/>
  </r>
  <r>
    <n v="46911640"/>
    <x v="17"/>
    <s v="High Speed TWO (HS2) Limited"/>
    <x v="9"/>
    <x v="9"/>
    <x v="261"/>
    <x v="19"/>
    <m/>
    <n v="520"/>
    <s v="Rail"/>
    <s v="unknown"/>
    <s v="Two Snowhill, Snow Hill Queensway"/>
    <s v="Birmingham"/>
    <s v="West Midlands"/>
    <s v="B4 6GA"/>
    <s v="West Midlands"/>
    <s v="United Kingdom"/>
    <m/>
    <m/>
    <m/>
    <m/>
    <m/>
    <m/>
    <m/>
    <m/>
    <m/>
    <m/>
    <m/>
    <m/>
    <m/>
    <m/>
    <m/>
    <m/>
    <m/>
    <m/>
    <m/>
  </r>
  <r>
    <n v="77471797"/>
    <x v="102"/>
    <s v="High Speed TWO (HS2) Limited"/>
    <x v="9"/>
    <x v="9"/>
    <x v="259"/>
    <x v="59"/>
    <m/>
    <n v="720"/>
    <s v="Rail"/>
    <s v="unknown"/>
    <s v="Two Snowhill, Snow Hill Queensway"/>
    <s v="Birmingham"/>
    <s v="West Midlands"/>
    <s v="B4 6GA"/>
    <s v="West Midlands"/>
    <s v="United Kingdom"/>
    <m/>
    <m/>
    <m/>
    <m/>
    <m/>
    <m/>
    <m/>
    <m/>
    <m/>
    <m/>
    <m/>
    <m/>
    <m/>
    <m/>
    <m/>
    <m/>
    <m/>
    <m/>
    <m/>
  </r>
  <r>
    <n v="86006411"/>
    <x v="130"/>
    <s v="High Speed TWO (HS2) Limited"/>
    <x v="9"/>
    <x v="9"/>
    <x v="89"/>
    <x v="40"/>
    <m/>
    <n v="1000"/>
    <s v="Rail"/>
    <s v="unknown"/>
    <s v="Two Snowhill, Snow Hill Queensway"/>
    <s v="Birmingham"/>
    <s v="West Midlands"/>
    <s v="B4 6GA"/>
    <s v="West Midlands"/>
    <s v="United Kingdom"/>
    <m/>
    <m/>
    <m/>
    <m/>
    <m/>
    <m/>
    <m/>
    <m/>
    <m/>
    <m/>
    <m/>
    <m/>
    <m/>
    <m/>
    <m/>
    <m/>
    <m/>
    <m/>
    <m/>
  </r>
  <r>
    <n v="77471868"/>
    <x v="102"/>
    <s v="High Speed TWO (HS2) Limited"/>
    <x v="10"/>
    <x v="9"/>
    <x v="201"/>
    <x v="59"/>
    <m/>
    <n v="1000"/>
    <s v="Rail"/>
    <s v="unknown"/>
    <s v="Two Snowhill, Snow Hill Queensway"/>
    <s v="Birmingham"/>
    <s v="West Midlands"/>
    <s v="B4 6GA"/>
    <s v="West Midlands"/>
    <s v="United Kingdom"/>
    <m/>
    <m/>
    <m/>
    <m/>
    <m/>
    <m/>
    <m/>
    <m/>
    <m/>
    <m/>
    <m/>
    <m/>
    <m/>
    <m/>
    <m/>
    <m/>
    <m/>
    <m/>
    <m/>
  </r>
  <r>
    <n v="77462359"/>
    <x v="180"/>
    <s v="High Speed TWO (HS2) Limited"/>
    <x v="10"/>
    <x v="9"/>
    <x v="262"/>
    <x v="59"/>
    <m/>
    <n v="600"/>
    <s v="Rail"/>
    <s v="unknown"/>
    <s v="Two Snowhill, Snow Hill Queensway"/>
    <s v="Birmingham"/>
    <s v="West Midlands"/>
    <s v="B4 6GA"/>
    <s v="West Midlands"/>
    <s v="United Kingdom"/>
    <m/>
    <m/>
    <m/>
    <m/>
    <m/>
    <m/>
    <m/>
    <m/>
    <m/>
    <m/>
    <m/>
    <m/>
    <m/>
    <m/>
    <m/>
    <m/>
    <m/>
    <m/>
    <m/>
  </r>
  <r>
    <n v="86006403"/>
    <x v="130"/>
    <s v="High Speed TWO (HS2) Limited"/>
    <x v="9"/>
    <x v="9"/>
    <x v="89"/>
    <x v="40"/>
    <m/>
    <n v="1000"/>
    <s v="Rail"/>
    <s v="unknown"/>
    <s v="Two Snowhill, Snow Hill Queensway"/>
    <s v="Birmingham"/>
    <s v="West Midlands"/>
    <s v="B4 6GA"/>
    <s v="West Midlands"/>
    <s v="United Kingdom"/>
    <m/>
    <m/>
    <m/>
    <m/>
    <m/>
    <m/>
    <m/>
    <m/>
    <m/>
    <m/>
    <m/>
    <m/>
    <m/>
    <m/>
    <m/>
    <m/>
    <m/>
    <m/>
    <m/>
  </r>
  <r>
    <n v="77471811"/>
    <x v="102"/>
    <s v="High Speed TWO (HS2) Limited"/>
    <x v="9"/>
    <x v="9"/>
    <x v="263"/>
    <x v="59"/>
    <m/>
    <n v="720"/>
    <s v="Rail"/>
    <s v="unknown"/>
    <s v="Two Snowhill, Snow Hill Queensway"/>
    <s v="Birmingham"/>
    <s v="West Midlands"/>
    <s v="B4 6GA"/>
    <s v="West Midlands"/>
    <s v="United Kingdom"/>
    <m/>
    <m/>
    <m/>
    <m/>
    <m/>
    <m/>
    <m/>
    <m/>
    <m/>
    <m/>
    <m/>
    <m/>
    <m/>
    <m/>
    <m/>
    <m/>
    <m/>
    <m/>
    <m/>
  </r>
  <r>
    <n v="77471799"/>
    <x v="102"/>
    <s v="High Speed TWO (HS2) Limited"/>
    <x v="9"/>
    <x v="9"/>
    <x v="259"/>
    <x v="59"/>
    <m/>
    <n v="720"/>
    <s v="Rail"/>
    <s v="unknown"/>
    <s v="Two Snowhill, Snow Hill Queensway"/>
    <s v="Birmingham"/>
    <s v="West Midlands"/>
    <s v="B4 6GA"/>
    <s v="West Midlands"/>
    <s v="United Kingdom"/>
    <m/>
    <m/>
    <m/>
    <m/>
    <m/>
    <m/>
    <m/>
    <m/>
    <m/>
    <m/>
    <m/>
    <m/>
    <m/>
    <m/>
    <m/>
    <m/>
    <m/>
    <m/>
    <m/>
  </r>
  <r>
    <n v="84402438"/>
    <x v="268"/>
    <s v="High Speed TWO (HS2) Limited"/>
    <x v="33"/>
    <x v="38"/>
    <x v="80"/>
    <x v="45"/>
    <m/>
    <n v="4378.5"/>
    <s v="Rail"/>
    <s v="unknown"/>
    <s v="Two Snowhill, Snow Hill Queensway"/>
    <s v="Birmingham"/>
    <s v="West Midlands"/>
    <s v="B4 6GA"/>
    <s v="West Midlands"/>
    <s v="United Kingdom"/>
    <n v="6966743"/>
    <n v="78200"/>
    <s v="Temporary employment agency activities"/>
    <s v="Private Limited"/>
    <s v="20 - 22 Wenlock Road"/>
    <m/>
    <s v="N1 7GU"/>
    <s v="London"/>
    <s v="United Kingdom"/>
    <m/>
    <m/>
    <m/>
    <s v="www.bryan-armstrong.com"/>
    <s v="Y"/>
    <m/>
    <m/>
    <m/>
    <m/>
    <s v="Normal"/>
  </r>
  <r>
    <n v="86007366"/>
    <x v="131"/>
    <s v="High Speed TWO (HS2) Limited"/>
    <x v="9"/>
    <x v="9"/>
    <x v="89"/>
    <x v="40"/>
    <m/>
    <n v="1000"/>
    <s v="Rail"/>
    <s v="unknown"/>
    <s v="Two Snowhill, Snow Hill Queensway"/>
    <s v="Birmingham"/>
    <s v="West Midlands"/>
    <s v="B4 6GA"/>
    <s v="West Midlands"/>
    <s v="United Kingdom"/>
    <m/>
    <m/>
    <m/>
    <m/>
    <m/>
    <m/>
    <m/>
    <m/>
    <m/>
    <m/>
    <m/>
    <m/>
    <m/>
    <m/>
    <m/>
    <m/>
    <m/>
    <m/>
    <m/>
  </r>
  <r>
    <n v="77463623"/>
    <x v="269"/>
    <s v="High Speed TWO (HS2) Limited"/>
    <x v="10"/>
    <x v="9"/>
    <x v="264"/>
    <x v="59"/>
    <m/>
    <n v="690"/>
    <s v="Rail"/>
    <s v="unknown"/>
    <s v="Two Snowhill, Snow Hill Queensway"/>
    <s v="Birmingham"/>
    <s v="West Midlands"/>
    <s v="B4 6GA"/>
    <s v="West Midlands"/>
    <s v="United Kingdom"/>
    <m/>
    <m/>
    <m/>
    <m/>
    <m/>
    <m/>
    <m/>
    <m/>
    <m/>
    <m/>
    <m/>
    <m/>
    <m/>
    <m/>
    <m/>
    <m/>
    <m/>
    <m/>
    <m/>
  </r>
  <r>
    <n v="48339399"/>
    <x v="46"/>
    <s v="High Speed TWO (HS2) Limited"/>
    <x v="20"/>
    <x v="32"/>
    <x v="86"/>
    <x v="45"/>
    <m/>
    <n v="3150"/>
    <s v="Rail"/>
    <s v="unknown"/>
    <s v="Two Snowhill, Snow Hill Queensway"/>
    <s v="Birmingham"/>
    <s v="West Midlands"/>
    <s v="B4 6GA"/>
    <s v="West Midlands"/>
    <s v="United Kingdom"/>
    <n v="6966743"/>
    <n v="78200"/>
    <s v="Temporary employment agency activities"/>
    <s v="Private Limited"/>
    <s v="20 - 22 Wenlock Road"/>
    <m/>
    <s v="N1 7GU"/>
    <s v="London"/>
    <s v="United Kingdom"/>
    <m/>
    <m/>
    <m/>
    <s v="www.bryan-armstrong.com"/>
    <s v="Y"/>
    <m/>
    <m/>
    <m/>
    <m/>
    <s v="Normal"/>
  </r>
  <r>
    <n v="86006857"/>
    <x v="270"/>
    <s v="High Speed TWO (HS2) Limited"/>
    <x v="10"/>
    <x v="9"/>
    <x v="89"/>
    <x v="40"/>
    <m/>
    <n v="600"/>
    <s v="Rail"/>
    <s v="unknown"/>
    <s v="Two Snowhill, Snow Hill Queensway"/>
    <s v="Birmingham"/>
    <s v="West Midlands"/>
    <s v="B4 6GA"/>
    <s v="West Midlands"/>
    <s v="United Kingdom"/>
    <m/>
    <m/>
    <m/>
    <m/>
    <m/>
    <m/>
    <m/>
    <m/>
    <m/>
    <m/>
    <m/>
    <m/>
    <m/>
    <m/>
    <m/>
    <m/>
    <m/>
    <m/>
    <m/>
  </r>
  <r>
    <n v="49631084"/>
    <x v="271"/>
    <s v="High Speed TWO (HS2) Limited"/>
    <x v="33"/>
    <x v="38"/>
    <x v="80"/>
    <x v="45"/>
    <m/>
    <n v="4378.5"/>
    <s v="Rail"/>
    <s v="unknown"/>
    <s v="Two Snowhill, Snow Hill Queensway"/>
    <s v="Birmingham"/>
    <s v="West Midlands"/>
    <s v="B4 6GA"/>
    <s v="West Midlands"/>
    <s v="United Kingdom"/>
    <n v="6966743"/>
    <n v="78200"/>
    <s v="Temporary employment agency activities"/>
    <s v="Private Limited"/>
    <s v="20 - 22 Wenlock Road"/>
    <m/>
    <s v="N1 7GU"/>
    <s v="London"/>
    <s v="United Kingdom"/>
    <m/>
    <m/>
    <m/>
    <s v="www.bryan-armstrong.com"/>
    <s v="Y"/>
    <m/>
    <m/>
    <m/>
    <m/>
    <s v="Normal"/>
  </r>
  <r>
    <n v="86007624"/>
    <x v="137"/>
    <s v="High Speed TWO (HS2) Limited"/>
    <x v="9"/>
    <x v="9"/>
    <x v="89"/>
    <x v="40"/>
    <m/>
    <n v="1000"/>
    <s v="Rail"/>
    <s v="unknown"/>
    <s v="Two Snowhill, Snow Hill Queensway"/>
    <s v="Birmingham"/>
    <s v="West Midlands"/>
    <s v="B4 6GA"/>
    <s v="West Midlands"/>
    <s v="United Kingdom"/>
    <m/>
    <m/>
    <m/>
    <m/>
    <m/>
    <m/>
    <m/>
    <m/>
    <m/>
    <m/>
    <m/>
    <m/>
    <m/>
    <m/>
    <m/>
    <m/>
    <m/>
    <m/>
    <m/>
  </r>
  <r>
    <n v="48340992"/>
    <x v="44"/>
    <s v="High Speed TWO (HS2) Limited"/>
    <x v="21"/>
    <x v="33"/>
    <x v="89"/>
    <x v="40"/>
    <m/>
    <n v="1000"/>
    <s v="Rail"/>
    <s v="unknown"/>
    <s v="Two Snowhill, Snow Hill Queensway"/>
    <s v="Birmingham"/>
    <s v="West Midlands"/>
    <s v="B4 6GA"/>
    <s v="West Midlands"/>
    <s v="United Kingdom"/>
    <m/>
    <m/>
    <m/>
    <m/>
    <m/>
    <m/>
    <m/>
    <m/>
    <m/>
    <m/>
    <m/>
    <m/>
    <m/>
    <m/>
    <m/>
    <m/>
    <m/>
    <m/>
    <m/>
  </r>
  <r>
    <n v="48339647"/>
    <x v="46"/>
    <s v="High Speed TWO (HS2) Limited"/>
    <x v="21"/>
    <x v="32"/>
    <x v="89"/>
    <x v="40"/>
    <m/>
    <n v="1000"/>
    <s v="Rail"/>
    <s v="unknown"/>
    <s v="Two Snowhill, Snow Hill Queensway"/>
    <s v="Birmingham"/>
    <s v="West Midlands"/>
    <s v="B4 6GA"/>
    <s v="West Midlands"/>
    <s v="United Kingdom"/>
    <m/>
    <m/>
    <m/>
    <m/>
    <m/>
    <m/>
    <m/>
    <m/>
    <m/>
    <m/>
    <m/>
    <m/>
    <m/>
    <m/>
    <m/>
    <m/>
    <m/>
    <m/>
    <m/>
  </r>
  <r>
    <n v="86006216"/>
    <x v="135"/>
    <s v="High Speed TWO (HS2) Limited"/>
    <x v="49"/>
    <x v="22"/>
    <x v="86"/>
    <x v="54"/>
    <m/>
    <n v="3344"/>
    <s v="Rail"/>
    <s v="unknown"/>
    <s v="Two Snowhill, Snow Hill Queensway"/>
    <s v="Birmingham"/>
    <s v="West Midlands"/>
    <s v="B4 6GA"/>
    <s v="West Midlands"/>
    <s v="United Kingdom"/>
    <s v="OC352309"/>
    <n v="78109"/>
    <s v="Other activities of employment placement agencies"/>
    <s v="Limited Liability Partnership"/>
    <s v="Pennine Place 3rd Floor, 2A Charing Cross Road, Charing Cross"/>
    <m/>
    <s v="WC2H 0HF"/>
    <s v="London"/>
    <s v="United Kingdom"/>
    <m/>
    <m/>
    <m/>
    <s v="www.morgan-law.com"/>
    <s v="Y"/>
    <m/>
    <m/>
    <m/>
    <m/>
    <m/>
  </r>
  <r>
    <n v="82366253"/>
    <x v="272"/>
    <s v="High Speed TWO (HS2) Limited"/>
    <x v="16"/>
    <x v="36"/>
    <x v="80"/>
    <x v="45"/>
    <m/>
    <n v="638.21"/>
    <s v="Rail"/>
    <s v="unknown"/>
    <s v="Two Snowhill, Snow Hill Queensway"/>
    <s v="Birmingham"/>
    <s v="West Midlands"/>
    <s v="B4 6GA"/>
    <s v="West Midlands"/>
    <s v="United Kingdom"/>
    <n v="6966743"/>
    <n v="78200"/>
    <s v="Temporary employment agency activities"/>
    <s v="Private Limited"/>
    <s v="20 - 22 Wenlock Road"/>
    <m/>
    <s v="N1 7GU"/>
    <s v="London"/>
    <s v="United Kingdom"/>
    <m/>
    <m/>
    <m/>
    <s v="www.bryan-armstrong.com"/>
    <s v="Y"/>
    <m/>
    <m/>
    <m/>
    <m/>
    <s v="Normal"/>
  </r>
  <r>
    <n v="48339529"/>
    <x v="46"/>
    <s v="High Speed TWO (HS2) Limited"/>
    <x v="21"/>
    <x v="32"/>
    <x v="89"/>
    <x v="40"/>
    <m/>
    <n v="1000"/>
    <s v="Rail"/>
    <s v="unknown"/>
    <s v="Two Snowhill, Snow Hill Queensway"/>
    <s v="Birmingham"/>
    <s v="West Midlands"/>
    <s v="B4 6GA"/>
    <s v="West Midlands"/>
    <s v="United Kingdom"/>
    <m/>
    <m/>
    <m/>
    <m/>
    <m/>
    <m/>
    <m/>
    <m/>
    <m/>
    <m/>
    <m/>
    <m/>
    <m/>
    <m/>
    <m/>
    <m/>
    <m/>
    <m/>
    <m/>
  </r>
  <r>
    <n v="48340436"/>
    <x v="43"/>
    <s v="High Speed TWO (HS2) Limited"/>
    <x v="20"/>
    <x v="32"/>
    <x v="86"/>
    <x v="36"/>
    <s v="Adecco"/>
    <n v="895.49"/>
    <s v="Rail"/>
    <s v="unknown"/>
    <s v="Two Snowhill, Snow Hill Queensway"/>
    <s v="Birmingham"/>
    <s v="West Midlands"/>
    <s v="B4 6GA"/>
    <s v="West Midlands"/>
    <s v="United Kingdom"/>
    <n v="1985032"/>
    <n v="78200"/>
    <s v="Temporary employment agency activities"/>
    <s v="Private Limited"/>
    <s v="10 Bishops Square"/>
    <m/>
    <s v="E1 6EG"/>
    <s v="London"/>
    <s v="United Kingdom"/>
    <m/>
    <m/>
    <m/>
    <s v="www.office-angels.com"/>
    <s v="N"/>
    <s v="ADECCO GROUP AG"/>
    <s v="Switzerland"/>
    <s v="CH0012138605"/>
    <m/>
    <s v="Secure"/>
  </r>
  <r>
    <n v="48340556"/>
    <x v="43"/>
    <s v="High Speed TWO (HS2) Limited"/>
    <x v="21"/>
    <x v="32"/>
    <x v="89"/>
    <x v="40"/>
    <m/>
    <n v="1000"/>
    <s v="Rail"/>
    <s v="unknown"/>
    <s v="Two Snowhill, Snow Hill Queensway"/>
    <s v="Birmingham"/>
    <s v="West Midlands"/>
    <s v="B4 6GA"/>
    <s v="West Midlands"/>
    <s v="United Kingdom"/>
    <m/>
    <m/>
    <m/>
    <m/>
    <m/>
    <m/>
    <m/>
    <m/>
    <m/>
    <m/>
    <m/>
    <m/>
    <m/>
    <m/>
    <m/>
    <m/>
    <m/>
    <m/>
    <m/>
  </r>
  <r>
    <n v="86007618"/>
    <x v="137"/>
    <s v="High Speed TWO (HS2) Limited"/>
    <x v="9"/>
    <x v="9"/>
    <x v="89"/>
    <x v="40"/>
    <m/>
    <n v="1000"/>
    <s v="Rail"/>
    <s v="unknown"/>
    <s v="Two Snowhill, Snow Hill Queensway"/>
    <s v="Birmingham"/>
    <s v="West Midlands"/>
    <s v="B4 6GA"/>
    <s v="West Midlands"/>
    <s v="United Kingdom"/>
    <m/>
    <m/>
    <m/>
    <m/>
    <m/>
    <m/>
    <m/>
    <m/>
    <m/>
    <m/>
    <m/>
    <m/>
    <m/>
    <m/>
    <m/>
    <m/>
    <m/>
    <m/>
    <m/>
  </r>
  <r>
    <n v="86008181"/>
    <x v="134"/>
    <s v="High Speed TWO (HS2) Limited"/>
    <x v="9"/>
    <x v="9"/>
    <x v="89"/>
    <x v="40"/>
    <m/>
    <n v="1000"/>
    <s v="Rail"/>
    <s v="unknown"/>
    <s v="Two Snowhill, Snow Hill Queensway"/>
    <s v="Birmingham"/>
    <s v="West Midlands"/>
    <s v="B4 6GA"/>
    <s v="West Midlands"/>
    <s v="United Kingdom"/>
    <m/>
    <m/>
    <m/>
    <m/>
    <m/>
    <m/>
    <m/>
    <m/>
    <m/>
    <m/>
    <m/>
    <m/>
    <m/>
    <m/>
    <m/>
    <m/>
    <m/>
    <m/>
    <m/>
  </r>
  <r>
    <n v="77474103"/>
    <x v="174"/>
    <s v="High Speed TWO (HS2) Limited"/>
    <x v="9"/>
    <x v="9"/>
    <x v="206"/>
    <x v="59"/>
    <m/>
    <n v="558"/>
    <s v="Rail"/>
    <s v="unknown"/>
    <s v="Two Snowhill, Snow Hill Queensway"/>
    <s v="Birmingham"/>
    <s v="West Midlands"/>
    <s v="B4 6GA"/>
    <s v="West Midlands"/>
    <s v="United Kingdom"/>
    <m/>
    <m/>
    <m/>
    <m/>
    <m/>
    <m/>
    <m/>
    <m/>
    <m/>
    <m/>
    <m/>
    <m/>
    <m/>
    <m/>
    <m/>
    <m/>
    <m/>
    <m/>
    <m/>
  </r>
  <r>
    <n v="48341488"/>
    <x v="45"/>
    <s v="High Speed TWO (HS2) Limited"/>
    <x v="21"/>
    <x v="33"/>
    <x v="89"/>
    <x v="92"/>
    <m/>
    <n v="1000"/>
    <s v="Rail"/>
    <s v="unknown"/>
    <s v="Two Snowhill, Snow Hill Queensway"/>
    <s v="Birmingham"/>
    <s v="West Midlands"/>
    <s v="B4 6GA"/>
    <s v="West Midlands"/>
    <s v="United Kingdom"/>
    <m/>
    <m/>
    <m/>
    <m/>
    <m/>
    <m/>
    <m/>
    <m/>
    <m/>
    <m/>
    <m/>
    <m/>
    <m/>
    <m/>
    <m/>
    <m/>
    <m/>
    <m/>
    <m/>
  </r>
  <r>
    <n v="86007911"/>
    <x v="132"/>
    <s v="High Speed TWO (HS2) Limited"/>
    <x v="9"/>
    <x v="9"/>
    <x v="89"/>
    <x v="40"/>
    <m/>
    <n v="720"/>
    <s v="Rail"/>
    <s v="unknown"/>
    <s v="Two Snowhill, Snow Hill Queensway"/>
    <s v="Birmingham"/>
    <s v="West Midlands"/>
    <s v="B4 6GA"/>
    <s v="West Midlands"/>
    <s v="United Kingdom"/>
    <m/>
    <m/>
    <m/>
    <m/>
    <m/>
    <m/>
    <m/>
    <m/>
    <m/>
    <m/>
    <m/>
    <m/>
    <m/>
    <m/>
    <m/>
    <m/>
    <m/>
    <m/>
    <m/>
  </r>
  <r>
    <n v="82366163"/>
    <x v="273"/>
    <s v="High Speed TWO (HS2) Limited"/>
    <x v="16"/>
    <x v="10"/>
    <x v="80"/>
    <x v="54"/>
    <m/>
    <n v="4650"/>
    <s v="Rail"/>
    <s v="unknown"/>
    <s v="Two Snowhill, Snow Hill Queensway"/>
    <s v="Birmingham"/>
    <s v="West Midlands"/>
    <s v="B4 6GA"/>
    <s v="West Midlands"/>
    <s v="United Kingdom"/>
    <s v="OC352309"/>
    <n v="78109"/>
    <s v="Other activities of employment placement agencies"/>
    <s v="Limited Liability Partnership"/>
    <s v="Pennine Place 3rd Floor, 2A Charing Cross Road, Charing Cross"/>
    <m/>
    <s v="WC2H 0HF"/>
    <s v="London"/>
    <s v="United Kingdom"/>
    <m/>
    <m/>
    <m/>
    <s v="www.morgan-law.com"/>
    <s v="Y"/>
    <m/>
    <m/>
    <m/>
    <m/>
    <m/>
  </r>
  <r>
    <n v="77470701"/>
    <x v="105"/>
    <s v="High Speed TWO (HS2) Limited"/>
    <x v="10"/>
    <x v="9"/>
    <x v="132"/>
    <x v="59"/>
    <m/>
    <n v="1000"/>
    <s v="Rail"/>
    <s v="unknown"/>
    <s v="Two Snowhill, Snow Hill Queensway"/>
    <s v="Birmingham"/>
    <s v="West Midlands"/>
    <s v="B4 6GA"/>
    <s v="West Midlands"/>
    <s v="United Kingdom"/>
    <m/>
    <m/>
    <m/>
    <m/>
    <m/>
    <m/>
    <m/>
    <m/>
    <m/>
    <m/>
    <m/>
    <m/>
    <m/>
    <m/>
    <m/>
    <m/>
    <m/>
    <m/>
    <m/>
  </r>
  <r>
    <n v="48338877"/>
    <x v="35"/>
    <s v="High Speed TWO (HS2) Limited"/>
    <x v="21"/>
    <x v="32"/>
    <x v="89"/>
    <x v="40"/>
    <m/>
    <n v="1000"/>
    <s v="Rail"/>
    <s v="unknown"/>
    <s v="Two Snowhill, Snow Hill Queensway"/>
    <s v="Birmingham"/>
    <s v="West Midlands"/>
    <s v="B4 6GA"/>
    <s v="West Midlands"/>
    <s v="United Kingdom"/>
    <m/>
    <m/>
    <m/>
    <m/>
    <m/>
    <m/>
    <m/>
    <m/>
    <m/>
    <m/>
    <m/>
    <m/>
    <m/>
    <m/>
    <m/>
    <m/>
    <m/>
    <m/>
    <m/>
  </r>
  <r>
    <n v="50330021"/>
    <x v="56"/>
    <s v="High Speed TWO (HS2) Limited"/>
    <x v="16"/>
    <x v="8"/>
    <x v="80"/>
    <x v="34"/>
    <s v="PAGE"/>
    <n v="4176"/>
    <s v="Rail"/>
    <s v="unknown"/>
    <s v="Two Snowhill, Snow Hill Queensway"/>
    <s v="Birmingham"/>
    <s v="West Midlands"/>
    <s v="B4 6GA"/>
    <s v="West Midlands"/>
    <s v="United Kingdom"/>
    <n v="1609138"/>
    <n v="78109"/>
    <s v="Other activities of employment placement agencies"/>
    <s v="Private Limited"/>
    <s v="200 Dashwood Lang Road, Bourne Business Park"/>
    <m/>
    <s v="KT15 2NX"/>
    <s v="South East"/>
    <s v="United Kingdom"/>
    <m/>
    <m/>
    <m/>
    <s v="www.michaelpage.com"/>
    <s v="N"/>
    <s v="PAGEGROUP PLC"/>
    <s v="United Kingdom"/>
    <s v="GB0030232317"/>
    <s v="PAGE"/>
    <m/>
  </r>
  <r>
    <n v="86007498"/>
    <x v="131"/>
    <s v="High Speed TWO (HS2) Limited"/>
    <x v="49"/>
    <x v="22"/>
    <x v="86"/>
    <x v="54"/>
    <m/>
    <n v="6688.01"/>
    <s v="Rail"/>
    <s v="unknown"/>
    <s v="Two Snowhill, Snow Hill Queensway"/>
    <s v="Birmingham"/>
    <s v="West Midlands"/>
    <s v="B4 6GA"/>
    <s v="West Midlands"/>
    <s v="United Kingdom"/>
    <s v="OC352309"/>
    <n v="78109"/>
    <s v="Other activities of employment placement agencies"/>
    <s v="Limited Liability Partnership"/>
    <s v="Pennine Place 3rd Floor, 2A Charing Cross Road, Charing Cross"/>
    <m/>
    <s v="WC2H 0HF"/>
    <s v="London"/>
    <s v="United Kingdom"/>
    <m/>
    <m/>
    <m/>
    <s v="www.morgan-law.com"/>
    <s v="Y"/>
    <m/>
    <m/>
    <m/>
    <m/>
    <m/>
  </r>
  <r>
    <n v="77462358"/>
    <x v="180"/>
    <s v="High Speed TWO (HS2) Limited"/>
    <x v="10"/>
    <x v="9"/>
    <x v="262"/>
    <x v="59"/>
    <m/>
    <n v="600"/>
    <s v="Rail"/>
    <s v="unknown"/>
    <s v="Two Snowhill, Snow Hill Queensway"/>
    <s v="Birmingham"/>
    <s v="West Midlands"/>
    <s v="B4 6GA"/>
    <s v="West Midlands"/>
    <s v="United Kingdom"/>
    <m/>
    <m/>
    <m/>
    <m/>
    <m/>
    <m/>
    <m/>
    <m/>
    <m/>
    <m/>
    <m/>
    <m/>
    <m/>
    <m/>
    <m/>
    <m/>
    <m/>
    <m/>
    <m/>
  </r>
  <r>
    <n v="48340948"/>
    <x v="44"/>
    <s v="High Speed TWO (HS2) Limited"/>
    <x v="20"/>
    <x v="32"/>
    <x v="86"/>
    <x v="54"/>
    <m/>
    <n v="3901.34"/>
    <s v="Rail"/>
    <s v="unknown"/>
    <s v="Two Snowhill, Snow Hill Queensway"/>
    <s v="Birmingham"/>
    <s v="West Midlands"/>
    <s v="B4 6GA"/>
    <s v="West Midlands"/>
    <s v="United Kingdom"/>
    <s v="OC352309"/>
    <n v="78109"/>
    <s v="Other activities of employment placement agencies"/>
    <s v="Limited Liability Partnership"/>
    <s v="Pennine Place 3rd Floor, 2A Charing Cross Road, Charing Cross"/>
    <m/>
    <s v="WC2H 0HF"/>
    <s v="London"/>
    <s v="United Kingdom"/>
    <m/>
    <m/>
    <m/>
    <s v="www.morgan-law.com"/>
    <s v="Y"/>
    <m/>
    <m/>
    <m/>
    <m/>
    <m/>
  </r>
  <r>
    <n v="82366164"/>
    <x v="273"/>
    <s v="High Speed TWO (HS2) Limited"/>
    <x v="16"/>
    <x v="10"/>
    <x v="80"/>
    <x v="54"/>
    <m/>
    <n v="2583.34"/>
    <s v="Rail"/>
    <s v="unknown"/>
    <s v="Two Snowhill, Snow Hill Queensway"/>
    <s v="Birmingham"/>
    <s v="West Midlands"/>
    <s v="B4 6GA"/>
    <s v="West Midlands"/>
    <s v="United Kingdom"/>
    <s v="OC352309"/>
    <n v="78109"/>
    <s v="Other activities of employment placement agencies"/>
    <s v="Limited Liability Partnership"/>
    <s v="Pennine Place 3rd Floor, 2A Charing Cross Road, Charing Cross"/>
    <m/>
    <s v="WC2H 0HF"/>
    <s v="London"/>
    <s v="United Kingdom"/>
    <m/>
    <m/>
    <m/>
    <s v="www.morgan-law.com"/>
    <s v="Y"/>
    <m/>
    <m/>
    <m/>
    <m/>
    <m/>
  </r>
  <r>
    <n v="86007031"/>
    <x v="274"/>
    <s v="High Speed TWO (HS2) Limited"/>
    <x v="49"/>
    <x v="22"/>
    <x v="86"/>
    <x v="45"/>
    <m/>
    <n v="912.35"/>
    <s v="Rail"/>
    <s v="unknown"/>
    <s v="Two Snowhill, Snow Hill Queensway"/>
    <s v="Birmingham"/>
    <s v="West Midlands"/>
    <s v="B4 6GA"/>
    <s v="West Midlands"/>
    <s v="United Kingdom"/>
    <n v="6966743"/>
    <n v="78200"/>
    <s v="Temporary employment agency activities"/>
    <s v="Private Limited"/>
    <s v="20 - 22 Wenlock Road"/>
    <m/>
    <s v="N1 7GU"/>
    <s v="London"/>
    <s v="United Kingdom"/>
    <m/>
    <m/>
    <m/>
    <s v="www.bryan-armstrong.com"/>
    <s v="Y"/>
    <m/>
    <m/>
    <m/>
    <m/>
    <s v="Normal"/>
  </r>
  <r>
    <n v="48340552"/>
    <x v="43"/>
    <s v="High Speed TWO (HS2) Limited"/>
    <x v="21"/>
    <x v="32"/>
    <x v="89"/>
    <x v="40"/>
    <m/>
    <n v="1000"/>
    <s v="Rail"/>
    <s v="unknown"/>
    <s v="Two Snowhill, Snow Hill Queensway"/>
    <s v="Birmingham"/>
    <s v="West Midlands"/>
    <s v="B4 6GA"/>
    <s v="West Midlands"/>
    <s v="United Kingdom"/>
    <m/>
    <m/>
    <m/>
    <m/>
    <m/>
    <m/>
    <m/>
    <m/>
    <m/>
    <m/>
    <m/>
    <m/>
    <m/>
    <m/>
    <m/>
    <m/>
    <m/>
    <m/>
    <m/>
  </r>
  <r>
    <n v="86008469"/>
    <x v="275"/>
    <s v="High Speed TWO (HS2) Limited"/>
    <x v="49"/>
    <x v="63"/>
    <x v="86"/>
    <x v="93"/>
    <m/>
    <n v="22058.400000000001"/>
    <s v="Rail"/>
    <s v="unknown"/>
    <s v="Two Snowhill, Snow Hill Queensway"/>
    <s v="Birmingham"/>
    <s v="West Midlands"/>
    <s v="B4 6GA"/>
    <s v="West Midlands"/>
    <s v="United Kingdom"/>
    <n v="5664711"/>
    <n v="78109"/>
    <s v="Other activities of employment placement agencies"/>
    <s v="Private Limited"/>
    <s v="18 St. Swithin's Lane"/>
    <m/>
    <s v="EC4N 8AD"/>
    <s v="London"/>
    <s v="United Kingdom"/>
    <m/>
    <m/>
    <m/>
    <s v="www.mcleanpartnership.com"/>
    <s v="Y"/>
    <s v="Mclean Advisory Limited"/>
    <s v="United Kingdom"/>
    <m/>
    <m/>
    <s v="Normal"/>
  </r>
  <r>
    <n v="48339157"/>
    <x v="48"/>
    <s v="High Speed TWO (HS2) Limited"/>
    <x v="21"/>
    <x v="32"/>
    <x v="89"/>
    <x v="40"/>
    <m/>
    <n v="1000"/>
    <s v="Rail"/>
    <s v="unknown"/>
    <s v="Two Snowhill, Snow Hill Queensway"/>
    <s v="Birmingham"/>
    <s v="West Midlands"/>
    <s v="B4 6GA"/>
    <s v="West Midlands"/>
    <s v="United Kingdom"/>
    <m/>
    <m/>
    <m/>
    <m/>
    <m/>
    <m/>
    <m/>
    <m/>
    <m/>
    <m/>
    <m/>
    <m/>
    <m/>
    <m/>
    <m/>
    <m/>
    <m/>
    <m/>
    <m/>
  </r>
  <r>
    <n v="77463031"/>
    <x v="103"/>
    <s v="High Speed TWO (HS2) Limited"/>
    <x v="10"/>
    <x v="9"/>
    <x v="265"/>
    <x v="59"/>
    <m/>
    <n v="624"/>
    <s v="Rail"/>
    <s v="unknown"/>
    <s v="Two Snowhill, Snow Hill Queensway"/>
    <s v="Birmingham"/>
    <s v="West Midlands"/>
    <s v="B4 6GA"/>
    <s v="West Midlands"/>
    <s v="United Kingdom"/>
    <m/>
    <m/>
    <m/>
    <m/>
    <m/>
    <m/>
    <m/>
    <m/>
    <m/>
    <m/>
    <m/>
    <m/>
    <m/>
    <m/>
    <m/>
    <m/>
    <m/>
    <m/>
    <m/>
  </r>
  <r>
    <n v="48342289"/>
    <x v="108"/>
    <s v="High Speed TWO (HS2) Limited"/>
    <x v="14"/>
    <x v="32"/>
    <x v="89"/>
    <x v="40"/>
    <m/>
    <n v="81601.990000000005"/>
    <s v="Rail"/>
    <s v="unknown"/>
    <s v="Two Snowhill, Snow Hill Queensway"/>
    <s v="Birmingham"/>
    <s v="West Midlands"/>
    <s v="B4 6GA"/>
    <s v="West Midlands"/>
    <s v="United Kingdom"/>
    <m/>
    <m/>
    <m/>
    <m/>
    <m/>
    <m/>
    <m/>
    <m/>
    <m/>
    <m/>
    <m/>
    <m/>
    <m/>
    <m/>
    <m/>
    <m/>
    <m/>
    <m/>
    <m/>
  </r>
  <r>
    <n v="86006381"/>
    <x v="130"/>
    <s v="High Speed TWO (HS2) Limited"/>
    <x v="9"/>
    <x v="9"/>
    <x v="89"/>
    <x v="40"/>
    <m/>
    <n v="750"/>
    <s v="Rail"/>
    <s v="unknown"/>
    <s v="Two Snowhill, Snow Hill Queensway"/>
    <s v="Birmingham"/>
    <s v="West Midlands"/>
    <s v="B4 6GA"/>
    <s v="West Midlands"/>
    <s v="United Kingdom"/>
    <m/>
    <m/>
    <m/>
    <m/>
    <m/>
    <m/>
    <m/>
    <m/>
    <m/>
    <m/>
    <m/>
    <m/>
    <m/>
    <m/>
    <m/>
    <m/>
    <m/>
    <m/>
    <m/>
  </r>
  <r>
    <n v="54427880"/>
    <x v="87"/>
    <s v="High Speed TWO (HS2) Limited"/>
    <x v="16"/>
    <x v="35"/>
    <x v="80"/>
    <x v="94"/>
    <s v="Gattaca"/>
    <n v="33696"/>
    <s v="Rail"/>
    <s v="unknown"/>
    <s v="Two Snowhill, Snow Hill Queensway"/>
    <s v="Birmingham"/>
    <s v="West Midlands"/>
    <s v="B4 6GA"/>
    <s v="West Midlands"/>
    <s v="United Kingdom"/>
    <n v="3280183"/>
    <n v="78200"/>
    <s v="Temporary employment agency activities"/>
    <s v="Private Limited"/>
    <s v="1450 Parkway, Whiteley"/>
    <m/>
    <s v="PO15 7AF"/>
    <s v="South East"/>
    <s v="United Kingdom"/>
    <m/>
    <m/>
    <m/>
    <s v="www.resourcing-solutions.com"/>
    <s v="Y"/>
    <s v="GATTACA PLC"/>
    <s v="United Kingdom"/>
    <s v="GB00B1FMDQ43"/>
    <m/>
    <s v="Stable"/>
  </r>
  <r>
    <n v="77474067"/>
    <x v="174"/>
    <s v="High Speed TWO (HS2) Limited"/>
    <x v="10"/>
    <x v="23"/>
    <x v="266"/>
    <x v="59"/>
    <m/>
    <n v="510"/>
    <s v="Rail"/>
    <s v="unknown"/>
    <s v="Two Snowhill, Snow Hill Queensway"/>
    <s v="Birmingham"/>
    <s v="West Midlands"/>
    <s v="B4 6GA"/>
    <s v="West Midlands"/>
    <s v="United Kingdom"/>
    <m/>
    <m/>
    <m/>
    <m/>
    <m/>
    <m/>
    <m/>
    <m/>
    <m/>
    <m/>
    <m/>
    <m/>
    <m/>
    <m/>
    <m/>
    <m/>
    <m/>
    <m/>
    <m/>
  </r>
  <r>
    <n v="77463089"/>
    <x v="103"/>
    <s v="High Speed TWO (HS2) Limited"/>
    <x v="10"/>
    <x v="9"/>
    <x v="267"/>
    <x v="59"/>
    <m/>
    <n v="1000"/>
    <s v="Rail"/>
    <s v="unknown"/>
    <s v="Two Snowhill, Snow Hill Queensway"/>
    <s v="Birmingham"/>
    <s v="West Midlands"/>
    <s v="B4 6GA"/>
    <s v="West Midlands"/>
    <s v="United Kingdom"/>
    <m/>
    <m/>
    <m/>
    <m/>
    <m/>
    <m/>
    <m/>
    <m/>
    <m/>
    <m/>
    <m/>
    <m/>
    <m/>
    <m/>
    <m/>
    <m/>
    <m/>
    <m/>
    <m/>
  </r>
  <r>
    <n v="46921013"/>
    <x v="23"/>
    <s v="High Speed TWO (HS2) Limited"/>
    <x v="10"/>
    <x v="23"/>
    <x v="268"/>
    <x v="19"/>
    <m/>
    <n v="1000"/>
    <s v="Rail"/>
    <s v="unknown"/>
    <s v="Two Snowhill, Snow Hill Queensway"/>
    <s v="Birmingham"/>
    <s v="West Midlands"/>
    <s v="B4 6GA"/>
    <s v="West Midlands"/>
    <s v="United Kingdom"/>
    <m/>
    <m/>
    <m/>
    <m/>
    <m/>
    <m/>
    <m/>
    <m/>
    <m/>
    <m/>
    <m/>
    <m/>
    <m/>
    <m/>
    <m/>
    <m/>
    <m/>
    <m/>
    <m/>
  </r>
  <r>
    <n v="84402354"/>
    <x v="205"/>
    <s v="High Speed TWO (HS2) Limited"/>
    <x v="24"/>
    <x v="38"/>
    <x v="80"/>
    <x v="45"/>
    <m/>
    <n v="5040"/>
    <s v="Rail"/>
    <s v="unknown"/>
    <s v="Two Snowhill, Snow Hill Queensway"/>
    <s v="Birmingham"/>
    <s v="West Midlands"/>
    <s v="B4 6GA"/>
    <s v="West Midlands"/>
    <s v="United Kingdom"/>
    <n v="6966743"/>
    <n v="78200"/>
    <s v="Temporary employment agency activities"/>
    <s v="Private Limited"/>
    <s v="20 - 22 Wenlock Road"/>
    <m/>
    <s v="N1 7GU"/>
    <s v="London"/>
    <s v="United Kingdom"/>
    <m/>
    <m/>
    <m/>
    <s v="www.bryan-armstrong.com"/>
    <s v="Y"/>
    <m/>
    <m/>
    <m/>
    <m/>
    <s v="Normal"/>
  </r>
  <r>
    <n v="77462714"/>
    <x v="181"/>
    <s v="High Speed TWO (HS2) Limited"/>
    <x v="12"/>
    <x v="23"/>
    <x v="269"/>
    <x v="21"/>
    <s v="JAMES BROADBENT"/>
    <n v="953.36"/>
    <s v="Rail"/>
    <s v="unknown"/>
    <s v="Two Snowhill, Snow Hill Queensway"/>
    <s v="Birmingham"/>
    <s v="West Midlands"/>
    <s v="B4 6GA"/>
    <s v="West Midlands"/>
    <s v="United Kingdom"/>
    <n v="8883555"/>
    <n v="98000"/>
    <s v="Residents property management"/>
    <s v="Private Limited"/>
    <s v="Bowden House, 36 Northampton Road"/>
    <m/>
    <s v="LE16 9HE"/>
    <s v="East Midlands"/>
    <s v="United Kingdom"/>
    <m/>
    <m/>
    <m/>
    <s v="www.thomsonbroadbent.co.uk"/>
    <s v="Y"/>
    <m/>
    <m/>
    <m/>
    <m/>
    <s v="Secure"/>
  </r>
  <r>
    <n v="86006455"/>
    <x v="130"/>
    <s v="High Speed TWO (HS2) Limited"/>
    <x v="49"/>
    <x v="22"/>
    <x v="86"/>
    <x v="45"/>
    <m/>
    <n v="2520"/>
    <s v="Rail"/>
    <s v="unknown"/>
    <s v="Two Snowhill, Snow Hill Queensway"/>
    <s v="Birmingham"/>
    <s v="West Midlands"/>
    <s v="B4 6GA"/>
    <s v="West Midlands"/>
    <s v="United Kingdom"/>
    <n v="6966743"/>
    <n v="78200"/>
    <s v="Temporary employment agency activities"/>
    <s v="Private Limited"/>
    <s v="20 - 22 Wenlock Road"/>
    <m/>
    <s v="N1 7GU"/>
    <s v="London"/>
    <s v="United Kingdom"/>
    <m/>
    <m/>
    <m/>
    <s v="www.bryan-armstrong.com"/>
    <s v="Y"/>
    <m/>
    <m/>
    <m/>
    <m/>
    <s v="Normal"/>
  </r>
  <r>
    <n v="48338803"/>
    <x v="35"/>
    <s v="High Speed TWO (HS2) Limited"/>
    <x v="33"/>
    <x v="32"/>
    <x v="86"/>
    <x v="45"/>
    <m/>
    <n v="2803.68"/>
    <s v="Rail"/>
    <s v="unknown"/>
    <s v="Two Snowhill, Snow Hill Queensway"/>
    <s v="Birmingham"/>
    <s v="West Midlands"/>
    <s v="B4 6GA"/>
    <s v="West Midlands"/>
    <s v="United Kingdom"/>
    <n v="6966743"/>
    <n v="78200"/>
    <s v="Temporary employment agency activities"/>
    <s v="Private Limited"/>
    <s v="20 - 22 Wenlock Road"/>
    <m/>
    <s v="N1 7GU"/>
    <s v="London"/>
    <s v="United Kingdom"/>
    <m/>
    <m/>
    <m/>
    <s v="www.bryan-armstrong.com"/>
    <s v="Y"/>
    <m/>
    <m/>
    <m/>
    <m/>
    <s v="Normal"/>
  </r>
  <r>
    <n v="46921025"/>
    <x v="16"/>
    <s v="High Speed TWO (HS2) Limited"/>
    <x v="10"/>
    <x v="9"/>
    <x v="270"/>
    <x v="19"/>
    <m/>
    <n v="1000"/>
    <s v="Rail"/>
    <s v="unknown"/>
    <s v="Two Snowhill, Snow Hill Queensway"/>
    <s v="Birmingham"/>
    <s v="West Midlands"/>
    <s v="B4 6GA"/>
    <s v="West Midlands"/>
    <s v="United Kingdom"/>
    <m/>
    <m/>
    <m/>
    <m/>
    <m/>
    <m/>
    <m/>
    <m/>
    <m/>
    <m/>
    <m/>
    <m/>
    <m/>
    <m/>
    <m/>
    <m/>
    <m/>
    <m/>
    <m/>
  </r>
  <r>
    <n v="84402858"/>
    <x v="276"/>
    <s v="High Speed TWO (HS2) Limited"/>
    <x v="33"/>
    <x v="38"/>
    <x v="80"/>
    <x v="45"/>
    <m/>
    <n v="3940.66"/>
    <s v="Rail"/>
    <s v="unknown"/>
    <s v="Two Snowhill, Snow Hill Queensway"/>
    <s v="Birmingham"/>
    <s v="West Midlands"/>
    <s v="B4 6GA"/>
    <s v="West Midlands"/>
    <s v="United Kingdom"/>
    <n v="6966743"/>
    <n v="78200"/>
    <s v="Temporary employment agency activities"/>
    <s v="Private Limited"/>
    <s v="20 - 22 Wenlock Road"/>
    <m/>
    <s v="N1 7GU"/>
    <s v="London"/>
    <s v="United Kingdom"/>
    <m/>
    <m/>
    <m/>
    <s v="www.bryan-armstrong.com"/>
    <s v="Y"/>
    <m/>
    <m/>
    <m/>
    <m/>
    <s v="Normal"/>
  </r>
  <r>
    <n v="86006260"/>
    <x v="135"/>
    <s v="High Speed TWO (HS2) Limited"/>
    <x v="49"/>
    <x v="35"/>
    <x v="86"/>
    <x v="54"/>
    <m/>
    <n v="5333.34"/>
    <s v="Rail"/>
    <s v="unknown"/>
    <s v="Two Snowhill, Snow Hill Queensway"/>
    <s v="Birmingham"/>
    <s v="West Midlands"/>
    <s v="B4 6GA"/>
    <s v="West Midlands"/>
    <s v="United Kingdom"/>
    <s v="OC352309"/>
    <n v="78109"/>
    <s v="Other activities of employment placement agencies"/>
    <s v="Limited Liability Partnership"/>
    <s v="Pennine Place 3rd Floor, 2A Charing Cross Road, Charing Cross"/>
    <m/>
    <s v="WC2H 0HF"/>
    <s v="London"/>
    <s v="United Kingdom"/>
    <m/>
    <m/>
    <m/>
    <s v="www.morgan-law.com"/>
    <s v="Y"/>
    <m/>
    <m/>
    <m/>
    <m/>
    <m/>
  </r>
  <r>
    <n v="86007616"/>
    <x v="137"/>
    <s v="High Speed TWO (HS2) Limited"/>
    <x v="9"/>
    <x v="9"/>
    <x v="89"/>
    <x v="40"/>
    <m/>
    <n v="1000"/>
    <s v="Rail"/>
    <s v="unknown"/>
    <s v="Two Snowhill, Snow Hill Queensway"/>
    <s v="Birmingham"/>
    <s v="West Midlands"/>
    <s v="B4 6GA"/>
    <s v="West Midlands"/>
    <s v="United Kingdom"/>
    <m/>
    <m/>
    <m/>
    <m/>
    <m/>
    <m/>
    <m/>
    <m/>
    <m/>
    <m/>
    <m/>
    <m/>
    <m/>
    <m/>
    <m/>
    <m/>
    <m/>
    <m/>
    <m/>
  </r>
  <r>
    <n v="86007640"/>
    <x v="137"/>
    <s v="High Speed TWO (HS2) Limited"/>
    <x v="9"/>
    <x v="9"/>
    <x v="89"/>
    <x v="40"/>
    <m/>
    <n v="1200"/>
    <s v="Rail"/>
    <s v="unknown"/>
    <s v="Two Snowhill, Snow Hill Queensway"/>
    <s v="Birmingham"/>
    <s v="West Midlands"/>
    <s v="B4 6GA"/>
    <s v="West Midlands"/>
    <s v="United Kingdom"/>
    <m/>
    <m/>
    <m/>
    <m/>
    <m/>
    <m/>
    <m/>
    <m/>
    <m/>
    <m/>
    <m/>
    <m/>
    <m/>
    <m/>
    <m/>
    <m/>
    <m/>
    <m/>
    <m/>
  </r>
  <r>
    <n v="54428506"/>
    <x v="87"/>
    <s v="High Speed TWO (HS2) Limited"/>
    <x v="16"/>
    <x v="35"/>
    <x v="80"/>
    <x v="42"/>
    <m/>
    <n v="3990"/>
    <s v="Rail"/>
    <s v="unknown"/>
    <s v="Two Snowhill, Snow Hill Queensway"/>
    <s v="Birmingham"/>
    <s v="West Midlands"/>
    <s v="B4 6GA"/>
    <s v="West Midlands"/>
    <s v="United Kingdom"/>
    <n v="10983754"/>
    <n v="74909"/>
    <s v="Other professional, scientific and technical activities n.e.c."/>
    <s v="Private Limited"/>
    <s v="63-66 Hatton Garden"/>
    <m/>
    <s v="EC1N 8LE"/>
    <s v="London"/>
    <s v="United Kingdom"/>
    <m/>
    <m/>
    <m/>
    <s v="www.costelloandreyes.com"/>
    <s v="Y"/>
    <m/>
    <m/>
    <m/>
    <m/>
    <s v="Caution"/>
  </r>
  <r>
    <n v="46911625"/>
    <x v="20"/>
    <s v="High Speed TWO (HS2) Limited"/>
    <x v="9"/>
    <x v="9"/>
    <x v="271"/>
    <x v="19"/>
    <m/>
    <n v="520"/>
    <s v="Rail"/>
    <s v="unknown"/>
    <s v="Two Snowhill, Snow Hill Queensway"/>
    <s v="Birmingham"/>
    <s v="West Midlands"/>
    <s v="B4 6GA"/>
    <s v="West Midlands"/>
    <s v="United Kingdom"/>
    <m/>
    <m/>
    <m/>
    <m/>
    <m/>
    <m/>
    <m/>
    <m/>
    <m/>
    <m/>
    <m/>
    <m/>
    <m/>
    <m/>
    <m/>
    <m/>
    <m/>
    <m/>
    <m/>
  </r>
  <r>
    <n v="86008827"/>
    <x v="127"/>
    <s v="High Speed TWO (HS2) Limited"/>
    <x v="9"/>
    <x v="9"/>
    <x v="89"/>
    <x v="40"/>
    <m/>
    <n v="799.2"/>
    <s v="Rail"/>
    <s v="unknown"/>
    <s v="Two Snowhill, Snow Hill Queensway"/>
    <s v="Birmingham"/>
    <s v="West Midlands"/>
    <s v="B4 6GA"/>
    <s v="West Midlands"/>
    <s v="United Kingdom"/>
    <m/>
    <m/>
    <m/>
    <m/>
    <m/>
    <m/>
    <m/>
    <m/>
    <m/>
    <m/>
    <m/>
    <m/>
    <m/>
    <m/>
    <m/>
    <m/>
    <m/>
    <m/>
    <m/>
  </r>
  <r>
    <n v="77470633"/>
    <x v="105"/>
    <s v="High Speed TWO (HS2) Limited"/>
    <x v="10"/>
    <x v="9"/>
    <x v="132"/>
    <x v="59"/>
    <m/>
    <n v="750"/>
    <s v="Rail"/>
    <s v="unknown"/>
    <s v="Two Snowhill, Snow Hill Queensway"/>
    <s v="Birmingham"/>
    <s v="West Midlands"/>
    <s v="B4 6GA"/>
    <s v="West Midlands"/>
    <s v="United Kingdom"/>
    <m/>
    <m/>
    <m/>
    <m/>
    <m/>
    <m/>
    <m/>
    <m/>
    <m/>
    <m/>
    <m/>
    <m/>
    <m/>
    <m/>
    <m/>
    <m/>
    <m/>
    <m/>
    <m/>
  </r>
  <r>
    <n v="46921102"/>
    <x v="18"/>
    <s v="High Speed TWO (HS2) Limited"/>
    <x v="9"/>
    <x v="9"/>
    <x v="272"/>
    <x v="19"/>
    <m/>
    <n v="1000"/>
    <s v="Rail"/>
    <s v="unknown"/>
    <s v="Two Snowhill, Snow Hill Queensway"/>
    <s v="Birmingham"/>
    <s v="West Midlands"/>
    <s v="B4 6GA"/>
    <s v="West Midlands"/>
    <s v="United Kingdom"/>
    <m/>
    <m/>
    <m/>
    <m/>
    <m/>
    <m/>
    <m/>
    <m/>
    <m/>
    <m/>
    <m/>
    <m/>
    <m/>
    <m/>
    <m/>
    <m/>
    <m/>
    <m/>
    <m/>
  </r>
  <r>
    <n v="84402665"/>
    <x v="262"/>
    <s v="High Speed TWO (HS2) Limited"/>
    <x v="24"/>
    <x v="38"/>
    <x v="80"/>
    <x v="45"/>
    <m/>
    <n v="5040"/>
    <s v="Rail"/>
    <s v="unknown"/>
    <s v="Two Snowhill, Snow Hill Queensway"/>
    <s v="Birmingham"/>
    <s v="West Midlands"/>
    <s v="B4 6GA"/>
    <s v="West Midlands"/>
    <s v="United Kingdom"/>
    <n v="6966743"/>
    <n v="78200"/>
    <s v="Temporary employment agency activities"/>
    <s v="Private Limited"/>
    <s v="20 - 22 Wenlock Road"/>
    <m/>
    <s v="N1 7GU"/>
    <s v="London"/>
    <s v="United Kingdom"/>
    <m/>
    <m/>
    <m/>
    <s v="www.bryan-armstrong.com"/>
    <s v="Y"/>
    <m/>
    <m/>
    <m/>
    <m/>
    <s v="Normal"/>
  </r>
  <r>
    <n v="53665254"/>
    <x v="277"/>
    <s v="High Speed TWO (HS2) Limited"/>
    <x v="7"/>
    <x v="38"/>
    <x v="80"/>
    <x v="34"/>
    <s v="PAGE"/>
    <n v="4176"/>
    <s v="Rail"/>
    <s v="unknown"/>
    <s v="Two Snowhill, Snow Hill Queensway"/>
    <s v="Birmingham"/>
    <s v="West Midlands"/>
    <s v="B4 6GA"/>
    <s v="West Midlands"/>
    <s v="United Kingdom"/>
    <n v="1609138"/>
    <n v="78109"/>
    <s v="Other activities of employment placement agencies"/>
    <s v="Private Limited"/>
    <s v="200 Dashwood Lang Road, Bourne Business Park"/>
    <m/>
    <s v="KT15 2NX"/>
    <s v="South East"/>
    <s v="United Kingdom"/>
    <m/>
    <m/>
    <m/>
    <s v="www.michaelpage.com"/>
    <s v="N"/>
    <s v="PAGEGROUP PLC"/>
    <s v="United Kingdom"/>
    <s v="GB0030232317"/>
    <s v="PAGE"/>
    <m/>
  </r>
  <r>
    <n v="54428328"/>
    <x v="87"/>
    <s v="High Speed TWO (HS2) Limited"/>
    <x v="16"/>
    <x v="35"/>
    <x v="80"/>
    <x v="45"/>
    <m/>
    <n v="3502.8"/>
    <s v="Rail"/>
    <s v="unknown"/>
    <s v="Two Snowhill, Snow Hill Queensway"/>
    <s v="Birmingham"/>
    <s v="West Midlands"/>
    <s v="B4 6GA"/>
    <s v="West Midlands"/>
    <s v="United Kingdom"/>
    <n v="6966743"/>
    <n v="78200"/>
    <s v="Temporary employment agency activities"/>
    <s v="Private Limited"/>
    <s v="20 - 22 Wenlock Road"/>
    <m/>
    <s v="N1 7GU"/>
    <s v="London"/>
    <s v="United Kingdom"/>
    <m/>
    <m/>
    <m/>
    <s v="www.bryan-armstrong.com"/>
    <s v="Y"/>
    <m/>
    <m/>
    <m/>
    <m/>
    <s v="Normal"/>
  </r>
  <r>
    <n v="86006875"/>
    <x v="270"/>
    <s v="High Speed TWO (HS2) Limited"/>
    <x v="10"/>
    <x v="9"/>
    <x v="89"/>
    <x v="40"/>
    <m/>
    <n v="1000"/>
    <s v="Rail"/>
    <s v="unknown"/>
    <s v="Two Snowhill, Snow Hill Queensway"/>
    <s v="Birmingham"/>
    <s v="West Midlands"/>
    <s v="B4 6GA"/>
    <s v="West Midlands"/>
    <s v="United Kingdom"/>
    <m/>
    <m/>
    <m/>
    <m/>
    <m/>
    <m/>
    <m/>
    <m/>
    <m/>
    <m/>
    <m/>
    <m/>
    <m/>
    <m/>
    <m/>
    <m/>
    <m/>
    <m/>
    <m/>
  </r>
  <r>
    <n v="77463060"/>
    <x v="103"/>
    <s v="High Speed TWO (HS2) Limited"/>
    <x v="10"/>
    <x v="9"/>
    <x v="127"/>
    <x v="59"/>
    <m/>
    <n v="750"/>
    <s v="Rail"/>
    <s v="unknown"/>
    <s v="Two Snowhill, Snow Hill Queensway"/>
    <s v="Birmingham"/>
    <s v="West Midlands"/>
    <s v="B4 6GA"/>
    <s v="West Midlands"/>
    <s v="United Kingdom"/>
    <m/>
    <m/>
    <m/>
    <m/>
    <m/>
    <m/>
    <m/>
    <m/>
    <m/>
    <m/>
    <m/>
    <m/>
    <m/>
    <m/>
    <m/>
    <m/>
    <m/>
    <m/>
    <m/>
  </r>
  <r>
    <n v="86008165"/>
    <x v="134"/>
    <s v="High Speed TWO (HS2) Limited"/>
    <x v="9"/>
    <x v="9"/>
    <x v="89"/>
    <x v="40"/>
    <m/>
    <n v="720"/>
    <s v="Rail"/>
    <s v="unknown"/>
    <s v="Two Snowhill, Snow Hill Queensway"/>
    <s v="Birmingham"/>
    <s v="West Midlands"/>
    <s v="B4 6GA"/>
    <s v="West Midlands"/>
    <s v="United Kingdom"/>
    <m/>
    <m/>
    <m/>
    <m/>
    <m/>
    <m/>
    <m/>
    <m/>
    <m/>
    <m/>
    <m/>
    <m/>
    <m/>
    <m/>
    <m/>
    <m/>
    <m/>
    <m/>
    <m/>
  </r>
  <r>
    <n v="50348385"/>
    <x v="59"/>
    <s v="High Speed TWO (HS2) Limited"/>
    <x v="14"/>
    <x v="38"/>
    <x v="80"/>
    <x v="54"/>
    <m/>
    <n v="2583.34"/>
    <s v="Rail"/>
    <s v="unknown"/>
    <s v="Two Snowhill, Snow Hill Queensway"/>
    <s v="Birmingham"/>
    <s v="West Midlands"/>
    <s v="B4 6GA"/>
    <s v="West Midlands"/>
    <s v="United Kingdom"/>
    <s v="OC352309"/>
    <n v="78109"/>
    <s v="Other activities of employment placement agencies"/>
    <s v="Limited Liability Partnership"/>
    <s v="Pennine Place 3rd Floor, 2A Charing Cross Road, Charing Cross"/>
    <m/>
    <s v="WC2H 0HF"/>
    <s v="London"/>
    <s v="United Kingdom"/>
    <m/>
    <m/>
    <m/>
    <s v="www.morgan-law.com"/>
    <s v="Y"/>
    <m/>
    <m/>
    <m/>
    <m/>
    <m/>
  </r>
  <r>
    <n v="86007608"/>
    <x v="137"/>
    <s v="High Speed TWO (HS2) Limited"/>
    <x v="9"/>
    <x v="9"/>
    <x v="89"/>
    <x v="40"/>
    <m/>
    <n v="1000"/>
    <s v="Rail"/>
    <s v="unknown"/>
    <s v="Two Snowhill, Snow Hill Queensway"/>
    <s v="Birmingham"/>
    <s v="West Midlands"/>
    <s v="B4 6GA"/>
    <s v="West Midlands"/>
    <s v="United Kingdom"/>
    <m/>
    <m/>
    <m/>
    <m/>
    <m/>
    <m/>
    <m/>
    <m/>
    <m/>
    <m/>
    <m/>
    <m/>
    <m/>
    <m/>
    <m/>
    <m/>
    <m/>
    <m/>
    <m/>
  </r>
  <r>
    <n v="77463024"/>
    <x v="103"/>
    <s v="High Speed TWO (HS2) Limited"/>
    <x v="10"/>
    <x v="9"/>
    <x v="129"/>
    <x v="59"/>
    <m/>
    <n v="600"/>
    <s v="Rail"/>
    <s v="unknown"/>
    <s v="Two Snowhill, Snow Hill Queensway"/>
    <s v="Birmingham"/>
    <s v="West Midlands"/>
    <s v="B4 6GA"/>
    <s v="West Midlands"/>
    <s v="United Kingdom"/>
    <m/>
    <m/>
    <m/>
    <m/>
    <m/>
    <m/>
    <m/>
    <m/>
    <m/>
    <m/>
    <m/>
    <m/>
    <m/>
    <m/>
    <m/>
    <m/>
    <m/>
    <m/>
    <m/>
  </r>
  <r>
    <n v="54428590"/>
    <x v="267"/>
    <s v="High Speed TWO (HS2) Limited"/>
    <x v="16"/>
    <x v="8"/>
    <x v="80"/>
    <x v="34"/>
    <s v="PAGE"/>
    <n v="2505.6"/>
    <s v="Rail"/>
    <s v="unknown"/>
    <s v="Two Snowhill, Snow Hill Queensway"/>
    <s v="Birmingham"/>
    <s v="West Midlands"/>
    <s v="B4 6GA"/>
    <s v="West Midlands"/>
    <s v="United Kingdom"/>
    <n v="1609138"/>
    <n v="78109"/>
    <s v="Other activities of employment placement agencies"/>
    <s v="Private Limited"/>
    <s v="200 Dashwood Lang Road, Bourne Business Park"/>
    <m/>
    <s v="KT15 2NX"/>
    <s v="South East"/>
    <s v="United Kingdom"/>
    <m/>
    <m/>
    <m/>
    <s v="www.michaelpage.com"/>
    <s v="N"/>
    <s v="PAGEGROUP PLC"/>
    <s v="United Kingdom"/>
    <s v="GB0030232317"/>
    <s v="PAGE"/>
    <m/>
  </r>
  <r>
    <n v="86008831"/>
    <x v="127"/>
    <s v="High Speed TWO (HS2) Limited"/>
    <x v="9"/>
    <x v="9"/>
    <x v="89"/>
    <x v="40"/>
    <m/>
    <n v="1000"/>
    <s v="Rail"/>
    <s v="unknown"/>
    <s v="Two Snowhill, Snow Hill Queensway"/>
    <s v="Birmingham"/>
    <s v="West Midlands"/>
    <s v="B4 6GA"/>
    <s v="West Midlands"/>
    <s v="United Kingdom"/>
    <m/>
    <m/>
    <m/>
    <m/>
    <m/>
    <m/>
    <m/>
    <m/>
    <m/>
    <m/>
    <m/>
    <m/>
    <m/>
    <m/>
    <m/>
    <m/>
    <m/>
    <m/>
    <m/>
  </r>
  <r>
    <n v="48341285"/>
    <x v="109"/>
    <s v="High Speed TWO (HS2) Limited"/>
    <x v="21"/>
    <x v="32"/>
    <x v="89"/>
    <x v="40"/>
    <m/>
    <n v="1000"/>
    <s v="Rail"/>
    <s v="unknown"/>
    <s v="Two Snowhill, Snow Hill Queensway"/>
    <s v="Birmingham"/>
    <s v="West Midlands"/>
    <s v="B4 6GA"/>
    <s v="West Midlands"/>
    <s v="United Kingdom"/>
    <m/>
    <m/>
    <m/>
    <m/>
    <m/>
    <m/>
    <m/>
    <m/>
    <m/>
    <m/>
    <m/>
    <m/>
    <m/>
    <m/>
    <m/>
    <m/>
    <m/>
    <m/>
    <m/>
  </r>
  <r>
    <n v="77464460"/>
    <x v="104"/>
    <s v="High Speed TWO (HS2) Limited"/>
    <x v="10"/>
    <x v="9"/>
    <x v="208"/>
    <x v="59"/>
    <m/>
    <n v="1000"/>
    <s v="Rail"/>
    <s v="unknown"/>
    <s v="Two Snowhill, Snow Hill Queensway"/>
    <s v="Birmingham"/>
    <s v="West Midlands"/>
    <s v="B4 6GA"/>
    <s v="West Midlands"/>
    <s v="United Kingdom"/>
    <m/>
    <m/>
    <m/>
    <m/>
    <m/>
    <m/>
    <m/>
    <m/>
    <m/>
    <m/>
    <m/>
    <m/>
    <m/>
    <m/>
    <m/>
    <m/>
    <m/>
    <m/>
    <m/>
  </r>
  <r>
    <n v="77462393"/>
    <x v="180"/>
    <s v="High Speed TWO (HS2) Limited"/>
    <x v="10"/>
    <x v="9"/>
    <x v="209"/>
    <x v="59"/>
    <m/>
    <n v="1000"/>
    <s v="Rail"/>
    <s v="unknown"/>
    <s v="Two Snowhill, Snow Hill Queensway"/>
    <s v="Birmingham"/>
    <s v="West Midlands"/>
    <s v="B4 6GA"/>
    <s v="West Midlands"/>
    <s v="United Kingdom"/>
    <m/>
    <m/>
    <m/>
    <m/>
    <m/>
    <m/>
    <m/>
    <m/>
    <m/>
    <m/>
    <m/>
    <m/>
    <m/>
    <m/>
    <m/>
    <m/>
    <m/>
    <m/>
    <m/>
  </r>
  <r>
    <n v="86008835"/>
    <x v="127"/>
    <s v="High Speed TWO (HS2) Limited"/>
    <x v="9"/>
    <x v="9"/>
    <x v="89"/>
    <x v="40"/>
    <m/>
    <n v="1000"/>
    <s v="Rail"/>
    <s v="unknown"/>
    <s v="Two Snowhill, Snow Hill Queensway"/>
    <s v="Birmingham"/>
    <s v="West Midlands"/>
    <s v="B4 6GA"/>
    <s v="West Midlands"/>
    <s v="United Kingdom"/>
    <m/>
    <m/>
    <m/>
    <m/>
    <m/>
    <m/>
    <m/>
    <m/>
    <m/>
    <m/>
    <m/>
    <m/>
    <m/>
    <m/>
    <m/>
    <m/>
    <m/>
    <m/>
    <m/>
  </r>
  <r>
    <n v="54428159"/>
    <x v="87"/>
    <s v="High Speed TWO (HS2) Limited"/>
    <x v="16"/>
    <x v="41"/>
    <x v="80"/>
    <x v="54"/>
    <m/>
    <n v="2475"/>
    <s v="Rail"/>
    <s v="unknown"/>
    <s v="Two Snowhill, Snow Hill Queensway"/>
    <s v="Birmingham"/>
    <s v="West Midlands"/>
    <s v="B4 6GA"/>
    <s v="West Midlands"/>
    <s v="United Kingdom"/>
    <s v="OC352309"/>
    <n v="78109"/>
    <s v="Other activities of employment placement agencies"/>
    <s v="Limited Liability Partnership"/>
    <s v="Pennine Place 3rd Floor, 2A Charing Cross Road, Charing Cross"/>
    <m/>
    <s v="WC2H 0HF"/>
    <s v="London"/>
    <s v="United Kingdom"/>
    <m/>
    <m/>
    <m/>
    <s v="www.morgan-law.com"/>
    <s v="Y"/>
    <m/>
    <m/>
    <m/>
    <m/>
    <m/>
  </r>
  <r>
    <n v="50277978"/>
    <x v="49"/>
    <s v="High Speed TWO (HS2) Limited"/>
    <x v="16"/>
    <x v="35"/>
    <x v="80"/>
    <x v="45"/>
    <m/>
    <n v="4378.5"/>
    <s v="Rail"/>
    <s v="unknown"/>
    <s v="Two Snowhill, Snow Hill Queensway"/>
    <s v="Birmingham"/>
    <s v="West Midlands"/>
    <s v="B4 6GA"/>
    <s v="West Midlands"/>
    <s v="United Kingdom"/>
    <n v="6966743"/>
    <n v="78200"/>
    <s v="Temporary employment agency activities"/>
    <s v="Private Limited"/>
    <s v="20 - 22 Wenlock Road"/>
    <m/>
    <s v="N1 7GU"/>
    <s v="London"/>
    <s v="United Kingdom"/>
    <m/>
    <m/>
    <m/>
    <s v="www.bryan-armstrong.com"/>
    <s v="Y"/>
    <m/>
    <m/>
    <m/>
    <m/>
    <s v="Normal"/>
  </r>
  <r>
    <n v="48342251"/>
    <x v="108"/>
    <s v="High Speed TWO (HS2) Limited"/>
    <x v="20"/>
    <x v="32"/>
    <x v="86"/>
    <x v="36"/>
    <s v="Adecco"/>
    <n v="781.62"/>
    <s v="Rail"/>
    <s v="unknown"/>
    <s v="Two Snowhill, Snow Hill Queensway"/>
    <s v="Birmingham"/>
    <s v="West Midlands"/>
    <s v="B4 6GA"/>
    <s v="West Midlands"/>
    <s v="United Kingdom"/>
    <n v="1985032"/>
    <n v="78200"/>
    <s v="Temporary employment agency activities"/>
    <s v="Private Limited"/>
    <s v="10 Bishops Square"/>
    <m/>
    <s v="E1 6EG"/>
    <s v="London"/>
    <s v="United Kingdom"/>
    <m/>
    <m/>
    <m/>
    <s v="www.office-angels.com"/>
    <s v="N"/>
    <s v="ADECCO GROUP AG"/>
    <s v="Switzerland"/>
    <s v="CH0012138605"/>
    <m/>
    <s v="Secure"/>
  </r>
  <r>
    <n v="48339527"/>
    <x v="46"/>
    <s v="High Speed TWO (HS2) Limited"/>
    <x v="21"/>
    <x v="32"/>
    <x v="89"/>
    <x v="40"/>
    <m/>
    <n v="1000"/>
    <s v="Rail"/>
    <s v="unknown"/>
    <s v="Two Snowhill, Snow Hill Queensway"/>
    <s v="Birmingham"/>
    <s v="West Midlands"/>
    <s v="B4 6GA"/>
    <s v="West Midlands"/>
    <s v="United Kingdom"/>
    <m/>
    <m/>
    <m/>
    <m/>
    <m/>
    <m/>
    <m/>
    <m/>
    <m/>
    <m/>
    <m/>
    <m/>
    <m/>
    <m/>
    <m/>
    <m/>
    <m/>
    <m/>
    <m/>
  </r>
  <r>
    <n v="46921093"/>
    <x v="18"/>
    <s v="High Speed TWO (HS2) Limited"/>
    <x v="9"/>
    <x v="9"/>
    <x v="44"/>
    <x v="19"/>
    <m/>
    <n v="1000"/>
    <s v="Rail"/>
    <s v="unknown"/>
    <s v="Two Snowhill, Snow Hill Queensway"/>
    <s v="Birmingham"/>
    <s v="West Midlands"/>
    <s v="B4 6GA"/>
    <s v="West Midlands"/>
    <s v="United Kingdom"/>
    <m/>
    <m/>
    <m/>
    <m/>
    <m/>
    <m/>
    <m/>
    <m/>
    <m/>
    <m/>
    <m/>
    <m/>
    <m/>
    <m/>
    <m/>
    <m/>
    <m/>
    <m/>
    <m/>
  </r>
  <r>
    <n v="77464539"/>
    <x v="104"/>
    <s v="High Speed TWO (HS2) Limited"/>
    <x v="10"/>
    <x v="9"/>
    <x v="133"/>
    <x v="59"/>
    <m/>
    <n v="1200"/>
    <s v="Rail"/>
    <s v="unknown"/>
    <s v="Two Snowhill, Snow Hill Queensway"/>
    <s v="Birmingham"/>
    <s v="West Midlands"/>
    <s v="B4 6GA"/>
    <s v="West Midlands"/>
    <s v="United Kingdom"/>
    <m/>
    <m/>
    <m/>
    <m/>
    <m/>
    <m/>
    <m/>
    <m/>
    <m/>
    <m/>
    <m/>
    <m/>
    <m/>
    <m/>
    <m/>
    <m/>
    <m/>
    <m/>
    <m/>
  </r>
  <r>
    <n v="82365842"/>
    <x v="207"/>
    <s v="High Speed TWO (HS2) Limited"/>
    <x v="16"/>
    <x v="35"/>
    <x v="80"/>
    <x v="45"/>
    <m/>
    <n v="4378.5"/>
    <s v="Rail"/>
    <s v="unknown"/>
    <s v="Two Snowhill, Snow Hill Queensway"/>
    <s v="Birmingham"/>
    <s v="West Midlands"/>
    <s v="B4 6GA"/>
    <s v="West Midlands"/>
    <s v="United Kingdom"/>
    <n v="6966743"/>
    <n v="78200"/>
    <s v="Temporary employment agency activities"/>
    <s v="Private Limited"/>
    <s v="20 - 22 Wenlock Road"/>
    <m/>
    <s v="N1 7GU"/>
    <s v="London"/>
    <s v="United Kingdom"/>
    <m/>
    <m/>
    <m/>
    <s v="www.bryan-armstrong.com"/>
    <s v="Y"/>
    <m/>
    <m/>
    <m/>
    <m/>
    <s v="Normal"/>
  </r>
  <r>
    <n v="77462992"/>
    <x v="103"/>
    <s v="High Speed TWO (HS2) Limited"/>
    <x v="10"/>
    <x v="9"/>
    <x v="127"/>
    <x v="59"/>
    <m/>
    <n v="500"/>
    <s v="Rail"/>
    <s v="unknown"/>
    <s v="Two Snowhill, Snow Hill Queensway"/>
    <s v="Birmingham"/>
    <s v="West Midlands"/>
    <s v="B4 6GA"/>
    <s v="West Midlands"/>
    <s v="United Kingdom"/>
    <m/>
    <m/>
    <m/>
    <m/>
    <m/>
    <m/>
    <m/>
    <m/>
    <m/>
    <m/>
    <m/>
    <m/>
    <m/>
    <m/>
    <m/>
    <m/>
    <m/>
    <m/>
    <m/>
  </r>
  <r>
    <n v="54428231"/>
    <x v="87"/>
    <s v="High Speed TWO (HS2) Limited"/>
    <x v="16"/>
    <x v="36"/>
    <x v="80"/>
    <x v="45"/>
    <m/>
    <n v="5040"/>
    <s v="Rail"/>
    <s v="unknown"/>
    <s v="Two Snowhill, Snow Hill Queensway"/>
    <s v="Birmingham"/>
    <s v="West Midlands"/>
    <s v="B4 6GA"/>
    <s v="West Midlands"/>
    <s v="United Kingdom"/>
    <n v="6966743"/>
    <n v="78200"/>
    <s v="Temporary employment agency activities"/>
    <s v="Private Limited"/>
    <s v="20 - 22 Wenlock Road"/>
    <m/>
    <s v="N1 7GU"/>
    <s v="London"/>
    <s v="United Kingdom"/>
    <m/>
    <m/>
    <m/>
    <s v="www.bryan-armstrong.com"/>
    <s v="Y"/>
    <m/>
    <m/>
    <m/>
    <m/>
    <s v="Normal"/>
  </r>
  <r>
    <n v="48340418"/>
    <x v="43"/>
    <s v="High Speed TWO (HS2) Limited"/>
    <x v="20"/>
    <x v="32"/>
    <x v="86"/>
    <x v="36"/>
    <s v="Adecco"/>
    <n v="889.92"/>
    <s v="Rail"/>
    <s v="unknown"/>
    <s v="Two Snowhill, Snow Hill Queensway"/>
    <s v="Birmingham"/>
    <s v="West Midlands"/>
    <s v="B4 6GA"/>
    <s v="West Midlands"/>
    <s v="United Kingdom"/>
    <n v="1985032"/>
    <n v="78200"/>
    <s v="Temporary employment agency activities"/>
    <s v="Private Limited"/>
    <s v="10 Bishops Square"/>
    <m/>
    <s v="E1 6EG"/>
    <s v="London"/>
    <s v="United Kingdom"/>
    <m/>
    <m/>
    <m/>
    <s v="www.office-angels.com"/>
    <s v="N"/>
    <s v="ADECCO GROUP AG"/>
    <s v="Switzerland"/>
    <s v="CH0012138605"/>
    <m/>
    <s v="Secure"/>
  </r>
  <r>
    <n v="50330042"/>
    <x v="56"/>
    <s v="High Speed TWO (HS2) Limited"/>
    <x v="16"/>
    <x v="8"/>
    <x v="80"/>
    <x v="34"/>
    <s v="PAGE"/>
    <n v="4176"/>
    <s v="Rail"/>
    <s v="unknown"/>
    <s v="Two Snowhill, Snow Hill Queensway"/>
    <s v="Birmingham"/>
    <s v="West Midlands"/>
    <s v="B4 6GA"/>
    <s v="West Midlands"/>
    <s v="United Kingdom"/>
    <n v="1609138"/>
    <n v="78109"/>
    <s v="Other activities of employment placement agencies"/>
    <s v="Private Limited"/>
    <s v="200 Dashwood Lang Road, Bourne Business Park"/>
    <m/>
    <s v="KT15 2NX"/>
    <s v="South East"/>
    <s v="United Kingdom"/>
    <m/>
    <m/>
    <m/>
    <s v="www.michaelpage.com"/>
    <s v="N"/>
    <s v="PAGEGROUP PLC"/>
    <s v="United Kingdom"/>
    <s v="GB0030232317"/>
    <s v="PAGE"/>
    <m/>
  </r>
  <r>
    <n v="86006361"/>
    <x v="130"/>
    <s v="High Speed TWO (HS2) Limited"/>
    <x v="9"/>
    <x v="9"/>
    <x v="89"/>
    <x v="40"/>
    <m/>
    <n v="720"/>
    <s v="Rail"/>
    <s v="unknown"/>
    <s v="Two Snowhill, Snow Hill Queensway"/>
    <s v="Birmingham"/>
    <s v="West Midlands"/>
    <s v="B4 6GA"/>
    <s v="West Midlands"/>
    <s v="United Kingdom"/>
    <m/>
    <m/>
    <m/>
    <m/>
    <m/>
    <m/>
    <m/>
    <m/>
    <m/>
    <m/>
    <m/>
    <m/>
    <m/>
    <m/>
    <m/>
    <m/>
    <m/>
    <m/>
    <m/>
  </r>
  <r>
    <n v="46916169"/>
    <x v="20"/>
    <s v="High Speed TWO (HS2) Limited"/>
    <x v="9"/>
    <x v="9"/>
    <x v="273"/>
    <x v="19"/>
    <m/>
    <n v="690"/>
    <s v="Rail"/>
    <s v="unknown"/>
    <s v="Two Snowhill, Snow Hill Queensway"/>
    <s v="Birmingham"/>
    <s v="West Midlands"/>
    <s v="B4 6GA"/>
    <s v="West Midlands"/>
    <s v="United Kingdom"/>
    <m/>
    <m/>
    <m/>
    <m/>
    <m/>
    <m/>
    <m/>
    <m/>
    <m/>
    <m/>
    <m/>
    <m/>
    <m/>
    <m/>
    <m/>
    <m/>
    <m/>
    <m/>
    <m/>
  </r>
  <r>
    <n v="86006172"/>
    <x v="135"/>
    <s v="High Speed TWO (HS2) Limited"/>
    <x v="49"/>
    <x v="22"/>
    <x v="86"/>
    <x v="45"/>
    <m/>
    <n v="2520"/>
    <s v="Rail"/>
    <s v="unknown"/>
    <s v="Two Snowhill, Snow Hill Queensway"/>
    <s v="Birmingham"/>
    <s v="West Midlands"/>
    <s v="B4 6GA"/>
    <s v="West Midlands"/>
    <s v="United Kingdom"/>
    <n v="6966743"/>
    <n v="78200"/>
    <s v="Temporary employment agency activities"/>
    <s v="Private Limited"/>
    <s v="20 - 22 Wenlock Road"/>
    <m/>
    <s v="N1 7GU"/>
    <s v="London"/>
    <s v="United Kingdom"/>
    <m/>
    <m/>
    <m/>
    <s v="www.bryan-armstrong.com"/>
    <s v="Y"/>
    <m/>
    <m/>
    <m/>
    <m/>
    <s v="Normal"/>
  </r>
  <r>
    <n v="86007205"/>
    <x v="274"/>
    <s v="High Speed TWO (HS2) Limited"/>
    <x v="49"/>
    <x v="35"/>
    <x v="89"/>
    <x v="42"/>
    <m/>
    <n v="4542"/>
    <s v="Rail"/>
    <s v="unknown"/>
    <s v="Two Snowhill, Snow Hill Queensway"/>
    <s v="Birmingham"/>
    <s v="West Midlands"/>
    <s v="B4 6GA"/>
    <s v="West Midlands"/>
    <s v="United Kingdom"/>
    <n v="10983754"/>
    <n v="74909"/>
    <s v="Other professional, scientific and technical activities n.e.c."/>
    <s v="Private Limited"/>
    <s v="63-66 Hatton Garden"/>
    <m/>
    <s v="EC1N 8LE"/>
    <s v="London"/>
    <s v="United Kingdom"/>
    <m/>
    <m/>
    <m/>
    <s v="www.costelloandreyes.com"/>
    <s v="Y"/>
    <m/>
    <m/>
    <m/>
    <m/>
    <s v="Caution"/>
  </r>
  <r>
    <n v="48338864"/>
    <x v="35"/>
    <s v="High Speed TWO (HS2) Limited"/>
    <x v="21"/>
    <x v="32"/>
    <x v="89"/>
    <x v="40"/>
    <m/>
    <n v="1000"/>
    <s v="Rail"/>
    <s v="unknown"/>
    <s v="Two Snowhill, Snow Hill Queensway"/>
    <s v="Birmingham"/>
    <s v="West Midlands"/>
    <s v="B4 6GA"/>
    <s v="West Midlands"/>
    <s v="United Kingdom"/>
    <m/>
    <m/>
    <m/>
    <m/>
    <m/>
    <m/>
    <m/>
    <m/>
    <m/>
    <m/>
    <m/>
    <m/>
    <m/>
    <m/>
    <m/>
    <m/>
    <m/>
    <m/>
    <m/>
  </r>
  <r>
    <n v="86008922"/>
    <x v="133"/>
    <s v="High Speed TWO (HS2) Limited"/>
    <x v="9"/>
    <x v="9"/>
    <x v="89"/>
    <x v="40"/>
    <m/>
    <n v="750"/>
    <s v="Rail"/>
    <s v="unknown"/>
    <s v="Two Snowhill, Snow Hill Queensway"/>
    <s v="Birmingham"/>
    <s v="West Midlands"/>
    <s v="B4 6GA"/>
    <s v="West Midlands"/>
    <s v="United Kingdom"/>
    <m/>
    <m/>
    <m/>
    <m/>
    <m/>
    <m/>
    <m/>
    <m/>
    <m/>
    <m/>
    <m/>
    <m/>
    <m/>
    <m/>
    <m/>
    <m/>
    <m/>
    <m/>
    <m/>
  </r>
  <r>
    <n v="50347402"/>
    <x v="99"/>
    <s v="High Speed TWO (HS2) Limited"/>
    <x v="13"/>
    <x v="8"/>
    <x v="274"/>
    <x v="32"/>
    <m/>
    <n v="82522.5"/>
    <s v="Rail"/>
    <s v="unknown"/>
    <s v="Two Snowhill, Snow Hill Queensway"/>
    <s v="Birmingham"/>
    <s v="West Midlands"/>
    <s v="B4 6GA"/>
    <s v="West Midlands"/>
    <s v="United Kingdom"/>
    <n v="5340218"/>
    <n v="62012"/>
    <s v="Business and domestic software development"/>
    <s v="Private Limited"/>
    <s v="103 St. John Street"/>
    <m/>
    <s v="EC1M 4AS"/>
    <s v="London"/>
    <s v="United Kingdom"/>
    <m/>
    <m/>
    <m/>
    <s v="www.jaggaer.com"/>
    <s v="N"/>
    <m/>
    <m/>
    <m/>
    <m/>
    <s v="Secure"/>
  </r>
  <r>
    <n v="48339560"/>
    <x v="46"/>
    <s v="High Speed TWO (HS2) Limited"/>
    <x v="20"/>
    <x v="32"/>
    <x v="86"/>
    <x v="54"/>
    <m/>
    <n v="4458.67"/>
    <s v="Rail"/>
    <s v="unknown"/>
    <s v="Two Snowhill, Snow Hill Queensway"/>
    <s v="Birmingham"/>
    <s v="West Midlands"/>
    <s v="B4 6GA"/>
    <s v="West Midlands"/>
    <s v="United Kingdom"/>
    <s v="OC352309"/>
    <n v="78109"/>
    <s v="Other activities of employment placement agencies"/>
    <s v="Limited Liability Partnership"/>
    <s v="Pennine Place 3rd Floor, 2A Charing Cross Road, Charing Cross"/>
    <m/>
    <s v="WC2H 0HF"/>
    <s v="London"/>
    <s v="United Kingdom"/>
    <m/>
    <m/>
    <m/>
    <s v="www.morgan-law.com"/>
    <s v="Y"/>
    <m/>
    <m/>
    <m/>
    <m/>
    <m/>
  </r>
  <r>
    <n v="46921155"/>
    <x v="18"/>
    <s v="High Speed TWO (HS2) Limited"/>
    <x v="9"/>
    <x v="9"/>
    <x v="40"/>
    <x v="19"/>
    <m/>
    <n v="1000"/>
    <s v="Rail"/>
    <s v="unknown"/>
    <s v="Two Snowhill, Snow Hill Queensway"/>
    <s v="Birmingham"/>
    <s v="West Midlands"/>
    <s v="B4 6GA"/>
    <s v="West Midlands"/>
    <s v="United Kingdom"/>
    <m/>
    <m/>
    <m/>
    <m/>
    <m/>
    <m/>
    <m/>
    <m/>
    <m/>
    <m/>
    <m/>
    <m/>
    <m/>
    <m/>
    <m/>
    <m/>
    <m/>
    <m/>
    <m/>
  </r>
  <r>
    <n v="77470612"/>
    <x v="105"/>
    <s v="High Speed TWO (HS2) Limited"/>
    <x v="10"/>
    <x v="9"/>
    <x v="131"/>
    <x v="59"/>
    <m/>
    <n v="600"/>
    <s v="Rail"/>
    <s v="unknown"/>
    <s v="Two Snowhill, Snow Hill Queensway"/>
    <s v="Birmingham"/>
    <s v="West Midlands"/>
    <s v="B4 6GA"/>
    <s v="West Midlands"/>
    <s v="United Kingdom"/>
    <m/>
    <m/>
    <m/>
    <m/>
    <m/>
    <m/>
    <m/>
    <m/>
    <m/>
    <m/>
    <m/>
    <m/>
    <m/>
    <m/>
    <m/>
    <m/>
    <m/>
    <m/>
    <m/>
  </r>
  <r>
    <n v="46921167"/>
    <x v="18"/>
    <s v="High Speed TWO (HS2) Limited"/>
    <x v="9"/>
    <x v="9"/>
    <x v="40"/>
    <x v="19"/>
    <m/>
    <n v="1000"/>
    <s v="Rail"/>
    <s v="unknown"/>
    <s v="Two Snowhill, Snow Hill Queensway"/>
    <s v="Birmingham"/>
    <s v="West Midlands"/>
    <s v="B4 6GA"/>
    <s v="West Midlands"/>
    <s v="United Kingdom"/>
    <m/>
    <m/>
    <m/>
    <m/>
    <m/>
    <m/>
    <m/>
    <m/>
    <m/>
    <m/>
    <m/>
    <m/>
    <m/>
    <m/>
    <m/>
    <m/>
    <m/>
    <m/>
    <m/>
  </r>
  <r>
    <n v="48339721"/>
    <x v="47"/>
    <s v="High Speed TWO (HS2) Limited"/>
    <x v="60"/>
    <x v="32"/>
    <x v="89"/>
    <x v="40"/>
    <m/>
    <n v="24924.95"/>
    <s v="Rail"/>
    <s v="unknown"/>
    <s v="Two Snowhill, Snow Hill Queensway"/>
    <s v="Birmingham"/>
    <s v="West Midlands"/>
    <s v="B4 6GA"/>
    <s v="West Midlands"/>
    <s v="United Kingdom"/>
    <m/>
    <m/>
    <m/>
    <m/>
    <m/>
    <m/>
    <m/>
    <m/>
    <m/>
    <m/>
    <m/>
    <m/>
    <m/>
    <m/>
    <m/>
    <m/>
    <m/>
    <m/>
    <m/>
  </r>
  <r>
    <n v="82366903"/>
    <x v="278"/>
    <s v="High Speed TWO (HS2) Limited"/>
    <x v="16"/>
    <x v="10"/>
    <x v="80"/>
    <x v="54"/>
    <m/>
    <n v="2066.66"/>
    <s v="Rail"/>
    <s v="unknown"/>
    <s v="Two Snowhill, Snow Hill Queensway"/>
    <s v="Birmingham"/>
    <s v="West Midlands"/>
    <s v="B4 6GA"/>
    <s v="West Midlands"/>
    <s v="United Kingdom"/>
    <s v="OC352309"/>
    <n v="78109"/>
    <s v="Other activities of employment placement agencies"/>
    <s v="Limited Liability Partnership"/>
    <s v="Pennine Place 3rd Floor, 2A Charing Cross Road, Charing Cross"/>
    <m/>
    <s v="WC2H 0HF"/>
    <s v="London"/>
    <s v="United Kingdom"/>
    <m/>
    <m/>
    <m/>
    <s v="www.morgan-law.com"/>
    <s v="Y"/>
    <m/>
    <m/>
    <m/>
    <m/>
    <m/>
  </r>
  <r>
    <n v="86007626"/>
    <x v="137"/>
    <s v="High Speed TWO (HS2) Limited"/>
    <x v="9"/>
    <x v="9"/>
    <x v="89"/>
    <x v="40"/>
    <m/>
    <n v="1000"/>
    <s v="Rail"/>
    <s v="unknown"/>
    <s v="Two Snowhill, Snow Hill Queensway"/>
    <s v="Birmingham"/>
    <s v="West Midlands"/>
    <s v="B4 6GA"/>
    <s v="West Midlands"/>
    <s v="United Kingdom"/>
    <m/>
    <m/>
    <m/>
    <m/>
    <m/>
    <m/>
    <m/>
    <m/>
    <m/>
    <m/>
    <m/>
    <m/>
    <m/>
    <m/>
    <m/>
    <m/>
    <m/>
    <m/>
    <m/>
  </r>
  <r>
    <n v="86008926"/>
    <x v="133"/>
    <s v="High Speed TWO (HS2) Limited"/>
    <x v="9"/>
    <x v="9"/>
    <x v="89"/>
    <x v="40"/>
    <m/>
    <n v="750"/>
    <s v="Rail"/>
    <s v="unknown"/>
    <s v="Two Snowhill, Snow Hill Queensway"/>
    <s v="Birmingham"/>
    <s v="West Midlands"/>
    <s v="B4 6GA"/>
    <s v="West Midlands"/>
    <s v="United Kingdom"/>
    <m/>
    <m/>
    <m/>
    <m/>
    <m/>
    <m/>
    <m/>
    <m/>
    <m/>
    <m/>
    <m/>
    <m/>
    <m/>
    <m/>
    <m/>
    <m/>
    <m/>
    <m/>
    <m/>
  </r>
  <r>
    <n v="50278425"/>
    <x v="50"/>
    <s v="High Speed TWO (HS2) Limited"/>
    <x v="8"/>
    <x v="8"/>
    <x v="275"/>
    <x v="4"/>
    <s v="Institution of Civil Engineers"/>
    <n v="6000"/>
    <s v="Rail"/>
    <s v="unknown"/>
    <s v="Two Snowhill, Snow Hill Queensway"/>
    <s v="Birmingham"/>
    <s v="West Midlands"/>
    <s v="B4 6GA"/>
    <s v="West Midlands"/>
    <s v="United Kingdom"/>
    <s v="RC000262"/>
    <m/>
    <m/>
    <s v="Non Profit Organisation"/>
    <s v="1 Great George Street"/>
    <s v="London"/>
    <s v="SW1P 3AA"/>
    <s v="London"/>
    <s v="United Kingdom"/>
    <m/>
    <m/>
    <m/>
    <s v="www.ice.org.uk"/>
    <s v="N"/>
    <s v="Institution of Civil Engineers"/>
    <s v="United Kingdom"/>
    <m/>
    <m/>
    <m/>
  </r>
  <r>
    <n v="48340140"/>
    <x v="94"/>
    <s v="High Speed TWO (HS2) Limited"/>
    <x v="21"/>
    <x v="32"/>
    <x v="89"/>
    <x v="40"/>
    <m/>
    <n v="1000"/>
    <s v="Rail"/>
    <s v="unknown"/>
    <s v="Two Snowhill, Snow Hill Queensway"/>
    <s v="Birmingham"/>
    <s v="West Midlands"/>
    <s v="B4 6GA"/>
    <s v="West Midlands"/>
    <s v="United Kingdom"/>
    <m/>
    <m/>
    <m/>
    <m/>
    <m/>
    <m/>
    <m/>
    <m/>
    <m/>
    <m/>
    <m/>
    <m/>
    <m/>
    <m/>
    <m/>
    <m/>
    <m/>
    <m/>
    <m/>
  </r>
  <r>
    <n v="46911594"/>
    <x v="11"/>
    <s v="High Speed TWO (HS2) Limited"/>
    <x v="9"/>
    <x v="9"/>
    <x v="19"/>
    <x v="19"/>
    <m/>
    <n v="520"/>
    <s v="Rail"/>
    <s v="unknown"/>
    <s v="Two Snowhill, Snow Hill Queensway"/>
    <s v="Birmingham"/>
    <s v="West Midlands"/>
    <s v="B4 6GA"/>
    <s v="West Midlands"/>
    <s v="United Kingdom"/>
    <m/>
    <m/>
    <m/>
    <m/>
    <m/>
    <m/>
    <m/>
    <m/>
    <m/>
    <m/>
    <m/>
    <m/>
    <m/>
    <m/>
    <m/>
    <m/>
    <m/>
    <m/>
    <m/>
  </r>
  <r>
    <n v="46921089"/>
    <x v="18"/>
    <s v="High Speed TWO (HS2) Limited"/>
    <x v="9"/>
    <x v="9"/>
    <x v="44"/>
    <x v="19"/>
    <m/>
    <n v="1000"/>
    <s v="Rail"/>
    <s v="unknown"/>
    <s v="Two Snowhill, Snow Hill Queensway"/>
    <s v="Birmingham"/>
    <s v="West Midlands"/>
    <s v="B4 6GA"/>
    <s v="West Midlands"/>
    <s v="United Kingdom"/>
    <m/>
    <m/>
    <m/>
    <m/>
    <m/>
    <m/>
    <m/>
    <m/>
    <m/>
    <m/>
    <m/>
    <m/>
    <m/>
    <m/>
    <m/>
    <m/>
    <m/>
    <m/>
    <m/>
  </r>
  <r>
    <n v="48341493"/>
    <x v="45"/>
    <s v="High Speed TWO (HS2) Limited"/>
    <x v="21"/>
    <x v="33"/>
    <x v="89"/>
    <x v="40"/>
    <m/>
    <n v="1000"/>
    <s v="Rail"/>
    <s v="unknown"/>
    <s v="Two Snowhill, Snow Hill Queensway"/>
    <s v="Birmingham"/>
    <s v="West Midlands"/>
    <s v="B4 6GA"/>
    <s v="West Midlands"/>
    <s v="United Kingdom"/>
    <m/>
    <m/>
    <m/>
    <m/>
    <m/>
    <m/>
    <m/>
    <m/>
    <m/>
    <m/>
    <m/>
    <m/>
    <m/>
    <m/>
    <m/>
    <m/>
    <m/>
    <m/>
    <m/>
  </r>
  <r>
    <n v="48339568"/>
    <x v="46"/>
    <s v="High Speed TWO (HS2) Limited"/>
    <x v="33"/>
    <x v="32"/>
    <x v="86"/>
    <x v="54"/>
    <m/>
    <n v="5333.34"/>
    <s v="Rail"/>
    <s v="unknown"/>
    <s v="Two Snowhill, Snow Hill Queensway"/>
    <s v="Birmingham"/>
    <s v="West Midlands"/>
    <s v="B4 6GA"/>
    <s v="West Midlands"/>
    <s v="United Kingdom"/>
    <s v="OC352309"/>
    <n v="78109"/>
    <s v="Other activities of employment placement agencies"/>
    <s v="Limited Liability Partnership"/>
    <s v="Pennine Place 3rd Floor, 2A Charing Cross Road, Charing Cross"/>
    <m/>
    <s v="WC2H 0HF"/>
    <s v="London"/>
    <s v="United Kingdom"/>
    <m/>
    <m/>
    <m/>
    <s v="www.morgan-law.com"/>
    <s v="Y"/>
    <m/>
    <m/>
    <m/>
    <m/>
    <m/>
  </r>
  <r>
    <n v="77462537"/>
    <x v="263"/>
    <s v="High Speed TWO (HS2) Limited"/>
    <x v="10"/>
    <x v="9"/>
    <x v="258"/>
    <x v="59"/>
    <m/>
    <n v="1000"/>
    <s v="Rail"/>
    <s v="unknown"/>
    <s v="Two Snowhill, Snow Hill Queensway"/>
    <s v="Birmingham"/>
    <s v="West Midlands"/>
    <s v="B4 6GA"/>
    <s v="West Midlands"/>
    <s v="United Kingdom"/>
    <m/>
    <m/>
    <m/>
    <m/>
    <m/>
    <m/>
    <m/>
    <m/>
    <m/>
    <m/>
    <m/>
    <m/>
    <m/>
    <m/>
    <m/>
    <m/>
    <m/>
    <m/>
    <m/>
  </r>
  <r>
    <n v="46616190"/>
    <x v="279"/>
    <s v="High Speed TWO (HS2) Limited"/>
    <x v="61"/>
    <x v="9"/>
    <x v="276"/>
    <x v="55"/>
    <m/>
    <n v="30600"/>
    <s v="Rail"/>
    <s v="unknown"/>
    <s v="Two Snowhill, Snow Hill Queensway"/>
    <s v="Birmingham"/>
    <s v="West Midlands"/>
    <s v="B4 6GA"/>
    <s v="West Midlands"/>
    <s v="United Kingdom"/>
    <s v="OC304065"/>
    <n v="69102"/>
    <s v="Solicitors"/>
    <s v="Limited Liability Partnership"/>
    <s v="1 Wood Street"/>
    <m/>
    <s v="EC2V 7WS"/>
    <s v="London"/>
    <s v="United Kingdom"/>
    <m/>
    <m/>
    <m/>
    <s v="www.eversheds-sutherland.com"/>
    <s v="N"/>
    <s v="Eversheds Sutherland (International) LLP"/>
    <s v="United Kingdom"/>
    <m/>
    <m/>
    <s v="Secure"/>
  </r>
  <r>
    <n v="49645923"/>
    <x v="10"/>
    <s v="High Speed TWO (HS2) Limited"/>
    <x v="16"/>
    <x v="41"/>
    <x v="80"/>
    <x v="54"/>
    <m/>
    <n v="2700"/>
    <s v="Rail"/>
    <s v="unknown"/>
    <s v="Two Snowhill, Snow Hill Queensway"/>
    <s v="Birmingham"/>
    <s v="West Midlands"/>
    <s v="B4 6GA"/>
    <s v="West Midlands"/>
    <s v="United Kingdom"/>
    <s v="OC352309"/>
    <n v="78109"/>
    <s v="Other activities of employment placement agencies"/>
    <s v="Limited Liability Partnership"/>
    <s v="Pennine Place 3rd Floor, 2A Charing Cross Road, Charing Cross"/>
    <m/>
    <s v="WC2H 0HF"/>
    <s v="London"/>
    <s v="United Kingdom"/>
    <m/>
    <m/>
    <m/>
    <s v="www.morgan-law.com"/>
    <s v="Y"/>
    <m/>
    <m/>
    <m/>
    <m/>
    <m/>
  </r>
  <r>
    <n v="86008714"/>
    <x v="129"/>
    <s v="High Speed TWO (HS2) Limited"/>
    <x v="9"/>
    <x v="23"/>
    <x v="89"/>
    <x v="40"/>
    <m/>
    <n v="1000"/>
    <s v="Rail"/>
    <s v="unknown"/>
    <s v="Two Snowhill, Snow Hill Queensway"/>
    <s v="Birmingham"/>
    <s v="West Midlands"/>
    <s v="B4 6GA"/>
    <s v="West Midlands"/>
    <s v="United Kingdom"/>
    <m/>
    <m/>
    <m/>
    <m/>
    <m/>
    <m/>
    <m/>
    <m/>
    <m/>
    <m/>
    <m/>
    <m/>
    <m/>
    <m/>
    <m/>
    <m/>
    <m/>
    <m/>
    <m/>
  </r>
  <r>
    <n v="86006359"/>
    <x v="130"/>
    <s v="High Speed TWO (HS2) Limited"/>
    <x v="9"/>
    <x v="9"/>
    <x v="89"/>
    <x v="40"/>
    <m/>
    <n v="720"/>
    <s v="Rail"/>
    <s v="unknown"/>
    <s v="Two Snowhill, Snow Hill Queensway"/>
    <s v="Birmingham"/>
    <s v="West Midlands"/>
    <s v="B4 6GA"/>
    <s v="West Midlands"/>
    <s v="United Kingdom"/>
    <m/>
    <m/>
    <m/>
    <m/>
    <m/>
    <m/>
    <m/>
    <m/>
    <m/>
    <m/>
    <m/>
    <m/>
    <m/>
    <m/>
    <m/>
    <m/>
    <m/>
    <m/>
    <m/>
  </r>
  <r>
    <n v="48341496"/>
    <x v="45"/>
    <s v="High Speed TWO (HS2) Limited"/>
    <x v="21"/>
    <x v="33"/>
    <x v="89"/>
    <x v="40"/>
    <m/>
    <n v="1000"/>
    <s v="Rail"/>
    <s v="unknown"/>
    <s v="Two Snowhill, Snow Hill Queensway"/>
    <s v="Birmingham"/>
    <s v="West Midlands"/>
    <s v="B4 6GA"/>
    <s v="West Midlands"/>
    <s v="United Kingdom"/>
    <m/>
    <m/>
    <m/>
    <m/>
    <m/>
    <m/>
    <m/>
    <m/>
    <m/>
    <m/>
    <m/>
    <m/>
    <m/>
    <m/>
    <m/>
    <m/>
    <m/>
    <m/>
    <m/>
  </r>
  <r>
    <n v="77462383"/>
    <x v="180"/>
    <s v="High Speed TWO (HS2) Limited"/>
    <x v="10"/>
    <x v="9"/>
    <x v="277"/>
    <x v="59"/>
    <m/>
    <n v="900"/>
    <s v="Rail"/>
    <s v="unknown"/>
    <s v="Two Snowhill, Snow Hill Queensway"/>
    <s v="Birmingham"/>
    <s v="West Midlands"/>
    <s v="B4 6GA"/>
    <s v="West Midlands"/>
    <s v="United Kingdom"/>
    <m/>
    <m/>
    <m/>
    <m/>
    <m/>
    <m/>
    <m/>
    <m/>
    <m/>
    <m/>
    <m/>
    <m/>
    <m/>
    <m/>
    <m/>
    <m/>
    <m/>
    <m/>
    <m/>
  </r>
  <r>
    <n v="50347902"/>
    <x v="280"/>
    <s v="High Speed TWO (HS2) Limited"/>
    <x v="16"/>
    <x v="36"/>
    <x v="80"/>
    <x v="45"/>
    <m/>
    <n v="5040"/>
    <s v="Rail"/>
    <s v="unknown"/>
    <s v="Two Snowhill, Snow Hill Queensway"/>
    <s v="Birmingham"/>
    <s v="West Midlands"/>
    <s v="B4 6GA"/>
    <s v="West Midlands"/>
    <s v="United Kingdom"/>
    <n v="6966743"/>
    <n v="78200"/>
    <s v="Temporary employment agency activities"/>
    <s v="Private Limited"/>
    <s v="20 - 22 Wenlock Road"/>
    <m/>
    <s v="N1 7GU"/>
    <s v="London"/>
    <s v="United Kingdom"/>
    <m/>
    <m/>
    <m/>
    <s v="www.bryan-armstrong.com"/>
    <s v="Y"/>
    <m/>
    <m/>
    <m/>
    <m/>
    <s v="Normal"/>
  </r>
  <r>
    <n v="48339451"/>
    <x v="46"/>
    <s v="High Speed TWO (HS2) Limited"/>
    <x v="22"/>
    <x v="32"/>
    <x v="86"/>
    <x v="93"/>
    <m/>
    <n v="20955.48"/>
    <s v="Rail"/>
    <s v="unknown"/>
    <s v="Two Snowhill, Snow Hill Queensway"/>
    <s v="Birmingham"/>
    <s v="West Midlands"/>
    <s v="B4 6GA"/>
    <s v="West Midlands"/>
    <s v="United Kingdom"/>
    <n v="5664711"/>
    <n v="78109"/>
    <s v="Other activities of employment placement agencies"/>
    <s v="Private Limited"/>
    <s v="18 St. Swithin's Lane"/>
    <m/>
    <s v="EC4N 8AD"/>
    <s v="London"/>
    <s v="United Kingdom"/>
    <m/>
    <m/>
    <m/>
    <s v="www.mcleanpartnership.com"/>
    <s v="Y"/>
    <s v="Mclean Advisory Limited"/>
    <s v="United Kingdom"/>
    <m/>
    <m/>
    <s v="Normal"/>
  </r>
  <r>
    <n v="86007848"/>
    <x v="281"/>
    <s v="High Speed TWO (HS2) Limited"/>
    <x v="62"/>
    <x v="13"/>
    <x v="278"/>
    <x v="2"/>
    <s v="WSP"/>
    <n v="12162.5"/>
    <s v="Rail"/>
    <s v="unknown"/>
    <s v="Two Snowhill, Snow Hill Queensway"/>
    <s v="Birmingham"/>
    <s v="West Midlands"/>
    <s v="B4 6GA"/>
    <s v="West Midlands"/>
    <s v="United Kingdom"/>
    <n v="1383511"/>
    <n v="71122"/>
    <s v="Engineering related scientific and technical consulting activities"/>
    <s v="Private Limited"/>
    <s v="Wsp House, 70 Chancery Lane"/>
    <s v="London"/>
    <s v="WC2A 1AF"/>
    <s v="London"/>
    <s v="United Kingdom"/>
    <m/>
    <m/>
    <m/>
    <s v="www.wsp-pb.co.uk"/>
    <s v="N"/>
    <s v="WSP GLOBAL INC."/>
    <s v="Canada"/>
    <s v="CA92938W2022"/>
    <m/>
    <s v="Secure"/>
  </r>
  <r>
    <n v="46616360"/>
    <x v="282"/>
    <s v="High Speed TWO (HS2) Limited"/>
    <x v="3"/>
    <x v="64"/>
    <x v="279"/>
    <x v="15"/>
    <m/>
    <n v="3171383.09"/>
    <s v="Rail"/>
    <s v="unknown"/>
    <s v="Two Snowhill, Snow Hill Queensway"/>
    <s v="Birmingham"/>
    <s v="West Midlands"/>
    <s v="B4 6GA"/>
    <s v="West Midlands"/>
    <s v="United Kingdom"/>
    <n v="11537308"/>
    <n v="71129"/>
    <s v="Other engineering activities"/>
    <s v="Private Limited"/>
    <s v="Compass House, Threemilestone Industrial Estate, Threemilestone"/>
    <m/>
    <s v="TR4 9LD"/>
    <s v="South West"/>
    <s v="United Kingdom"/>
    <m/>
    <m/>
    <m/>
    <s v="www.macegroup.com"/>
    <s v="Y"/>
    <m/>
    <m/>
    <m/>
    <m/>
    <s v="Normal"/>
  </r>
  <r>
    <n v="46921044"/>
    <x v="20"/>
    <s v="High Speed TWO (HS2) Limited"/>
    <x v="9"/>
    <x v="9"/>
    <x v="53"/>
    <x v="19"/>
    <m/>
    <n v="1000"/>
    <s v="Rail"/>
    <s v="unknown"/>
    <s v="Two Snowhill, Snow Hill Queensway"/>
    <s v="Birmingham"/>
    <s v="West Midlands"/>
    <s v="B4 6GA"/>
    <s v="West Midlands"/>
    <s v="United Kingdom"/>
    <m/>
    <m/>
    <m/>
    <m/>
    <m/>
    <m/>
    <m/>
    <m/>
    <m/>
    <m/>
    <m/>
    <m/>
    <m/>
    <m/>
    <m/>
    <m/>
    <m/>
    <m/>
    <m/>
  </r>
  <r>
    <n v="86008943"/>
    <x v="133"/>
    <s v="High Speed TWO (HS2) Limited"/>
    <x v="9"/>
    <x v="9"/>
    <x v="89"/>
    <x v="40"/>
    <m/>
    <n v="1000"/>
    <s v="Rail"/>
    <s v="unknown"/>
    <s v="Two Snowhill, Snow Hill Queensway"/>
    <s v="Birmingham"/>
    <s v="West Midlands"/>
    <s v="B4 6GA"/>
    <s v="West Midlands"/>
    <s v="United Kingdom"/>
    <m/>
    <m/>
    <m/>
    <m/>
    <m/>
    <m/>
    <m/>
    <m/>
    <m/>
    <m/>
    <m/>
    <m/>
    <m/>
    <m/>
    <m/>
    <m/>
    <m/>
    <m/>
    <m/>
  </r>
  <r>
    <n v="48339311"/>
    <x v="46"/>
    <s v="High Speed TWO (HS2) Limited"/>
    <x v="20"/>
    <x v="32"/>
    <x v="86"/>
    <x v="56"/>
    <s v="Morson"/>
    <n v="5835.06"/>
    <s v="Rail"/>
    <s v="unknown"/>
    <s v="Two Snowhill, Snow Hill Queensway"/>
    <s v="Birmingham"/>
    <s v="West Midlands"/>
    <s v="B4 6GA"/>
    <s v="West Midlands"/>
    <s v="United Kingdom"/>
    <n v="5111937"/>
    <n v="78300"/>
    <s v="Human resources provision and management of human resources functions"/>
    <s v="Private Limited"/>
    <s v="Adamson House, 2 Centenary Way"/>
    <m/>
    <s v="M50 1RD"/>
    <s v="North West"/>
    <s v="United Kingdom"/>
    <m/>
    <m/>
    <m/>
    <s v="www.morson.com"/>
    <s v="N"/>
    <m/>
    <m/>
    <m/>
    <m/>
    <s v="Secure"/>
  </r>
  <r>
    <n v="48340174"/>
    <x v="94"/>
    <s v="High Speed TWO (HS2) Limited"/>
    <x v="21"/>
    <x v="32"/>
    <x v="89"/>
    <x v="40"/>
    <m/>
    <n v="1000"/>
    <s v="Rail"/>
    <s v="unknown"/>
    <s v="Two Snowhill, Snow Hill Queensway"/>
    <s v="Birmingham"/>
    <s v="West Midlands"/>
    <s v="B4 6GA"/>
    <s v="West Midlands"/>
    <s v="United Kingdom"/>
    <m/>
    <m/>
    <m/>
    <m/>
    <m/>
    <m/>
    <m/>
    <m/>
    <m/>
    <m/>
    <m/>
    <m/>
    <m/>
    <m/>
    <m/>
    <m/>
    <m/>
    <m/>
    <m/>
  </r>
  <r>
    <n v="86007955"/>
    <x v="132"/>
    <s v="High Speed TWO (HS2) Limited"/>
    <x v="9"/>
    <x v="9"/>
    <x v="89"/>
    <x v="40"/>
    <m/>
    <n v="1250"/>
    <s v="Rail"/>
    <s v="unknown"/>
    <s v="Two Snowhill, Snow Hill Queensway"/>
    <s v="Birmingham"/>
    <s v="West Midlands"/>
    <s v="B4 6GA"/>
    <s v="West Midlands"/>
    <s v="United Kingdom"/>
    <m/>
    <m/>
    <m/>
    <m/>
    <m/>
    <m/>
    <m/>
    <m/>
    <m/>
    <m/>
    <m/>
    <m/>
    <m/>
    <m/>
    <m/>
    <m/>
    <m/>
    <m/>
    <m/>
  </r>
  <r>
    <n v="82366793"/>
    <x v="278"/>
    <s v="High Speed TWO (HS2) Limited"/>
    <x v="16"/>
    <x v="36"/>
    <x v="80"/>
    <x v="45"/>
    <m/>
    <n v="5040"/>
    <s v="Rail"/>
    <s v="unknown"/>
    <s v="Two Snowhill, Snow Hill Queensway"/>
    <s v="Birmingham"/>
    <s v="West Midlands"/>
    <s v="B4 6GA"/>
    <s v="West Midlands"/>
    <s v="United Kingdom"/>
    <n v="6966743"/>
    <n v="78200"/>
    <s v="Temporary employment agency activities"/>
    <s v="Private Limited"/>
    <s v="20 - 22 Wenlock Road"/>
    <m/>
    <s v="N1 7GU"/>
    <s v="London"/>
    <s v="United Kingdom"/>
    <m/>
    <m/>
    <m/>
    <s v="www.bryan-armstrong.com"/>
    <s v="Y"/>
    <m/>
    <m/>
    <m/>
    <m/>
    <s v="Normal"/>
  </r>
  <r>
    <n v="77464452"/>
    <x v="104"/>
    <s v="High Speed TWO (HS2) Limited"/>
    <x v="10"/>
    <x v="9"/>
    <x v="208"/>
    <x v="59"/>
    <m/>
    <n v="1000"/>
    <s v="Rail"/>
    <s v="unknown"/>
    <s v="Two Snowhill, Snow Hill Queensway"/>
    <s v="Birmingham"/>
    <s v="West Midlands"/>
    <s v="B4 6GA"/>
    <s v="West Midlands"/>
    <s v="United Kingdom"/>
    <m/>
    <m/>
    <m/>
    <m/>
    <m/>
    <m/>
    <m/>
    <m/>
    <m/>
    <m/>
    <m/>
    <m/>
    <m/>
    <m/>
    <m/>
    <m/>
    <m/>
    <m/>
    <m/>
  </r>
  <r>
    <n v="50347945"/>
    <x v="280"/>
    <s v="High Speed TWO (HS2) Limited"/>
    <x v="16"/>
    <x v="35"/>
    <x v="80"/>
    <x v="45"/>
    <m/>
    <n v="3502.8"/>
    <s v="Rail"/>
    <s v="unknown"/>
    <s v="Two Snowhill, Snow Hill Queensway"/>
    <s v="Birmingham"/>
    <s v="West Midlands"/>
    <s v="B4 6GA"/>
    <s v="West Midlands"/>
    <s v="United Kingdom"/>
    <n v="6966743"/>
    <n v="78200"/>
    <s v="Temporary employment agency activities"/>
    <s v="Private Limited"/>
    <s v="20 - 22 Wenlock Road"/>
    <m/>
    <s v="N1 7GU"/>
    <s v="London"/>
    <s v="United Kingdom"/>
    <m/>
    <m/>
    <m/>
    <s v="www.bryan-armstrong.com"/>
    <s v="Y"/>
    <m/>
    <m/>
    <m/>
    <m/>
    <s v="Normal"/>
  </r>
  <r>
    <n v="49630360"/>
    <x v="9"/>
    <s v="High Speed TWO (HS2) Limited"/>
    <x v="7"/>
    <x v="7"/>
    <x v="280"/>
    <x v="4"/>
    <s v="Institution of Civil Engineers"/>
    <n v="6014.16"/>
    <s v="Rail"/>
    <s v="unknown"/>
    <s v="Two Snowhill, Snow Hill Queensway"/>
    <s v="Birmingham"/>
    <s v="West Midlands"/>
    <s v="B4 6GA"/>
    <s v="West Midlands"/>
    <s v="United Kingdom"/>
    <s v="RC000262"/>
    <m/>
    <m/>
    <s v="Non Profit Organisation"/>
    <s v="1 Great George Street"/>
    <s v="London"/>
    <s v="SW1P 3AA"/>
    <s v="London"/>
    <s v="United Kingdom"/>
    <m/>
    <m/>
    <m/>
    <s v="www.ice.org.uk"/>
    <s v="N"/>
    <s v="Institution of Civil Engineers"/>
    <s v="United Kingdom"/>
    <m/>
    <m/>
    <m/>
  </r>
  <r>
    <n v="50278426"/>
    <x v="50"/>
    <s v="High Speed TWO (HS2) Limited"/>
    <x v="8"/>
    <x v="8"/>
    <x v="281"/>
    <x v="4"/>
    <s v="Institution of Civil Engineers"/>
    <n v="2806.5"/>
    <s v="Rail"/>
    <s v="unknown"/>
    <s v="Two Snowhill, Snow Hill Queensway"/>
    <s v="Birmingham"/>
    <s v="West Midlands"/>
    <s v="B4 6GA"/>
    <s v="West Midlands"/>
    <s v="United Kingdom"/>
    <s v="RC000262"/>
    <m/>
    <m/>
    <s v="Non Profit Organisation"/>
    <s v="1 Great George Street"/>
    <s v="London"/>
    <s v="SW1P 3AA"/>
    <s v="London"/>
    <s v="United Kingdom"/>
    <m/>
    <m/>
    <m/>
    <s v="www.ice.org.uk"/>
    <s v="N"/>
    <s v="Institution of Civil Engineers"/>
    <s v="United Kingdom"/>
    <m/>
    <m/>
    <m/>
  </r>
  <r>
    <n v="86007622"/>
    <x v="137"/>
    <s v="High Speed TWO (HS2) Limited"/>
    <x v="9"/>
    <x v="9"/>
    <x v="89"/>
    <x v="40"/>
    <m/>
    <n v="1000"/>
    <s v="Rail"/>
    <s v="unknown"/>
    <s v="Two Snowhill, Snow Hill Queensway"/>
    <s v="Birmingham"/>
    <s v="West Midlands"/>
    <s v="B4 6GA"/>
    <s v="West Midlands"/>
    <s v="United Kingdom"/>
    <m/>
    <m/>
    <m/>
    <m/>
    <m/>
    <m/>
    <m/>
    <m/>
    <m/>
    <m/>
    <m/>
    <m/>
    <m/>
    <m/>
    <m/>
    <m/>
    <m/>
    <m/>
    <m/>
  </r>
  <r>
    <n v="82366599"/>
    <x v="283"/>
    <s v="High Speed TWO (HS2) Limited"/>
    <x v="16"/>
    <x v="8"/>
    <x v="80"/>
    <x v="34"/>
    <s v="PAGE"/>
    <n v="2505.6"/>
    <s v="Rail"/>
    <s v="unknown"/>
    <s v="Two Snowhill, Snow Hill Queensway"/>
    <s v="Birmingham"/>
    <s v="West Midlands"/>
    <s v="B4 6GA"/>
    <s v="West Midlands"/>
    <s v="United Kingdom"/>
    <n v="1609138"/>
    <n v="78109"/>
    <s v="Other activities of employment placement agencies"/>
    <s v="Private Limited"/>
    <s v="200 Dashwood Lang Road, Bourne Business Park"/>
    <m/>
    <s v="KT15 2NX"/>
    <s v="South East"/>
    <s v="United Kingdom"/>
    <m/>
    <m/>
    <m/>
    <s v="www.michaelpage.com"/>
    <s v="N"/>
    <s v="PAGEGROUP PLC"/>
    <s v="United Kingdom"/>
    <s v="GB0030232317"/>
    <s v="PAGE"/>
    <m/>
  </r>
  <r>
    <n v="49645703"/>
    <x v="10"/>
    <s v="High Speed TWO (HS2) Limited"/>
    <x v="16"/>
    <x v="36"/>
    <x v="80"/>
    <x v="45"/>
    <m/>
    <n v="4032"/>
    <s v="Rail"/>
    <s v="unknown"/>
    <s v="Two Snowhill, Snow Hill Queensway"/>
    <s v="Birmingham"/>
    <s v="West Midlands"/>
    <s v="B4 6GA"/>
    <s v="West Midlands"/>
    <s v="United Kingdom"/>
    <n v="6966743"/>
    <n v="78200"/>
    <s v="Temporary employment agency activities"/>
    <s v="Private Limited"/>
    <s v="20 - 22 Wenlock Road"/>
    <m/>
    <s v="N1 7GU"/>
    <s v="London"/>
    <s v="United Kingdom"/>
    <m/>
    <m/>
    <m/>
    <s v="www.bryan-armstrong.com"/>
    <s v="Y"/>
    <m/>
    <m/>
    <m/>
    <m/>
    <s v="Normal"/>
  </r>
  <r>
    <n v="77464346"/>
    <x v="104"/>
    <s v="High Speed TWO (HS2) Limited"/>
    <x v="10"/>
    <x v="9"/>
    <x v="128"/>
    <x v="59"/>
    <m/>
    <n v="720"/>
    <s v="Rail"/>
    <s v="unknown"/>
    <s v="Two Snowhill, Snow Hill Queensway"/>
    <s v="Birmingham"/>
    <s v="West Midlands"/>
    <s v="B4 6GA"/>
    <s v="West Midlands"/>
    <s v="United Kingdom"/>
    <m/>
    <m/>
    <m/>
    <m/>
    <m/>
    <m/>
    <m/>
    <m/>
    <m/>
    <m/>
    <m/>
    <m/>
    <m/>
    <m/>
    <m/>
    <m/>
    <m/>
    <m/>
    <m/>
  </r>
  <r>
    <n v="49645126"/>
    <x v="88"/>
    <s v="High Speed TWO (HS2) Limited"/>
    <x v="16"/>
    <x v="36"/>
    <x v="80"/>
    <x v="45"/>
    <m/>
    <n v="527.16"/>
    <s v="Rail"/>
    <s v="unknown"/>
    <s v="Two Snowhill, Snow Hill Queensway"/>
    <s v="Birmingham"/>
    <s v="West Midlands"/>
    <s v="B4 6GA"/>
    <s v="West Midlands"/>
    <s v="United Kingdom"/>
    <n v="6966743"/>
    <n v="78200"/>
    <s v="Temporary employment agency activities"/>
    <s v="Private Limited"/>
    <s v="20 - 22 Wenlock Road"/>
    <m/>
    <s v="N1 7GU"/>
    <s v="London"/>
    <s v="United Kingdom"/>
    <m/>
    <m/>
    <m/>
    <s v="www.bryan-armstrong.com"/>
    <s v="Y"/>
    <m/>
    <m/>
    <m/>
    <m/>
    <s v="Normal"/>
  </r>
  <r>
    <n v="86006649"/>
    <x v="138"/>
    <s v="High Speed TWO (HS2) Limited"/>
    <x v="12"/>
    <x v="23"/>
    <x v="173"/>
    <x v="23"/>
    <m/>
    <n v="3600"/>
    <s v="Rail"/>
    <s v="unknown"/>
    <s v="Two Snowhill, Snow Hill Queensway"/>
    <s v="Birmingham"/>
    <s v="West Midlands"/>
    <s v="B4 6GA"/>
    <s v="West Midlands"/>
    <s v="United Kingdom"/>
    <m/>
    <m/>
    <m/>
    <m/>
    <m/>
    <m/>
    <m/>
    <m/>
    <m/>
    <m/>
    <m/>
    <m/>
    <m/>
    <m/>
    <m/>
    <m/>
    <m/>
    <m/>
    <m/>
  </r>
  <r>
    <n v="50331186"/>
    <x v="89"/>
    <s v="High Speed TWO (HS2) Limited"/>
    <x v="16"/>
    <x v="62"/>
    <x v="80"/>
    <x v="54"/>
    <m/>
    <n v="2700"/>
    <s v="Rail"/>
    <s v="unknown"/>
    <s v="Two Snowhill, Snow Hill Queensway"/>
    <s v="Birmingham"/>
    <s v="West Midlands"/>
    <s v="B4 6GA"/>
    <s v="West Midlands"/>
    <s v="United Kingdom"/>
    <s v="OC352309"/>
    <n v="78109"/>
    <s v="Other activities of employment placement agencies"/>
    <s v="Limited Liability Partnership"/>
    <s v="Pennine Place 3rd Floor, 2A Charing Cross Road, Charing Cross"/>
    <m/>
    <s v="WC2H 0HF"/>
    <s v="London"/>
    <s v="United Kingdom"/>
    <m/>
    <m/>
    <m/>
    <s v="www.morgan-law.com"/>
    <s v="Y"/>
    <m/>
    <m/>
    <m/>
    <m/>
    <m/>
  </r>
  <r>
    <n v="49630790"/>
    <x v="97"/>
    <s v="High Speed TWO (HS2) Limited"/>
    <x v="14"/>
    <x v="61"/>
    <x v="282"/>
    <x v="45"/>
    <m/>
    <n v="503.28"/>
    <s v="Rail"/>
    <s v="unknown"/>
    <s v="Two Snowhill, Snow Hill Queensway"/>
    <s v="Birmingham"/>
    <s v="West Midlands"/>
    <s v="B4 6GA"/>
    <s v="West Midlands"/>
    <s v="United Kingdom"/>
    <n v="6966743"/>
    <n v="78200"/>
    <s v="Temporary employment agency activities"/>
    <s v="Private Limited"/>
    <s v="20 - 22 Wenlock Road"/>
    <m/>
    <s v="N1 7GU"/>
    <s v="London"/>
    <s v="United Kingdom"/>
    <m/>
    <m/>
    <m/>
    <s v="www.bryan-armstrong.com"/>
    <s v="Y"/>
    <m/>
    <m/>
    <m/>
    <m/>
    <s v="Normal"/>
  </r>
  <r>
    <n v="77470706"/>
    <x v="105"/>
    <s v="High Speed TWO (HS2) Limited"/>
    <x v="10"/>
    <x v="9"/>
    <x v="132"/>
    <x v="59"/>
    <m/>
    <n v="1000"/>
    <s v="Rail"/>
    <s v="unknown"/>
    <s v="Two Snowhill, Snow Hill Queensway"/>
    <s v="Birmingham"/>
    <s v="West Midlands"/>
    <s v="B4 6GA"/>
    <s v="West Midlands"/>
    <s v="United Kingdom"/>
    <m/>
    <m/>
    <m/>
    <m/>
    <m/>
    <m/>
    <m/>
    <m/>
    <m/>
    <m/>
    <m/>
    <m/>
    <m/>
    <m/>
    <m/>
    <m/>
    <m/>
    <m/>
    <m/>
  </r>
  <r>
    <n v="77471878"/>
    <x v="102"/>
    <s v="High Speed TWO (HS2) Limited"/>
    <x v="9"/>
    <x v="9"/>
    <x v="283"/>
    <x v="59"/>
    <m/>
    <n v="1000"/>
    <s v="Rail"/>
    <s v="unknown"/>
    <s v="Two Snowhill, Snow Hill Queensway"/>
    <s v="Birmingham"/>
    <s v="West Midlands"/>
    <s v="B4 6GA"/>
    <s v="West Midlands"/>
    <s v="United Kingdom"/>
    <m/>
    <m/>
    <m/>
    <m/>
    <m/>
    <m/>
    <m/>
    <m/>
    <m/>
    <m/>
    <m/>
    <m/>
    <m/>
    <m/>
    <m/>
    <m/>
    <m/>
    <m/>
    <m/>
  </r>
  <r>
    <n v="82366390"/>
    <x v="284"/>
    <s v="High Speed TWO (HS2) Limited"/>
    <x v="63"/>
    <x v="10"/>
    <x v="284"/>
    <x v="95"/>
    <s v="WSP"/>
    <n v="353680.7"/>
    <s v="Rail"/>
    <s v="unknown"/>
    <s v="Two Snowhill, Snow Hill Queensway"/>
    <s v="Birmingham"/>
    <s v="West Midlands"/>
    <s v="B4 6GA"/>
    <s v="West Midlands"/>
    <s v="United Kingdom"/>
    <n v="2554514"/>
    <n v="71129"/>
    <s v="Other engineering activities"/>
    <s v="Private Limited"/>
    <s v="Wsp House 70 Chancery Lane"/>
    <m/>
    <s v="WC2A 1AF"/>
    <s v="London"/>
    <s v="United Kingdom"/>
    <m/>
    <m/>
    <m/>
    <s v="www.wsp.co.uk"/>
    <s v="N"/>
    <s v="WSP GLOBAL INC."/>
    <s v="Canada"/>
    <s v="CA92938W2022"/>
    <m/>
    <s v="Secure"/>
  </r>
  <r>
    <n v="86006214"/>
    <x v="135"/>
    <s v="High Speed TWO (HS2) Limited"/>
    <x v="49"/>
    <x v="22"/>
    <x v="86"/>
    <x v="54"/>
    <m/>
    <n v="3344"/>
    <s v="Rail"/>
    <s v="unknown"/>
    <s v="Two Snowhill, Snow Hill Queensway"/>
    <s v="Birmingham"/>
    <s v="West Midlands"/>
    <s v="B4 6GA"/>
    <s v="West Midlands"/>
    <s v="United Kingdom"/>
    <s v="OC352309"/>
    <n v="78109"/>
    <s v="Other activities of employment placement agencies"/>
    <s v="Limited Liability Partnership"/>
    <s v="Pennine Place 3rd Floor, 2A Charing Cross Road, Charing Cross"/>
    <m/>
    <s v="WC2H 0HF"/>
    <s v="London"/>
    <s v="United Kingdom"/>
    <m/>
    <m/>
    <m/>
    <s v="www.morgan-law.com"/>
    <s v="Y"/>
    <m/>
    <m/>
    <m/>
    <m/>
    <m/>
  </r>
  <r>
    <n v="86008368"/>
    <x v="275"/>
    <s v="High Speed TWO (HS2) Limited"/>
    <x v="64"/>
    <x v="22"/>
    <x v="285"/>
    <x v="37"/>
    <m/>
    <n v="739"/>
    <s v="Rail"/>
    <s v="unknown"/>
    <s v="Two Snowhill, Snow Hill Queensway"/>
    <s v="Birmingham"/>
    <s v="West Midlands"/>
    <s v="B4 6GA"/>
    <s v="West Midlands"/>
    <s v="United Kingdom"/>
    <n v="3145816"/>
    <m/>
    <m/>
    <s v="Private Limited"/>
    <s v="1 Angel Court"/>
    <m/>
    <s v="EC2R 7HJ"/>
    <s v="London"/>
    <s v="United Kingdom"/>
    <m/>
    <m/>
    <m/>
    <s v="www.bupa.co.uk"/>
    <s v="Y"/>
    <m/>
    <m/>
    <m/>
    <m/>
    <m/>
  </r>
  <r>
    <n v="46911610"/>
    <x v="11"/>
    <s v="High Speed TWO (HS2) Limited"/>
    <x v="9"/>
    <x v="9"/>
    <x v="19"/>
    <x v="19"/>
    <m/>
    <n v="520"/>
    <s v="Rail"/>
    <s v="unknown"/>
    <s v="Two Snowhill, Snow Hill Queensway"/>
    <s v="Birmingham"/>
    <s v="West Midlands"/>
    <s v="B4 6GA"/>
    <s v="West Midlands"/>
    <s v="United Kingdom"/>
    <m/>
    <m/>
    <m/>
    <m/>
    <m/>
    <m/>
    <m/>
    <m/>
    <m/>
    <m/>
    <m/>
    <m/>
    <m/>
    <m/>
    <m/>
    <m/>
    <m/>
    <m/>
    <m/>
  </r>
  <r>
    <n v="77470608"/>
    <x v="105"/>
    <s v="High Speed TWO (HS2) Limited"/>
    <x v="10"/>
    <x v="9"/>
    <x v="131"/>
    <x v="59"/>
    <m/>
    <n v="600"/>
    <s v="Rail"/>
    <s v="unknown"/>
    <s v="Two Snowhill, Snow Hill Queensway"/>
    <s v="Birmingham"/>
    <s v="West Midlands"/>
    <s v="B4 6GA"/>
    <s v="West Midlands"/>
    <s v="United Kingdom"/>
    <m/>
    <m/>
    <m/>
    <m/>
    <m/>
    <m/>
    <m/>
    <m/>
    <m/>
    <m/>
    <m/>
    <m/>
    <m/>
    <m/>
    <m/>
    <m/>
    <m/>
    <m/>
    <m/>
  </r>
  <r>
    <n v="86006060"/>
    <x v="135"/>
    <s v="High Speed TWO (HS2) Limited"/>
    <x v="49"/>
    <x v="10"/>
    <x v="86"/>
    <x v="54"/>
    <m/>
    <n v="1033.33"/>
    <s v="Rail"/>
    <s v="unknown"/>
    <s v="Two Snowhill, Snow Hill Queensway"/>
    <s v="Birmingham"/>
    <s v="West Midlands"/>
    <s v="B4 6GA"/>
    <s v="West Midlands"/>
    <s v="United Kingdom"/>
    <s v="OC352309"/>
    <n v="78109"/>
    <s v="Other activities of employment placement agencies"/>
    <s v="Limited Liability Partnership"/>
    <s v="Pennine Place 3rd Floor, 2A Charing Cross Road, Charing Cross"/>
    <m/>
    <s v="WC2H 0HF"/>
    <s v="London"/>
    <s v="United Kingdom"/>
    <m/>
    <m/>
    <m/>
    <s v="www.morgan-law.com"/>
    <s v="Y"/>
    <m/>
    <m/>
    <m/>
    <m/>
    <m/>
  </r>
  <r>
    <n v="48340894"/>
    <x v="44"/>
    <s v="High Speed TWO (HS2) Limited"/>
    <x v="14"/>
    <x v="32"/>
    <x v="86"/>
    <x v="54"/>
    <m/>
    <n v="5166.66"/>
    <s v="Rail"/>
    <s v="unknown"/>
    <s v="Two Snowhill, Snow Hill Queensway"/>
    <s v="Birmingham"/>
    <s v="West Midlands"/>
    <s v="B4 6GA"/>
    <s v="West Midlands"/>
    <s v="United Kingdom"/>
    <s v="OC352309"/>
    <n v="78109"/>
    <s v="Other activities of employment placement agencies"/>
    <s v="Limited Liability Partnership"/>
    <s v="Pennine Place 3rd Floor, 2A Charing Cross Road, Charing Cross"/>
    <m/>
    <s v="WC2H 0HF"/>
    <s v="London"/>
    <s v="United Kingdom"/>
    <m/>
    <m/>
    <m/>
    <s v="www.morgan-law.com"/>
    <s v="Y"/>
    <m/>
    <m/>
    <m/>
    <m/>
    <m/>
  </r>
  <r>
    <n v="82366483"/>
    <x v="283"/>
    <s v="High Speed TWO (HS2) Limited"/>
    <x v="28"/>
    <x v="36"/>
    <x v="286"/>
    <x v="86"/>
    <m/>
    <n v="120371.52"/>
    <s v="Rail"/>
    <s v="unknown"/>
    <s v="Two Snowhill, Snow Hill Queensway"/>
    <s v="Birmingham"/>
    <s v="West Midlands"/>
    <s v="B4 6GA"/>
    <s v="West Midlands"/>
    <s v="United Kingdom"/>
    <n v="3305849"/>
    <n v="70229"/>
    <s v="Management consultancy activities other than financial management"/>
    <s v="Private Limited"/>
    <s v="3rd Floor, The Clove Building, 4 Maguire Street"/>
    <m/>
    <s v="SE1 2NQ"/>
    <s v="London"/>
    <s v="United Kingdom"/>
    <m/>
    <m/>
    <m/>
    <s v="www.templegroup.co.uk"/>
    <s v="Y"/>
    <m/>
    <m/>
    <m/>
    <m/>
    <s v="Secure"/>
  </r>
  <r>
    <n v="48339020"/>
    <x v="48"/>
    <s v="High Speed TWO (HS2) Limited"/>
    <x v="33"/>
    <x v="32"/>
    <x v="86"/>
    <x v="45"/>
    <m/>
    <n v="3115.2"/>
    <s v="Rail"/>
    <s v="unknown"/>
    <s v="Two Snowhill, Snow Hill Queensway"/>
    <s v="Birmingham"/>
    <s v="West Midlands"/>
    <s v="B4 6GA"/>
    <s v="West Midlands"/>
    <s v="United Kingdom"/>
    <n v="6966743"/>
    <n v="78200"/>
    <s v="Temporary employment agency activities"/>
    <s v="Private Limited"/>
    <s v="20 - 22 Wenlock Road"/>
    <m/>
    <s v="N1 7GU"/>
    <s v="London"/>
    <s v="United Kingdom"/>
    <m/>
    <m/>
    <m/>
    <s v="www.bryan-armstrong.com"/>
    <s v="Y"/>
    <m/>
    <m/>
    <m/>
    <m/>
    <s v="Normal"/>
  </r>
  <r>
    <n v="49630192"/>
    <x v="27"/>
    <s v="High Speed TWO (HS2) Limited"/>
    <x v="7"/>
    <x v="27"/>
    <x v="287"/>
    <x v="32"/>
    <m/>
    <n v="48919.1"/>
    <s v="Rail"/>
    <s v="unknown"/>
    <s v="Two Snowhill, Snow Hill Queensway"/>
    <s v="Birmingham"/>
    <s v="West Midlands"/>
    <s v="B4 6GA"/>
    <s v="West Midlands"/>
    <s v="United Kingdom"/>
    <n v="5340218"/>
    <n v="62012"/>
    <s v="Business and domestic software development"/>
    <s v="Private Limited"/>
    <s v="103 St. John Street"/>
    <m/>
    <s v="EC1M 4AS"/>
    <s v="London"/>
    <s v="United Kingdom"/>
    <m/>
    <m/>
    <m/>
    <s v="www.jaggaer.com"/>
    <s v="N"/>
    <m/>
    <m/>
    <m/>
    <m/>
    <s v="Secure"/>
  </r>
  <r>
    <n v="53662449"/>
    <x v="285"/>
    <s v="High Speed TWO (HS2) Limited"/>
    <x v="14"/>
    <x v="38"/>
    <x v="80"/>
    <x v="45"/>
    <m/>
    <n v="2408.17"/>
    <s v="Rail"/>
    <s v="unknown"/>
    <s v="Two Snowhill, Snow Hill Queensway"/>
    <s v="Birmingham"/>
    <s v="West Midlands"/>
    <s v="B4 6GA"/>
    <s v="West Midlands"/>
    <s v="United Kingdom"/>
    <n v="6966743"/>
    <n v="78200"/>
    <s v="Temporary employment agency activities"/>
    <s v="Private Limited"/>
    <s v="20 - 22 Wenlock Road"/>
    <m/>
    <s v="N1 7GU"/>
    <s v="London"/>
    <s v="United Kingdom"/>
    <m/>
    <m/>
    <m/>
    <s v="www.bryan-armstrong.com"/>
    <s v="Y"/>
    <m/>
    <m/>
    <m/>
    <m/>
    <s v="Normal"/>
  </r>
  <r>
    <n v="53662871"/>
    <x v="285"/>
    <s v="High Speed TWO (HS2) Limited"/>
    <x v="24"/>
    <x v="27"/>
    <x v="288"/>
    <x v="86"/>
    <m/>
    <n v="148541.24"/>
    <s v="Rail"/>
    <s v="unknown"/>
    <s v="Two Snowhill, Snow Hill Queensway"/>
    <s v="Birmingham"/>
    <s v="West Midlands"/>
    <s v="B4 6GA"/>
    <s v="West Midlands"/>
    <s v="United Kingdom"/>
    <n v="3305849"/>
    <n v="70229"/>
    <s v="Management consultancy activities other than financial management"/>
    <s v="Private Limited"/>
    <s v="3rd Floor, The Clove Building, 4 Maguire Street"/>
    <m/>
    <s v="SE1 2NQ"/>
    <s v="London"/>
    <s v="United Kingdom"/>
    <m/>
    <m/>
    <m/>
    <s v="www.templegroup.co.uk"/>
    <s v="Y"/>
    <m/>
    <m/>
    <m/>
    <m/>
    <s v="Secure"/>
  </r>
  <r>
    <n v="50347948"/>
    <x v="280"/>
    <s v="High Speed TWO (HS2) Limited"/>
    <x v="16"/>
    <x v="36"/>
    <x v="80"/>
    <x v="45"/>
    <m/>
    <n v="4032"/>
    <s v="Rail"/>
    <s v="unknown"/>
    <s v="Two Snowhill, Snow Hill Queensway"/>
    <s v="Birmingham"/>
    <s v="West Midlands"/>
    <s v="B4 6GA"/>
    <s v="West Midlands"/>
    <s v="United Kingdom"/>
    <n v="6966743"/>
    <n v="78200"/>
    <s v="Temporary employment agency activities"/>
    <s v="Private Limited"/>
    <s v="20 - 22 Wenlock Road"/>
    <m/>
    <s v="N1 7GU"/>
    <s v="London"/>
    <s v="United Kingdom"/>
    <m/>
    <m/>
    <m/>
    <s v="www.bryan-armstrong.com"/>
    <s v="Y"/>
    <m/>
    <m/>
    <m/>
    <m/>
    <s v="Normal"/>
  </r>
  <r>
    <n v="77462390"/>
    <x v="180"/>
    <s v="High Speed TWO (HS2) Limited"/>
    <x v="10"/>
    <x v="9"/>
    <x v="209"/>
    <x v="59"/>
    <m/>
    <n v="1000"/>
    <s v="Rail"/>
    <s v="unknown"/>
    <s v="Two Snowhill, Snow Hill Queensway"/>
    <s v="Birmingham"/>
    <s v="West Midlands"/>
    <s v="B4 6GA"/>
    <s v="West Midlands"/>
    <s v="United Kingdom"/>
    <m/>
    <m/>
    <m/>
    <m/>
    <m/>
    <m/>
    <m/>
    <m/>
    <m/>
    <m/>
    <m/>
    <m/>
    <m/>
    <m/>
    <m/>
    <m/>
    <m/>
    <m/>
    <m/>
  </r>
  <r>
    <n v="77470677"/>
    <x v="105"/>
    <s v="High Speed TWO (HS2) Limited"/>
    <x v="10"/>
    <x v="9"/>
    <x v="289"/>
    <x v="59"/>
    <m/>
    <n v="1000"/>
    <s v="Rail"/>
    <s v="unknown"/>
    <s v="Two Snowhill, Snow Hill Queensway"/>
    <s v="Birmingham"/>
    <s v="West Midlands"/>
    <s v="B4 6GA"/>
    <s v="West Midlands"/>
    <s v="United Kingdom"/>
    <m/>
    <m/>
    <m/>
    <m/>
    <m/>
    <m/>
    <m/>
    <m/>
    <m/>
    <m/>
    <m/>
    <m/>
    <m/>
    <m/>
    <m/>
    <m/>
    <m/>
    <m/>
    <m/>
  </r>
  <r>
    <n v="50347707"/>
    <x v="286"/>
    <s v="High Speed TWO (HS2) Limited"/>
    <x v="16"/>
    <x v="10"/>
    <x v="80"/>
    <x v="54"/>
    <m/>
    <n v="11366.66"/>
    <s v="Rail"/>
    <s v="unknown"/>
    <s v="Two Snowhill, Snow Hill Queensway"/>
    <s v="Birmingham"/>
    <s v="West Midlands"/>
    <s v="B4 6GA"/>
    <s v="West Midlands"/>
    <s v="United Kingdom"/>
    <s v="OC352309"/>
    <n v="78109"/>
    <s v="Other activities of employment placement agencies"/>
    <s v="Limited Liability Partnership"/>
    <s v="Pennine Place 3rd Floor, 2A Charing Cross Road, Charing Cross"/>
    <m/>
    <s v="WC2H 0HF"/>
    <s v="London"/>
    <s v="United Kingdom"/>
    <m/>
    <m/>
    <m/>
    <s v="www.morgan-law.com"/>
    <s v="Y"/>
    <m/>
    <m/>
    <m/>
    <m/>
    <m/>
  </r>
  <r>
    <n v="77464478"/>
    <x v="104"/>
    <s v="High Speed TWO (HS2) Limited"/>
    <x v="10"/>
    <x v="9"/>
    <x v="133"/>
    <x v="59"/>
    <m/>
    <n v="1000"/>
    <s v="Rail"/>
    <s v="unknown"/>
    <s v="Two Snowhill, Snow Hill Queensway"/>
    <s v="Birmingham"/>
    <s v="West Midlands"/>
    <s v="B4 6GA"/>
    <s v="West Midlands"/>
    <s v="United Kingdom"/>
    <m/>
    <m/>
    <m/>
    <m/>
    <m/>
    <m/>
    <m/>
    <m/>
    <m/>
    <m/>
    <m/>
    <m/>
    <m/>
    <m/>
    <m/>
    <m/>
    <m/>
    <m/>
    <m/>
  </r>
  <r>
    <n v="86008809"/>
    <x v="127"/>
    <s v="High Speed TWO (HS2) Limited"/>
    <x v="9"/>
    <x v="9"/>
    <x v="89"/>
    <x v="96"/>
    <m/>
    <n v="720"/>
    <s v="Rail"/>
    <s v="unknown"/>
    <s v="Two Snowhill, Snow Hill Queensway"/>
    <s v="Birmingham"/>
    <s v="West Midlands"/>
    <s v="B4 6GA"/>
    <s v="West Midlands"/>
    <s v="United Kingdom"/>
    <m/>
    <m/>
    <m/>
    <m/>
    <m/>
    <m/>
    <m/>
    <m/>
    <m/>
    <m/>
    <m/>
    <m/>
    <m/>
    <m/>
    <m/>
    <m/>
    <m/>
    <m/>
    <m/>
  </r>
  <r>
    <n v="50347430"/>
    <x v="99"/>
    <s v="High Speed TWO (HS2) Limited"/>
    <x v="13"/>
    <x v="8"/>
    <x v="290"/>
    <x v="32"/>
    <m/>
    <n v="21759.360000000001"/>
    <s v="Rail"/>
    <s v="unknown"/>
    <s v="Two Snowhill, Snow Hill Queensway"/>
    <s v="Birmingham"/>
    <s v="West Midlands"/>
    <s v="B4 6GA"/>
    <s v="West Midlands"/>
    <s v="United Kingdom"/>
    <n v="5340218"/>
    <n v="62012"/>
    <s v="Business and domestic software development"/>
    <s v="Private Limited"/>
    <s v="103 St. John Street"/>
    <m/>
    <s v="EC1M 4AS"/>
    <s v="London"/>
    <s v="United Kingdom"/>
    <m/>
    <m/>
    <m/>
    <s v="www.jaggaer.com"/>
    <s v="N"/>
    <m/>
    <m/>
    <m/>
    <m/>
    <s v="Secure"/>
  </r>
  <r>
    <n v="49645629"/>
    <x v="10"/>
    <s v="High Speed TWO (HS2) Limited"/>
    <x v="16"/>
    <x v="41"/>
    <x v="80"/>
    <x v="54"/>
    <m/>
    <n v="3150"/>
    <s v="Rail"/>
    <s v="unknown"/>
    <s v="Two Snowhill, Snow Hill Queensway"/>
    <s v="Birmingham"/>
    <s v="West Midlands"/>
    <s v="B4 6GA"/>
    <s v="West Midlands"/>
    <s v="United Kingdom"/>
    <s v="OC352309"/>
    <n v="78109"/>
    <s v="Other activities of employment placement agencies"/>
    <s v="Limited Liability Partnership"/>
    <s v="Pennine Place 3rd Floor, 2A Charing Cross Road, Charing Cross"/>
    <m/>
    <s v="WC2H 0HF"/>
    <s v="London"/>
    <s v="United Kingdom"/>
    <m/>
    <m/>
    <m/>
    <s v="www.morgan-law.com"/>
    <s v="Y"/>
    <m/>
    <m/>
    <m/>
    <m/>
    <m/>
  </r>
  <r>
    <n v="54428450"/>
    <x v="87"/>
    <s v="High Speed TWO (HS2) Limited"/>
    <x v="16"/>
    <x v="35"/>
    <x v="80"/>
    <x v="42"/>
    <m/>
    <n v="3990"/>
    <s v="Rail"/>
    <s v="unknown"/>
    <s v="Two Snowhill, Snow Hill Queensway"/>
    <s v="Birmingham"/>
    <s v="West Midlands"/>
    <s v="B4 6GA"/>
    <s v="West Midlands"/>
    <s v="United Kingdom"/>
    <n v="10983754"/>
    <n v="74909"/>
    <s v="Other professional, scientific and technical activities n.e.c."/>
    <s v="Private Limited"/>
    <s v="63-66 Hatton Garden"/>
    <m/>
    <s v="EC1N 8LE"/>
    <s v="London"/>
    <s v="United Kingdom"/>
    <m/>
    <m/>
    <m/>
    <s v="www.costelloandreyes.com"/>
    <s v="Y"/>
    <m/>
    <m/>
    <m/>
    <m/>
    <s v="Caution"/>
  </r>
  <r>
    <n v="46910794"/>
    <x v="17"/>
    <s v="High Speed TWO (HS2) Limited"/>
    <x v="9"/>
    <x v="23"/>
    <x v="58"/>
    <x v="19"/>
    <m/>
    <n v="500"/>
    <s v="Rail"/>
    <s v="unknown"/>
    <s v="Two Snowhill, Snow Hill Queensway"/>
    <s v="Birmingham"/>
    <s v="West Midlands"/>
    <s v="B4 6GA"/>
    <s v="West Midlands"/>
    <s v="United Kingdom"/>
    <m/>
    <m/>
    <m/>
    <m/>
    <m/>
    <m/>
    <m/>
    <m/>
    <m/>
    <m/>
    <m/>
    <m/>
    <m/>
    <m/>
    <m/>
    <m/>
    <m/>
    <m/>
    <m/>
  </r>
  <r>
    <n v="48339162"/>
    <x v="48"/>
    <s v="High Speed TWO (HS2) Limited"/>
    <x v="21"/>
    <x v="32"/>
    <x v="89"/>
    <x v="40"/>
    <m/>
    <n v="1000"/>
    <s v="Rail"/>
    <s v="unknown"/>
    <s v="Two Snowhill, Snow Hill Queensway"/>
    <s v="Birmingham"/>
    <s v="West Midlands"/>
    <s v="B4 6GA"/>
    <s v="West Midlands"/>
    <s v="United Kingdom"/>
    <m/>
    <m/>
    <m/>
    <m/>
    <m/>
    <m/>
    <m/>
    <m/>
    <m/>
    <m/>
    <m/>
    <m/>
    <m/>
    <m/>
    <m/>
    <m/>
    <m/>
    <m/>
    <m/>
  </r>
  <r>
    <n v="46921149"/>
    <x v="18"/>
    <s v="High Speed TWO (HS2) Limited"/>
    <x v="9"/>
    <x v="9"/>
    <x v="40"/>
    <x v="19"/>
    <m/>
    <n v="1000"/>
    <s v="Rail"/>
    <s v="unknown"/>
    <s v="Two Snowhill, Snow Hill Queensway"/>
    <s v="Birmingham"/>
    <s v="West Midlands"/>
    <s v="B4 6GA"/>
    <s v="West Midlands"/>
    <s v="United Kingdom"/>
    <m/>
    <m/>
    <m/>
    <m/>
    <m/>
    <m/>
    <m/>
    <m/>
    <m/>
    <m/>
    <m/>
    <m/>
    <m/>
    <m/>
    <m/>
    <m/>
    <m/>
    <m/>
    <m/>
  </r>
  <r>
    <n v="53665935"/>
    <x v="287"/>
    <s v="High Speed TWO (HS2) Limited"/>
    <x v="24"/>
    <x v="38"/>
    <x v="80"/>
    <x v="45"/>
    <m/>
    <n v="5040"/>
    <s v="Rail"/>
    <s v="unknown"/>
    <s v="Two Snowhill, Snow Hill Queensway"/>
    <s v="Birmingham"/>
    <s v="West Midlands"/>
    <s v="B4 6GA"/>
    <s v="West Midlands"/>
    <s v="United Kingdom"/>
    <n v="6966743"/>
    <n v="78200"/>
    <s v="Temporary employment agency activities"/>
    <s v="Private Limited"/>
    <s v="20 - 22 Wenlock Road"/>
    <m/>
    <s v="N1 7GU"/>
    <s v="London"/>
    <s v="United Kingdom"/>
    <m/>
    <m/>
    <m/>
    <s v="www.bryan-armstrong.com"/>
    <s v="Y"/>
    <m/>
    <m/>
    <m/>
    <m/>
    <s v="Normal"/>
  </r>
  <r>
    <n v="86007431"/>
    <x v="131"/>
    <s v="High Speed TWO (HS2) Limited"/>
    <x v="49"/>
    <x v="50"/>
    <x v="86"/>
    <x v="54"/>
    <m/>
    <n v="3150"/>
    <s v="Rail"/>
    <s v="unknown"/>
    <s v="Two Snowhill, Snow Hill Queensway"/>
    <s v="Birmingham"/>
    <s v="West Midlands"/>
    <s v="B4 6GA"/>
    <s v="West Midlands"/>
    <s v="United Kingdom"/>
    <s v="OC352309"/>
    <n v="78109"/>
    <s v="Other activities of employment placement agencies"/>
    <s v="Limited Liability Partnership"/>
    <s v="Pennine Place 3rd Floor, 2A Charing Cross Road, Charing Cross"/>
    <m/>
    <s v="WC2H 0HF"/>
    <s v="London"/>
    <s v="United Kingdom"/>
    <m/>
    <m/>
    <m/>
    <s v="www.morgan-law.com"/>
    <s v="Y"/>
    <m/>
    <m/>
    <m/>
    <m/>
    <m/>
  </r>
  <r>
    <n v="46921070"/>
    <x v="20"/>
    <s v="High Speed TWO (HS2) Limited"/>
    <x v="9"/>
    <x v="9"/>
    <x v="53"/>
    <x v="19"/>
    <m/>
    <n v="1000"/>
    <s v="Rail"/>
    <s v="unknown"/>
    <s v="Two Snowhill, Snow Hill Queensway"/>
    <s v="Birmingham"/>
    <s v="West Midlands"/>
    <s v="B4 6GA"/>
    <s v="West Midlands"/>
    <s v="United Kingdom"/>
    <m/>
    <m/>
    <m/>
    <m/>
    <m/>
    <m/>
    <m/>
    <m/>
    <m/>
    <m/>
    <m/>
    <m/>
    <m/>
    <m/>
    <m/>
    <m/>
    <m/>
    <m/>
    <m/>
  </r>
  <r>
    <n v="53662644"/>
    <x v="285"/>
    <s v="High Speed TWO (HS2) Limited"/>
    <x v="34"/>
    <x v="38"/>
    <x v="80"/>
    <x v="54"/>
    <m/>
    <n v="1125"/>
    <s v="Rail"/>
    <s v="unknown"/>
    <s v="Two Snowhill, Snow Hill Queensway"/>
    <s v="Birmingham"/>
    <s v="West Midlands"/>
    <s v="B4 6GA"/>
    <s v="West Midlands"/>
    <s v="United Kingdom"/>
    <s v="OC352309"/>
    <n v="78109"/>
    <s v="Other activities of employment placement agencies"/>
    <s v="Limited Liability Partnership"/>
    <s v="Pennine Place 3rd Floor, 2A Charing Cross Road, Charing Cross"/>
    <m/>
    <s v="WC2H 0HF"/>
    <s v="London"/>
    <s v="United Kingdom"/>
    <m/>
    <m/>
    <m/>
    <s v="www.morgan-law.com"/>
    <s v="Y"/>
    <m/>
    <m/>
    <m/>
    <m/>
    <m/>
  </r>
  <r>
    <n v="48338874"/>
    <x v="35"/>
    <s v="High Speed TWO (HS2) Limited"/>
    <x v="21"/>
    <x v="32"/>
    <x v="89"/>
    <x v="40"/>
    <m/>
    <n v="1000"/>
    <s v="Rail"/>
    <s v="unknown"/>
    <s v="Two Snowhill, Snow Hill Queensway"/>
    <s v="Birmingham"/>
    <s v="West Midlands"/>
    <s v="B4 6GA"/>
    <s v="West Midlands"/>
    <s v="United Kingdom"/>
    <m/>
    <m/>
    <m/>
    <m/>
    <m/>
    <m/>
    <m/>
    <m/>
    <m/>
    <m/>
    <m/>
    <m/>
    <m/>
    <m/>
    <m/>
    <m/>
    <m/>
    <m/>
    <m/>
  </r>
  <r>
    <n v="86008209"/>
    <x v="134"/>
    <s v="High Speed TWO (HS2) Limited"/>
    <x v="62"/>
    <x v="12"/>
    <x v="291"/>
    <x v="1"/>
    <s v="Arup"/>
    <n v="2201626.0699999998"/>
    <s v="Rail"/>
    <s v="unknown"/>
    <s v="Two Snowhill, Snow Hill Queensway"/>
    <s v="Birmingham"/>
    <s v="West Midlands"/>
    <s v="B4 6GA"/>
    <s v="West Midlands"/>
    <s v="United Kingdom"/>
    <n v="1312453"/>
    <n v="71122"/>
    <s v="Engineering related scientific and technical consulting activities"/>
    <s v="Private Limited"/>
    <s v="8 Fitzroy Street"/>
    <s v="London"/>
    <s v="W1T 4BJ"/>
    <s v="London"/>
    <s v="United Kingdom"/>
    <m/>
    <m/>
    <m/>
    <s v="www.ovearupfoundation.org"/>
    <s v="N"/>
    <s v="OVE Arup Partnership Trustees Limited"/>
    <s v="United Kingdom"/>
    <m/>
    <m/>
    <s v="Secure"/>
  </r>
  <r>
    <n v="50350739"/>
    <x v="288"/>
    <s v="High Speed TWO (HS2) Limited"/>
    <x v="24"/>
    <x v="38"/>
    <x v="80"/>
    <x v="45"/>
    <m/>
    <n v="4032"/>
    <s v="Rail"/>
    <s v="unknown"/>
    <s v="Two Snowhill, Snow Hill Queensway"/>
    <s v="Birmingham"/>
    <s v="West Midlands"/>
    <s v="B4 6GA"/>
    <s v="West Midlands"/>
    <s v="United Kingdom"/>
    <n v="6966743"/>
    <n v="78200"/>
    <s v="Temporary employment agency activities"/>
    <s v="Private Limited"/>
    <s v="20 - 22 Wenlock Road"/>
    <m/>
    <s v="N1 7GU"/>
    <s v="London"/>
    <s v="United Kingdom"/>
    <m/>
    <m/>
    <m/>
    <s v="www.bryan-armstrong.com"/>
    <s v="Y"/>
    <m/>
    <m/>
    <m/>
    <m/>
    <s v="Normal"/>
  </r>
  <r>
    <n v="46916175"/>
    <x v="19"/>
    <s v="High Speed TWO (HS2) Limited"/>
    <x v="10"/>
    <x v="9"/>
    <x v="48"/>
    <x v="19"/>
    <m/>
    <n v="690"/>
    <s v="Rail"/>
    <s v="unknown"/>
    <s v="Two Snowhill, Snow Hill Queensway"/>
    <s v="Birmingham"/>
    <s v="West Midlands"/>
    <s v="B4 6GA"/>
    <s v="West Midlands"/>
    <s v="United Kingdom"/>
    <m/>
    <m/>
    <m/>
    <m/>
    <m/>
    <m/>
    <m/>
    <m/>
    <m/>
    <m/>
    <m/>
    <m/>
    <m/>
    <m/>
    <m/>
    <m/>
    <m/>
    <m/>
    <m/>
  </r>
  <r>
    <n v="82366902"/>
    <x v="278"/>
    <s v="High Speed TWO (HS2) Limited"/>
    <x v="16"/>
    <x v="10"/>
    <x v="80"/>
    <x v="54"/>
    <m/>
    <n v="2066.66"/>
    <s v="Rail"/>
    <s v="unknown"/>
    <s v="Two Snowhill, Snow Hill Queensway"/>
    <s v="Birmingham"/>
    <s v="West Midlands"/>
    <s v="B4 6GA"/>
    <s v="West Midlands"/>
    <s v="United Kingdom"/>
    <s v="OC352309"/>
    <n v="78109"/>
    <s v="Other activities of employment placement agencies"/>
    <s v="Limited Liability Partnership"/>
    <s v="Pennine Place 3rd Floor, 2A Charing Cross Road, Charing Cross"/>
    <m/>
    <s v="WC2H 0HF"/>
    <s v="London"/>
    <s v="United Kingdom"/>
    <m/>
    <m/>
    <m/>
    <s v="www.morgan-law.com"/>
    <s v="Y"/>
    <m/>
    <m/>
    <m/>
    <m/>
    <m/>
  </r>
  <r>
    <n v="86006200"/>
    <x v="135"/>
    <s v="High Speed TWO (HS2) Limited"/>
    <x v="49"/>
    <x v="22"/>
    <x v="86"/>
    <x v="45"/>
    <m/>
    <n v="3150"/>
    <s v="Rail"/>
    <s v="unknown"/>
    <s v="Two Snowhill, Snow Hill Queensway"/>
    <s v="Birmingham"/>
    <s v="West Midlands"/>
    <s v="B4 6GA"/>
    <s v="West Midlands"/>
    <s v="United Kingdom"/>
    <n v="6966743"/>
    <n v="78200"/>
    <s v="Temporary employment agency activities"/>
    <s v="Private Limited"/>
    <s v="20 - 22 Wenlock Road"/>
    <m/>
    <s v="N1 7GU"/>
    <s v="London"/>
    <s v="United Kingdom"/>
    <m/>
    <m/>
    <m/>
    <s v="www.bryan-armstrong.com"/>
    <s v="Y"/>
    <m/>
    <m/>
    <m/>
    <m/>
    <s v="Normal"/>
  </r>
  <r>
    <n v="86008177"/>
    <x v="134"/>
    <s v="High Speed TWO (HS2) Limited"/>
    <x v="9"/>
    <x v="9"/>
    <x v="89"/>
    <x v="40"/>
    <m/>
    <n v="1000"/>
    <s v="Rail"/>
    <s v="unknown"/>
    <s v="Two Snowhill, Snow Hill Queensway"/>
    <s v="Birmingham"/>
    <s v="West Midlands"/>
    <s v="B4 6GA"/>
    <s v="West Midlands"/>
    <s v="United Kingdom"/>
    <m/>
    <m/>
    <m/>
    <m/>
    <m/>
    <m/>
    <m/>
    <m/>
    <m/>
    <m/>
    <m/>
    <m/>
    <m/>
    <m/>
    <m/>
    <m/>
    <m/>
    <m/>
    <m/>
  </r>
  <r>
    <n v="77462394"/>
    <x v="180"/>
    <s v="High Speed TWO (HS2) Limited"/>
    <x v="10"/>
    <x v="9"/>
    <x v="209"/>
    <x v="59"/>
    <m/>
    <n v="1000"/>
    <s v="Rail"/>
    <s v="unknown"/>
    <s v="Two Snowhill, Snow Hill Queensway"/>
    <s v="Birmingham"/>
    <s v="West Midlands"/>
    <s v="B4 6GA"/>
    <s v="West Midlands"/>
    <s v="United Kingdom"/>
    <m/>
    <m/>
    <m/>
    <m/>
    <m/>
    <m/>
    <m/>
    <m/>
    <m/>
    <m/>
    <m/>
    <m/>
    <m/>
    <m/>
    <m/>
    <m/>
    <m/>
    <m/>
    <m/>
  </r>
  <r>
    <n v="48340652"/>
    <x v="289"/>
    <s v="High Speed TWO (HS2) Limited"/>
    <x v="21"/>
    <x v="32"/>
    <x v="89"/>
    <x v="40"/>
    <m/>
    <n v="1000"/>
    <s v="Rail"/>
    <s v="unknown"/>
    <s v="Two Snowhill, Snow Hill Queensway"/>
    <s v="Birmingham"/>
    <s v="West Midlands"/>
    <s v="B4 6GA"/>
    <s v="West Midlands"/>
    <s v="United Kingdom"/>
    <m/>
    <m/>
    <m/>
    <m/>
    <m/>
    <m/>
    <m/>
    <m/>
    <m/>
    <m/>
    <m/>
    <m/>
    <m/>
    <m/>
    <m/>
    <m/>
    <m/>
    <m/>
    <m/>
  </r>
  <r>
    <n v="49644920"/>
    <x v="30"/>
    <s v="High Speed TWO (HS2) Limited"/>
    <x v="16"/>
    <x v="8"/>
    <x v="80"/>
    <x v="35"/>
    <s v="STR"/>
    <n v="3363"/>
    <s v="Rail"/>
    <s v="unknown"/>
    <s v="Two Snowhill, Snow Hill Queensway"/>
    <s v="Birmingham"/>
    <s v="West Midlands"/>
    <s v="B4 6GA"/>
    <s v="West Midlands"/>
    <s v="United Kingdom"/>
    <n v="4064332"/>
    <n v="78200"/>
    <s v="Temporary employment agency activities"/>
    <s v="Private Limited"/>
    <s v="1-2 Quay Point, Northarbour Road, Cosham"/>
    <m/>
    <s v="PO6 3TD"/>
    <s v="South East"/>
    <s v="United Kingdom"/>
    <m/>
    <m/>
    <m/>
    <s v="www.strgroup.co.uk"/>
    <s v="Y"/>
    <s v="STR GROUP LIMITED"/>
    <s v="United Kingdom"/>
    <m/>
    <m/>
    <s v="Secure"/>
  </r>
  <r>
    <n v="77462373"/>
    <x v="180"/>
    <s v="High Speed TWO (HS2) Limited"/>
    <x v="10"/>
    <x v="9"/>
    <x v="277"/>
    <x v="59"/>
    <m/>
    <n v="750"/>
    <s v="Rail"/>
    <s v="unknown"/>
    <s v="Two Snowhill, Snow Hill Queensway"/>
    <s v="Birmingham"/>
    <s v="West Midlands"/>
    <s v="B4 6GA"/>
    <s v="West Midlands"/>
    <s v="United Kingdom"/>
    <m/>
    <m/>
    <m/>
    <m/>
    <m/>
    <m/>
    <m/>
    <m/>
    <m/>
    <m/>
    <m/>
    <m/>
    <m/>
    <m/>
    <m/>
    <m/>
    <m/>
    <m/>
    <m/>
  </r>
  <r>
    <n v="54429827"/>
    <x v="290"/>
    <s v="High Speed TWO (HS2) Limited"/>
    <x v="13"/>
    <x v="8"/>
    <x v="292"/>
    <x v="32"/>
    <m/>
    <n v="48919.1"/>
    <s v="Rail"/>
    <s v="unknown"/>
    <s v="Two Snowhill, Snow Hill Queensway"/>
    <s v="Birmingham"/>
    <s v="West Midlands"/>
    <s v="B4 6GA"/>
    <s v="West Midlands"/>
    <s v="United Kingdom"/>
    <n v="5340218"/>
    <n v="62012"/>
    <s v="Business and domestic software development"/>
    <s v="Private Limited"/>
    <s v="103 St. John Street"/>
    <m/>
    <s v="EC1M 4AS"/>
    <s v="London"/>
    <s v="United Kingdom"/>
    <m/>
    <m/>
    <m/>
    <s v="www.jaggaer.com"/>
    <s v="N"/>
    <m/>
    <m/>
    <m/>
    <m/>
    <s v="Secure"/>
  </r>
  <r>
    <n v="46916612"/>
    <x v="18"/>
    <s v="High Speed TWO (HS2) Limited"/>
    <x v="9"/>
    <x v="9"/>
    <x v="27"/>
    <x v="19"/>
    <m/>
    <n v="720"/>
    <s v="Rail"/>
    <s v="unknown"/>
    <s v="Two Snowhill, Snow Hill Queensway"/>
    <s v="Birmingham"/>
    <s v="West Midlands"/>
    <s v="B4 6GA"/>
    <s v="West Midlands"/>
    <s v="United Kingdom"/>
    <m/>
    <m/>
    <m/>
    <m/>
    <m/>
    <m/>
    <m/>
    <m/>
    <m/>
    <m/>
    <m/>
    <m/>
    <m/>
    <m/>
    <m/>
    <m/>
    <m/>
    <m/>
    <m/>
  </r>
  <r>
    <n v="48340411"/>
    <x v="43"/>
    <s v="High Speed TWO (HS2) Limited"/>
    <x v="20"/>
    <x v="32"/>
    <x v="86"/>
    <x v="36"/>
    <s v="Adecco"/>
    <n v="1056.78"/>
    <s v="Rail"/>
    <s v="unknown"/>
    <s v="Two Snowhill, Snow Hill Queensway"/>
    <s v="Birmingham"/>
    <s v="West Midlands"/>
    <s v="B4 6GA"/>
    <s v="West Midlands"/>
    <s v="United Kingdom"/>
    <n v="1985032"/>
    <n v="78200"/>
    <s v="Temporary employment agency activities"/>
    <s v="Private Limited"/>
    <s v="10 Bishops Square"/>
    <m/>
    <s v="E1 6EG"/>
    <s v="London"/>
    <s v="United Kingdom"/>
    <m/>
    <m/>
    <m/>
    <s v="www.office-angels.com"/>
    <s v="N"/>
    <s v="ADECCO GROUP AG"/>
    <s v="Switzerland"/>
    <s v="CH0012138605"/>
    <m/>
    <s v="Secure"/>
  </r>
  <r>
    <n v="46913726"/>
    <x v="18"/>
    <s v="High Speed TWO (HS2) Limited"/>
    <x v="9"/>
    <x v="9"/>
    <x v="27"/>
    <x v="19"/>
    <m/>
    <n v="600"/>
    <s v="Rail"/>
    <s v="unknown"/>
    <s v="Two Snowhill, Snow Hill Queensway"/>
    <s v="Birmingham"/>
    <s v="West Midlands"/>
    <s v="B4 6GA"/>
    <s v="West Midlands"/>
    <s v="United Kingdom"/>
    <m/>
    <m/>
    <m/>
    <m/>
    <m/>
    <m/>
    <m/>
    <m/>
    <m/>
    <m/>
    <m/>
    <m/>
    <m/>
    <m/>
    <m/>
    <m/>
    <m/>
    <m/>
    <m/>
  </r>
  <r>
    <n v="77462539"/>
    <x v="263"/>
    <s v="High Speed TWO (HS2) Limited"/>
    <x v="10"/>
    <x v="9"/>
    <x v="258"/>
    <x v="59"/>
    <m/>
    <n v="1000"/>
    <s v="Rail"/>
    <s v="unknown"/>
    <s v="Two Snowhill, Snow Hill Queensway"/>
    <s v="Birmingham"/>
    <s v="West Midlands"/>
    <s v="B4 6GA"/>
    <s v="West Midlands"/>
    <s v="United Kingdom"/>
    <m/>
    <m/>
    <m/>
    <m/>
    <m/>
    <m/>
    <m/>
    <m/>
    <m/>
    <m/>
    <m/>
    <m/>
    <m/>
    <m/>
    <m/>
    <m/>
    <m/>
    <m/>
    <m/>
  </r>
  <r>
    <n v="77470686"/>
    <x v="105"/>
    <s v="High Speed TWO (HS2) Limited"/>
    <x v="10"/>
    <x v="9"/>
    <x v="289"/>
    <x v="59"/>
    <m/>
    <n v="1000"/>
    <s v="Rail"/>
    <s v="unknown"/>
    <s v="Two Snowhill, Snow Hill Queensway"/>
    <s v="Birmingham"/>
    <s v="West Midlands"/>
    <s v="B4 6GA"/>
    <s v="West Midlands"/>
    <s v="United Kingdom"/>
    <m/>
    <m/>
    <m/>
    <m/>
    <m/>
    <m/>
    <m/>
    <m/>
    <m/>
    <m/>
    <m/>
    <m/>
    <m/>
    <m/>
    <m/>
    <m/>
    <m/>
    <m/>
    <m/>
  </r>
  <r>
    <n v="86008842"/>
    <x v="127"/>
    <s v="High Speed TWO (HS2) Limited"/>
    <x v="9"/>
    <x v="9"/>
    <x v="89"/>
    <x v="40"/>
    <m/>
    <n v="1000"/>
    <s v="Rail"/>
    <s v="unknown"/>
    <s v="Two Snowhill, Snow Hill Queensway"/>
    <s v="Birmingham"/>
    <s v="West Midlands"/>
    <s v="B4 6GA"/>
    <s v="West Midlands"/>
    <s v="United Kingdom"/>
    <m/>
    <m/>
    <m/>
    <m/>
    <m/>
    <m/>
    <m/>
    <m/>
    <m/>
    <m/>
    <m/>
    <m/>
    <m/>
    <m/>
    <m/>
    <m/>
    <m/>
    <m/>
    <m/>
  </r>
  <r>
    <n v="77476380"/>
    <x v="177"/>
    <s v="High Speed TWO (HS2) Limited"/>
    <x v="9"/>
    <x v="9"/>
    <x v="205"/>
    <x v="59"/>
    <m/>
    <n v="520"/>
    <s v="Rail"/>
    <s v="unknown"/>
    <s v="Two Snowhill, Snow Hill Queensway"/>
    <s v="Birmingham"/>
    <s v="West Midlands"/>
    <s v="B4 6GA"/>
    <s v="West Midlands"/>
    <s v="United Kingdom"/>
    <m/>
    <m/>
    <m/>
    <m/>
    <m/>
    <m/>
    <m/>
    <m/>
    <m/>
    <m/>
    <m/>
    <m/>
    <m/>
    <m/>
    <m/>
    <m/>
    <m/>
    <m/>
    <m/>
  </r>
  <r>
    <n v="77471871"/>
    <x v="102"/>
    <s v="High Speed TWO (HS2) Limited"/>
    <x v="10"/>
    <x v="9"/>
    <x v="201"/>
    <x v="59"/>
    <m/>
    <n v="1000"/>
    <s v="Rail"/>
    <s v="unknown"/>
    <s v="Two Snowhill, Snow Hill Queensway"/>
    <s v="Birmingham"/>
    <s v="West Midlands"/>
    <s v="B4 6GA"/>
    <s v="West Midlands"/>
    <s v="United Kingdom"/>
    <m/>
    <m/>
    <m/>
    <m/>
    <m/>
    <m/>
    <m/>
    <m/>
    <m/>
    <m/>
    <m/>
    <m/>
    <m/>
    <m/>
    <m/>
    <m/>
    <m/>
    <m/>
    <m/>
  </r>
  <r>
    <n v="50348089"/>
    <x v="291"/>
    <s v="High Speed TWO (HS2) Limited"/>
    <x v="16"/>
    <x v="35"/>
    <x v="80"/>
    <x v="42"/>
    <m/>
    <n v="3264"/>
    <s v="Rail"/>
    <s v="unknown"/>
    <s v="Two Snowhill, Snow Hill Queensway"/>
    <s v="Birmingham"/>
    <s v="West Midlands"/>
    <s v="B4 6GA"/>
    <s v="West Midlands"/>
    <s v="United Kingdom"/>
    <n v="10983754"/>
    <n v="74909"/>
    <s v="Other professional, scientific and technical activities n.e.c."/>
    <s v="Private Limited"/>
    <s v="63-66 Hatton Garden"/>
    <m/>
    <s v="EC1N 8LE"/>
    <s v="London"/>
    <s v="United Kingdom"/>
    <m/>
    <m/>
    <m/>
    <s v="www.costelloandreyes.com"/>
    <s v="Y"/>
    <m/>
    <m/>
    <m/>
    <m/>
    <s v="Caution"/>
  </r>
  <r>
    <n v="53661287"/>
    <x v="61"/>
    <s v="High Speed TWO (HS2) Limited"/>
    <x v="7"/>
    <x v="27"/>
    <x v="293"/>
    <x v="32"/>
    <m/>
    <n v="16863.5"/>
    <s v="Rail"/>
    <s v="unknown"/>
    <s v="Two Snowhill, Snow Hill Queensway"/>
    <s v="Birmingham"/>
    <s v="West Midlands"/>
    <s v="B4 6GA"/>
    <s v="West Midlands"/>
    <s v="United Kingdom"/>
    <n v="5340218"/>
    <n v="62012"/>
    <s v="Business and domestic software development"/>
    <s v="Private Limited"/>
    <s v="103 St. John Street"/>
    <m/>
    <s v="EC1M 4AS"/>
    <s v="London"/>
    <s v="United Kingdom"/>
    <m/>
    <m/>
    <m/>
    <s v="www.jaggaer.com"/>
    <s v="N"/>
    <m/>
    <m/>
    <m/>
    <m/>
    <s v="Secure"/>
  </r>
  <r>
    <n v="86007628"/>
    <x v="137"/>
    <s v="High Speed TWO (HS2) Limited"/>
    <x v="9"/>
    <x v="9"/>
    <x v="89"/>
    <x v="40"/>
    <m/>
    <n v="1000"/>
    <s v="Rail"/>
    <s v="unknown"/>
    <s v="Two Snowhill, Snow Hill Queensway"/>
    <s v="Birmingham"/>
    <s v="West Midlands"/>
    <s v="B4 6GA"/>
    <s v="West Midlands"/>
    <s v="United Kingdom"/>
    <m/>
    <m/>
    <m/>
    <m/>
    <m/>
    <m/>
    <m/>
    <m/>
    <m/>
    <m/>
    <m/>
    <m/>
    <m/>
    <m/>
    <m/>
    <m/>
    <m/>
    <m/>
    <m/>
  </r>
  <r>
    <n v="77464173"/>
    <x v="104"/>
    <s v="High Speed TWO (HS2) Limited"/>
    <x v="10"/>
    <x v="9"/>
    <x v="208"/>
    <x v="59"/>
    <m/>
    <n v="500"/>
    <s v="Rail"/>
    <s v="unknown"/>
    <s v="Two Snowhill, Snow Hill Queensway"/>
    <s v="Birmingham"/>
    <s v="West Midlands"/>
    <s v="B4 6GA"/>
    <s v="West Midlands"/>
    <s v="United Kingdom"/>
    <m/>
    <m/>
    <m/>
    <m/>
    <m/>
    <m/>
    <m/>
    <m/>
    <m/>
    <m/>
    <m/>
    <m/>
    <m/>
    <m/>
    <m/>
    <m/>
    <m/>
    <m/>
    <m/>
  </r>
  <r>
    <n v="86007408"/>
    <x v="131"/>
    <s v="High Speed TWO (HS2) Limited"/>
    <x v="49"/>
    <x v="16"/>
    <x v="86"/>
    <x v="45"/>
    <m/>
    <n v="2380.2199999999998"/>
    <s v="Rail"/>
    <s v="unknown"/>
    <s v="Two Snowhill, Snow Hill Queensway"/>
    <s v="Birmingham"/>
    <s v="West Midlands"/>
    <s v="B4 6GA"/>
    <s v="West Midlands"/>
    <s v="United Kingdom"/>
    <n v="6966743"/>
    <n v="78200"/>
    <s v="Temporary employment agency activities"/>
    <s v="Private Limited"/>
    <s v="20 - 22 Wenlock Road"/>
    <m/>
    <s v="N1 7GU"/>
    <s v="London"/>
    <s v="United Kingdom"/>
    <m/>
    <m/>
    <m/>
    <s v="www.bryan-armstrong.com"/>
    <s v="Y"/>
    <m/>
    <m/>
    <m/>
    <m/>
    <s v="Normal"/>
  </r>
  <r>
    <n v="77462384"/>
    <x v="180"/>
    <s v="High Speed TWO (HS2) Limited"/>
    <x v="10"/>
    <x v="9"/>
    <x v="277"/>
    <x v="59"/>
    <m/>
    <n v="900"/>
    <s v="Rail"/>
    <s v="unknown"/>
    <s v="Two Snowhill, Snow Hill Queensway"/>
    <s v="Birmingham"/>
    <s v="West Midlands"/>
    <s v="B4 6GA"/>
    <s v="West Midlands"/>
    <s v="United Kingdom"/>
    <m/>
    <m/>
    <m/>
    <m/>
    <m/>
    <m/>
    <m/>
    <m/>
    <m/>
    <m/>
    <m/>
    <m/>
    <m/>
    <m/>
    <m/>
    <m/>
    <m/>
    <m/>
    <m/>
  </r>
  <r>
    <n v="46917180"/>
    <x v="18"/>
    <s v="High Speed TWO (HS2) Limited"/>
    <x v="9"/>
    <x v="9"/>
    <x v="272"/>
    <x v="19"/>
    <m/>
    <n v="750"/>
    <s v="Rail"/>
    <s v="unknown"/>
    <s v="Two Snowhill, Snow Hill Queensway"/>
    <s v="Birmingham"/>
    <s v="West Midlands"/>
    <s v="B4 6GA"/>
    <s v="West Midlands"/>
    <s v="United Kingdom"/>
    <m/>
    <m/>
    <m/>
    <m/>
    <m/>
    <m/>
    <m/>
    <m/>
    <m/>
    <m/>
    <m/>
    <m/>
    <m/>
    <m/>
    <m/>
    <m/>
    <m/>
    <m/>
    <m/>
  </r>
  <r>
    <n v="86006471"/>
    <x v="130"/>
    <s v="High Speed TWO (HS2) Limited"/>
    <x v="49"/>
    <x v="22"/>
    <x v="86"/>
    <x v="45"/>
    <m/>
    <n v="3150"/>
    <s v="Rail"/>
    <s v="unknown"/>
    <s v="Two Snowhill, Snow Hill Queensway"/>
    <s v="Birmingham"/>
    <s v="West Midlands"/>
    <s v="B4 6GA"/>
    <s v="West Midlands"/>
    <s v="United Kingdom"/>
    <n v="6966743"/>
    <n v="78200"/>
    <s v="Temporary employment agency activities"/>
    <s v="Private Limited"/>
    <s v="20 - 22 Wenlock Road"/>
    <m/>
    <s v="N1 7GU"/>
    <s v="London"/>
    <s v="United Kingdom"/>
    <m/>
    <m/>
    <m/>
    <s v="www.bryan-armstrong.com"/>
    <s v="Y"/>
    <m/>
    <m/>
    <m/>
    <m/>
    <s v="Normal"/>
  </r>
  <r>
    <n v="86006932"/>
    <x v="270"/>
    <s v="High Speed TWO (HS2) Limited"/>
    <x v="10"/>
    <x v="16"/>
    <x v="86"/>
    <x v="86"/>
    <m/>
    <n v="4779"/>
    <s v="Rail"/>
    <s v="unknown"/>
    <s v="Two Snowhill, Snow Hill Queensway"/>
    <s v="Birmingham"/>
    <s v="West Midlands"/>
    <s v="B4 6GA"/>
    <s v="West Midlands"/>
    <s v="United Kingdom"/>
    <n v="3305849"/>
    <n v="70229"/>
    <s v="Management consultancy activities other than financial management"/>
    <s v="Private Limited"/>
    <s v="3rd Floor, The Clove Building, 4 Maguire Street"/>
    <m/>
    <s v="SE1 2NQ"/>
    <s v="London"/>
    <s v="United Kingdom"/>
    <m/>
    <m/>
    <m/>
    <s v="www.templegroup.co.uk"/>
    <s v="Y"/>
    <m/>
    <m/>
    <m/>
    <m/>
    <s v="Secure"/>
  </r>
  <r>
    <n v="48340223"/>
    <x v="292"/>
    <s v="High Speed TWO (HS2) Limited"/>
    <x v="65"/>
    <x v="38"/>
    <x v="86"/>
    <x v="93"/>
    <m/>
    <n v="595.79999999999995"/>
    <s v="Rail"/>
    <s v="unknown"/>
    <s v="Two Snowhill, Snow Hill Queensway"/>
    <s v="Birmingham"/>
    <s v="West Midlands"/>
    <s v="B4 6GA"/>
    <s v="West Midlands"/>
    <s v="United Kingdom"/>
    <n v="5664711"/>
    <n v="78109"/>
    <s v="Other activities of employment placement agencies"/>
    <s v="Private Limited"/>
    <s v="18 St. Swithin's Lane"/>
    <m/>
    <s v="EC4N 8AD"/>
    <s v="London"/>
    <s v="United Kingdom"/>
    <m/>
    <m/>
    <m/>
    <s v="www.mcleanpartnership.com"/>
    <s v="Y"/>
    <s v="Mclean Advisory Limited"/>
    <s v="United Kingdom"/>
    <m/>
    <m/>
    <s v="Normal"/>
  </r>
  <r>
    <n v="77464267"/>
    <x v="104"/>
    <s v="High Speed TWO (HS2) Limited"/>
    <x v="10"/>
    <x v="9"/>
    <x v="294"/>
    <x v="59"/>
    <m/>
    <n v="600"/>
    <s v="Rail"/>
    <s v="unknown"/>
    <s v="Two Snowhill, Snow Hill Queensway"/>
    <s v="Birmingham"/>
    <s v="West Midlands"/>
    <s v="B4 6GA"/>
    <s v="West Midlands"/>
    <s v="United Kingdom"/>
    <m/>
    <m/>
    <m/>
    <m/>
    <m/>
    <m/>
    <m/>
    <m/>
    <m/>
    <m/>
    <m/>
    <m/>
    <m/>
    <m/>
    <m/>
    <m/>
    <m/>
    <m/>
    <m/>
  </r>
  <r>
    <n v="86006473"/>
    <x v="130"/>
    <s v="High Speed TWO (HS2) Limited"/>
    <x v="49"/>
    <x v="22"/>
    <x v="86"/>
    <x v="45"/>
    <m/>
    <n v="3150"/>
    <s v="Rail"/>
    <s v="unknown"/>
    <s v="Two Snowhill, Snow Hill Queensway"/>
    <s v="Birmingham"/>
    <s v="West Midlands"/>
    <s v="B4 6GA"/>
    <s v="West Midlands"/>
    <s v="United Kingdom"/>
    <n v="6966743"/>
    <n v="78200"/>
    <s v="Temporary employment agency activities"/>
    <s v="Private Limited"/>
    <s v="20 - 22 Wenlock Road"/>
    <m/>
    <s v="N1 7GU"/>
    <s v="London"/>
    <s v="United Kingdom"/>
    <m/>
    <m/>
    <m/>
    <s v="www.bryan-armstrong.com"/>
    <s v="Y"/>
    <m/>
    <m/>
    <m/>
    <m/>
    <s v="Normal"/>
  </r>
  <r>
    <n v="48338771"/>
    <x v="35"/>
    <s v="High Speed TWO (HS2) Limited"/>
    <x v="20"/>
    <x v="32"/>
    <x v="86"/>
    <x v="56"/>
    <s v="Morson"/>
    <n v="1011.71"/>
    <s v="Rail"/>
    <s v="unknown"/>
    <s v="Two Snowhill, Snow Hill Queensway"/>
    <s v="Birmingham"/>
    <s v="West Midlands"/>
    <s v="B4 6GA"/>
    <s v="West Midlands"/>
    <s v="United Kingdom"/>
    <n v="5111937"/>
    <n v="78300"/>
    <s v="Human resources provision and management of human resources functions"/>
    <s v="Private Limited"/>
    <s v="Adamson House, 2 Centenary Way"/>
    <m/>
    <s v="M50 1RD"/>
    <s v="North West"/>
    <s v="United Kingdom"/>
    <m/>
    <m/>
    <m/>
    <s v="www.morson.com"/>
    <s v="N"/>
    <m/>
    <m/>
    <m/>
    <m/>
    <s v="Secure"/>
  </r>
  <r>
    <n v="84402860"/>
    <x v="276"/>
    <s v="High Speed TWO (HS2) Limited"/>
    <x v="24"/>
    <x v="38"/>
    <x v="80"/>
    <x v="45"/>
    <m/>
    <n v="5040"/>
    <s v="Rail"/>
    <s v="unknown"/>
    <s v="Two Snowhill, Snow Hill Queensway"/>
    <s v="Birmingham"/>
    <s v="West Midlands"/>
    <s v="B4 6GA"/>
    <s v="West Midlands"/>
    <s v="United Kingdom"/>
    <n v="6966743"/>
    <n v="78200"/>
    <s v="Temporary employment agency activities"/>
    <s v="Private Limited"/>
    <s v="20 - 22 Wenlock Road"/>
    <m/>
    <s v="N1 7GU"/>
    <s v="London"/>
    <s v="United Kingdom"/>
    <m/>
    <m/>
    <m/>
    <s v="www.bryan-armstrong.com"/>
    <s v="Y"/>
    <m/>
    <m/>
    <m/>
    <m/>
    <s v="Normal"/>
  </r>
  <r>
    <n v="77471700"/>
    <x v="102"/>
    <s v="High Speed TWO (HS2) Limited"/>
    <x v="9"/>
    <x v="9"/>
    <x v="126"/>
    <x v="59"/>
    <m/>
    <n v="520"/>
    <s v="Rail"/>
    <s v="unknown"/>
    <s v="Two Snowhill, Snow Hill Queensway"/>
    <s v="Birmingham"/>
    <s v="West Midlands"/>
    <s v="B4 6GA"/>
    <s v="West Midlands"/>
    <s v="United Kingdom"/>
    <m/>
    <m/>
    <m/>
    <m/>
    <m/>
    <m/>
    <m/>
    <m/>
    <m/>
    <m/>
    <m/>
    <m/>
    <m/>
    <m/>
    <m/>
    <m/>
    <m/>
    <m/>
    <m/>
  </r>
  <r>
    <n v="77476460"/>
    <x v="177"/>
    <s v="High Speed TWO (HS2) Limited"/>
    <x v="9"/>
    <x v="9"/>
    <x v="295"/>
    <x v="59"/>
    <m/>
    <n v="1000"/>
    <s v="Rail"/>
    <s v="unknown"/>
    <s v="Two Snowhill, Snow Hill Queensway"/>
    <s v="Birmingham"/>
    <s v="West Midlands"/>
    <s v="B4 6GA"/>
    <s v="West Midlands"/>
    <s v="United Kingdom"/>
    <m/>
    <m/>
    <m/>
    <m/>
    <m/>
    <m/>
    <m/>
    <m/>
    <m/>
    <m/>
    <m/>
    <m/>
    <m/>
    <m/>
    <m/>
    <m/>
    <m/>
    <m/>
    <m/>
  </r>
  <r>
    <n v="48338993"/>
    <x v="48"/>
    <s v="High Speed TWO (HS2) Limited"/>
    <x v="14"/>
    <x v="32"/>
    <x v="86"/>
    <x v="45"/>
    <m/>
    <n v="3780"/>
    <s v="Rail"/>
    <s v="unknown"/>
    <s v="Two Snowhill, Snow Hill Queensway"/>
    <s v="Birmingham"/>
    <s v="West Midlands"/>
    <s v="B4 6GA"/>
    <s v="West Midlands"/>
    <s v="United Kingdom"/>
    <n v="6966743"/>
    <n v="78200"/>
    <s v="Temporary employment agency activities"/>
    <s v="Private Limited"/>
    <s v="20 - 22 Wenlock Road"/>
    <m/>
    <s v="N1 7GU"/>
    <s v="London"/>
    <s v="United Kingdom"/>
    <m/>
    <m/>
    <m/>
    <s v="www.bryan-armstrong.com"/>
    <s v="Y"/>
    <m/>
    <m/>
    <m/>
    <m/>
    <s v="Normal"/>
  </r>
  <r>
    <n v="86006397"/>
    <x v="130"/>
    <s v="High Speed TWO (HS2) Limited"/>
    <x v="9"/>
    <x v="9"/>
    <x v="89"/>
    <x v="40"/>
    <m/>
    <n v="1000"/>
    <s v="Rail"/>
    <s v="unknown"/>
    <s v="Two Snowhill, Snow Hill Queensway"/>
    <s v="Birmingham"/>
    <s v="West Midlands"/>
    <s v="B4 6GA"/>
    <s v="West Midlands"/>
    <s v="United Kingdom"/>
    <m/>
    <m/>
    <m/>
    <m/>
    <m/>
    <m/>
    <m/>
    <m/>
    <m/>
    <m/>
    <m/>
    <m/>
    <m/>
    <m/>
    <m/>
    <m/>
    <m/>
    <m/>
    <m/>
  </r>
  <r>
    <n v="86006667"/>
    <x v="138"/>
    <s v="High Speed TWO (HS2) Limited"/>
    <x v="12"/>
    <x v="23"/>
    <x v="173"/>
    <x v="23"/>
    <m/>
    <n v="4800"/>
    <s v="Rail"/>
    <s v="unknown"/>
    <s v="Two Snowhill, Snow Hill Queensway"/>
    <s v="Birmingham"/>
    <s v="West Midlands"/>
    <s v="B4 6GA"/>
    <s v="West Midlands"/>
    <s v="United Kingdom"/>
    <m/>
    <m/>
    <m/>
    <m/>
    <m/>
    <m/>
    <m/>
    <m/>
    <m/>
    <m/>
    <m/>
    <m/>
    <m/>
    <m/>
    <m/>
    <m/>
    <m/>
    <m/>
    <m/>
  </r>
  <r>
    <n v="86008167"/>
    <x v="134"/>
    <s v="High Speed TWO (HS2) Limited"/>
    <x v="9"/>
    <x v="9"/>
    <x v="89"/>
    <x v="40"/>
    <m/>
    <n v="750"/>
    <s v="Rail"/>
    <s v="unknown"/>
    <s v="Two Snowhill, Snow Hill Queensway"/>
    <s v="Birmingham"/>
    <s v="West Midlands"/>
    <s v="B4 6GA"/>
    <s v="West Midlands"/>
    <s v="United Kingdom"/>
    <m/>
    <m/>
    <m/>
    <m/>
    <m/>
    <m/>
    <m/>
    <m/>
    <m/>
    <m/>
    <m/>
    <m/>
    <m/>
    <m/>
    <m/>
    <m/>
    <m/>
    <m/>
    <m/>
  </r>
  <r>
    <n v="48339600"/>
    <x v="46"/>
    <s v="High Speed TWO (HS2) Limited"/>
    <x v="21"/>
    <x v="32"/>
    <x v="89"/>
    <x v="40"/>
    <m/>
    <n v="1000"/>
    <s v="Rail"/>
    <s v="unknown"/>
    <s v="Two Snowhill, Snow Hill Queensway"/>
    <s v="Birmingham"/>
    <s v="West Midlands"/>
    <s v="B4 6GA"/>
    <s v="West Midlands"/>
    <s v="United Kingdom"/>
    <m/>
    <m/>
    <m/>
    <m/>
    <m/>
    <m/>
    <m/>
    <m/>
    <m/>
    <m/>
    <m/>
    <m/>
    <m/>
    <m/>
    <m/>
    <m/>
    <m/>
    <m/>
    <m/>
  </r>
  <r>
    <n v="46916609"/>
    <x v="18"/>
    <s v="High Speed TWO (HS2) Limited"/>
    <x v="9"/>
    <x v="9"/>
    <x v="27"/>
    <x v="19"/>
    <m/>
    <n v="720"/>
    <s v="Rail"/>
    <s v="unknown"/>
    <s v="Two Snowhill, Snow Hill Queensway"/>
    <s v="Birmingham"/>
    <s v="West Midlands"/>
    <s v="B4 6GA"/>
    <s v="West Midlands"/>
    <s v="United Kingdom"/>
    <m/>
    <m/>
    <m/>
    <m/>
    <m/>
    <m/>
    <m/>
    <m/>
    <m/>
    <m/>
    <m/>
    <m/>
    <m/>
    <m/>
    <m/>
    <m/>
    <m/>
    <m/>
    <m/>
  </r>
  <r>
    <n v="46917163"/>
    <x v="18"/>
    <s v="High Speed TWO (HS2) Limited"/>
    <x v="9"/>
    <x v="9"/>
    <x v="44"/>
    <x v="19"/>
    <m/>
    <n v="750"/>
    <s v="Rail"/>
    <s v="unknown"/>
    <s v="Two Snowhill, Snow Hill Queensway"/>
    <s v="Birmingham"/>
    <s v="West Midlands"/>
    <s v="B4 6GA"/>
    <s v="West Midlands"/>
    <s v="United Kingdom"/>
    <m/>
    <m/>
    <m/>
    <m/>
    <m/>
    <m/>
    <m/>
    <m/>
    <m/>
    <m/>
    <m/>
    <m/>
    <m/>
    <m/>
    <m/>
    <m/>
    <m/>
    <m/>
    <m/>
  </r>
  <r>
    <n v="49644917"/>
    <x v="30"/>
    <s v="High Speed TWO (HS2) Limited"/>
    <x v="16"/>
    <x v="8"/>
    <x v="80"/>
    <x v="35"/>
    <s v="STR"/>
    <n v="3363"/>
    <s v="Rail"/>
    <s v="unknown"/>
    <s v="Two Snowhill, Snow Hill Queensway"/>
    <s v="Birmingham"/>
    <s v="West Midlands"/>
    <s v="B4 6GA"/>
    <s v="West Midlands"/>
    <s v="United Kingdom"/>
    <n v="4064332"/>
    <n v="78200"/>
    <s v="Temporary employment agency activities"/>
    <s v="Private Limited"/>
    <s v="1-2 Quay Point, Northarbour Road, Cosham"/>
    <m/>
    <s v="PO6 3TD"/>
    <s v="South East"/>
    <s v="United Kingdom"/>
    <m/>
    <m/>
    <m/>
    <s v="www.strgroup.co.uk"/>
    <s v="Y"/>
    <s v="STR GROUP LIMITED"/>
    <s v="United Kingdom"/>
    <m/>
    <m/>
    <s v="Secure"/>
  </r>
  <r>
    <n v="46917197"/>
    <x v="266"/>
    <s v="High Speed TWO (HS2) Limited"/>
    <x v="10"/>
    <x v="9"/>
    <x v="260"/>
    <x v="97"/>
    <m/>
    <n v="750"/>
    <s v="Rail"/>
    <s v="unknown"/>
    <s v="Two Snowhill, Snow Hill Queensway"/>
    <s v="Birmingham"/>
    <s v="West Midlands"/>
    <s v="B4 6GA"/>
    <s v="West Midlands"/>
    <s v="United Kingdom"/>
    <m/>
    <m/>
    <m/>
    <m/>
    <m/>
    <m/>
    <m/>
    <m/>
    <m/>
    <m/>
    <m/>
    <m/>
    <m/>
    <m/>
    <m/>
    <m/>
    <m/>
    <m/>
    <m/>
  </r>
  <r>
    <n v="49644854"/>
    <x v="30"/>
    <s v="High Speed TWO (HS2) Limited"/>
    <x v="16"/>
    <x v="8"/>
    <x v="80"/>
    <x v="34"/>
    <s v="PAGE"/>
    <n v="3340.8"/>
    <s v="Rail"/>
    <s v="unknown"/>
    <s v="Two Snowhill, Snow Hill Queensway"/>
    <s v="Birmingham"/>
    <s v="West Midlands"/>
    <s v="B4 6GA"/>
    <s v="West Midlands"/>
    <s v="United Kingdom"/>
    <n v="1609138"/>
    <n v="78109"/>
    <s v="Other activities of employment placement agencies"/>
    <s v="Private Limited"/>
    <s v="200 Dashwood Lang Road, Bourne Business Park"/>
    <m/>
    <s v="KT15 2NX"/>
    <s v="South East"/>
    <s v="United Kingdom"/>
    <m/>
    <m/>
    <m/>
    <s v="www.michaelpage.com"/>
    <s v="N"/>
    <s v="PAGEGROUP PLC"/>
    <s v="United Kingdom"/>
    <s v="GB0030232317"/>
    <s v="PAGE"/>
    <m/>
  </r>
  <r>
    <n v="48338853"/>
    <x v="35"/>
    <s v="High Speed TWO (HS2) Limited"/>
    <x v="21"/>
    <x v="32"/>
    <x v="89"/>
    <x v="40"/>
    <m/>
    <n v="1000"/>
    <s v="Rail"/>
    <s v="unknown"/>
    <s v="Two Snowhill, Snow Hill Queensway"/>
    <s v="Birmingham"/>
    <s v="West Midlands"/>
    <s v="B4 6GA"/>
    <s v="West Midlands"/>
    <s v="United Kingdom"/>
    <m/>
    <m/>
    <m/>
    <m/>
    <m/>
    <m/>
    <m/>
    <m/>
    <m/>
    <m/>
    <m/>
    <m/>
    <m/>
    <m/>
    <m/>
    <m/>
    <m/>
    <m/>
    <m/>
  </r>
  <r>
    <n v="77464381"/>
    <x v="104"/>
    <s v="High Speed TWO (HS2) Limited"/>
    <x v="10"/>
    <x v="9"/>
    <x v="208"/>
    <x v="59"/>
    <m/>
    <n v="750"/>
    <s v="Rail"/>
    <s v="unknown"/>
    <s v="Two Snowhill, Snow Hill Queensway"/>
    <s v="Birmingham"/>
    <s v="West Midlands"/>
    <s v="B4 6GA"/>
    <s v="West Midlands"/>
    <s v="United Kingdom"/>
    <m/>
    <m/>
    <m/>
    <m/>
    <m/>
    <m/>
    <m/>
    <m/>
    <m/>
    <m/>
    <m/>
    <m/>
    <m/>
    <m/>
    <m/>
    <m/>
    <m/>
    <m/>
    <m/>
  </r>
  <r>
    <n v="86006469"/>
    <x v="130"/>
    <s v="High Speed TWO (HS2) Limited"/>
    <x v="49"/>
    <x v="22"/>
    <x v="86"/>
    <x v="45"/>
    <m/>
    <n v="3150"/>
    <s v="Rail"/>
    <s v="unknown"/>
    <s v="Two Snowhill, Snow Hill Queensway"/>
    <s v="Birmingham"/>
    <s v="West Midlands"/>
    <s v="B4 6GA"/>
    <s v="West Midlands"/>
    <s v="United Kingdom"/>
    <n v="6966743"/>
    <n v="78200"/>
    <s v="Temporary employment agency activities"/>
    <s v="Private Limited"/>
    <s v="20 - 22 Wenlock Road"/>
    <m/>
    <s v="N1 7GU"/>
    <s v="London"/>
    <s v="United Kingdom"/>
    <m/>
    <m/>
    <m/>
    <s v="www.bryan-armstrong.com"/>
    <s v="Y"/>
    <m/>
    <m/>
    <m/>
    <m/>
    <s v="Normal"/>
  </r>
  <r>
    <n v="46910782"/>
    <x v="22"/>
    <s v="High Speed TWO (HS2) Limited"/>
    <x v="9"/>
    <x v="9"/>
    <x v="46"/>
    <x v="19"/>
    <m/>
    <n v="500"/>
    <s v="Rail"/>
    <s v="unknown"/>
    <s v="Two Snowhill, Snow Hill Queensway"/>
    <s v="Birmingham"/>
    <s v="West Midlands"/>
    <s v="B4 6GA"/>
    <s v="West Midlands"/>
    <s v="United Kingdom"/>
    <m/>
    <m/>
    <m/>
    <m/>
    <m/>
    <m/>
    <m/>
    <m/>
    <m/>
    <m/>
    <m/>
    <m/>
    <m/>
    <m/>
    <m/>
    <m/>
    <m/>
    <m/>
    <m/>
  </r>
  <r>
    <n v="77471766"/>
    <x v="102"/>
    <s v="High Speed TWO (HS2) Limited"/>
    <x v="9"/>
    <x v="9"/>
    <x v="126"/>
    <x v="59"/>
    <m/>
    <n v="690"/>
    <s v="Rail"/>
    <s v="unknown"/>
    <s v="Two Snowhill, Snow Hill Queensway"/>
    <s v="Birmingham"/>
    <s v="West Midlands"/>
    <s v="B4 6GA"/>
    <s v="West Midlands"/>
    <s v="United Kingdom"/>
    <m/>
    <m/>
    <m/>
    <m/>
    <m/>
    <m/>
    <m/>
    <m/>
    <m/>
    <m/>
    <m/>
    <m/>
    <m/>
    <m/>
    <m/>
    <m/>
    <m/>
    <m/>
    <m/>
  </r>
  <r>
    <n v="77464535"/>
    <x v="104"/>
    <s v="High Speed TWO (HS2) Limited"/>
    <x v="9"/>
    <x v="9"/>
    <x v="210"/>
    <x v="59"/>
    <m/>
    <n v="1200"/>
    <s v="Rail"/>
    <s v="unknown"/>
    <s v="Two Snowhill, Snow Hill Queensway"/>
    <s v="Birmingham"/>
    <s v="West Midlands"/>
    <s v="B4 6GA"/>
    <s v="West Midlands"/>
    <s v="United Kingdom"/>
    <m/>
    <m/>
    <m/>
    <m/>
    <m/>
    <m/>
    <m/>
    <m/>
    <m/>
    <m/>
    <m/>
    <m/>
    <m/>
    <m/>
    <m/>
    <m/>
    <m/>
    <m/>
    <m/>
  </r>
  <r>
    <n v="46921130"/>
    <x v="18"/>
    <s v="High Speed TWO (HS2) Limited"/>
    <x v="9"/>
    <x v="9"/>
    <x v="296"/>
    <x v="19"/>
    <m/>
    <n v="1000"/>
    <s v="Rail"/>
    <s v="unknown"/>
    <s v="Two Snowhill, Snow Hill Queensway"/>
    <s v="Birmingham"/>
    <s v="West Midlands"/>
    <s v="B4 6GA"/>
    <s v="West Midlands"/>
    <s v="United Kingdom"/>
    <m/>
    <m/>
    <m/>
    <m/>
    <m/>
    <m/>
    <m/>
    <m/>
    <m/>
    <m/>
    <m/>
    <m/>
    <m/>
    <m/>
    <m/>
    <m/>
    <m/>
    <m/>
    <m/>
  </r>
  <r>
    <n v="48340986"/>
    <x v="44"/>
    <s v="High Speed TWO (HS2) Limited"/>
    <x v="21"/>
    <x v="33"/>
    <x v="89"/>
    <x v="40"/>
    <m/>
    <n v="1000"/>
    <s v="Rail"/>
    <s v="unknown"/>
    <s v="Two Snowhill, Snow Hill Queensway"/>
    <s v="Birmingham"/>
    <s v="West Midlands"/>
    <s v="B4 6GA"/>
    <s v="West Midlands"/>
    <s v="United Kingdom"/>
    <m/>
    <m/>
    <m/>
    <m/>
    <m/>
    <m/>
    <m/>
    <m/>
    <m/>
    <m/>
    <m/>
    <m/>
    <m/>
    <m/>
    <m/>
    <m/>
    <m/>
    <m/>
    <m/>
  </r>
  <r>
    <n v="48340146"/>
    <x v="94"/>
    <s v="High Speed TWO (HS2) Limited"/>
    <x v="21"/>
    <x v="32"/>
    <x v="89"/>
    <x v="40"/>
    <m/>
    <n v="1000"/>
    <s v="Rail"/>
    <s v="unknown"/>
    <s v="Two Snowhill, Snow Hill Queensway"/>
    <s v="Birmingham"/>
    <s v="West Midlands"/>
    <s v="B4 6GA"/>
    <s v="West Midlands"/>
    <s v="United Kingdom"/>
    <m/>
    <m/>
    <m/>
    <m/>
    <m/>
    <m/>
    <m/>
    <m/>
    <m/>
    <m/>
    <m/>
    <m/>
    <m/>
    <m/>
    <m/>
    <m/>
    <m/>
    <m/>
    <m/>
  </r>
  <r>
    <n v="86008829"/>
    <x v="127"/>
    <s v="High Speed TWO (HS2) Limited"/>
    <x v="9"/>
    <x v="9"/>
    <x v="89"/>
    <x v="40"/>
    <m/>
    <n v="900"/>
    <s v="Rail"/>
    <s v="unknown"/>
    <s v="Two Snowhill, Snow Hill Queensway"/>
    <s v="Birmingham"/>
    <s v="West Midlands"/>
    <s v="B4 6GA"/>
    <s v="West Midlands"/>
    <s v="United Kingdom"/>
    <m/>
    <m/>
    <m/>
    <m/>
    <m/>
    <m/>
    <m/>
    <m/>
    <m/>
    <m/>
    <m/>
    <m/>
    <m/>
    <m/>
    <m/>
    <m/>
    <m/>
    <m/>
    <m/>
  </r>
  <r>
    <n v="49630411"/>
    <x v="9"/>
    <s v="High Speed TWO (HS2) Limited"/>
    <x v="33"/>
    <x v="38"/>
    <x v="80"/>
    <x v="45"/>
    <m/>
    <n v="3064.96"/>
    <s v="Rail"/>
    <s v="unknown"/>
    <s v="Two Snowhill, Snow Hill Queensway"/>
    <s v="Birmingham"/>
    <s v="West Midlands"/>
    <s v="B4 6GA"/>
    <s v="West Midlands"/>
    <s v="United Kingdom"/>
    <n v="6966743"/>
    <n v="78200"/>
    <s v="Temporary employment agency activities"/>
    <s v="Private Limited"/>
    <s v="20 - 22 Wenlock Road"/>
    <m/>
    <s v="N1 7GU"/>
    <s v="London"/>
    <s v="United Kingdom"/>
    <m/>
    <m/>
    <m/>
    <s v="www.bryan-armstrong.com"/>
    <s v="Y"/>
    <m/>
    <m/>
    <m/>
    <m/>
    <s v="Normal"/>
  </r>
  <r>
    <n v="86006877"/>
    <x v="270"/>
    <s v="High Speed TWO (HS2) Limited"/>
    <x v="10"/>
    <x v="9"/>
    <x v="89"/>
    <x v="40"/>
    <m/>
    <n v="1000"/>
    <s v="Rail"/>
    <s v="unknown"/>
    <s v="Two Snowhill, Snow Hill Queensway"/>
    <s v="Birmingham"/>
    <s v="West Midlands"/>
    <s v="B4 6GA"/>
    <s v="West Midlands"/>
    <s v="United Kingdom"/>
    <m/>
    <m/>
    <m/>
    <m/>
    <m/>
    <m/>
    <m/>
    <m/>
    <m/>
    <m/>
    <m/>
    <m/>
    <m/>
    <m/>
    <m/>
    <m/>
    <m/>
    <m/>
    <m/>
  </r>
  <r>
    <n v="77470680"/>
    <x v="105"/>
    <s v="High Speed TWO (HS2) Limited"/>
    <x v="10"/>
    <x v="9"/>
    <x v="289"/>
    <x v="59"/>
    <m/>
    <n v="1000"/>
    <s v="Rail"/>
    <s v="unknown"/>
    <s v="Two Snowhill, Snow Hill Queensway"/>
    <s v="Birmingham"/>
    <s v="West Midlands"/>
    <s v="B4 6GA"/>
    <s v="West Midlands"/>
    <s v="United Kingdom"/>
    <m/>
    <m/>
    <m/>
    <m/>
    <m/>
    <m/>
    <m/>
    <m/>
    <m/>
    <m/>
    <m/>
    <m/>
    <m/>
    <m/>
    <m/>
    <m/>
    <m/>
    <m/>
    <m/>
  </r>
  <r>
    <n v="82366057"/>
    <x v="293"/>
    <s v="High Speed TWO (HS2) Limited"/>
    <x v="16"/>
    <x v="35"/>
    <x v="80"/>
    <x v="42"/>
    <m/>
    <n v="1596"/>
    <s v="Rail"/>
    <s v="unknown"/>
    <s v="Two Snowhill, Snow Hill Queensway"/>
    <s v="Birmingham"/>
    <s v="West Midlands"/>
    <s v="B4 6GA"/>
    <s v="West Midlands"/>
    <s v="United Kingdom"/>
    <n v="10983754"/>
    <n v="74909"/>
    <s v="Other professional, scientific and technical activities n.e.c."/>
    <s v="Private Limited"/>
    <s v="63-66 Hatton Garden"/>
    <m/>
    <s v="EC1N 8LE"/>
    <s v="London"/>
    <s v="United Kingdom"/>
    <m/>
    <m/>
    <m/>
    <s v="www.costelloandreyes.com"/>
    <s v="Y"/>
    <m/>
    <m/>
    <m/>
    <m/>
    <s v="Caution"/>
  </r>
  <r>
    <n v="46917140"/>
    <x v="22"/>
    <s v="High Speed TWO (HS2) Limited"/>
    <x v="9"/>
    <x v="23"/>
    <x v="297"/>
    <x v="19"/>
    <m/>
    <n v="750"/>
    <s v="Rail"/>
    <s v="unknown"/>
    <s v="Two Snowhill, Snow Hill Queensway"/>
    <s v="Birmingham"/>
    <s v="West Midlands"/>
    <s v="B4 6GA"/>
    <s v="West Midlands"/>
    <s v="United Kingdom"/>
    <m/>
    <m/>
    <m/>
    <m/>
    <m/>
    <m/>
    <m/>
    <m/>
    <m/>
    <m/>
    <m/>
    <m/>
    <m/>
    <m/>
    <m/>
    <m/>
    <m/>
    <m/>
    <m/>
  </r>
  <r>
    <n v="86008211"/>
    <x v="134"/>
    <s v="High Speed TWO (HS2) Limited"/>
    <x v="62"/>
    <x v="11"/>
    <x v="291"/>
    <x v="1"/>
    <s v="Arup"/>
    <n v="2201626.08"/>
    <s v="Rail"/>
    <s v="unknown"/>
    <s v="Two Snowhill, Snow Hill Queensway"/>
    <s v="Birmingham"/>
    <s v="West Midlands"/>
    <s v="B4 6GA"/>
    <s v="West Midlands"/>
    <s v="United Kingdom"/>
    <n v="1312453"/>
    <n v="71122"/>
    <s v="Engineering related scientific and technical consulting activities"/>
    <s v="Private Limited"/>
    <s v="8 Fitzroy Street"/>
    <s v="London"/>
    <s v="W1T 4BJ"/>
    <s v="London"/>
    <s v="United Kingdom"/>
    <m/>
    <m/>
    <m/>
    <s v="www.ovearupfoundation.org"/>
    <s v="N"/>
    <s v="OVE Arup Partnership Trustees Limited"/>
    <s v="United Kingdom"/>
    <m/>
    <m/>
    <s v="Secure"/>
  </r>
  <r>
    <n v="86008957"/>
    <x v="133"/>
    <s v="High Speed TWO (HS2) Limited"/>
    <x v="62"/>
    <x v="16"/>
    <x v="298"/>
    <x v="1"/>
    <s v="Arup"/>
    <n v="3411.48"/>
    <s v="Rail"/>
    <s v="unknown"/>
    <s v="Two Snowhill, Snow Hill Queensway"/>
    <s v="Birmingham"/>
    <s v="West Midlands"/>
    <s v="B4 6GA"/>
    <s v="West Midlands"/>
    <s v="United Kingdom"/>
    <n v="1312453"/>
    <n v="71122"/>
    <s v="Engineering related scientific and technical consulting activities"/>
    <s v="Private Limited"/>
    <s v="8 Fitzroy Street"/>
    <s v="London"/>
    <s v="W1T 4BJ"/>
    <s v="London"/>
    <s v="United Kingdom"/>
    <m/>
    <m/>
    <m/>
    <s v="www.ovearupfoundation.org"/>
    <s v="N"/>
    <s v="OVE Arup Partnership Trustees Limited"/>
    <s v="United Kingdom"/>
    <m/>
    <m/>
    <s v="Secure"/>
  </r>
  <r>
    <n v="48341489"/>
    <x v="45"/>
    <s v="High Speed TWO (HS2) Limited"/>
    <x v="21"/>
    <x v="33"/>
    <x v="89"/>
    <x v="40"/>
    <m/>
    <n v="1000"/>
    <s v="Rail"/>
    <s v="unknown"/>
    <s v="Two Snowhill, Snow Hill Queensway"/>
    <s v="Birmingham"/>
    <s v="West Midlands"/>
    <s v="B4 6GA"/>
    <s v="West Midlands"/>
    <s v="United Kingdom"/>
    <m/>
    <m/>
    <m/>
    <m/>
    <m/>
    <m/>
    <m/>
    <m/>
    <m/>
    <m/>
    <m/>
    <m/>
    <m/>
    <m/>
    <m/>
    <m/>
    <m/>
    <m/>
    <m/>
  </r>
  <r>
    <n v="84402446"/>
    <x v="268"/>
    <s v="High Speed TWO (HS2) Limited"/>
    <x v="24"/>
    <x v="38"/>
    <x v="80"/>
    <x v="45"/>
    <m/>
    <n v="5040"/>
    <s v="Rail"/>
    <s v="unknown"/>
    <s v="Two Snowhill, Snow Hill Queensway"/>
    <s v="Birmingham"/>
    <s v="West Midlands"/>
    <s v="B4 6GA"/>
    <s v="West Midlands"/>
    <s v="United Kingdom"/>
    <n v="6966743"/>
    <n v="78200"/>
    <s v="Temporary employment agency activities"/>
    <s v="Private Limited"/>
    <s v="20 - 22 Wenlock Road"/>
    <m/>
    <s v="N1 7GU"/>
    <s v="London"/>
    <s v="United Kingdom"/>
    <m/>
    <m/>
    <m/>
    <s v="www.bryan-armstrong.com"/>
    <s v="Y"/>
    <m/>
    <m/>
    <m/>
    <m/>
    <s v="Normal"/>
  </r>
  <r>
    <n v="86008179"/>
    <x v="134"/>
    <s v="High Speed TWO (HS2) Limited"/>
    <x v="9"/>
    <x v="9"/>
    <x v="89"/>
    <x v="40"/>
    <m/>
    <n v="1000"/>
    <s v="Rail"/>
    <s v="unknown"/>
    <s v="Two Snowhill, Snow Hill Queensway"/>
    <s v="Birmingham"/>
    <s v="West Midlands"/>
    <s v="B4 6GA"/>
    <s v="West Midlands"/>
    <s v="United Kingdom"/>
    <m/>
    <m/>
    <m/>
    <m/>
    <m/>
    <m/>
    <m/>
    <m/>
    <m/>
    <m/>
    <m/>
    <m/>
    <m/>
    <m/>
    <m/>
    <m/>
    <m/>
    <m/>
    <m/>
  </r>
  <r>
    <n v="77463582"/>
    <x v="269"/>
    <s v="High Speed TWO (HS2) Limited"/>
    <x v="10"/>
    <x v="9"/>
    <x v="264"/>
    <x v="59"/>
    <m/>
    <n v="510"/>
    <s v="Rail"/>
    <s v="unknown"/>
    <s v="Two Snowhill, Snow Hill Queensway"/>
    <s v="Birmingham"/>
    <s v="West Midlands"/>
    <s v="B4 6GA"/>
    <s v="West Midlands"/>
    <s v="United Kingdom"/>
    <m/>
    <m/>
    <m/>
    <m/>
    <m/>
    <m/>
    <m/>
    <m/>
    <m/>
    <m/>
    <m/>
    <m/>
    <m/>
    <m/>
    <m/>
    <m/>
    <m/>
    <m/>
    <m/>
  </r>
  <r>
    <n v="48340149"/>
    <x v="94"/>
    <s v="High Speed TWO (HS2) Limited"/>
    <x v="21"/>
    <x v="32"/>
    <x v="89"/>
    <x v="40"/>
    <m/>
    <n v="1000"/>
    <s v="Rail"/>
    <s v="unknown"/>
    <s v="Two Snowhill, Snow Hill Queensway"/>
    <s v="Birmingham"/>
    <s v="West Midlands"/>
    <s v="B4 6GA"/>
    <s v="West Midlands"/>
    <s v="United Kingdom"/>
    <m/>
    <m/>
    <m/>
    <m/>
    <m/>
    <m/>
    <m/>
    <m/>
    <m/>
    <m/>
    <m/>
    <m/>
    <m/>
    <m/>
    <m/>
    <m/>
    <m/>
    <m/>
    <m/>
  </r>
  <r>
    <n v="86006409"/>
    <x v="130"/>
    <s v="High Speed TWO (HS2) Limited"/>
    <x v="9"/>
    <x v="9"/>
    <x v="89"/>
    <x v="40"/>
    <m/>
    <n v="1000"/>
    <s v="Rail"/>
    <s v="unknown"/>
    <s v="Two Snowhill, Snow Hill Queensway"/>
    <s v="Birmingham"/>
    <s v="West Midlands"/>
    <s v="B4 6GA"/>
    <s v="West Midlands"/>
    <s v="United Kingdom"/>
    <m/>
    <m/>
    <m/>
    <m/>
    <m/>
    <m/>
    <m/>
    <m/>
    <m/>
    <m/>
    <m/>
    <m/>
    <m/>
    <m/>
    <m/>
    <m/>
    <m/>
    <m/>
    <m/>
  </r>
  <r>
    <n v="77470554"/>
    <x v="105"/>
    <s v="High Speed TWO (HS2) Limited"/>
    <x v="10"/>
    <x v="9"/>
    <x v="289"/>
    <x v="59"/>
    <m/>
    <n v="500"/>
    <s v="Rail"/>
    <s v="unknown"/>
    <s v="Two Snowhill, Snow Hill Queensway"/>
    <s v="Birmingham"/>
    <s v="West Midlands"/>
    <s v="B4 6GA"/>
    <s v="West Midlands"/>
    <s v="United Kingdom"/>
    <m/>
    <m/>
    <m/>
    <m/>
    <m/>
    <m/>
    <m/>
    <m/>
    <m/>
    <m/>
    <m/>
    <m/>
    <m/>
    <m/>
    <m/>
    <m/>
    <m/>
    <m/>
    <m/>
  </r>
  <r>
    <n v="86007484"/>
    <x v="131"/>
    <s v="High Speed TWO (HS2) Limited"/>
    <x v="49"/>
    <x v="35"/>
    <x v="86"/>
    <x v="54"/>
    <m/>
    <n v="5333.34"/>
    <s v="Rail"/>
    <s v="unknown"/>
    <s v="Two Snowhill, Snow Hill Queensway"/>
    <s v="Birmingham"/>
    <s v="West Midlands"/>
    <s v="B4 6GA"/>
    <s v="West Midlands"/>
    <s v="United Kingdom"/>
    <s v="OC352309"/>
    <n v="78109"/>
    <s v="Other activities of employment placement agencies"/>
    <s v="Limited Liability Partnership"/>
    <s v="Pennine Place 3rd Floor, 2A Charing Cross Road, Charing Cross"/>
    <m/>
    <s v="WC2H 0HF"/>
    <s v="London"/>
    <s v="United Kingdom"/>
    <m/>
    <m/>
    <m/>
    <s v="www.morgan-law.com"/>
    <s v="Y"/>
    <m/>
    <m/>
    <m/>
    <m/>
    <m/>
  </r>
  <r>
    <n v="86007268"/>
    <x v="274"/>
    <s v="High Speed TWO (HS2) Limited"/>
    <x v="49"/>
    <x v="35"/>
    <x v="86"/>
    <x v="56"/>
    <s v="Morson"/>
    <n v="20947.509999999998"/>
    <s v="Rail"/>
    <s v="unknown"/>
    <s v="Two Snowhill, Snow Hill Queensway"/>
    <s v="Birmingham"/>
    <s v="West Midlands"/>
    <s v="B4 6GA"/>
    <s v="West Midlands"/>
    <s v="United Kingdom"/>
    <n v="5111937"/>
    <n v="78300"/>
    <s v="Human resources provision and management of human resources functions"/>
    <s v="Private Limited"/>
    <s v="Adamson House, 2 Centenary Way"/>
    <m/>
    <s v="M50 1RD"/>
    <s v="North West"/>
    <s v="United Kingdom"/>
    <m/>
    <m/>
    <m/>
    <s v="www.morson.com"/>
    <s v="N"/>
    <m/>
    <m/>
    <m/>
    <m/>
    <s v="Secure"/>
  </r>
  <r>
    <n v="50277504"/>
    <x v="264"/>
    <s v="High Speed TWO (HS2) Limited"/>
    <x v="16"/>
    <x v="8"/>
    <x v="80"/>
    <x v="34"/>
    <s v="PAGE"/>
    <n v="3340.8"/>
    <s v="Rail"/>
    <s v="unknown"/>
    <s v="Two Snowhill, Snow Hill Queensway"/>
    <s v="Birmingham"/>
    <s v="West Midlands"/>
    <s v="B4 6GA"/>
    <s v="West Midlands"/>
    <s v="United Kingdom"/>
    <n v="1609138"/>
    <n v="78109"/>
    <s v="Other activities of employment placement agencies"/>
    <s v="Private Limited"/>
    <s v="200 Dashwood Lang Road, Bourne Business Park"/>
    <m/>
    <s v="KT15 2NX"/>
    <s v="South East"/>
    <s v="United Kingdom"/>
    <m/>
    <m/>
    <m/>
    <s v="www.michaelpage.com"/>
    <s v="N"/>
    <s v="PAGEGROUP PLC"/>
    <s v="United Kingdom"/>
    <s v="GB0030232317"/>
    <s v="PAGE"/>
    <m/>
  </r>
  <r>
    <n v="48341376"/>
    <x v="101"/>
    <s v="High Speed TWO (HS2) Limited"/>
    <x v="21"/>
    <x v="32"/>
    <x v="89"/>
    <x v="40"/>
    <m/>
    <n v="900"/>
    <s v="Rail"/>
    <s v="unknown"/>
    <s v="Two Snowhill, Snow Hill Queensway"/>
    <s v="Birmingham"/>
    <s v="West Midlands"/>
    <s v="B4 6GA"/>
    <s v="West Midlands"/>
    <s v="United Kingdom"/>
    <m/>
    <m/>
    <m/>
    <m/>
    <m/>
    <m/>
    <m/>
    <m/>
    <m/>
    <m/>
    <m/>
    <m/>
    <m/>
    <m/>
    <m/>
    <m/>
    <m/>
    <m/>
    <m/>
  </r>
  <r>
    <n v="46919019"/>
    <x v="20"/>
    <s v="High Speed TWO (HS2) Limited"/>
    <x v="9"/>
    <x v="9"/>
    <x v="273"/>
    <x v="19"/>
    <m/>
    <n v="860"/>
    <s v="Rail"/>
    <s v="unknown"/>
    <s v="Two Snowhill, Snow Hill Queensway"/>
    <s v="Birmingham"/>
    <s v="West Midlands"/>
    <s v="B4 6GA"/>
    <s v="West Midlands"/>
    <s v="United Kingdom"/>
    <m/>
    <m/>
    <m/>
    <m/>
    <m/>
    <m/>
    <m/>
    <m/>
    <m/>
    <m/>
    <m/>
    <m/>
    <m/>
    <m/>
    <m/>
    <m/>
    <m/>
    <m/>
    <m/>
  </r>
  <r>
    <n v="50278133"/>
    <x v="53"/>
    <s v="High Speed TWO (HS2) Limited"/>
    <x v="16"/>
    <x v="41"/>
    <x v="80"/>
    <x v="54"/>
    <m/>
    <n v="2475"/>
    <s v="Rail"/>
    <s v="unknown"/>
    <s v="Two Snowhill, Snow Hill Queensway"/>
    <s v="Birmingham"/>
    <s v="West Midlands"/>
    <s v="B4 6GA"/>
    <s v="West Midlands"/>
    <s v="United Kingdom"/>
    <s v="OC352309"/>
    <n v="78109"/>
    <s v="Other activities of employment placement agencies"/>
    <s v="Limited Liability Partnership"/>
    <s v="Pennine Place 3rd Floor, 2A Charing Cross Road, Charing Cross"/>
    <m/>
    <s v="WC2H 0HF"/>
    <s v="London"/>
    <s v="United Kingdom"/>
    <m/>
    <m/>
    <m/>
    <s v="www.morgan-law.com"/>
    <s v="Y"/>
    <m/>
    <m/>
    <m/>
    <m/>
    <m/>
  </r>
  <r>
    <n v="50347435"/>
    <x v="99"/>
    <s v="High Speed TWO (HS2) Limited"/>
    <x v="13"/>
    <x v="8"/>
    <x v="299"/>
    <x v="32"/>
    <m/>
    <n v="9389.3700000000008"/>
    <s v="Rail"/>
    <s v="unknown"/>
    <s v="Two Snowhill, Snow Hill Queensway"/>
    <s v="Birmingham"/>
    <s v="West Midlands"/>
    <s v="B4 6GA"/>
    <s v="West Midlands"/>
    <s v="United Kingdom"/>
    <n v="5340218"/>
    <n v="62012"/>
    <s v="Business and domestic software development"/>
    <s v="Private Limited"/>
    <s v="103 St. John Street"/>
    <m/>
    <s v="EC1M 4AS"/>
    <s v="London"/>
    <s v="United Kingdom"/>
    <m/>
    <m/>
    <m/>
    <s v="www.jaggaer.com"/>
    <s v="N"/>
    <m/>
    <m/>
    <m/>
    <m/>
    <s v="Secure"/>
  </r>
  <r>
    <n v="48340961"/>
    <x v="44"/>
    <s v="High Speed TWO (HS2) Limited"/>
    <x v="33"/>
    <x v="32"/>
    <x v="86"/>
    <x v="54"/>
    <m/>
    <n v="5333.34"/>
    <s v="Rail"/>
    <s v="unknown"/>
    <s v="Two Snowhill, Snow Hill Queensway"/>
    <s v="Birmingham"/>
    <s v="West Midlands"/>
    <s v="B4 6GA"/>
    <s v="West Midlands"/>
    <s v="United Kingdom"/>
    <s v="OC352309"/>
    <n v="78109"/>
    <s v="Other activities of employment placement agencies"/>
    <s v="Limited Liability Partnership"/>
    <s v="Pennine Place 3rd Floor, 2A Charing Cross Road, Charing Cross"/>
    <m/>
    <s v="WC2H 0HF"/>
    <s v="London"/>
    <s v="United Kingdom"/>
    <m/>
    <m/>
    <m/>
    <s v="www.morgan-law.com"/>
    <s v="Y"/>
    <m/>
    <m/>
    <m/>
    <m/>
    <m/>
  </r>
  <r>
    <n v="77464178"/>
    <x v="104"/>
    <s v="High Speed TWO (HS2) Limited"/>
    <x v="10"/>
    <x v="9"/>
    <x v="208"/>
    <x v="59"/>
    <m/>
    <n v="500"/>
    <s v="Rail"/>
    <s v="unknown"/>
    <s v="Two Snowhill, Snow Hill Queensway"/>
    <s v="Birmingham"/>
    <s v="West Midlands"/>
    <s v="B4 6GA"/>
    <s v="West Midlands"/>
    <s v="United Kingdom"/>
    <m/>
    <m/>
    <m/>
    <m/>
    <m/>
    <m/>
    <m/>
    <m/>
    <m/>
    <m/>
    <m/>
    <m/>
    <m/>
    <m/>
    <m/>
    <m/>
    <m/>
    <m/>
    <m/>
  </r>
  <r>
    <n v="53660532"/>
    <x v="294"/>
    <s v="High Speed TWO (HS2) Limited"/>
    <x v="7"/>
    <x v="38"/>
    <x v="80"/>
    <x v="34"/>
    <s v="PAGE"/>
    <n v="1670.4"/>
    <s v="Rail"/>
    <s v="unknown"/>
    <s v="Two Snowhill, Snow Hill Queensway"/>
    <s v="Birmingham"/>
    <s v="West Midlands"/>
    <s v="B4 6GA"/>
    <s v="West Midlands"/>
    <s v="United Kingdom"/>
    <n v="1609138"/>
    <n v="78109"/>
    <s v="Other activities of employment placement agencies"/>
    <s v="Private Limited"/>
    <s v="200 Dashwood Lang Road, Bourne Business Park"/>
    <m/>
    <s v="KT15 2NX"/>
    <s v="South East"/>
    <s v="United Kingdom"/>
    <m/>
    <m/>
    <m/>
    <s v="www.michaelpage.com"/>
    <s v="N"/>
    <s v="PAGEGROUP PLC"/>
    <s v="United Kingdom"/>
    <s v="GB0030232317"/>
    <s v="PAGE"/>
    <m/>
  </r>
  <r>
    <n v="48342756"/>
    <x v="42"/>
    <s v="High Speed TWO (HS2) Limited"/>
    <x v="66"/>
    <x v="32"/>
    <x v="86"/>
    <x v="86"/>
    <m/>
    <n v="10570.02"/>
    <s v="Rail"/>
    <s v="unknown"/>
    <s v="Two Snowhill, Snow Hill Queensway"/>
    <s v="Birmingham"/>
    <s v="West Midlands"/>
    <s v="B4 6GA"/>
    <s v="West Midlands"/>
    <s v="United Kingdom"/>
    <n v="3305849"/>
    <n v="70229"/>
    <s v="Management consultancy activities other than financial management"/>
    <s v="Private Limited"/>
    <s v="3rd Floor, The Clove Building, 4 Maguire Street"/>
    <m/>
    <s v="SE1 2NQ"/>
    <s v="London"/>
    <s v="United Kingdom"/>
    <m/>
    <m/>
    <m/>
    <s v="www.templegroup.co.uk"/>
    <s v="Y"/>
    <m/>
    <m/>
    <m/>
    <m/>
    <s v="Secure"/>
  </r>
  <r>
    <n v="86006905"/>
    <x v="270"/>
    <s v="High Speed TWO (HS2) Limited"/>
    <x v="10"/>
    <x v="23"/>
    <x v="89"/>
    <x v="40"/>
    <m/>
    <n v="3000"/>
    <s v="Rail"/>
    <s v="unknown"/>
    <s v="Two Snowhill, Snow Hill Queensway"/>
    <s v="Birmingham"/>
    <s v="West Midlands"/>
    <s v="B4 6GA"/>
    <s v="West Midlands"/>
    <s v="United Kingdom"/>
    <m/>
    <m/>
    <m/>
    <m/>
    <m/>
    <m/>
    <m/>
    <m/>
    <m/>
    <m/>
    <m/>
    <m/>
    <m/>
    <m/>
    <m/>
    <m/>
    <m/>
    <m/>
    <m/>
  </r>
  <r>
    <n v="46916600"/>
    <x v="18"/>
    <s v="High Speed TWO (HS2) Limited"/>
    <x v="9"/>
    <x v="9"/>
    <x v="27"/>
    <x v="19"/>
    <m/>
    <n v="720"/>
    <s v="Rail"/>
    <s v="unknown"/>
    <s v="Two Snowhill, Snow Hill Queensway"/>
    <s v="Birmingham"/>
    <s v="West Midlands"/>
    <s v="B4 6GA"/>
    <s v="West Midlands"/>
    <s v="United Kingdom"/>
    <m/>
    <m/>
    <m/>
    <m/>
    <m/>
    <m/>
    <m/>
    <m/>
    <m/>
    <m/>
    <m/>
    <m/>
    <m/>
    <m/>
    <m/>
    <m/>
    <m/>
    <m/>
    <m/>
  </r>
  <r>
    <n v="86008185"/>
    <x v="134"/>
    <s v="High Speed TWO (HS2) Limited"/>
    <x v="9"/>
    <x v="9"/>
    <x v="89"/>
    <x v="40"/>
    <m/>
    <n v="1000"/>
    <s v="Rail"/>
    <s v="unknown"/>
    <s v="Two Snowhill, Snow Hill Queensway"/>
    <s v="Birmingham"/>
    <s v="West Midlands"/>
    <s v="B4 6GA"/>
    <s v="West Midlands"/>
    <s v="United Kingdom"/>
    <m/>
    <m/>
    <m/>
    <m/>
    <m/>
    <m/>
    <m/>
    <m/>
    <m/>
    <m/>
    <m/>
    <m/>
    <m/>
    <m/>
    <m/>
    <m/>
    <m/>
    <m/>
    <m/>
  </r>
  <r>
    <n v="48339801"/>
    <x v="47"/>
    <s v="High Speed TWO (HS2) Limited"/>
    <x v="21"/>
    <x v="33"/>
    <x v="89"/>
    <x v="40"/>
    <m/>
    <n v="720"/>
    <s v="Rail"/>
    <s v="unknown"/>
    <s v="Two Snowhill, Snow Hill Queensway"/>
    <s v="Birmingham"/>
    <s v="West Midlands"/>
    <s v="B4 6GA"/>
    <s v="West Midlands"/>
    <s v="United Kingdom"/>
    <m/>
    <m/>
    <m/>
    <m/>
    <m/>
    <m/>
    <m/>
    <m/>
    <m/>
    <m/>
    <m/>
    <m/>
    <m/>
    <m/>
    <m/>
    <m/>
    <m/>
    <m/>
    <m/>
  </r>
  <r>
    <n v="77462404"/>
    <x v="180"/>
    <s v="High Speed TWO (HS2) Limited"/>
    <x v="10"/>
    <x v="9"/>
    <x v="277"/>
    <x v="59"/>
    <m/>
    <n v="1200"/>
    <s v="Rail"/>
    <s v="unknown"/>
    <s v="Two Snowhill, Snow Hill Queensway"/>
    <s v="Birmingham"/>
    <s v="West Midlands"/>
    <s v="B4 6GA"/>
    <s v="West Midlands"/>
    <s v="United Kingdom"/>
    <m/>
    <m/>
    <m/>
    <m/>
    <m/>
    <m/>
    <m/>
    <m/>
    <m/>
    <m/>
    <m/>
    <m/>
    <m/>
    <m/>
    <m/>
    <m/>
    <m/>
    <m/>
    <m/>
  </r>
  <r>
    <n v="49631153"/>
    <x v="271"/>
    <s v="High Speed TWO (HS2) Limited"/>
    <x v="24"/>
    <x v="38"/>
    <x v="80"/>
    <x v="45"/>
    <m/>
    <n v="5040"/>
    <s v="Rail"/>
    <s v="unknown"/>
    <s v="Two Snowhill, Snow Hill Queensway"/>
    <s v="Birmingham"/>
    <s v="West Midlands"/>
    <s v="B4 6GA"/>
    <s v="West Midlands"/>
    <s v="United Kingdom"/>
    <n v="6966743"/>
    <n v="78200"/>
    <s v="Temporary employment agency activities"/>
    <s v="Private Limited"/>
    <s v="20 - 22 Wenlock Road"/>
    <m/>
    <s v="N1 7GU"/>
    <s v="London"/>
    <s v="United Kingdom"/>
    <m/>
    <m/>
    <m/>
    <s v="www.bryan-armstrong.com"/>
    <s v="Y"/>
    <m/>
    <m/>
    <m/>
    <m/>
    <s v="Normal"/>
  </r>
  <r>
    <n v="86006383"/>
    <x v="130"/>
    <s v="High Speed TWO (HS2) Limited"/>
    <x v="9"/>
    <x v="9"/>
    <x v="89"/>
    <x v="40"/>
    <m/>
    <n v="750"/>
    <s v="Rail"/>
    <s v="unknown"/>
    <s v="Two Snowhill, Snow Hill Queensway"/>
    <s v="Birmingham"/>
    <s v="West Midlands"/>
    <s v="B4 6GA"/>
    <s v="West Midlands"/>
    <s v="United Kingdom"/>
    <m/>
    <m/>
    <m/>
    <m/>
    <m/>
    <m/>
    <m/>
    <m/>
    <m/>
    <m/>
    <m/>
    <m/>
    <m/>
    <m/>
    <m/>
    <m/>
    <m/>
    <m/>
    <m/>
  </r>
  <r>
    <n v="82366986"/>
    <x v="278"/>
    <s v="High Speed TWO (HS2) Limited"/>
    <x v="16"/>
    <x v="41"/>
    <x v="80"/>
    <x v="54"/>
    <m/>
    <n v="2700"/>
    <s v="Rail"/>
    <s v="unknown"/>
    <s v="Two Snowhill, Snow Hill Queensway"/>
    <s v="Birmingham"/>
    <s v="West Midlands"/>
    <s v="B4 6GA"/>
    <s v="West Midlands"/>
    <s v="United Kingdom"/>
    <s v="OC352309"/>
    <n v="78109"/>
    <s v="Other activities of employment placement agencies"/>
    <s v="Limited Liability Partnership"/>
    <s v="Pennine Place 3rd Floor, 2A Charing Cross Road, Charing Cross"/>
    <m/>
    <s v="WC2H 0HF"/>
    <s v="London"/>
    <s v="United Kingdom"/>
    <m/>
    <m/>
    <m/>
    <s v="www.morgan-law.com"/>
    <s v="Y"/>
    <m/>
    <m/>
    <m/>
    <m/>
    <m/>
  </r>
  <r>
    <n v="48339590"/>
    <x v="46"/>
    <s v="High Speed TWO (HS2) Limited"/>
    <x v="21"/>
    <x v="33"/>
    <x v="89"/>
    <x v="40"/>
    <m/>
    <n v="720"/>
    <s v="Rail"/>
    <s v="unknown"/>
    <s v="Two Snowhill, Snow Hill Queensway"/>
    <s v="Birmingham"/>
    <s v="West Midlands"/>
    <s v="B4 6GA"/>
    <s v="West Midlands"/>
    <s v="United Kingdom"/>
    <m/>
    <m/>
    <m/>
    <m/>
    <m/>
    <m/>
    <m/>
    <m/>
    <m/>
    <m/>
    <m/>
    <m/>
    <m/>
    <m/>
    <m/>
    <m/>
    <m/>
    <m/>
    <m/>
  </r>
  <r>
    <n v="49630355"/>
    <x v="9"/>
    <s v="High Speed TWO (HS2) Limited"/>
    <x v="7"/>
    <x v="7"/>
    <x v="300"/>
    <x v="4"/>
    <s v="Institution of Civil Engineers"/>
    <n v="2541.23"/>
    <s v="Rail"/>
    <s v="unknown"/>
    <s v="Two Snowhill, Snow Hill Queensway"/>
    <s v="Birmingham"/>
    <s v="West Midlands"/>
    <s v="B4 6GA"/>
    <s v="West Midlands"/>
    <s v="United Kingdom"/>
    <s v="RC000262"/>
    <m/>
    <m/>
    <s v="Non Profit Organisation"/>
    <s v="1 Great George Street"/>
    <s v="London"/>
    <s v="SW1P 3AA"/>
    <s v="London"/>
    <s v="United Kingdom"/>
    <m/>
    <m/>
    <m/>
    <s v="www.ice.org.uk"/>
    <s v="N"/>
    <s v="Institution of Civil Engineers"/>
    <s v="United Kingdom"/>
    <m/>
    <m/>
    <m/>
  </r>
  <r>
    <n v="50277909"/>
    <x v="49"/>
    <s v="High Speed TWO (HS2) Limited"/>
    <x v="16"/>
    <x v="35"/>
    <x v="80"/>
    <x v="45"/>
    <m/>
    <n v="2627.1"/>
    <s v="Rail"/>
    <s v="unknown"/>
    <s v="Two Snowhill, Snow Hill Queensway"/>
    <s v="Birmingham"/>
    <s v="West Midlands"/>
    <s v="B4 6GA"/>
    <s v="West Midlands"/>
    <s v="United Kingdom"/>
    <n v="6966743"/>
    <n v="78200"/>
    <s v="Temporary employment agency activities"/>
    <s v="Private Limited"/>
    <s v="20 - 22 Wenlock Road"/>
    <m/>
    <s v="N1 7GU"/>
    <s v="London"/>
    <s v="United Kingdom"/>
    <m/>
    <m/>
    <m/>
    <s v="www.bryan-armstrong.com"/>
    <s v="Y"/>
    <m/>
    <m/>
    <m/>
    <m/>
    <s v="Normal"/>
  </r>
  <r>
    <n v="53669343"/>
    <x v="295"/>
    <s v="High Speed TWO (HS2) Limited"/>
    <x v="33"/>
    <x v="38"/>
    <x v="80"/>
    <x v="45"/>
    <m/>
    <n v="4378.5"/>
    <s v="Rail"/>
    <s v="unknown"/>
    <s v="Two Snowhill, Snow Hill Queensway"/>
    <s v="Birmingham"/>
    <s v="West Midlands"/>
    <s v="B4 6GA"/>
    <s v="West Midlands"/>
    <s v="United Kingdom"/>
    <n v="6966743"/>
    <n v="78200"/>
    <s v="Temporary employment agency activities"/>
    <s v="Private Limited"/>
    <s v="20 - 22 Wenlock Road"/>
    <m/>
    <s v="N1 7GU"/>
    <s v="London"/>
    <s v="United Kingdom"/>
    <m/>
    <m/>
    <m/>
    <s v="www.bryan-armstrong.com"/>
    <s v="Y"/>
    <m/>
    <m/>
    <m/>
    <m/>
    <s v="Normal"/>
  </r>
  <r>
    <n v="82366985"/>
    <x v="278"/>
    <s v="High Speed TWO (HS2) Limited"/>
    <x v="16"/>
    <x v="41"/>
    <x v="80"/>
    <x v="54"/>
    <m/>
    <n v="2925"/>
    <s v="Rail"/>
    <s v="unknown"/>
    <s v="Two Snowhill, Snow Hill Queensway"/>
    <s v="Birmingham"/>
    <s v="West Midlands"/>
    <s v="B4 6GA"/>
    <s v="West Midlands"/>
    <s v="United Kingdom"/>
    <s v="OC352309"/>
    <n v="78109"/>
    <s v="Other activities of employment placement agencies"/>
    <s v="Limited Liability Partnership"/>
    <s v="Pennine Place 3rd Floor, 2A Charing Cross Road, Charing Cross"/>
    <m/>
    <s v="WC2H 0HF"/>
    <s v="London"/>
    <s v="United Kingdom"/>
    <m/>
    <m/>
    <m/>
    <s v="www.morgan-law.com"/>
    <s v="Y"/>
    <m/>
    <m/>
    <m/>
    <m/>
    <m/>
  </r>
  <r>
    <n v="48338779"/>
    <x v="35"/>
    <s v="High Speed TWO (HS2) Limited"/>
    <x v="33"/>
    <x v="34"/>
    <x v="86"/>
    <x v="37"/>
    <m/>
    <n v="753"/>
    <s v="Rail"/>
    <s v="unknown"/>
    <s v="Two Snowhill, Snow Hill Queensway"/>
    <s v="Birmingham"/>
    <s v="West Midlands"/>
    <s v="B4 6GA"/>
    <s v="West Midlands"/>
    <s v="United Kingdom"/>
    <n v="3145816"/>
    <m/>
    <m/>
    <s v="Private Limited"/>
    <s v="1 Angel Court"/>
    <m/>
    <s v="EC2R 7HJ"/>
    <s v="London"/>
    <s v="United Kingdom"/>
    <m/>
    <m/>
    <m/>
    <s v="www.bupa.co.uk"/>
    <s v="Y"/>
    <m/>
    <m/>
    <m/>
    <m/>
    <m/>
  </r>
  <r>
    <n v="48341499"/>
    <x v="45"/>
    <s v="High Speed TWO (HS2) Limited"/>
    <x v="21"/>
    <x v="33"/>
    <x v="89"/>
    <x v="40"/>
    <m/>
    <n v="1000"/>
    <s v="Rail"/>
    <s v="unknown"/>
    <s v="Two Snowhill, Snow Hill Queensway"/>
    <s v="Birmingham"/>
    <s v="West Midlands"/>
    <s v="B4 6GA"/>
    <s v="West Midlands"/>
    <s v="United Kingdom"/>
    <m/>
    <m/>
    <m/>
    <m/>
    <m/>
    <m/>
    <m/>
    <m/>
    <m/>
    <m/>
    <m/>
    <m/>
    <m/>
    <m/>
    <m/>
    <m/>
    <m/>
    <m/>
    <m/>
  </r>
  <r>
    <n v="86007612"/>
    <x v="137"/>
    <s v="High Speed TWO (HS2) Limited"/>
    <x v="9"/>
    <x v="9"/>
    <x v="89"/>
    <x v="40"/>
    <m/>
    <n v="1000"/>
    <s v="Rail"/>
    <s v="unknown"/>
    <s v="Two Snowhill, Snow Hill Queensway"/>
    <s v="Birmingham"/>
    <s v="West Midlands"/>
    <s v="B4 6GA"/>
    <s v="West Midlands"/>
    <s v="United Kingdom"/>
    <m/>
    <m/>
    <m/>
    <m/>
    <m/>
    <m/>
    <m/>
    <m/>
    <m/>
    <m/>
    <m/>
    <m/>
    <m/>
    <m/>
    <m/>
    <m/>
    <m/>
    <m/>
    <m/>
  </r>
  <r>
    <n v="54428289"/>
    <x v="87"/>
    <s v="High Speed TWO (HS2) Limited"/>
    <x v="16"/>
    <x v="35"/>
    <x v="80"/>
    <x v="94"/>
    <s v="Gattaca"/>
    <n v="25272"/>
    <s v="Rail"/>
    <s v="unknown"/>
    <s v="Two Snowhill, Snow Hill Queensway"/>
    <s v="Birmingham"/>
    <s v="West Midlands"/>
    <s v="B4 6GA"/>
    <s v="West Midlands"/>
    <s v="United Kingdom"/>
    <n v="3280183"/>
    <n v="78200"/>
    <s v="Temporary employment agency activities"/>
    <s v="Private Limited"/>
    <s v="1450 Parkway, Whiteley"/>
    <m/>
    <s v="PO15 7AF"/>
    <s v="South East"/>
    <s v="United Kingdom"/>
    <m/>
    <m/>
    <m/>
    <s v="www.resourcing-solutions.com"/>
    <s v="Y"/>
    <s v="GATTACA PLC"/>
    <s v="United Kingdom"/>
    <s v="GB00B1FMDQ43"/>
    <m/>
    <s v="Stable"/>
  </r>
  <r>
    <n v="49630364"/>
    <x v="9"/>
    <s v="High Speed TWO (HS2) Limited"/>
    <x v="7"/>
    <x v="7"/>
    <x v="301"/>
    <x v="4"/>
    <s v="Institution of Civil Engineers"/>
    <n v="5040.08"/>
    <s v="Rail"/>
    <s v="unknown"/>
    <s v="Two Snowhill, Snow Hill Queensway"/>
    <s v="Birmingham"/>
    <s v="West Midlands"/>
    <s v="B4 6GA"/>
    <s v="West Midlands"/>
    <s v="United Kingdom"/>
    <s v="RC000262"/>
    <m/>
    <m/>
    <s v="Non Profit Organisation"/>
    <s v="1 Great George Street"/>
    <s v="London"/>
    <s v="SW1P 3AA"/>
    <s v="London"/>
    <s v="United Kingdom"/>
    <m/>
    <m/>
    <m/>
    <s v="www.ice.org.uk"/>
    <s v="N"/>
    <s v="Institution of Civil Engineers"/>
    <s v="United Kingdom"/>
    <m/>
    <m/>
    <m/>
  </r>
  <r>
    <n v="50278382"/>
    <x v="296"/>
    <s v="High Speed TWO (HS2) Limited"/>
    <x v="16"/>
    <x v="36"/>
    <x v="80"/>
    <x v="45"/>
    <m/>
    <n v="5040"/>
    <s v="Rail"/>
    <s v="unknown"/>
    <s v="Two Snowhill, Snow Hill Queensway"/>
    <s v="Birmingham"/>
    <s v="West Midlands"/>
    <s v="B4 6GA"/>
    <s v="West Midlands"/>
    <s v="United Kingdom"/>
    <n v="6966743"/>
    <n v="78200"/>
    <s v="Temporary employment agency activities"/>
    <s v="Private Limited"/>
    <s v="20 - 22 Wenlock Road"/>
    <m/>
    <s v="N1 7GU"/>
    <s v="London"/>
    <s v="United Kingdom"/>
    <m/>
    <m/>
    <m/>
    <s v="www.bryan-armstrong.com"/>
    <s v="Y"/>
    <m/>
    <m/>
    <m/>
    <m/>
    <s v="Normal"/>
  </r>
  <r>
    <n v="48342735"/>
    <x v="42"/>
    <s v="High Speed TWO (HS2) Limited"/>
    <x v="66"/>
    <x v="32"/>
    <x v="86"/>
    <x v="86"/>
    <m/>
    <n v="3971.22"/>
    <s v="Rail"/>
    <s v="unknown"/>
    <s v="Two Snowhill, Snow Hill Queensway"/>
    <s v="Birmingham"/>
    <s v="West Midlands"/>
    <s v="B4 6GA"/>
    <s v="West Midlands"/>
    <s v="United Kingdom"/>
    <n v="3305849"/>
    <n v="70229"/>
    <s v="Management consultancy activities other than financial management"/>
    <s v="Private Limited"/>
    <s v="3rd Floor, The Clove Building, 4 Maguire Street"/>
    <m/>
    <s v="SE1 2NQ"/>
    <s v="London"/>
    <s v="United Kingdom"/>
    <m/>
    <m/>
    <m/>
    <s v="www.templegroup.co.uk"/>
    <s v="Y"/>
    <m/>
    <m/>
    <m/>
    <m/>
    <s v="Secure"/>
  </r>
  <r>
    <n v="53660796"/>
    <x v="297"/>
    <s v="High Speed TWO (HS2) Limited"/>
    <x v="14"/>
    <x v="38"/>
    <x v="80"/>
    <x v="94"/>
    <s v="Gattaca"/>
    <n v="16848"/>
    <s v="Rail"/>
    <s v="unknown"/>
    <s v="Two Snowhill, Snow Hill Queensway"/>
    <s v="Birmingham"/>
    <s v="West Midlands"/>
    <s v="B4 6GA"/>
    <s v="West Midlands"/>
    <s v="United Kingdom"/>
    <n v="3280183"/>
    <n v="78200"/>
    <s v="Temporary employment agency activities"/>
    <s v="Private Limited"/>
    <s v="1450 Parkway, Whiteley"/>
    <m/>
    <s v="PO15 7AF"/>
    <s v="South East"/>
    <s v="United Kingdom"/>
    <m/>
    <m/>
    <m/>
    <s v="www.resourcing-solutions.com"/>
    <s v="Y"/>
    <s v="GATTACA PLC"/>
    <s v="United Kingdom"/>
    <s v="GB00B1FMDQ43"/>
    <m/>
    <s v="Stable"/>
  </r>
  <r>
    <n v="46921039"/>
    <x v="16"/>
    <s v="High Speed TWO (HS2) Limited"/>
    <x v="10"/>
    <x v="9"/>
    <x v="270"/>
    <x v="19"/>
    <m/>
    <n v="1000"/>
    <s v="Rail"/>
    <s v="unknown"/>
    <s v="Two Snowhill, Snow Hill Queensway"/>
    <s v="Birmingham"/>
    <s v="West Midlands"/>
    <s v="B4 6GA"/>
    <s v="West Midlands"/>
    <s v="United Kingdom"/>
    <m/>
    <m/>
    <m/>
    <m/>
    <m/>
    <m/>
    <m/>
    <m/>
    <m/>
    <m/>
    <m/>
    <m/>
    <m/>
    <m/>
    <m/>
    <m/>
    <m/>
    <m/>
    <m/>
  </r>
  <r>
    <n v="86006465"/>
    <x v="130"/>
    <s v="High Speed TWO (HS2) Limited"/>
    <x v="9"/>
    <x v="9"/>
    <x v="89"/>
    <x v="40"/>
    <m/>
    <n v="3000"/>
    <s v="Rail"/>
    <s v="unknown"/>
    <s v="Two Snowhill, Snow Hill Queensway"/>
    <s v="Birmingham"/>
    <s v="West Midlands"/>
    <s v="B4 6GA"/>
    <s v="West Midlands"/>
    <s v="United Kingdom"/>
    <m/>
    <m/>
    <m/>
    <m/>
    <m/>
    <m/>
    <m/>
    <m/>
    <m/>
    <m/>
    <m/>
    <m/>
    <m/>
    <m/>
    <m/>
    <m/>
    <m/>
    <m/>
    <m/>
  </r>
  <r>
    <n v="50330840"/>
    <x v="90"/>
    <s v="High Speed TWO (HS2) Limited"/>
    <x v="16"/>
    <x v="35"/>
    <x v="80"/>
    <x v="42"/>
    <m/>
    <n v="3591"/>
    <s v="Rail"/>
    <s v="unknown"/>
    <s v="Two Snowhill, Snow Hill Queensway"/>
    <s v="Birmingham"/>
    <s v="West Midlands"/>
    <s v="B4 6GA"/>
    <s v="West Midlands"/>
    <s v="United Kingdom"/>
    <n v="10983754"/>
    <n v="74909"/>
    <s v="Other professional, scientific and technical activities n.e.c."/>
    <s v="Private Limited"/>
    <s v="63-66 Hatton Garden"/>
    <m/>
    <s v="EC1N 8LE"/>
    <s v="London"/>
    <s v="United Kingdom"/>
    <m/>
    <m/>
    <m/>
    <s v="www.costelloandreyes.com"/>
    <s v="Y"/>
    <m/>
    <m/>
    <m/>
    <m/>
    <s v="Caution"/>
  </r>
  <r>
    <n v="50329649"/>
    <x v="56"/>
    <s v="High Speed TWO (HS2) Limited"/>
    <x v="16"/>
    <x v="35"/>
    <x v="80"/>
    <x v="42"/>
    <m/>
    <n v="3990"/>
    <s v="Rail"/>
    <s v="unknown"/>
    <s v="Two Snowhill, Snow Hill Queensway"/>
    <s v="Birmingham"/>
    <s v="West Midlands"/>
    <s v="B4 6GA"/>
    <s v="West Midlands"/>
    <s v="United Kingdom"/>
    <n v="10983754"/>
    <n v="74909"/>
    <s v="Other professional, scientific and technical activities n.e.c."/>
    <s v="Private Limited"/>
    <s v="63-66 Hatton Garden"/>
    <m/>
    <s v="EC1N 8LE"/>
    <s v="London"/>
    <s v="United Kingdom"/>
    <m/>
    <m/>
    <m/>
    <s v="www.costelloandreyes.com"/>
    <s v="Y"/>
    <m/>
    <m/>
    <m/>
    <m/>
    <s v="Caution"/>
  </r>
  <r>
    <n v="86007133"/>
    <x v="274"/>
    <s v="High Speed TWO (HS2) Limited"/>
    <x v="49"/>
    <x v="22"/>
    <x v="86"/>
    <x v="45"/>
    <m/>
    <n v="3150"/>
    <s v="Rail"/>
    <s v="unknown"/>
    <s v="Two Snowhill, Snow Hill Queensway"/>
    <s v="Birmingham"/>
    <s v="West Midlands"/>
    <s v="B4 6GA"/>
    <s v="West Midlands"/>
    <s v="United Kingdom"/>
    <n v="6966743"/>
    <n v="78200"/>
    <s v="Temporary employment agency activities"/>
    <s v="Private Limited"/>
    <s v="20 - 22 Wenlock Road"/>
    <m/>
    <s v="N1 7GU"/>
    <s v="London"/>
    <s v="United Kingdom"/>
    <m/>
    <m/>
    <m/>
    <s v="www.bryan-armstrong.com"/>
    <s v="Y"/>
    <m/>
    <m/>
    <m/>
    <m/>
    <s v="Normal"/>
  </r>
  <r>
    <n v="53664264"/>
    <x v="298"/>
    <s v="High Speed TWO (HS2) Limited"/>
    <x v="7"/>
    <x v="38"/>
    <x v="80"/>
    <x v="34"/>
    <s v="PAGE"/>
    <n v="2505.6"/>
    <s v="Rail"/>
    <s v="unknown"/>
    <s v="Two Snowhill, Snow Hill Queensway"/>
    <s v="Birmingham"/>
    <s v="West Midlands"/>
    <s v="B4 6GA"/>
    <s v="West Midlands"/>
    <s v="United Kingdom"/>
    <n v="1609138"/>
    <n v="78109"/>
    <s v="Other activities of employment placement agencies"/>
    <s v="Private Limited"/>
    <s v="200 Dashwood Lang Road, Bourne Business Park"/>
    <m/>
    <s v="KT15 2NX"/>
    <s v="South East"/>
    <s v="United Kingdom"/>
    <m/>
    <m/>
    <m/>
    <s v="www.michaelpage.com"/>
    <s v="N"/>
    <s v="PAGEGROUP PLC"/>
    <s v="United Kingdom"/>
    <s v="GB0030232317"/>
    <s v="PAGE"/>
    <m/>
  </r>
  <r>
    <n v="77462203"/>
    <x v="106"/>
    <s v="High Speed TWO (HS2) Limited"/>
    <x v="10"/>
    <x v="9"/>
    <x v="302"/>
    <x v="59"/>
    <m/>
    <n v="1000"/>
    <s v="Rail"/>
    <s v="unknown"/>
    <s v="Two Snowhill, Snow Hill Queensway"/>
    <s v="Birmingham"/>
    <s v="West Midlands"/>
    <s v="B4 6GA"/>
    <s v="West Midlands"/>
    <s v="United Kingdom"/>
    <m/>
    <m/>
    <m/>
    <m/>
    <m/>
    <m/>
    <m/>
    <m/>
    <m/>
    <m/>
    <m/>
    <m/>
    <m/>
    <m/>
    <m/>
    <m/>
    <m/>
    <m/>
    <m/>
  </r>
  <r>
    <n v="77462538"/>
    <x v="263"/>
    <s v="High Speed TWO (HS2) Limited"/>
    <x v="10"/>
    <x v="9"/>
    <x v="258"/>
    <x v="59"/>
    <m/>
    <n v="1000"/>
    <s v="Rail"/>
    <s v="unknown"/>
    <s v="Two Snowhill, Snow Hill Queensway"/>
    <s v="Birmingham"/>
    <s v="West Midlands"/>
    <s v="B4 6GA"/>
    <s v="West Midlands"/>
    <s v="United Kingdom"/>
    <m/>
    <m/>
    <m/>
    <m/>
    <m/>
    <m/>
    <m/>
    <m/>
    <m/>
    <m/>
    <m/>
    <m/>
    <m/>
    <m/>
    <m/>
    <m/>
    <m/>
    <m/>
    <m/>
  </r>
  <r>
    <n v="46930752"/>
    <x v="16"/>
    <s v="High Speed TWO (HS2) Limited"/>
    <x v="12"/>
    <x v="23"/>
    <x v="303"/>
    <x v="21"/>
    <s v="JAMES BROADBENT"/>
    <n v="2539.16"/>
    <s v="Rail"/>
    <s v="unknown"/>
    <s v="Two Snowhill, Snow Hill Queensway"/>
    <s v="Birmingham"/>
    <s v="West Midlands"/>
    <s v="B4 6GA"/>
    <s v="West Midlands"/>
    <s v="United Kingdom"/>
    <n v="8883555"/>
    <n v="98000"/>
    <s v="Residents property management"/>
    <s v="Private Limited"/>
    <s v="Bowden House, 36 Northampton Road"/>
    <m/>
    <s v="LE16 9HE"/>
    <s v="East Midlands"/>
    <s v="United Kingdom"/>
    <m/>
    <m/>
    <m/>
    <s v="www.thomsonbroadbent.co.uk"/>
    <s v="Y"/>
    <m/>
    <m/>
    <m/>
    <m/>
    <s v="Secure"/>
  </r>
  <r>
    <n v="86008821"/>
    <x v="127"/>
    <s v="High Speed TWO (HS2) Limited"/>
    <x v="9"/>
    <x v="9"/>
    <x v="89"/>
    <x v="69"/>
    <s v="Knight Frank"/>
    <n v="720"/>
    <s v="Rail"/>
    <s v="unknown"/>
    <s v="Two Snowhill, Snow Hill Queensway"/>
    <s v="Birmingham"/>
    <s v="West Midlands"/>
    <s v="B4 6GA"/>
    <s v="West Midlands"/>
    <s v="United Kingdom"/>
    <s v="OC305934"/>
    <n v="68310"/>
    <s v="Real estate agencies"/>
    <s v="Limited Liability Partnership"/>
    <s v="55 Baker Street"/>
    <s v="London"/>
    <s v="W1U 8AN"/>
    <s v="London"/>
    <s v="United Kingdom"/>
    <m/>
    <m/>
    <m/>
    <s v="www.knightfrank.co.uk"/>
    <s v="N"/>
    <s v="Knight Frank LLP"/>
    <s v="United Kingdom"/>
    <m/>
    <m/>
    <s v="Secure"/>
  </r>
  <r>
    <n v="50277998"/>
    <x v="49"/>
    <s v="High Speed TWO (HS2) Limited"/>
    <x v="28"/>
    <x v="36"/>
    <x v="304"/>
    <x v="86"/>
    <m/>
    <n v="86461.9"/>
    <s v="Rail"/>
    <s v="unknown"/>
    <s v="Two Snowhill, Snow Hill Queensway"/>
    <s v="Birmingham"/>
    <s v="West Midlands"/>
    <s v="B4 6GA"/>
    <s v="West Midlands"/>
    <s v="United Kingdom"/>
    <n v="3305849"/>
    <n v="70229"/>
    <s v="Management consultancy activities other than financial management"/>
    <s v="Private Limited"/>
    <s v="3rd Floor, The Clove Building, 4 Maguire Street"/>
    <m/>
    <s v="SE1 2NQ"/>
    <s v="London"/>
    <s v="United Kingdom"/>
    <m/>
    <m/>
    <m/>
    <s v="www.templegroup.co.uk"/>
    <s v="Y"/>
    <m/>
    <m/>
    <m/>
    <m/>
    <s v="Secure"/>
  </r>
  <r>
    <n v="86008947"/>
    <x v="133"/>
    <s v="High Speed TWO (HS2) Limited"/>
    <x v="9"/>
    <x v="9"/>
    <x v="89"/>
    <x v="40"/>
    <m/>
    <n v="1000"/>
    <s v="Rail"/>
    <s v="unknown"/>
    <s v="Two Snowhill, Snow Hill Queensway"/>
    <s v="Birmingham"/>
    <s v="West Midlands"/>
    <s v="B4 6GA"/>
    <s v="West Midlands"/>
    <s v="United Kingdom"/>
    <m/>
    <m/>
    <m/>
    <m/>
    <m/>
    <m/>
    <m/>
    <m/>
    <m/>
    <m/>
    <m/>
    <m/>
    <m/>
    <m/>
    <m/>
    <m/>
    <m/>
    <m/>
    <m/>
  </r>
  <r>
    <n v="54428936"/>
    <x v="299"/>
    <s v="High Speed TWO (HS2) Limited"/>
    <x v="16"/>
    <x v="35"/>
    <x v="80"/>
    <x v="45"/>
    <m/>
    <n v="4378.5"/>
    <s v="Rail"/>
    <s v="unknown"/>
    <s v="Two Snowhill, Snow Hill Queensway"/>
    <s v="Birmingham"/>
    <s v="West Midlands"/>
    <s v="B4 6GA"/>
    <s v="West Midlands"/>
    <s v="United Kingdom"/>
    <n v="6966743"/>
    <n v="78200"/>
    <s v="Temporary employment agency activities"/>
    <s v="Private Limited"/>
    <s v="20 - 22 Wenlock Road"/>
    <m/>
    <s v="N1 7GU"/>
    <s v="London"/>
    <s v="United Kingdom"/>
    <m/>
    <m/>
    <m/>
    <s v="www.bryan-armstrong.com"/>
    <s v="Y"/>
    <m/>
    <m/>
    <m/>
    <m/>
    <s v="Normal"/>
  </r>
  <r>
    <n v="46917134"/>
    <x v="20"/>
    <s v="High Speed TWO (HS2) Limited"/>
    <x v="9"/>
    <x v="9"/>
    <x v="53"/>
    <x v="19"/>
    <m/>
    <n v="750"/>
    <s v="Rail"/>
    <s v="unknown"/>
    <s v="Two Snowhill, Snow Hill Queensway"/>
    <s v="Birmingham"/>
    <s v="West Midlands"/>
    <s v="B4 6GA"/>
    <s v="West Midlands"/>
    <s v="United Kingdom"/>
    <m/>
    <m/>
    <m/>
    <m/>
    <m/>
    <m/>
    <m/>
    <m/>
    <m/>
    <m/>
    <m/>
    <m/>
    <m/>
    <m/>
    <m/>
    <m/>
    <m/>
    <m/>
    <m/>
  </r>
  <r>
    <n v="86008362"/>
    <x v="275"/>
    <s v="High Speed TWO (HS2) Limited"/>
    <x v="64"/>
    <x v="10"/>
    <x v="305"/>
    <x v="37"/>
    <m/>
    <n v="739"/>
    <s v="Rail"/>
    <s v="unknown"/>
    <s v="Two Snowhill, Snow Hill Queensway"/>
    <s v="Birmingham"/>
    <s v="West Midlands"/>
    <s v="B4 6GA"/>
    <s v="West Midlands"/>
    <s v="United Kingdom"/>
    <n v="3145816"/>
    <m/>
    <m/>
    <s v="Private Limited"/>
    <s v="1 Angel Court"/>
    <m/>
    <s v="EC2R 7HJ"/>
    <s v="London"/>
    <s v="United Kingdom"/>
    <m/>
    <m/>
    <m/>
    <s v="www.bupa.co.uk"/>
    <s v="Y"/>
    <m/>
    <m/>
    <m/>
    <m/>
    <m/>
  </r>
  <r>
    <n v="48340543"/>
    <x v="43"/>
    <s v="High Speed TWO (HS2) Limited"/>
    <x v="21"/>
    <x v="32"/>
    <x v="89"/>
    <x v="40"/>
    <m/>
    <n v="1200"/>
    <s v="Rail"/>
    <s v="unknown"/>
    <s v="Two Snowhill, Snow Hill Queensway"/>
    <s v="Birmingham"/>
    <s v="West Midlands"/>
    <s v="B4 6GA"/>
    <s v="West Midlands"/>
    <s v="United Kingdom"/>
    <m/>
    <m/>
    <m/>
    <m/>
    <m/>
    <m/>
    <m/>
    <m/>
    <m/>
    <m/>
    <m/>
    <m/>
    <m/>
    <m/>
    <m/>
    <m/>
    <m/>
    <m/>
    <m/>
  </r>
  <r>
    <n v="86007541"/>
    <x v="131"/>
    <s v="High Speed TWO (HS2) Limited"/>
    <x v="49"/>
    <x v="16"/>
    <x v="86"/>
    <x v="45"/>
    <m/>
    <n v="20400"/>
    <s v="Rail"/>
    <s v="unknown"/>
    <s v="Two Snowhill, Snow Hill Queensway"/>
    <s v="Birmingham"/>
    <s v="West Midlands"/>
    <s v="B4 6GA"/>
    <s v="West Midlands"/>
    <s v="United Kingdom"/>
    <n v="6966743"/>
    <n v="78200"/>
    <s v="Temporary employment agency activities"/>
    <s v="Private Limited"/>
    <s v="20 - 22 Wenlock Road"/>
    <m/>
    <s v="N1 7GU"/>
    <s v="London"/>
    <s v="United Kingdom"/>
    <m/>
    <m/>
    <m/>
    <s v="www.bryan-armstrong.com"/>
    <s v="Y"/>
    <m/>
    <m/>
    <m/>
    <m/>
    <s v="Normal"/>
  </r>
  <r>
    <n v="77471781"/>
    <x v="102"/>
    <s v="High Speed TWO (HS2) Limited"/>
    <x v="9"/>
    <x v="9"/>
    <x v="126"/>
    <x v="59"/>
    <m/>
    <n v="700"/>
    <s v="Rail"/>
    <s v="unknown"/>
    <s v="Two Snowhill, Snow Hill Queensway"/>
    <s v="Birmingham"/>
    <s v="West Midlands"/>
    <s v="B4 6GA"/>
    <s v="West Midlands"/>
    <s v="United Kingdom"/>
    <m/>
    <m/>
    <m/>
    <m/>
    <m/>
    <m/>
    <m/>
    <m/>
    <m/>
    <m/>
    <m/>
    <m/>
    <m/>
    <m/>
    <m/>
    <m/>
    <m/>
    <m/>
    <m/>
  </r>
  <r>
    <n v="86008169"/>
    <x v="134"/>
    <s v="High Speed TWO (HS2) Limited"/>
    <x v="9"/>
    <x v="9"/>
    <x v="89"/>
    <x v="40"/>
    <m/>
    <n v="1000"/>
    <s v="Rail"/>
    <s v="unknown"/>
    <s v="Two Snowhill, Snow Hill Queensway"/>
    <s v="Birmingham"/>
    <s v="West Midlands"/>
    <s v="B4 6GA"/>
    <s v="West Midlands"/>
    <s v="United Kingdom"/>
    <m/>
    <m/>
    <m/>
    <m/>
    <m/>
    <m/>
    <m/>
    <m/>
    <m/>
    <m/>
    <m/>
    <m/>
    <m/>
    <m/>
    <m/>
    <m/>
    <m/>
    <m/>
    <m/>
  </r>
  <r>
    <n v="86006413"/>
    <x v="130"/>
    <s v="High Speed TWO (HS2) Limited"/>
    <x v="9"/>
    <x v="9"/>
    <x v="89"/>
    <x v="40"/>
    <m/>
    <n v="1000"/>
    <s v="Rail"/>
    <s v="unknown"/>
    <s v="Two Snowhill, Snow Hill Queensway"/>
    <s v="Birmingham"/>
    <s v="West Midlands"/>
    <s v="B4 6GA"/>
    <s v="West Midlands"/>
    <s v="United Kingdom"/>
    <m/>
    <m/>
    <m/>
    <m/>
    <m/>
    <m/>
    <m/>
    <m/>
    <m/>
    <m/>
    <m/>
    <m/>
    <m/>
    <m/>
    <m/>
    <m/>
    <m/>
    <m/>
    <m/>
  </r>
  <r>
    <n v="49645052"/>
    <x v="88"/>
    <s v="High Speed TWO (HS2) Limited"/>
    <x v="16"/>
    <x v="41"/>
    <x v="80"/>
    <x v="54"/>
    <m/>
    <n v="2700"/>
    <s v="Rail"/>
    <s v="unknown"/>
    <s v="Two Snowhill, Snow Hill Queensway"/>
    <s v="Birmingham"/>
    <s v="West Midlands"/>
    <s v="B4 6GA"/>
    <s v="West Midlands"/>
    <s v="United Kingdom"/>
    <s v="OC352309"/>
    <n v="78109"/>
    <s v="Other activities of employment placement agencies"/>
    <s v="Limited Liability Partnership"/>
    <s v="Pennine Place 3rd Floor, 2A Charing Cross Road, Charing Cross"/>
    <m/>
    <s v="WC2H 0HF"/>
    <s v="London"/>
    <s v="United Kingdom"/>
    <m/>
    <m/>
    <m/>
    <s v="www.morgan-law.com"/>
    <s v="Y"/>
    <m/>
    <m/>
    <m/>
    <m/>
    <m/>
  </r>
  <r>
    <n v="54429477"/>
    <x v="300"/>
    <s v="High Speed TWO (HS2) Limited"/>
    <x v="16"/>
    <x v="35"/>
    <x v="80"/>
    <x v="45"/>
    <m/>
    <n v="4378.5"/>
    <s v="Rail"/>
    <s v="unknown"/>
    <s v="Two Snowhill, Snow Hill Queensway"/>
    <s v="Birmingham"/>
    <s v="West Midlands"/>
    <s v="B4 6GA"/>
    <s v="West Midlands"/>
    <s v="United Kingdom"/>
    <n v="6966743"/>
    <n v="78200"/>
    <s v="Temporary employment agency activities"/>
    <s v="Private Limited"/>
    <s v="20 - 22 Wenlock Road"/>
    <m/>
    <s v="N1 7GU"/>
    <s v="London"/>
    <s v="United Kingdom"/>
    <m/>
    <m/>
    <m/>
    <s v="www.bryan-armstrong.com"/>
    <s v="Y"/>
    <m/>
    <m/>
    <m/>
    <m/>
    <s v="Normal"/>
  </r>
  <r>
    <n v="77470689"/>
    <x v="105"/>
    <s v="High Speed TWO (HS2) Limited"/>
    <x v="10"/>
    <x v="9"/>
    <x v="132"/>
    <x v="59"/>
    <m/>
    <n v="1000"/>
    <s v="Rail"/>
    <s v="unknown"/>
    <s v="Two Snowhill, Snow Hill Queensway"/>
    <s v="Birmingham"/>
    <s v="West Midlands"/>
    <s v="B4 6GA"/>
    <s v="West Midlands"/>
    <s v="United Kingdom"/>
    <m/>
    <m/>
    <m/>
    <m/>
    <m/>
    <m/>
    <m/>
    <m/>
    <m/>
    <m/>
    <m/>
    <m/>
    <m/>
    <m/>
    <m/>
    <m/>
    <m/>
    <m/>
    <m/>
  </r>
  <r>
    <n v="48340071"/>
    <x v="94"/>
    <s v="High Speed TWO (HS2) Limited"/>
    <x v="20"/>
    <x v="32"/>
    <x v="86"/>
    <x v="56"/>
    <s v="Morson"/>
    <n v="5001.4799999999996"/>
    <s v="Rail"/>
    <s v="unknown"/>
    <s v="Two Snowhill, Snow Hill Queensway"/>
    <s v="Birmingham"/>
    <s v="West Midlands"/>
    <s v="B4 6GA"/>
    <s v="West Midlands"/>
    <s v="United Kingdom"/>
    <n v="5111937"/>
    <n v="78300"/>
    <s v="Human resources provision and management of human resources functions"/>
    <s v="Private Limited"/>
    <s v="Adamson House, 2 Centenary Way"/>
    <m/>
    <s v="M50 1RD"/>
    <s v="North West"/>
    <s v="United Kingdom"/>
    <m/>
    <m/>
    <m/>
    <s v="www.morson.com"/>
    <s v="N"/>
    <m/>
    <m/>
    <m/>
    <m/>
    <s v="Secure"/>
  </r>
  <r>
    <n v="48339153"/>
    <x v="48"/>
    <s v="High Speed TWO (HS2) Limited"/>
    <x v="21"/>
    <x v="32"/>
    <x v="89"/>
    <x v="40"/>
    <m/>
    <n v="1000"/>
    <s v="Rail"/>
    <s v="unknown"/>
    <s v="Two Snowhill, Snow Hill Queensway"/>
    <s v="Birmingham"/>
    <s v="West Midlands"/>
    <s v="B4 6GA"/>
    <s v="West Midlands"/>
    <s v="United Kingdom"/>
    <m/>
    <m/>
    <m/>
    <m/>
    <m/>
    <m/>
    <m/>
    <m/>
    <m/>
    <m/>
    <m/>
    <m/>
    <m/>
    <m/>
    <m/>
    <m/>
    <m/>
    <m/>
    <m/>
  </r>
  <r>
    <n v="50330664"/>
    <x v="265"/>
    <s v="High Speed TWO (HS2) Limited"/>
    <x v="16"/>
    <x v="36"/>
    <x v="80"/>
    <x v="45"/>
    <m/>
    <n v="5040"/>
    <s v="Rail"/>
    <s v="unknown"/>
    <s v="Two Snowhill, Snow Hill Queensway"/>
    <s v="Birmingham"/>
    <s v="West Midlands"/>
    <s v="B4 6GA"/>
    <s v="West Midlands"/>
    <s v="United Kingdom"/>
    <n v="6966743"/>
    <n v="78200"/>
    <s v="Temporary employment agency activities"/>
    <s v="Private Limited"/>
    <s v="20 - 22 Wenlock Road"/>
    <m/>
    <s v="N1 7GU"/>
    <s v="London"/>
    <s v="United Kingdom"/>
    <m/>
    <m/>
    <m/>
    <s v="www.bryan-armstrong.com"/>
    <s v="Y"/>
    <m/>
    <m/>
    <m/>
    <m/>
    <s v="Normal"/>
  </r>
  <r>
    <n v="46919723"/>
    <x v="17"/>
    <s v="High Speed TWO (HS2) Limited"/>
    <x v="10"/>
    <x v="23"/>
    <x v="45"/>
    <x v="9"/>
    <s v="FISHER GERMAN"/>
    <n v="900"/>
    <s v="Rail"/>
    <s v="unknown"/>
    <s v="Two Snowhill, Snow Hill Queensway"/>
    <s v="Birmingham"/>
    <s v="West Midlands"/>
    <s v="B4 6GA"/>
    <s v="West Midlands"/>
    <s v="United Kingdom"/>
    <s v="OC317554"/>
    <n v="68310"/>
    <s v="Real estate agencies"/>
    <s v="Limited Liability Partnership"/>
    <s v="The Head Office, Ivanhoe Office Park"/>
    <m/>
    <s v="LE65 2AB"/>
    <s v="East Midlands"/>
    <s v="United Kingdom"/>
    <m/>
    <m/>
    <m/>
    <s v="www.fishergerman.co.uk"/>
    <s v="N"/>
    <s v="Fisher German LLP"/>
    <s v="United Kingdom"/>
    <m/>
    <m/>
    <s v="Secure"/>
  </r>
  <r>
    <n v="77464181"/>
    <x v="104"/>
    <s v="High Speed TWO (HS2) Limited"/>
    <x v="10"/>
    <x v="9"/>
    <x v="208"/>
    <x v="59"/>
    <m/>
    <n v="500"/>
    <s v="Rail"/>
    <s v="unknown"/>
    <s v="Two Snowhill, Snow Hill Queensway"/>
    <s v="Birmingham"/>
    <s v="West Midlands"/>
    <s v="B4 6GA"/>
    <s v="West Midlands"/>
    <s v="United Kingdom"/>
    <m/>
    <m/>
    <m/>
    <m/>
    <m/>
    <m/>
    <m/>
    <m/>
    <m/>
    <m/>
    <m/>
    <m/>
    <m/>
    <m/>
    <m/>
    <m/>
    <m/>
    <m/>
    <m/>
  </r>
  <r>
    <n v="86008801"/>
    <x v="127"/>
    <s v="High Speed TWO (HS2) Limited"/>
    <x v="9"/>
    <x v="9"/>
    <x v="89"/>
    <x v="40"/>
    <m/>
    <n v="666.67"/>
    <s v="Rail"/>
    <s v="unknown"/>
    <s v="Two Snowhill, Snow Hill Queensway"/>
    <s v="Birmingham"/>
    <s v="West Midlands"/>
    <s v="B4 6GA"/>
    <s v="West Midlands"/>
    <s v="United Kingdom"/>
    <m/>
    <m/>
    <m/>
    <m/>
    <m/>
    <m/>
    <m/>
    <m/>
    <m/>
    <m/>
    <m/>
    <m/>
    <m/>
    <m/>
    <m/>
    <m/>
    <m/>
    <m/>
    <m/>
  </r>
  <r>
    <n v="48340656"/>
    <x v="289"/>
    <s v="High Speed TWO (HS2) Limited"/>
    <x v="21"/>
    <x v="32"/>
    <x v="89"/>
    <x v="40"/>
    <m/>
    <n v="1000"/>
    <s v="Rail"/>
    <s v="unknown"/>
    <s v="Two Snowhill, Snow Hill Queensway"/>
    <s v="Birmingham"/>
    <s v="West Midlands"/>
    <s v="B4 6GA"/>
    <s v="West Midlands"/>
    <s v="United Kingdom"/>
    <m/>
    <m/>
    <m/>
    <m/>
    <m/>
    <m/>
    <m/>
    <m/>
    <m/>
    <m/>
    <m/>
    <m/>
    <m/>
    <m/>
    <m/>
    <m/>
    <m/>
    <m/>
    <m/>
  </r>
  <r>
    <n v="77470610"/>
    <x v="105"/>
    <s v="High Speed TWO (HS2) Limited"/>
    <x v="10"/>
    <x v="9"/>
    <x v="131"/>
    <x v="59"/>
    <m/>
    <n v="600"/>
    <s v="Rail"/>
    <s v="unknown"/>
    <s v="Two Snowhill, Snow Hill Queensway"/>
    <s v="Birmingham"/>
    <s v="West Midlands"/>
    <s v="B4 6GA"/>
    <s v="West Midlands"/>
    <s v="United Kingdom"/>
    <m/>
    <m/>
    <m/>
    <m/>
    <m/>
    <m/>
    <m/>
    <m/>
    <m/>
    <m/>
    <m/>
    <m/>
    <m/>
    <m/>
    <m/>
    <m/>
    <m/>
    <m/>
    <m/>
  </r>
  <r>
    <n v="53657650"/>
    <x v="64"/>
    <s v="High Speed TWO (HS2) Limited"/>
    <x v="34"/>
    <x v="38"/>
    <x v="80"/>
    <x v="54"/>
    <m/>
    <n v="5850"/>
    <s v="Rail"/>
    <s v="unknown"/>
    <s v="Two Snowhill, Snow Hill Queensway"/>
    <s v="Birmingham"/>
    <s v="West Midlands"/>
    <s v="B4 6GA"/>
    <s v="West Midlands"/>
    <s v="United Kingdom"/>
    <s v="OC352309"/>
    <n v="78109"/>
    <s v="Other activities of employment placement agencies"/>
    <s v="Limited Liability Partnership"/>
    <s v="Pennine Place 3rd Floor, 2A Charing Cross Road, Charing Cross"/>
    <m/>
    <s v="WC2H 0HF"/>
    <s v="London"/>
    <s v="United Kingdom"/>
    <m/>
    <m/>
    <m/>
    <s v="www.morgan-law.com"/>
    <s v="Y"/>
    <m/>
    <m/>
    <m/>
    <m/>
    <m/>
  </r>
  <r>
    <n v="46917143"/>
    <x v="17"/>
    <s v="High Speed TWO (HS2) Limited"/>
    <x v="10"/>
    <x v="23"/>
    <x v="45"/>
    <x v="23"/>
    <m/>
    <n v="750"/>
    <s v="Rail"/>
    <s v="unknown"/>
    <s v="Two Snowhill, Snow Hill Queensway"/>
    <s v="Birmingham"/>
    <s v="West Midlands"/>
    <s v="B4 6GA"/>
    <s v="West Midlands"/>
    <s v="United Kingdom"/>
    <m/>
    <m/>
    <m/>
    <m/>
    <m/>
    <m/>
    <m/>
    <m/>
    <m/>
    <m/>
    <m/>
    <m/>
    <m/>
    <m/>
    <m/>
    <m/>
    <m/>
    <m/>
    <m/>
  </r>
  <r>
    <n v="86007705"/>
    <x v="137"/>
    <s v="High Speed TWO (HS2) Limited"/>
    <x v="49"/>
    <x v="35"/>
    <x v="86"/>
    <x v="56"/>
    <s v="Morson"/>
    <n v="5512.5"/>
    <s v="Rail"/>
    <s v="unknown"/>
    <s v="Two Snowhill, Snow Hill Queensway"/>
    <s v="Birmingham"/>
    <s v="West Midlands"/>
    <s v="B4 6GA"/>
    <s v="West Midlands"/>
    <s v="United Kingdom"/>
    <n v="5111937"/>
    <n v="78300"/>
    <s v="Human resources provision and management of human resources functions"/>
    <s v="Private Limited"/>
    <s v="Adamson House, 2 Centenary Way"/>
    <m/>
    <s v="M50 1RD"/>
    <s v="North West"/>
    <s v="United Kingdom"/>
    <m/>
    <m/>
    <m/>
    <s v="www.morson.com"/>
    <s v="N"/>
    <m/>
    <m/>
    <m/>
    <m/>
    <s v="Secure"/>
  </r>
  <r>
    <n v="77471806"/>
    <x v="102"/>
    <s v="High Speed TWO (HS2) Limited"/>
    <x v="9"/>
    <x v="9"/>
    <x v="259"/>
    <x v="59"/>
    <m/>
    <n v="720"/>
    <s v="Rail"/>
    <s v="unknown"/>
    <s v="Two Snowhill, Snow Hill Queensway"/>
    <s v="Birmingham"/>
    <s v="West Midlands"/>
    <s v="B4 6GA"/>
    <s v="West Midlands"/>
    <s v="United Kingdom"/>
    <m/>
    <m/>
    <m/>
    <m/>
    <m/>
    <m/>
    <m/>
    <m/>
    <m/>
    <m/>
    <m/>
    <m/>
    <m/>
    <m/>
    <m/>
    <m/>
    <m/>
    <m/>
    <m/>
  </r>
  <r>
    <n v="48341479"/>
    <x v="45"/>
    <s v="High Speed TWO (HS2) Limited"/>
    <x v="21"/>
    <x v="33"/>
    <x v="89"/>
    <x v="40"/>
    <m/>
    <n v="1000"/>
    <s v="Rail"/>
    <s v="unknown"/>
    <s v="Two Snowhill, Snow Hill Queensway"/>
    <s v="Birmingham"/>
    <s v="West Midlands"/>
    <s v="B4 6GA"/>
    <s v="West Midlands"/>
    <s v="United Kingdom"/>
    <m/>
    <m/>
    <m/>
    <m/>
    <m/>
    <m/>
    <m/>
    <m/>
    <m/>
    <m/>
    <m/>
    <m/>
    <m/>
    <m/>
    <m/>
    <m/>
    <m/>
    <m/>
    <m/>
  </r>
  <r>
    <n v="86008833"/>
    <x v="127"/>
    <s v="High Speed TWO (HS2) Limited"/>
    <x v="9"/>
    <x v="9"/>
    <x v="89"/>
    <x v="40"/>
    <m/>
    <n v="1000"/>
    <s v="Rail"/>
    <s v="unknown"/>
    <s v="Two Snowhill, Snow Hill Queensway"/>
    <s v="Birmingham"/>
    <s v="West Midlands"/>
    <s v="B4 6GA"/>
    <s v="West Midlands"/>
    <s v="United Kingdom"/>
    <m/>
    <m/>
    <m/>
    <m/>
    <m/>
    <m/>
    <m/>
    <m/>
    <m/>
    <m/>
    <m/>
    <m/>
    <m/>
    <m/>
    <m/>
    <m/>
    <m/>
    <m/>
    <m/>
  </r>
  <r>
    <n v="49630493"/>
    <x v="9"/>
    <s v="High Speed TWO (HS2) Limited"/>
    <x v="7"/>
    <x v="38"/>
    <x v="80"/>
    <x v="34"/>
    <s v="PAGE"/>
    <n v="6681.6"/>
    <s v="Rail"/>
    <s v="unknown"/>
    <s v="Two Snowhill, Snow Hill Queensway"/>
    <s v="Birmingham"/>
    <s v="West Midlands"/>
    <s v="B4 6GA"/>
    <s v="West Midlands"/>
    <s v="United Kingdom"/>
    <n v="1609138"/>
    <n v="78109"/>
    <s v="Other activities of employment placement agencies"/>
    <s v="Private Limited"/>
    <s v="200 Dashwood Lang Road, Bourne Business Park"/>
    <m/>
    <s v="KT15 2NX"/>
    <s v="South East"/>
    <s v="United Kingdom"/>
    <m/>
    <m/>
    <m/>
    <s v="www.michaelpage.com"/>
    <s v="N"/>
    <s v="PAGEGROUP PLC"/>
    <s v="United Kingdom"/>
    <s v="GB0030232317"/>
    <s v="PAGE"/>
    <m/>
  </r>
  <r>
    <n v="77464455"/>
    <x v="104"/>
    <s v="High Speed TWO (HS2) Limited"/>
    <x v="10"/>
    <x v="9"/>
    <x v="208"/>
    <x v="59"/>
    <m/>
    <n v="1000"/>
    <s v="Rail"/>
    <s v="unknown"/>
    <s v="Two Snowhill, Snow Hill Queensway"/>
    <s v="Birmingham"/>
    <s v="West Midlands"/>
    <s v="B4 6GA"/>
    <s v="West Midlands"/>
    <s v="United Kingdom"/>
    <m/>
    <m/>
    <m/>
    <m/>
    <m/>
    <m/>
    <m/>
    <m/>
    <m/>
    <m/>
    <m/>
    <m/>
    <m/>
    <m/>
    <m/>
    <m/>
    <m/>
    <m/>
    <m/>
  </r>
  <r>
    <n v="86007620"/>
    <x v="137"/>
    <s v="High Speed TWO (HS2) Limited"/>
    <x v="9"/>
    <x v="9"/>
    <x v="89"/>
    <x v="40"/>
    <m/>
    <n v="1000"/>
    <s v="Rail"/>
    <s v="unknown"/>
    <s v="Two Snowhill, Snow Hill Queensway"/>
    <s v="Birmingham"/>
    <s v="West Midlands"/>
    <s v="B4 6GA"/>
    <s v="West Midlands"/>
    <s v="United Kingdom"/>
    <m/>
    <m/>
    <m/>
    <m/>
    <m/>
    <m/>
    <m/>
    <m/>
    <m/>
    <m/>
    <m/>
    <m/>
    <m/>
    <m/>
    <m/>
    <m/>
    <m/>
    <m/>
    <m/>
  </r>
  <r>
    <n v="86007550"/>
    <x v="131"/>
    <s v="High Speed TWO (HS2) Limited"/>
    <x v="49"/>
    <x v="16"/>
    <x v="86"/>
    <x v="45"/>
    <m/>
    <n v="25500"/>
    <s v="Rail"/>
    <s v="unknown"/>
    <s v="Two Snowhill, Snow Hill Queensway"/>
    <s v="Birmingham"/>
    <s v="West Midlands"/>
    <s v="B4 6GA"/>
    <s v="West Midlands"/>
    <s v="United Kingdom"/>
    <n v="6966743"/>
    <n v="78200"/>
    <s v="Temporary employment agency activities"/>
    <s v="Private Limited"/>
    <s v="20 - 22 Wenlock Road"/>
    <m/>
    <s v="N1 7GU"/>
    <s v="London"/>
    <s v="United Kingdom"/>
    <m/>
    <m/>
    <m/>
    <s v="www.bryan-armstrong.com"/>
    <s v="Y"/>
    <m/>
    <m/>
    <m/>
    <m/>
    <s v="Normal"/>
  </r>
  <r>
    <n v="50278427"/>
    <x v="50"/>
    <s v="High Speed TWO (HS2) Limited"/>
    <x v="8"/>
    <x v="8"/>
    <x v="306"/>
    <x v="4"/>
    <s v="Institution of Civil Engineers"/>
    <n v="4800"/>
    <s v="Rail"/>
    <s v="unknown"/>
    <s v="Two Snowhill, Snow Hill Queensway"/>
    <s v="Birmingham"/>
    <s v="West Midlands"/>
    <s v="B4 6GA"/>
    <s v="West Midlands"/>
    <s v="United Kingdom"/>
    <s v="RC000262"/>
    <m/>
    <m/>
    <s v="Non Profit Organisation"/>
    <s v="1 Great George Street"/>
    <s v="London"/>
    <s v="SW1P 3AA"/>
    <s v="London"/>
    <s v="United Kingdom"/>
    <m/>
    <m/>
    <m/>
    <s v="www.ice.org.uk"/>
    <s v="N"/>
    <s v="Institution of Civil Engineers"/>
    <s v="United Kingdom"/>
    <m/>
    <m/>
    <m/>
  </r>
  <r>
    <n v="50349787"/>
    <x v="55"/>
    <s v="High Speed TWO (HS2) Limited"/>
    <x v="33"/>
    <x v="38"/>
    <x v="80"/>
    <x v="45"/>
    <m/>
    <n v="4378.5"/>
    <s v="Rail"/>
    <s v="unknown"/>
    <s v="Two Snowhill, Snow Hill Queensway"/>
    <s v="Birmingham"/>
    <s v="West Midlands"/>
    <s v="B4 6GA"/>
    <s v="West Midlands"/>
    <s v="United Kingdom"/>
    <n v="6966743"/>
    <n v="78200"/>
    <s v="Temporary employment agency activities"/>
    <s v="Private Limited"/>
    <s v="20 - 22 Wenlock Road"/>
    <m/>
    <s v="N1 7GU"/>
    <s v="London"/>
    <s v="United Kingdom"/>
    <m/>
    <m/>
    <m/>
    <s v="www.bryan-armstrong.com"/>
    <s v="Y"/>
    <m/>
    <m/>
    <m/>
    <m/>
    <s v="Normal"/>
  </r>
  <r>
    <n v="48340941"/>
    <x v="44"/>
    <s v="High Speed TWO (HS2) Limited"/>
    <x v="21"/>
    <x v="32"/>
    <x v="89"/>
    <x v="40"/>
    <m/>
    <n v="600"/>
    <s v="Rail"/>
    <s v="unknown"/>
    <s v="Two Snowhill, Snow Hill Queensway"/>
    <s v="Birmingham"/>
    <s v="West Midlands"/>
    <s v="B4 6GA"/>
    <s v="West Midlands"/>
    <s v="United Kingdom"/>
    <m/>
    <m/>
    <m/>
    <m/>
    <m/>
    <m/>
    <m/>
    <m/>
    <m/>
    <m/>
    <m/>
    <m/>
    <m/>
    <m/>
    <m/>
    <m/>
    <m/>
    <m/>
    <m/>
  </r>
  <r>
    <n v="48340589"/>
    <x v="43"/>
    <s v="High Speed TWO (HS2) Limited"/>
    <x v="21"/>
    <x v="32"/>
    <x v="89"/>
    <x v="40"/>
    <m/>
    <n v="1000"/>
    <s v="Rail"/>
    <s v="unknown"/>
    <s v="Two Snowhill, Snow Hill Queensway"/>
    <s v="Birmingham"/>
    <s v="West Midlands"/>
    <s v="B4 6GA"/>
    <s v="West Midlands"/>
    <s v="United Kingdom"/>
    <m/>
    <m/>
    <m/>
    <m/>
    <m/>
    <m/>
    <m/>
    <m/>
    <m/>
    <m/>
    <m/>
    <m/>
    <m/>
    <m/>
    <m/>
    <m/>
    <m/>
    <m/>
    <m/>
  </r>
  <r>
    <n v="48340128"/>
    <x v="94"/>
    <s v="High Speed TWO (HS2) Limited"/>
    <x v="14"/>
    <x v="32"/>
    <x v="86"/>
    <x v="58"/>
    <m/>
    <n v="8316"/>
    <s v="Rail"/>
    <s v="unknown"/>
    <s v="Two Snowhill, Snow Hill Queensway"/>
    <s v="Birmingham"/>
    <s v="West Midlands"/>
    <s v="B4 6GA"/>
    <s v="West Midlands"/>
    <s v="United Kingdom"/>
    <n v="5672094"/>
    <n v="82990"/>
    <s v="Other business support service activities n.e.c."/>
    <s v="Private Limited"/>
    <s v="Partnership House, Carlisle Place"/>
    <m/>
    <s v="SW1P 1BX"/>
    <s v="London"/>
    <s v="United Kingdom"/>
    <m/>
    <m/>
    <m/>
    <s v="www.green-park.co.uk"/>
    <s v="N"/>
    <m/>
    <m/>
    <m/>
    <m/>
    <s v="Secure"/>
  </r>
  <r>
    <n v="49630190"/>
    <x v="27"/>
    <s v="High Speed TWO (HS2) Limited"/>
    <x v="7"/>
    <x v="27"/>
    <x v="307"/>
    <x v="32"/>
    <m/>
    <n v="20386.080000000002"/>
    <s v="Rail"/>
    <s v="unknown"/>
    <s v="Two Snowhill, Snow Hill Queensway"/>
    <s v="Birmingham"/>
    <s v="West Midlands"/>
    <s v="B4 6GA"/>
    <s v="West Midlands"/>
    <s v="United Kingdom"/>
    <n v="5340218"/>
    <n v="62012"/>
    <s v="Business and domestic software development"/>
    <s v="Private Limited"/>
    <s v="103 St. John Street"/>
    <m/>
    <s v="EC1M 4AS"/>
    <s v="London"/>
    <s v="United Kingdom"/>
    <m/>
    <m/>
    <m/>
    <s v="www.jaggaer.com"/>
    <s v="N"/>
    <m/>
    <m/>
    <m/>
    <m/>
    <s v="Secure"/>
  </r>
  <r>
    <n v="46910798"/>
    <x v="17"/>
    <s v="High Speed TWO (HS2) Limited"/>
    <x v="9"/>
    <x v="23"/>
    <x v="58"/>
    <x v="19"/>
    <m/>
    <n v="500"/>
    <s v="Rail"/>
    <s v="unknown"/>
    <s v="Two Snowhill, Snow Hill Queensway"/>
    <s v="Birmingham"/>
    <s v="West Midlands"/>
    <s v="B4 6GA"/>
    <s v="West Midlands"/>
    <s v="United Kingdom"/>
    <m/>
    <m/>
    <m/>
    <m/>
    <m/>
    <m/>
    <m/>
    <m/>
    <m/>
    <m/>
    <m/>
    <m/>
    <m/>
    <m/>
    <m/>
    <m/>
    <m/>
    <m/>
    <m/>
  </r>
  <r>
    <n v="46911643"/>
    <x v="17"/>
    <s v="High Speed TWO (HS2) Limited"/>
    <x v="9"/>
    <x v="9"/>
    <x v="261"/>
    <x v="19"/>
    <m/>
    <n v="520"/>
    <s v="Rail"/>
    <s v="unknown"/>
    <s v="Two Snowhill, Snow Hill Queensway"/>
    <s v="Birmingham"/>
    <s v="West Midlands"/>
    <s v="B4 6GA"/>
    <s v="West Midlands"/>
    <s v="United Kingdom"/>
    <m/>
    <m/>
    <m/>
    <m/>
    <m/>
    <m/>
    <m/>
    <m/>
    <m/>
    <m/>
    <m/>
    <m/>
    <m/>
    <m/>
    <m/>
    <m/>
    <m/>
    <m/>
    <m/>
  </r>
  <r>
    <n v="53666002"/>
    <x v="287"/>
    <s v="High Speed TWO (HS2) Limited"/>
    <x v="14"/>
    <x v="38"/>
    <x v="80"/>
    <x v="45"/>
    <m/>
    <n v="4378.5"/>
    <s v="Rail"/>
    <s v="unknown"/>
    <s v="Two Snowhill, Snow Hill Queensway"/>
    <s v="Birmingham"/>
    <s v="West Midlands"/>
    <s v="B4 6GA"/>
    <s v="West Midlands"/>
    <s v="United Kingdom"/>
    <n v="6966743"/>
    <n v="78200"/>
    <s v="Temporary employment agency activities"/>
    <s v="Private Limited"/>
    <s v="20 - 22 Wenlock Road"/>
    <m/>
    <s v="N1 7GU"/>
    <s v="London"/>
    <s v="United Kingdom"/>
    <m/>
    <m/>
    <m/>
    <s v="www.bryan-armstrong.com"/>
    <s v="Y"/>
    <m/>
    <m/>
    <m/>
    <m/>
    <s v="Normal"/>
  </r>
  <r>
    <n v="86008918"/>
    <x v="133"/>
    <s v="High Speed TWO (HS2) Limited"/>
    <x v="9"/>
    <x v="9"/>
    <x v="89"/>
    <x v="38"/>
    <m/>
    <n v="720"/>
    <s v="Rail"/>
    <s v="unknown"/>
    <s v="Two Snowhill, Snow Hill Queensway"/>
    <s v="Birmingham"/>
    <s v="West Midlands"/>
    <s v="B4 6GA"/>
    <s v="West Midlands"/>
    <s v="United Kingdom"/>
    <m/>
    <m/>
    <m/>
    <m/>
    <m/>
    <m/>
    <m/>
    <m/>
    <m/>
    <m/>
    <m/>
    <m/>
    <m/>
    <m/>
    <m/>
    <m/>
    <m/>
    <m/>
    <m/>
  </r>
  <r>
    <n v="48342352"/>
    <x v="301"/>
    <s v="High Speed TWO (HS2) Limited"/>
    <x v="21"/>
    <x v="33"/>
    <x v="89"/>
    <x v="98"/>
    <m/>
    <n v="720"/>
    <s v="Rail"/>
    <s v="unknown"/>
    <s v="Two Snowhill, Snow Hill Queensway"/>
    <s v="Birmingham"/>
    <s v="West Midlands"/>
    <s v="B4 6GA"/>
    <s v="West Midlands"/>
    <s v="United Kingdom"/>
    <m/>
    <m/>
    <m/>
    <m/>
    <m/>
    <m/>
    <m/>
    <m/>
    <m/>
    <m/>
    <m/>
    <m/>
    <m/>
    <m/>
    <m/>
    <m/>
    <m/>
    <m/>
    <m/>
  </r>
  <r>
    <n v="48338872"/>
    <x v="35"/>
    <s v="High Speed TWO (HS2) Limited"/>
    <x v="21"/>
    <x v="32"/>
    <x v="89"/>
    <x v="40"/>
    <m/>
    <n v="1000"/>
    <s v="Rail"/>
    <s v="unknown"/>
    <s v="Two Snowhill, Snow Hill Queensway"/>
    <s v="Birmingham"/>
    <s v="West Midlands"/>
    <s v="B4 6GA"/>
    <s v="West Midlands"/>
    <s v="United Kingdom"/>
    <m/>
    <m/>
    <m/>
    <m/>
    <m/>
    <m/>
    <m/>
    <m/>
    <m/>
    <m/>
    <m/>
    <m/>
    <m/>
    <m/>
    <m/>
    <m/>
    <m/>
    <m/>
    <m/>
  </r>
  <r>
    <n v="86007917"/>
    <x v="132"/>
    <s v="High Speed TWO (HS2) Limited"/>
    <x v="9"/>
    <x v="9"/>
    <x v="89"/>
    <x v="40"/>
    <m/>
    <n v="720"/>
    <s v="Rail"/>
    <s v="unknown"/>
    <s v="Two Snowhill, Snow Hill Queensway"/>
    <s v="Birmingham"/>
    <s v="West Midlands"/>
    <s v="B4 6GA"/>
    <s v="West Midlands"/>
    <s v="United Kingdom"/>
    <m/>
    <m/>
    <m/>
    <m/>
    <m/>
    <m/>
    <m/>
    <m/>
    <m/>
    <m/>
    <m/>
    <m/>
    <m/>
    <m/>
    <m/>
    <m/>
    <m/>
    <m/>
    <m/>
  </r>
  <r>
    <n v="77464481"/>
    <x v="104"/>
    <s v="High Speed TWO (HS2) Limited"/>
    <x v="10"/>
    <x v="9"/>
    <x v="308"/>
    <x v="59"/>
    <m/>
    <n v="1000"/>
    <s v="Rail"/>
    <s v="unknown"/>
    <s v="Two Snowhill, Snow Hill Queensway"/>
    <s v="Birmingham"/>
    <s v="West Midlands"/>
    <s v="B4 6GA"/>
    <s v="West Midlands"/>
    <s v="United Kingdom"/>
    <m/>
    <m/>
    <m/>
    <m/>
    <m/>
    <m/>
    <m/>
    <m/>
    <m/>
    <m/>
    <m/>
    <m/>
    <m/>
    <m/>
    <m/>
    <m/>
    <m/>
    <m/>
    <m/>
  </r>
  <r>
    <n v="46921106"/>
    <x v="18"/>
    <s v="High Speed TWO (HS2) Limited"/>
    <x v="9"/>
    <x v="9"/>
    <x v="272"/>
    <x v="19"/>
    <m/>
    <n v="1000"/>
    <s v="Rail"/>
    <s v="unknown"/>
    <s v="Two Snowhill, Snow Hill Queensway"/>
    <s v="Birmingham"/>
    <s v="West Midlands"/>
    <s v="B4 6GA"/>
    <s v="West Midlands"/>
    <s v="United Kingdom"/>
    <m/>
    <m/>
    <m/>
    <m/>
    <m/>
    <m/>
    <m/>
    <m/>
    <m/>
    <m/>
    <m/>
    <m/>
    <m/>
    <m/>
    <m/>
    <m/>
    <m/>
    <m/>
    <m/>
  </r>
  <r>
    <n v="48338762"/>
    <x v="35"/>
    <s v="High Speed TWO (HS2) Limited"/>
    <x v="20"/>
    <x v="32"/>
    <x v="86"/>
    <x v="56"/>
    <s v="Morson"/>
    <n v="853.45"/>
    <s v="Rail"/>
    <s v="unknown"/>
    <s v="Two Snowhill, Snow Hill Queensway"/>
    <s v="Birmingham"/>
    <s v="West Midlands"/>
    <s v="B4 6GA"/>
    <s v="West Midlands"/>
    <s v="United Kingdom"/>
    <n v="5111937"/>
    <n v="78300"/>
    <s v="Human resources provision and management of human resources functions"/>
    <s v="Private Limited"/>
    <s v="Adamson House, 2 Centenary Way"/>
    <m/>
    <s v="M50 1RD"/>
    <s v="North West"/>
    <s v="United Kingdom"/>
    <m/>
    <m/>
    <m/>
    <s v="www.morson.com"/>
    <s v="N"/>
    <m/>
    <m/>
    <m/>
    <m/>
    <s v="Secure"/>
  </r>
  <r>
    <n v="48339255"/>
    <x v="46"/>
    <s v="High Speed TWO (HS2) Limited"/>
    <x v="20"/>
    <x v="32"/>
    <x v="86"/>
    <x v="56"/>
    <s v="Morson"/>
    <n v="779.98"/>
    <s v="Rail"/>
    <s v="unknown"/>
    <s v="Two Snowhill, Snow Hill Queensway"/>
    <s v="Birmingham"/>
    <s v="West Midlands"/>
    <s v="B4 6GA"/>
    <s v="West Midlands"/>
    <s v="United Kingdom"/>
    <n v="5111937"/>
    <n v="78300"/>
    <s v="Human resources provision and management of human resources functions"/>
    <s v="Private Limited"/>
    <s v="Adamson House, 2 Centenary Way"/>
    <m/>
    <s v="M50 1RD"/>
    <s v="North West"/>
    <s v="United Kingdom"/>
    <m/>
    <m/>
    <m/>
    <s v="www.morson.com"/>
    <s v="N"/>
    <m/>
    <m/>
    <m/>
    <m/>
    <s v="Secure"/>
  </r>
  <r>
    <n v="54428330"/>
    <x v="87"/>
    <s v="High Speed TWO (HS2) Limited"/>
    <x v="16"/>
    <x v="36"/>
    <x v="80"/>
    <x v="45"/>
    <m/>
    <n v="4032"/>
    <s v="Rail"/>
    <s v="unknown"/>
    <s v="Two Snowhill, Snow Hill Queensway"/>
    <s v="Birmingham"/>
    <s v="West Midlands"/>
    <s v="B4 6GA"/>
    <s v="West Midlands"/>
    <s v="United Kingdom"/>
    <n v="6966743"/>
    <n v="78200"/>
    <s v="Temporary employment agency activities"/>
    <s v="Private Limited"/>
    <s v="20 - 22 Wenlock Road"/>
    <m/>
    <s v="N1 7GU"/>
    <s v="London"/>
    <s v="United Kingdom"/>
    <m/>
    <m/>
    <m/>
    <s v="www.bryan-armstrong.com"/>
    <s v="Y"/>
    <m/>
    <m/>
    <m/>
    <m/>
    <s v="Normal"/>
  </r>
  <r>
    <n v="46910774"/>
    <x v="26"/>
    <s v="High Speed TWO (HS2) Limited"/>
    <x v="10"/>
    <x v="23"/>
    <x v="52"/>
    <x v="19"/>
    <m/>
    <n v="500"/>
    <s v="Rail"/>
    <s v="unknown"/>
    <s v="Two Snowhill, Snow Hill Queensway"/>
    <s v="Birmingham"/>
    <s v="West Midlands"/>
    <s v="B4 6GA"/>
    <s v="West Midlands"/>
    <s v="United Kingdom"/>
    <m/>
    <m/>
    <m/>
    <m/>
    <m/>
    <m/>
    <m/>
    <m/>
    <m/>
    <m/>
    <m/>
    <m/>
    <m/>
    <m/>
    <m/>
    <m/>
    <m/>
    <m/>
    <m/>
  </r>
  <r>
    <n v="46917158"/>
    <x v="18"/>
    <s v="High Speed TWO (HS2) Limited"/>
    <x v="9"/>
    <x v="9"/>
    <x v="44"/>
    <x v="19"/>
    <m/>
    <n v="750"/>
    <s v="Rail"/>
    <s v="unknown"/>
    <s v="Two Snowhill, Snow Hill Queensway"/>
    <s v="Birmingham"/>
    <s v="West Midlands"/>
    <s v="B4 6GA"/>
    <s v="West Midlands"/>
    <s v="United Kingdom"/>
    <m/>
    <m/>
    <m/>
    <m/>
    <m/>
    <m/>
    <m/>
    <m/>
    <m/>
    <m/>
    <m/>
    <m/>
    <m/>
    <m/>
    <m/>
    <m/>
    <m/>
    <m/>
    <m/>
  </r>
  <r>
    <n v="49645411"/>
    <x v="302"/>
    <s v="High Speed TWO (HS2) Limited"/>
    <x v="16"/>
    <x v="10"/>
    <x v="80"/>
    <x v="45"/>
    <m/>
    <n v="940.8"/>
    <s v="Rail"/>
    <s v="unknown"/>
    <s v="Two Snowhill, Snow Hill Queensway"/>
    <s v="Birmingham"/>
    <s v="West Midlands"/>
    <s v="B4 6GA"/>
    <s v="West Midlands"/>
    <s v="United Kingdom"/>
    <n v="6966743"/>
    <n v="78200"/>
    <s v="Temporary employment agency activities"/>
    <s v="Private Limited"/>
    <s v="20 - 22 Wenlock Road"/>
    <m/>
    <s v="N1 7GU"/>
    <s v="London"/>
    <s v="United Kingdom"/>
    <m/>
    <m/>
    <m/>
    <s v="www.bryan-armstrong.com"/>
    <s v="Y"/>
    <m/>
    <m/>
    <m/>
    <m/>
    <s v="Normal"/>
  </r>
  <r>
    <n v="48340488"/>
    <x v="43"/>
    <s v="High Speed TWO (HS2) Limited"/>
    <x v="33"/>
    <x v="32"/>
    <x v="86"/>
    <x v="56"/>
    <s v="Morson"/>
    <n v="6867"/>
    <s v="Rail"/>
    <s v="unknown"/>
    <s v="Two Snowhill, Snow Hill Queensway"/>
    <s v="Birmingham"/>
    <s v="West Midlands"/>
    <s v="B4 6GA"/>
    <s v="West Midlands"/>
    <s v="United Kingdom"/>
    <n v="5111937"/>
    <n v="78300"/>
    <s v="Human resources provision and management of human resources functions"/>
    <s v="Private Limited"/>
    <s v="Adamson House, 2 Centenary Way"/>
    <m/>
    <s v="M50 1RD"/>
    <s v="North West"/>
    <s v="United Kingdom"/>
    <m/>
    <m/>
    <m/>
    <s v="www.morson.com"/>
    <s v="N"/>
    <m/>
    <m/>
    <m/>
    <m/>
    <s v="Secure"/>
  </r>
  <r>
    <n v="84403218"/>
    <x v="303"/>
    <s v="High Speed TWO (HS2) Limited"/>
    <x v="16"/>
    <x v="41"/>
    <x v="80"/>
    <x v="54"/>
    <m/>
    <n v="3375"/>
    <s v="Rail"/>
    <s v="unknown"/>
    <s v="Two Snowhill, Snow Hill Queensway"/>
    <s v="Birmingham"/>
    <s v="West Midlands"/>
    <s v="B4 6GA"/>
    <s v="West Midlands"/>
    <s v="United Kingdom"/>
    <s v="OC352309"/>
    <n v="78109"/>
    <s v="Other activities of employment placement agencies"/>
    <s v="Limited Liability Partnership"/>
    <s v="Pennine Place 3rd Floor, 2A Charing Cross Road, Charing Cross"/>
    <m/>
    <s v="WC2H 0HF"/>
    <s v="London"/>
    <s v="United Kingdom"/>
    <m/>
    <m/>
    <m/>
    <s v="www.morgan-law.com"/>
    <s v="Y"/>
    <m/>
    <m/>
    <m/>
    <m/>
    <m/>
  </r>
  <r>
    <n v="77470615"/>
    <x v="105"/>
    <s v="High Speed TWO (HS2) Limited"/>
    <x v="10"/>
    <x v="9"/>
    <x v="132"/>
    <x v="59"/>
    <m/>
    <n v="625"/>
    <s v="Rail"/>
    <s v="unknown"/>
    <s v="Two Snowhill, Snow Hill Queensway"/>
    <s v="Birmingham"/>
    <s v="West Midlands"/>
    <s v="B4 6GA"/>
    <s v="West Midlands"/>
    <s v="United Kingdom"/>
    <m/>
    <m/>
    <m/>
    <m/>
    <m/>
    <m/>
    <m/>
    <m/>
    <m/>
    <m/>
    <m/>
    <m/>
    <m/>
    <m/>
    <m/>
    <m/>
    <m/>
    <m/>
    <m/>
  </r>
  <r>
    <n v="46921074"/>
    <x v="22"/>
    <s v="High Speed TWO (HS2) Limited"/>
    <x v="9"/>
    <x v="9"/>
    <x v="46"/>
    <x v="19"/>
    <m/>
    <n v="1000"/>
    <s v="Rail"/>
    <s v="unknown"/>
    <s v="Two Snowhill, Snow Hill Queensway"/>
    <s v="Birmingham"/>
    <s v="West Midlands"/>
    <s v="B4 6GA"/>
    <s v="West Midlands"/>
    <s v="United Kingdom"/>
    <m/>
    <m/>
    <m/>
    <m/>
    <m/>
    <m/>
    <m/>
    <m/>
    <m/>
    <m/>
    <m/>
    <m/>
    <m/>
    <m/>
    <m/>
    <m/>
    <m/>
    <m/>
    <m/>
  </r>
  <r>
    <n v="48338858"/>
    <x v="35"/>
    <s v="High Speed TWO (HS2) Limited"/>
    <x v="21"/>
    <x v="32"/>
    <x v="89"/>
    <x v="40"/>
    <m/>
    <n v="1000"/>
    <s v="Rail"/>
    <s v="unknown"/>
    <s v="Two Snowhill, Snow Hill Queensway"/>
    <s v="Birmingham"/>
    <s v="West Midlands"/>
    <s v="B4 6GA"/>
    <s v="West Midlands"/>
    <s v="United Kingdom"/>
    <m/>
    <m/>
    <m/>
    <m/>
    <m/>
    <m/>
    <m/>
    <m/>
    <m/>
    <m/>
    <m/>
    <m/>
    <m/>
    <m/>
    <m/>
    <m/>
    <m/>
    <m/>
    <m/>
  </r>
  <r>
    <n v="50347997"/>
    <x v="304"/>
    <s v="High Speed TWO (HS2) Limited"/>
    <x v="16"/>
    <x v="8"/>
    <x v="80"/>
    <x v="34"/>
    <s v="PAGE"/>
    <n v="3340.8"/>
    <s v="Rail"/>
    <s v="unknown"/>
    <s v="Two Snowhill, Snow Hill Queensway"/>
    <s v="Birmingham"/>
    <s v="West Midlands"/>
    <s v="B4 6GA"/>
    <s v="West Midlands"/>
    <s v="United Kingdom"/>
    <n v="1609138"/>
    <n v="78109"/>
    <s v="Other activities of employment placement agencies"/>
    <s v="Private Limited"/>
    <s v="200 Dashwood Lang Road, Bourne Business Park"/>
    <m/>
    <s v="KT15 2NX"/>
    <s v="South East"/>
    <s v="United Kingdom"/>
    <m/>
    <m/>
    <m/>
    <s v="www.michaelpage.com"/>
    <s v="N"/>
    <s v="PAGEGROUP PLC"/>
    <s v="United Kingdom"/>
    <s v="GB0030232317"/>
    <s v="PAGE"/>
    <m/>
  </r>
  <r>
    <n v="48339652"/>
    <x v="46"/>
    <s v="High Speed TWO (HS2) Limited"/>
    <x v="21"/>
    <x v="32"/>
    <x v="89"/>
    <x v="40"/>
    <m/>
    <n v="1000"/>
    <s v="Rail"/>
    <s v="unknown"/>
    <s v="Two Snowhill, Snow Hill Queensway"/>
    <s v="Birmingham"/>
    <s v="West Midlands"/>
    <s v="B4 6GA"/>
    <s v="West Midlands"/>
    <s v="United Kingdom"/>
    <m/>
    <m/>
    <m/>
    <m/>
    <m/>
    <m/>
    <m/>
    <m/>
    <m/>
    <m/>
    <m/>
    <m/>
    <m/>
    <m/>
    <m/>
    <m/>
    <m/>
    <m/>
    <m/>
  </r>
  <r>
    <n v="48338822"/>
    <x v="35"/>
    <s v="High Speed TWO (HS2) Limited"/>
    <x v="67"/>
    <x v="32"/>
    <x v="86"/>
    <x v="54"/>
    <m/>
    <n v="7425"/>
    <s v="Rail"/>
    <s v="unknown"/>
    <s v="Two Snowhill, Snow Hill Queensway"/>
    <s v="Birmingham"/>
    <s v="West Midlands"/>
    <s v="B4 6GA"/>
    <s v="West Midlands"/>
    <s v="United Kingdom"/>
    <s v="OC352309"/>
    <n v="78109"/>
    <s v="Other activities of employment placement agencies"/>
    <s v="Limited Liability Partnership"/>
    <s v="Pennine Place 3rd Floor, 2A Charing Cross Road, Charing Cross"/>
    <m/>
    <s v="WC2H 0HF"/>
    <s v="London"/>
    <s v="United Kingdom"/>
    <m/>
    <m/>
    <m/>
    <s v="www.morgan-law.com"/>
    <s v="Y"/>
    <m/>
    <m/>
    <m/>
    <m/>
    <m/>
  </r>
  <r>
    <n v="86008949"/>
    <x v="133"/>
    <s v="High Speed TWO (HS2) Limited"/>
    <x v="9"/>
    <x v="9"/>
    <x v="89"/>
    <x v="40"/>
    <m/>
    <n v="1000"/>
    <s v="Rail"/>
    <s v="unknown"/>
    <s v="Two Snowhill, Snow Hill Queensway"/>
    <s v="Birmingham"/>
    <s v="West Midlands"/>
    <s v="B4 6GA"/>
    <s v="West Midlands"/>
    <s v="United Kingdom"/>
    <m/>
    <m/>
    <m/>
    <m/>
    <m/>
    <m/>
    <m/>
    <m/>
    <m/>
    <m/>
    <m/>
    <m/>
    <m/>
    <m/>
    <m/>
    <m/>
    <m/>
    <m/>
    <m/>
  </r>
  <r>
    <n v="86007919"/>
    <x v="132"/>
    <s v="High Speed TWO (HS2) Limited"/>
    <x v="9"/>
    <x v="9"/>
    <x v="89"/>
    <x v="40"/>
    <m/>
    <n v="720"/>
    <s v="Rail"/>
    <s v="unknown"/>
    <s v="Two Snowhill, Snow Hill Queensway"/>
    <s v="Birmingham"/>
    <s v="West Midlands"/>
    <s v="B4 6GA"/>
    <s v="West Midlands"/>
    <s v="United Kingdom"/>
    <m/>
    <m/>
    <m/>
    <m/>
    <m/>
    <m/>
    <m/>
    <m/>
    <m/>
    <m/>
    <m/>
    <m/>
    <m/>
    <m/>
    <m/>
    <m/>
    <m/>
    <m/>
    <m/>
  </r>
  <r>
    <n v="48339173"/>
    <x v="48"/>
    <s v="High Speed TWO (HS2) Limited"/>
    <x v="21"/>
    <x v="33"/>
    <x v="89"/>
    <x v="40"/>
    <m/>
    <n v="1000"/>
    <s v="Rail"/>
    <s v="unknown"/>
    <s v="Two Snowhill, Snow Hill Queensway"/>
    <s v="Birmingham"/>
    <s v="West Midlands"/>
    <s v="B4 6GA"/>
    <s v="West Midlands"/>
    <s v="United Kingdom"/>
    <m/>
    <m/>
    <m/>
    <m/>
    <m/>
    <m/>
    <m/>
    <m/>
    <m/>
    <m/>
    <m/>
    <m/>
    <m/>
    <m/>
    <m/>
    <m/>
    <m/>
    <m/>
    <m/>
  </r>
  <r>
    <n v="46921120"/>
    <x v="18"/>
    <s v="High Speed TWO (HS2) Limited"/>
    <x v="9"/>
    <x v="9"/>
    <x v="296"/>
    <x v="19"/>
    <m/>
    <n v="1000"/>
    <s v="Rail"/>
    <s v="unknown"/>
    <s v="Two Snowhill, Snow Hill Queensway"/>
    <s v="Birmingham"/>
    <s v="West Midlands"/>
    <s v="B4 6GA"/>
    <s v="West Midlands"/>
    <s v="United Kingdom"/>
    <m/>
    <m/>
    <m/>
    <m/>
    <m/>
    <m/>
    <m/>
    <m/>
    <m/>
    <m/>
    <m/>
    <m/>
    <m/>
    <m/>
    <m/>
    <m/>
    <m/>
    <m/>
    <m/>
  </r>
  <r>
    <n v="77464276"/>
    <x v="104"/>
    <s v="High Speed TWO (HS2) Limited"/>
    <x v="10"/>
    <x v="9"/>
    <x v="309"/>
    <x v="59"/>
    <m/>
    <n v="600"/>
    <s v="Rail"/>
    <s v="unknown"/>
    <s v="Two Snowhill, Snow Hill Queensway"/>
    <s v="Birmingham"/>
    <s v="West Midlands"/>
    <s v="B4 6GA"/>
    <s v="West Midlands"/>
    <s v="United Kingdom"/>
    <m/>
    <m/>
    <m/>
    <m/>
    <m/>
    <m/>
    <m/>
    <m/>
    <m/>
    <m/>
    <m/>
    <m/>
    <m/>
    <m/>
    <m/>
    <m/>
    <m/>
    <m/>
    <m/>
  </r>
  <r>
    <n v="48340178"/>
    <x v="94"/>
    <s v="High Speed TWO (HS2) Limited"/>
    <x v="21"/>
    <x v="32"/>
    <x v="89"/>
    <x v="40"/>
    <m/>
    <n v="1000"/>
    <s v="Rail"/>
    <s v="unknown"/>
    <s v="Two Snowhill, Snow Hill Queensway"/>
    <s v="Birmingham"/>
    <s v="West Midlands"/>
    <s v="B4 6GA"/>
    <s v="West Midlands"/>
    <s v="United Kingdom"/>
    <m/>
    <m/>
    <m/>
    <m/>
    <m/>
    <m/>
    <m/>
    <m/>
    <m/>
    <m/>
    <m/>
    <m/>
    <m/>
    <m/>
    <m/>
    <m/>
    <m/>
    <m/>
    <m/>
  </r>
  <r>
    <n v="53660840"/>
    <x v="297"/>
    <s v="High Speed TWO (HS2) Limited"/>
    <x v="14"/>
    <x v="38"/>
    <x v="80"/>
    <x v="94"/>
    <s v="Gattaca"/>
    <n v="4212"/>
    <s v="Rail"/>
    <s v="unknown"/>
    <s v="Two Snowhill, Snow Hill Queensway"/>
    <s v="Birmingham"/>
    <s v="West Midlands"/>
    <s v="B4 6GA"/>
    <s v="West Midlands"/>
    <s v="United Kingdom"/>
    <n v="3280183"/>
    <n v="78200"/>
    <s v="Temporary employment agency activities"/>
    <s v="Private Limited"/>
    <s v="1450 Parkway, Whiteley"/>
    <m/>
    <s v="PO15 7AF"/>
    <s v="South East"/>
    <s v="United Kingdom"/>
    <m/>
    <m/>
    <m/>
    <s v="www.resourcing-solutions.com"/>
    <s v="Y"/>
    <s v="GATTACA PLC"/>
    <s v="United Kingdom"/>
    <s v="GB00B1FMDQ43"/>
    <m/>
    <s v="Stable"/>
  </r>
  <r>
    <n v="48341480"/>
    <x v="45"/>
    <s v="High Speed TWO (HS2) Limited"/>
    <x v="21"/>
    <x v="33"/>
    <x v="89"/>
    <x v="40"/>
    <m/>
    <n v="720"/>
    <s v="Rail"/>
    <s v="unknown"/>
    <s v="Two Snowhill, Snow Hill Queensway"/>
    <s v="Birmingham"/>
    <s v="West Midlands"/>
    <s v="B4 6GA"/>
    <s v="West Midlands"/>
    <s v="United Kingdom"/>
    <m/>
    <m/>
    <m/>
    <m/>
    <m/>
    <m/>
    <m/>
    <m/>
    <m/>
    <m/>
    <m/>
    <m/>
    <m/>
    <m/>
    <m/>
    <m/>
    <m/>
    <m/>
    <m/>
  </r>
  <r>
    <n v="82366182"/>
    <x v="273"/>
    <s v="High Speed TWO (HS2) Limited"/>
    <x v="16"/>
    <x v="41"/>
    <x v="80"/>
    <x v="54"/>
    <m/>
    <n v="2700"/>
    <s v="Rail"/>
    <s v="unknown"/>
    <s v="Two Snowhill, Snow Hill Queensway"/>
    <s v="Birmingham"/>
    <s v="West Midlands"/>
    <s v="B4 6GA"/>
    <s v="West Midlands"/>
    <s v="United Kingdom"/>
    <s v="OC352309"/>
    <n v="78109"/>
    <s v="Other activities of employment placement agencies"/>
    <s v="Limited Liability Partnership"/>
    <s v="Pennine Place 3rd Floor, 2A Charing Cross Road, Charing Cross"/>
    <m/>
    <s v="WC2H 0HF"/>
    <s v="London"/>
    <s v="United Kingdom"/>
    <m/>
    <m/>
    <m/>
    <s v="www.morgan-law.com"/>
    <s v="Y"/>
    <m/>
    <m/>
    <m/>
    <m/>
    <m/>
  </r>
  <r>
    <n v="49645475"/>
    <x v="302"/>
    <s v="High Speed TWO (HS2) Limited"/>
    <x v="2"/>
    <x v="10"/>
    <x v="310"/>
    <x v="33"/>
    <s v="Kier"/>
    <n v="44041.22"/>
    <s v="Rail"/>
    <s v="unknown"/>
    <s v="Two Snowhill, Snow Hill Queensway"/>
    <s v="Birmingham"/>
    <s v="West Midlands"/>
    <s v="B4 6GA"/>
    <s v="West Midlands"/>
    <s v="United Kingdom"/>
    <n v="3679828"/>
    <n v="82990"/>
    <s v="Other business support service activities n.e.c."/>
    <s v="Private Limited"/>
    <s v="2nd Floor, Optimum House, Clippers Quay"/>
    <s v="Manchester"/>
    <s v="M50  3XP"/>
    <s v="North West"/>
    <s v="United Kingdom"/>
    <m/>
    <m/>
    <m/>
    <s v="www.kier.co.uk"/>
    <s v="Y"/>
    <s v="Kier Group PLC"/>
    <s v="United Kingdom"/>
    <s v="GB0004915632"/>
    <s v="KIE"/>
    <s v="Secure"/>
  </r>
  <r>
    <n v="48339667"/>
    <x v="46"/>
    <s v="High Speed TWO (HS2) Limited"/>
    <x v="21"/>
    <x v="32"/>
    <x v="89"/>
    <x v="40"/>
    <m/>
    <n v="1000"/>
    <s v="Rail"/>
    <s v="unknown"/>
    <s v="Two Snowhill, Snow Hill Queensway"/>
    <s v="Birmingham"/>
    <s v="West Midlands"/>
    <s v="B4 6GA"/>
    <s v="West Midlands"/>
    <s v="United Kingdom"/>
    <m/>
    <m/>
    <m/>
    <m/>
    <m/>
    <m/>
    <m/>
    <m/>
    <m/>
    <m/>
    <m/>
    <m/>
    <m/>
    <m/>
    <m/>
    <m/>
    <m/>
    <m/>
    <m/>
  </r>
  <r>
    <n v="86007695"/>
    <x v="137"/>
    <s v="High Speed TWO (HS2) Limited"/>
    <x v="49"/>
    <x v="22"/>
    <x v="86"/>
    <x v="56"/>
    <s v="Morson"/>
    <n v="5001.4799999999996"/>
    <s v="Rail"/>
    <s v="unknown"/>
    <s v="Two Snowhill, Snow Hill Queensway"/>
    <s v="Birmingham"/>
    <s v="West Midlands"/>
    <s v="B4 6GA"/>
    <s v="West Midlands"/>
    <s v="United Kingdom"/>
    <n v="5111937"/>
    <n v="78300"/>
    <s v="Human resources provision and management of human resources functions"/>
    <s v="Private Limited"/>
    <s v="Adamson House, 2 Centenary Way"/>
    <m/>
    <s v="M50 1RD"/>
    <s v="North West"/>
    <s v="United Kingdom"/>
    <m/>
    <m/>
    <m/>
    <s v="www.morson.com"/>
    <s v="N"/>
    <m/>
    <m/>
    <m/>
    <m/>
    <s v="Secure"/>
  </r>
  <r>
    <n v="48341293"/>
    <x v="109"/>
    <s v="High Speed TWO (HS2) Limited"/>
    <x v="21"/>
    <x v="32"/>
    <x v="89"/>
    <x v="40"/>
    <m/>
    <n v="1200"/>
    <s v="Rail"/>
    <s v="unknown"/>
    <s v="Two Snowhill, Snow Hill Queensway"/>
    <s v="Birmingham"/>
    <s v="West Midlands"/>
    <s v="B4 6GA"/>
    <s v="West Midlands"/>
    <s v="United Kingdom"/>
    <m/>
    <m/>
    <m/>
    <m/>
    <m/>
    <m/>
    <m/>
    <m/>
    <m/>
    <m/>
    <m/>
    <m/>
    <m/>
    <m/>
    <m/>
    <m/>
    <m/>
    <m/>
    <m/>
  </r>
  <r>
    <n v="82365694"/>
    <x v="207"/>
    <s v="High Speed TWO (HS2) Limited"/>
    <x v="16"/>
    <x v="36"/>
    <x v="80"/>
    <x v="45"/>
    <m/>
    <n v="5040"/>
    <s v="Rail"/>
    <s v="unknown"/>
    <s v="Two Snowhill, Snow Hill Queensway"/>
    <s v="Birmingham"/>
    <s v="West Midlands"/>
    <s v="B4 6GA"/>
    <s v="West Midlands"/>
    <s v="United Kingdom"/>
    <n v="6966743"/>
    <n v="78200"/>
    <s v="Temporary employment agency activities"/>
    <s v="Private Limited"/>
    <s v="20 - 22 Wenlock Road"/>
    <m/>
    <s v="N1 7GU"/>
    <s v="London"/>
    <s v="United Kingdom"/>
    <m/>
    <m/>
    <m/>
    <s v="www.bryan-armstrong.com"/>
    <s v="Y"/>
    <m/>
    <m/>
    <m/>
    <m/>
    <s v="Normal"/>
  </r>
  <r>
    <n v="86007394"/>
    <x v="131"/>
    <s v="High Speed TWO (HS2) Limited"/>
    <x v="9"/>
    <x v="9"/>
    <x v="89"/>
    <x v="40"/>
    <m/>
    <n v="2000"/>
    <s v="Rail"/>
    <s v="unknown"/>
    <s v="Two Snowhill, Snow Hill Queensway"/>
    <s v="Birmingham"/>
    <s v="West Midlands"/>
    <s v="B4 6GA"/>
    <s v="West Midlands"/>
    <s v="United Kingdom"/>
    <m/>
    <m/>
    <m/>
    <m/>
    <m/>
    <m/>
    <m/>
    <m/>
    <m/>
    <m/>
    <m/>
    <m/>
    <m/>
    <m/>
    <m/>
    <m/>
    <m/>
    <m/>
    <m/>
  </r>
  <r>
    <n v="46921034"/>
    <x v="16"/>
    <s v="High Speed TWO (HS2) Limited"/>
    <x v="10"/>
    <x v="9"/>
    <x v="270"/>
    <x v="19"/>
    <m/>
    <n v="1000"/>
    <s v="Rail"/>
    <s v="unknown"/>
    <s v="Two Snowhill, Snow Hill Queensway"/>
    <s v="Birmingham"/>
    <s v="West Midlands"/>
    <s v="B4 6GA"/>
    <s v="West Midlands"/>
    <s v="United Kingdom"/>
    <m/>
    <m/>
    <m/>
    <m/>
    <m/>
    <m/>
    <m/>
    <m/>
    <m/>
    <m/>
    <m/>
    <m/>
    <m/>
    <m/>
    <m/>
    <m/>
    <m/>
    <m/>
    <m/>
  </r>
  <r>
    <n v="50348144"/>
    <x v="58"/>
    <s v="High Speed TWO (HS2) Limited"/>
    <x v="14"/>
    <x v="24"/>
    <x v="311"/>
    <x v="1"/>
    <s v="Arup"/>
    <n v="15838.98"/>
    <s v="Rail"/>
    <s v="unknown"/>
    <s v="Two Snowhill, Snow Hill Queensway"/>
    <s v="Birmingham"/>
    <s v="West Midlands"/>
    <s v="B4 6GA"/>
    <s v="West Midlands"/>
    <s v="United Kingdom"/>
    <n v="1312453"/>
    <n v="71122"/>
    <s v="Engineering related scientific and technical consulting activities"/>
    <s v="Private Limited"/>
    <s v="8 Fitzroy Street"/>
    <s v="London"/>
    <s v="W1T 4BJ"/>
    <s v="London"/>
    <s v="United Kingdom"/>
    <m/>
    <m/>
    <m/>
    <s v="www.ovearupfoundation.org"/>
    <s v="N"/>
    <s v="OVE Arup Partnership Trustees Limited"/>
    <s v="United Kingdom"/>
    <m/>
    <m/>
    <s v="Secure"/>
  </r>
  <r>
    <n v="82366911"/>
    <x v="278"/>
    <s v="High Speed TWO (HS2) Limited"/>
    <x v="16"/>
    <x v="8"/>
    <x v="80"/>
    <x v="34"/>
    <s v="PAGE"/>
    <n v="12110.4"/>
    <s v="Rail"/>
    <s v="unknown"/>
    <s v="Two Snowhill, Snow Hill Queensway"/>
    <s v="Birmingham"/>
    <s v="West Midlands"/>
    <s v="B4 6GA"/>
    <s v="West Midlands"/>
    <s v="United Kingdom"/>
    <n v="1609138"/>
    <n v="78109"/>
    <s v="Other activities of employment placement agencies"/>
    <s v="Private Limited"/>
    <s v="200 Dashwood Lang Road, Bourne Business Park"/>
    <m/>
    <s v="KT15 2NX"/>
    <s v="South East"/>
    <s v="United Kingdom"/>
    <m/>
    <m/>
    <m/>
    <s v="www.michaelpage.com"/>
    <s v="N"/>
    <s v="PAGEGROUP PLC"/>
    <s v="United Kingdom"/>
    <s v="GB0030232317"/>
    <s v="PAGE"/>
    <m/>
  </r>
  <r>
    <n v="54428545"/>
    <x v="267"/>
    <s v="High Speed TWO (HS2) Limited"/>
    <x v="16"/>
    <x v="8"/>
    <x v="80"/>
    <x v="34"/>
    <s v="PAGE"/>
    <n v="4176"/>
    <s v="Rail"/>
    <s v="unknown"/>
    <s v="Two Snowhill, Snow Hill Queensway"/>
    <s v="Birmingham"/>
    <s v="West Midlands"/>
    <s v="B4 6GA"/>
    <s v="West Midlands"/>
    <s v="United Kingdom"/>
    <n v="1609138"/>
    <n v="78109"/>
    <s v="Other activities of employment placement agencies"/>
    <s v="Private Limited"/>
    <s v="200 Dashwood Lang Road, Bourne Business Park"/>
    <m/>
    <s v="KT15 2NX"/>
    <s v="South East"/>
    <s v="United Kingdom"/>
    <m/>
    <m/>
    <m/>
    <s v="www.michaelpage.com"/>
    <s v="N"/>
    <s v="PAGEGROUP PLC"/>
    <s v="United Kingdom"/>
    <s v="GB0030232317"/>
    <s v="PAGE"/>
    <m/>
  </r>
  <r>
    <n v="84403225"/>
    <x v="303"/>
    <s v="High Speed TWO (HS2) Limited"/>
    <x v="16"/>
    <x v="35"/>
    <x v="80"/>
    <x v="94"/>
    <s v="Gattaca"/>
    <n v="24429.599999999999"/>
    <s v="Rail"/>
    <s v="unknown"/>
    <s v="Two Snowhill, Snow Hill Queensway"/>
    <s v="Birmingham"/>
    <s v="West Midlands"/>
    <s v="B4 6GA"/>
    <s v="West Midlands"/>
    <s v="United Kingdom"/>
    <n v="3280183"/>
    <n v="78200"/>
    <s v="Temporary employment agency activities"/>
    <s v="Private Limited"/>
    <s v="1450 Parkway, Whiteley"/>
    <m/>
    <s v="PO15 7AF"/>
    <s v="South East"/>
    <s v="United Kingdom"/>
    <m/>
    <m/>
    <m/>
    <s v="www.resourcing-solutions.com"/>
    <s v="Y"/>
    <s v="GATTACA PLC"/>
    <s v="United Kingdom"/>
    <s v="GB00B1FMDQ43"/>
    <m/>
    <s v="Stable"/>
  </r>
  <r>
    <n v="49644628"/>
    <x v="30"/>
    <s v="High Speed TWO (HS2) Limited"/>
    <x v="16"/>
    <x v="35"/>
    <x v="80"/>
    <x v="45"/>
    <m/>
    <n v="4378.5"/>
    <s v="Rail"/>
    <s v="unknown"/>
    <s v="Two Snowhill, Snow Hill Queensway"/>
    <s v="Birmingham"/>
    <s v="West Midlands"/>
    <s v="B4 6GA"/>
    <s v="West Midlands"/>
    <s v="United Kingdom"/>
    <n v="6966743"/>
    <n v="78200"/>
    <s v="Temporary employment agency activities"/>
    <s v="Private Limited"/>
    <s v="20 - 22 Wenlock Road"/>
    <m/>
    <s v="N1 7GU"/>
    <s v="London"/>
    <s v="United Kingdom"/>
    <m/>
    <m/>
    <m/>
    <s v="www.bryan-armstrong.com"/>
    <s v="Y"/>
    <m/>
    <m/>
    <m/>
    <m/>
    <s v="Normal"/>
  </r>
  <r>
    <n v="49645412"/>
    <x v="302"/>
    <s v="High Speed TWO (HS2) Limited"/>
    <x v="16"/>
    <x v="10"/>
    <x v="80"/>
    <x v="45"/>
    <m/>
    <n v="858.96"/>
    <s v="Rail"/>
    <s v="unknown"/>
    <s v="Two Snowhill, Snow Hill Queensway"/>
    <s v="Birmingham"/>
    <s v="West Midlands"/>
    <s v="B4 6GA"/>
    <s v="West Midlands"/>
    <s v="United Kingdom"/>
    <n v="6966743"/>
    <n v="78200"/>
    <s v="Temporary employment agency activities"/>
    <s v="Private Limited"/>
    <s v="20 - 22 Wenlock Road"/>
    <m/>
    <s v="N1 7GU"/>
    <s v="London"/>
    <s v="United Kingdom"/>
    <m/>
    <m/>
    <m/>
    <s v="www.bryan-armstrong.com"/>
    <s v="Y"/>
    <m/>
    <m/>
    <m/>
    <m/>
    <s v="Normal"/>
  </r>
  <r>
    <n v="49645400"/>
    <x v="302"/>
    <s v="High Speed TWO (HS2) Limited"/>
    <x v="16"/>
    <x v="36"/>
    <x v="80"/>
    <x v="45"/>
    <m/>
    <n v="5040"/>
    <s v="Rail"/>
    <s v="unknown"/>
    <s v="Two Snowhill, Snow Hill Queensway"/>
    <s v="Birmingham"/>
    <s v="West Midlands"/>
    <s v="B4 6GA"/>
    <s v="West Midlands"/>
    <s v="United Kingdom"/>
    <n v="6966743"/>
    <n v="78200"/>
    <s v="Temporary employment agency activities"/>
    <s v="Private Limited"/>
    <s v="20 - 22 Wenlock Road"/>
    <m/>
    <s v="N1 7GU"/>
    <s v="London"/>
    <s v="United Kingdom"/>
    <m/>
    <m/>
    <m/>
    <s v="www.bryan-armstrong.com"/>
    <s v="Y"/>
    <m/>
    <m/>
    <m/>
    <m/>
    <s v="Normal"/>
  </r>
  <r>
    <n v="86008712"/>
    <x v="129"/>
    <s v="High Speed TWO (HS2) Limited"/>
    <x v="9"/>
    <x v="9"/>
    <x v="89"/>
    <x v="40"/>
    <m/>
    <n v="900"/>
    <s v="Rail"/>
    <s v="unknown"/>
    <s v="Two Snowhill, Snow Hill Queensway"/>
    <s v="Birmingham"/>
    <s v="West Midlands"/>
    <s v="B4 6GA"/>
    <s v="West Midlands"/>
    <s v="United Kingdom"/>
    <m/>
    <m/>
    <m/>
    <m/>
    <m/>
    <m/>
    <m/>
    <m/>
    <m/>
    <m/>
    <m/>
    <m/>
    <m/>
    <m/>
    <m/>
    <m/>
    <m/>
    <m/>
    <m/>
  </r>
  <r>
    <n v="77462340"/>
    <x v="180"/>
    <s v="High Speed TWO (HS2) Limited"/>
    <x v="10"/>
    <x v="9"/>
    <x v="209"/>
    <x v="59"/>
    <m/>
    <n v="500"/>
    <s v="Rail"/>
    <s v="unknown"/>
    <s v="Two Snowhill, Snow Hill Queensway"/>
    <s v="Birmingham"/>
    <s v="West Midlands"/>
    <s v="B4 6GA"/>
    <s v="West Midlands"/>
    <s v="United Kingdom"/>
    <m/>
    <m/>
    <m/>
    <m/>
    <m/>
    <m/>
    <m/>
    <m/>
    <m/>
    <m/>
    <m/>
    <m/>
    <m/>
    <m/>
    <m/>
    <m/>
    <m/>
    <m/>
    <m/>
  </r>
  <r>
    <n v="48341880"/>
    <x v="305"/>
    <s v="High Speed TWO (HS2) Limited"/>
    <x v="14"/>
    <x v="32"/>
    <x v="86"/>
    <x v="58"/>
    <m/>
    <n v="7560"/>
    <s v="Rail"/>
    <s v="unknown"/>
    <s v="Two Snowhill, Snow Hill Queensway"/>
    <s v="Birmingham"/>
    <s v="West Midlands"/>
    <s v="B4 6GA"/>
    <s v="West Midlands"/>
    <s v="United Kingdom"/>
    <n v="5672094"/>
    <n v="82990"/>
    <s v="Other business support service activities n.e.c."/>
    <s v="Private Limited"/>
    <s v="Partnership House, Carlisle Place"/>
    <m/>
    <s v="SW1P 1BX"/>
    <s v="London"/>
    <s v="United Kingdom"/>
    <m/>
    <m/>
    <m/>
    <s v="www.green-park.co.uk"/>
    <s v="N"/>
    <m/>
    <m/>
    <m/>
    <m/>
    <s v="Secure"/>
  </r>
  <r>
    <n v="82365840"/>
    <x v="207"/>
    <s v="High Speed TWO (HS2) Limited"/>
    <x v="16"/>
    <x v="35"/>
    <x v="80"/>
    <x v="94"/>
    <s v="Gattaca"/>
    <n v="18532.8"/>
    <s v="Rail"/>
    <s v="unknown"/>
    <s v="Two Snowhill, Snow Hill Queensway"/>
    <s v="Birmingham"/>
    <s v="West Midlands"/>
    <s v="B4 6GA"/>
    <s v="West Midlands"/>
    <s v="United Kingdom"/>
    <n v="3280183"/>
    <n v="78200"/>
    <s v="Temporary employment agency activities"/>
    <s v="Private Limited"/>
    <s v="1450 Parkway, Whiteley"/>
    <m/>
    <s v="PO15 7AF"/>
    <s v="South East"/>
    <s v="United Kingdom"/>
    <m/>
    <m/>
    <m/>
    <s v="www.resourcing-solutions.com"/>
    <s v="Y"/>
    <s v="GATTACA PLC"/>
    <s v="United Kingdom"/>
    <s v="GB00B1FMDQ43"/>
    <m/>
    <s v="Stable"/>
  </r>
  <r>
    <n v="86006369"/>
    <x v="130"/>
    <s v="High Speed TWO (HS2) Limited"/>
    <x v="9"/>
    <x v="9"/>
    <x v="89"/>
    <x v="40"/>
    <m/>
    <n v="720"/>
    <s v="Rail"/>
    <s v="unknown"/>
    <s v="Two Snowhill, Snow Hill Queensway"/>
    <s v="Birmingham"/>
    <s v="West Midlands"/>
    <s v="B4 6GA"/>
    <s v="West Midlands"/>
    <s v="United Kingdom"/>
    <m/>
    <m/>
    <m/>
    <m/>
    <m/>
    <m/>
    <m/>
    <m/>
    <m/>
    <m/>
    <m/>
    <m/>
    <m/>
    <m/>
    <m/>
    <m/>
    <m/>
    <m/>
    <m/>
  </r>
  <r>
    <n v="48339284"/>
    <x v="46"/>
    <s v="High Speed TWO (HS2) Limited"/>
    <x v="33"/>
    <x v="32"/>
    <x v="86"/>
    <x v="45"/>
    <m/>
    <n v="2803.68"/>
    <s v="Rail"/>
    <s v="unknown"/>
    <s v="Two Snowhill, Snow Hill Queensway"/>
    <s v="Birmingham"/>
    <s v="West Midlands"/>
    <s v="B4 6GA"/>
    <s v="West Midlands"/>
    <s v="United Kingdom"/>
    <n v="6966743"/>
    <n v="78200"/>
    <s v="Temporary employment agency activities"/>
    <s v="Private Limited"/>
    <s v="20 - 22 Wenlock Road"/>
    <m/>
    <s v="N1 7GU"/>
    <s v="London"/>
    <s v="United Kingdom"/>
    <m/>
    <m/>
    <m/>
    <s v="www.bryan-armstrong.com"/>
    <s v="Y"/>
    <m/>
    <m/>
    <m/>
    <m/>
    <s v="Normal"/>
  </r>
  <r>
    <n v="77463085"/>
    <x v="103"/>
    <s v="High Speed TWO (HS2) Limited"/>
    <x v="10"/>
    <x v="9"/>
    <x v="127"/>
    <x v="59"/>
    <m/>
    <n v="1000"/>
    <s v="Rail"/>
    <s v="unknown"/>
    <s v="Two Snowhill, Snow Hill Queensway"/>
    <s v="Birmingham"/>
    <s v="West Midlands"/>
    <s v="B4 6GA"/>
    <s v="West Midlands"/>
    <s v="United Kingdom"/>
    <m/>
    <m/>
    <m/>
    <m/>
    <m/>
    <m/>
    <m/>
    <m/>
    <m/>
    <m/>
    <m/>
    <m/>
    <m/>
    <m/>
    <m/>
    <m/>
    <m/>
    <m/>
    <m/>
  </r>
  <r>
    <n v="48340999"/>
    <x v="44"/>
    <s v="High Speed TWO (HS2) Limited"/>
    <x v="21"/>
    <x v="33"/>
    <x v="89"/>
    <x v="40"/>
    <m/>
    <n v="1000"/>
    <s v="Rail"/>
    <s v="unknown"/>
    <s v="Two Snowhill, Snow Hill Queensway"/>
    <s v="Birmingham"/>
    <s v="West Midlands"/>
    <s v="B4 6GA"/>
    <s v="West Midlands"/>
    <s v="United Kingdom"/>
    <m/>
    <m/>
    <m/>
    <m/>
    <m/>
    <m/>
    <m/>
    <m/>
    <m/>
    <m/>
    <m/>
    <m/>
    <m/>
    <m/>
    <m/>
    <m/>
    <m/>
    <m/>
    <m/>
  </r>
  <r>
    <n v="86007907"/>
    <x v="132"/>
    <s v="High Speed TWO (HS2) Limited"/>
    <x v="10"/>
    <x v="9"/>
    <x v="168"/>
    <x v="82"/>
    <m/>
    <n v="720"/>
    <s v="Rail"/>
    <s v="unknown"/>
    <s v="Two Snowhill, Snow Hill Queensway"/>
    <s v="Birmingham"/>
    <s v="West Midlands"/>
    <s v="B4 6GA"/>
    <s v="West Midlands"/>
    <s v="United Kingdom"/>
    <m/>
    <m/>
    <m/>
    <m/>
    <m/>
    <m/>
    <m/>
    <m/>
    <m/>
    <m/>
    <m/>
    <m/>
    <m/>
    <m/>
    <m/>
    <m/>
    <m/>
    <m/>
    <m/>
  </r>
  <r>
    <n v="48339666"/>
    <x v="46"/>
    <s v="High Speed TWO (HS2) Limited"/>
    <x v="21"/>
    <x v="32"/>
    <x v="89"/>
    <x v="40"/>
    <m/>
    <n v="1000"/>
    <s v="Rail"/>
    <s v="unknown"/>
    <s v="Two Snowhill, Snow Hill Queensway"/>
    <s v="Birmingham"/>
    <s v="West Midlands"/>
    <s v="B4 6GA"/>
    <s v="West Midlands"/>
    <s v="United Kingdom"/>
    <m/>
    <m/>
    <m/>
    <m/>
    <m/>
    <m/>
    <m/>
    <m/>
    <m/>
    <m/>
    <m/>
    <m/>
    <m/>
    <m/>
    <m/>
    <m/>
    <m/>
    <m/>
    <m/>
  </r>
  <r>
    <n v="49645771"/>
    <x v="10"/>
    <s v="High Speed TWO (HS2) Limited"/>
    <x v="16"/>
    <x v="8"/>
    <x v="80"/>
    <x v="34"/>
    <s v="PAGE"/>
    <n v="5846.4"/>
    <s v="Rail"/>
    <s v="unknown"/>
    <s v="Two Snowhill, Snow Hill Queensway"/>
    <s v="Birmingham"/>
    <s v="West Midlands"/>
    <s v="B4 6GA"/>
    <s v="West Midlands"/>
    <s v="United Kingdom"/>
    <n v="1609138"/>
    <n v="78109"/>
    <s v="Other activities of employment placement agencies"/>
    <s v="Private Limited"/>
    <s v="200 Dashwood Lang Road, Bourne Business Park"/>
    <m/>
    <s v="KT15 2NX"/>
    <s v="South East"/>
    <s v="United Kingdom"/>
    <m/>
    <m/>
    <m/>
    <s v="www.michaelpage.com"/>
    <s v="N"/>
    <s v="PAGEGROUP PLC"/>
    <s v="United Kingdom"/>
    <s v="GB0030232317"/>
    <s v="PAGE"/>
    <m/>
  </r>
  <r>
    <n v="48340983"/>
    <x v="44"/>
    <s v="High Speed TWO (HS2) Limited"/>
    <x v="21"/>
    <x v="33"/>
    <x v="89"/>
    <x v="40"/>
    <m/>
    <n v="1000"/>
    <s v="Rail"/>
    <s v="unknown"/>
    <s v="Two Snowhill, Snow Hill Queensway"/>
    <s v="Birmingham"/>
    <s v="West Midlands"/>
    <s v="B4 6GA"/>
    <s v="West Midlands"/>
    <s v="United Kingdom"/>
    <m/>
    <m/>
    <m/>
    <m/>
    <m/>
    <m/>
    <m/>
    <m/>
    <m/>
    <m/>
    <m/>
    <m/>
    <m/>
    <m/>
    <m/>
    <m/>
    <m/>
    <m/>
    <m/>
  </r>
  <r>
    <n v="48342425"/>
    <x v="42"/>
    <s v="High Speed TWO (HS2) Limited"/>
    <x v="33"/>
    <x v="32"/>
    <x v="86"/>
    <x v="56"/>
    <s v="Morson"/>
    <n v="6180.3"/>
    <s v="Rail"/>
    <s v="unknown"/>
    <s v="Two Snowhill, Snow Hill Queensway"/>
    <s v="Birmingham"/>
    <s v="West Midlands"/>
    <s v="B4 6GA"/>
    <s v="West Midlands"/>
    <s v="United Kingdom"/>
    <n v="5111937"/>
    <n v="78300"/>
    <s v="Human resources provision and management of human resources functions"/>
    <s v="Private Limited"/>
    <s v="Adamson House, 2 Centenary Way"/>
    <m/>
    <s v="M50 1RD"/>
    <s v="North West"/>
    <s v="United Kingdom"/>
    <m/>
    <m/>
    <m/>
    <s v="www.morson.com"/>
    <s v="N"/>
    <m/>
    <m/>
    <m/>
    <m/>
    <s v="Secure"/>
  </r>
  <r>
    <n v="77462370"/>
    <x v="180"/>
    <s v="High Speed TWO (HS2) Limited"/>
    <x v="10"/>
    <x v="9"/>
    <x v="262"/>
    <x v="59"/>
    <m/>
    <n v="720"/>
    <s v="Rail"/>
    <s v="unknown"/>
    <s v="Two Snowhill, Snow Hill Queensway"/>
    <s v="Birmingham"/>
    <s v="West Midlands"/>
    <s v="B4 6GA"/>
    <s v="West Midlands"/>
    <s v="United Kingdom"/>
    <m/>
    <m/>
    <m/>
    <m/>
    <m/>
    <m/>
    <m/>
    <m/>
    <m/>
    <m/>
    <m/>
    <m/>
    <m/>
    <m/>
    <m/>
    <m/>
    <m/>
    <m/>
    <m/>
  </r>
  <r>
    <n v="86008839"/>
    <x v="127"/>
    <s v="High Speed TWO (HS2) Limited"/>
    <x v="9"/>
    <x v="9"/>
    <x v="89"/>
    <x v="40"/>
    <m/>
    <n v="1000"/>
    <s v="Rail"/>
    <s v="unknown"/>
    <s v="Two Snowhill, Snow Hill Queensway"/>
    <s v="Birmingham"/>
    <s v="West Midlands"/>
    <s v="B4 6GA"/>
    <s v="West Midlands"/>
    <s v="United Kingdom"/>
    <m/>
    <m/>
    <m/>
    <m/>
    <m/>
    <m/>
    <m/>
    <m/>
    <m/>
    <m/>
    <m/>
    <m/>
    <m/>
    <m/>
    <m/>
    <m/>
    <m/>
    <m/>
    <m/>
  </r>
  <r>
    <n v="46911286"/>
    <x v="19"/>
    <s v="High Speed TWO (HS2) Limited"/>
    <x v="10"/>
    <x v="9"/>
    <x v="48"/>
    <x v="19"/>
    <m/>
    <n v="510"/>
    <s v="Rail"/>
    <s v="unknown"/>
    <s v="Two Snowhill, Snow Hill Queensway"/>
    <s v="Birmingham"/>
    <s v="West Midlands"/>
    <s v="B4 6GA"/>
    <s v="West Midlands"/>
    <s v="United Kingdom"/>
    <m/>
    <m/>
    <m/>
    <m/>
    <m/>
    <m/>
    <m/>
    <m/>
    <m/>
    <m/>
    <m/>
    <m/>
    <m/>
    <m/>
    <m/>
    <m/>
    <m/>
    <m/>
    <m/>
  </r>
  <r>
    <n v="46911657"/>
    <x v="19"/>
    <s v="High Speed TWO (HS2) Limited"/>
    <x v="10"/>
    <x v="9"/>
    <x v="48"/>
    <x v="19"/>
    <m/>
    <n v="520"/>
    <s v="Rail"/>
    <s v="unknown"/>
    <s v="Two Snowhill, Snow Hill Queensway"/>
    <s v="Birmingham"/>
    <s v="West Midlands"/>
    <s v="B4 6GA"/>
    <s v="West Midlands"/>
    <s v="United Kingdom"/>
    <m/>
    <m/>
    <m/>
    <m/>
    <m/>
    <m/>
    <m/>
    <m/>
    <m/>
    <m/>
    <m/>
    <m/>
    <m/>
    <m/>
    <m/>
    <m/>
    <m/>
    <m/>
    <m/>
  </r>
  <r>
    <n v="49631222"/>
    <x v="271"/>
    <s v="High Speed TWO (HS2) Limited"/>
    <x v="24"/>
    <x v="46"/>
    <x v="312"/>
    <x v="86"/>
    <m/>
    <n v="106353.39"/>
    <s v="Rail"/>
    <s v="unknown"/>
    <s v="Two Snowhill, Snow Hill Queensway"/>
    <s v="Birmingham"/>
    <s v="West Midlands"/>
    <s v="B4 6GA"/>
    <s v="West Midlands"/>
    <s v="United Kingdom"/>
    <n v="3305849"/>
    <n v="70229"/>
    <s v="Management consultancy activities other than financial management"/>
    <s v="Private Limited"/>
    <s v="3rd Floor, The Clove Building, 4 Maguire Street"/>
    <m/>
    <s v="SE1 2NQ"/>
    <s v="London"/>
    <s v="United Kingdom"/>
    <m/>
    <m/>
    <m/>
    <s v="www.templegroup.co.uk"/>
    <s v="Y"/>
    <m/>
    <m/>
    <m/>
    <m/>
    <s v="Secure"/>
  </r>
  <r>
    <n v="50346825"/>
    <x v="60"/>
    <s v="High Speed TWO (HS2) Limited"/>
    <x v="24"/>
    <x v="38"/>
    <x v="80"/>
    <x v="45"/>
    <m/>
    <n v="5040"/>
    <s v="Rail"/>
    <s v="unknown"/>
    <s v="Two Snowhill, Snow Hill Queensway"/>
    <s v="Birmingham"/>
    <s v="West Midlands"/>
    <s v="B4 6GA"/>
    <s v="West Midlands"/>
    <s v="United Kingdom"/>
    <n v="6966743"/>
    <n v="78200"/>
    <s v="Temporary employment agency activities"/>
    <s v="Private Limited"/>
    <s v="20 - 22 Wenlock Road"/>
    <m/>
    <s v="N1 7GU"/>
    <s v="London"/>
    <s v="United Kingdom"/>
    <m/>
    <m/>
    <m/>
    <s v="www.bryan-armstrong.com"/>
    <s v="Y"/>
    <m/>
    <m/>
    <m/>
    <m/>
    <s v="Normal"/>
  </r>
  <r>
    <n v="77464270"/>
    <x v="104"/>
    <s v="High Speed TWO (HS2) Limited"/>
    <x v="10"/>
    <x v="9"/>
    <x v="207"/>
    <x v="59"/>
    <m/>
    <n v="600"/>
    <s v="Rail"/>
    <s v="unknown"/>
    <s v="Two Snowhill, Snow Hill Queensway"/>
    <s v="Birmingham"/>
    <s v="West Midlands"/>
    <s v="B4 6GA"/>
    <s v="West Midlands"/>
    <s v="United Kingdom"/>
    <m/>
    <m/>
    <m/>
    <m/>
    <m/>
    <m/>
    <m/>
    <m/>
    <m/>
    <m/>
    <m/>
    <m/>
    <m/>
    <m/>
    <m/>
    <m/>
    <m/>
    <m/>
    <m/>
  </r>
  <r>
    <n v="82366161"/>
    <x v="273"/>
    <s v="High Speed TWO (HS2) Limited"/>
    <x v="2"/>
    <x v="10"/>
    <x v="313"/>
    <x v="33"/>
    <s v="Kier"/>
    <n v="45506.12"/>
    <s v="Rail"/>
    <s v="unknown"/>
    <s v="Two Snowhill, Snow Hill Queensway"/>
    <s v="Birmingham"/>
    <s v="West Midlands"/>
    <s v="B4 6GA"/>
    <s v="West Midlands"/>
    <s v="United Kingdom"/>
    <n v="3679828"/>
    <n v="82990"/>
    <s v="Other business support service activities n.e.c."/>
    <s v="Private Limited"/>
    <s v="2nd Floor, Optimum House, Clippers Quay"/>
    <s v="Manchester"/>
    <s v="M50  3XP"/>
    <s v="North West"/>
    <s v="United Kingdom"/>
    <m/>
    <m/>
    <m/>
    <s v="www.kier.co.uk"/>
    <s v="Y"/>
    <s v="Kier Group PLC"/>
    <s v="United Kingdom"/>
    <s v="GB0004915632"/>
    <s v="KIE"/>
    <s v="Secure"/>
  </r>
  <r>
    <n v="48340155"/>
    <x v="94"/>
    <s v="High Speed TWO (HS2) Limited"/>
    <x v="21"/>
    <x v="32"/>
    <x v="89"/>
    <x v="40"/>
    <m/>
    <n v="1000"/>
    <s v="Rail"/>
    <s v="unknown"/>
    <s v="Two Snowhill, Snow Hill Queensway"/>
    <s v="Birmingham"/>
    <s v="West Midlands"/>
    <s v="B4 6GA"/>
    <s v="West Midlands"/>
    <s v="United Kingdom"/>
    <m/>
    <m/>
    <m/>
    <m/>
    <m/>
    <m/>
    <m/>
    <m/>
    <m/>
    <m/>
    <m/>
    <m/>
    <m/>
    <m/>
    <m/>
    <m/>
    <m/>
    <m/>
    <m/>
  </r>
  <r>
    <n v="50348501"/>
    <x v="306"/>
    <s v="High Speed TWO (HS2) Limited"/>
    <x v="2"/>
    <x v="10"/>
    <x v="314"/>
    <x v="33"/>
    <s v="Kier"/>
    <n v="75423.89"/>
    <s v="Rail"/>
    <s v="unknown"/>
    <s v="Two Snowhill, Snow Hill Queensway"/>
    <s v="Birmingham"/>
    <s v="West Midlands"/>
    <s v="B4 6GA"/>
    <s v="West Midlands"/>
    <s v="United Kingdom"/>
    <n v="3679828"/>
    <n v="82990"/>
    <s v="Other business support service activities n.e.c."/>
    <s v="Private Limited"/>
    <s v="2nd Floor, Optimum House, Clippers Quay"/>
    <s v="Manchester"/>
    <s v="M50  3XP"/>
    <s v="North West"/>
    <s v="United Kingdom"/>
    <m/>
    <m/>
    <m/>
    <s v="www.kier.co.uk"/>
    <s v="Y"/>
    <s v="Kier Group PLC"/>
    <s v="United Kingdom"/>
    <s v="GB0004915632"/>
    <s v="KIE"/>
    <s v="Secure"/>
  </r>
  <r>
    <n v="77464343"/>
    <x v="104"/>
    <s v="High Speed TWO (HS2) Limited"/>
    <x v="10"/>
    <x v="9"/>
    <x v="207"/>
    <x v="59"/>
    <m/>
    <n v="720"/>
    <s v="Rail"/>
    <s v="unknown"/>
    <s v="Two Snowhill, Snow Hill Queensway"/>
    <s v="Birmingham"/>
    <s v="West Midlands"/>
    <s v="B4 6GA"/>
    <s v="West Midlands"/>
    <s v="United Kingdom"/>
    <m/>
    <m/>
    <m/>
    <m/>
    <m/>
    <m/>
    <m/>
    <m/>
    <m/>
    <m/>
    <m/>
    <m/>
    <m/>
    <m/>
    <m/>
    <m/>
    <m/>
    <m/>
    <m/>
  </r>
  <r>
    <n v="86007630"/>
    <x v="137"/>
    <s v="High Speed TWO (HS2) Limited"/>
    <x v="9"/>
    <x v="9"/>
    <x v="89"/>
    <x v="40"/>
    <m/>
    <n v="1000"/>
    <s v="Rail"/>
    <s v="unknown"/>
    <s v="Two Snowhill, Snow Hill Queensway"/>
    <s v="Birmingham"/>
    <s v="West Midlands"/>
    <s v="B4 6GA"/>
    <s v="West Midlands"/>
    <s v="United Kingdom"/>
    <m/>
    <m/>
    <m/>
    <m/>
    <m/>
    <m/>
    <m/>
    <m/>
    <m/>
    <m/>
    <m/>
    <m/>
    <m/>
    <m/>
    <m/>
    <m/>
    <m/>
    <m/>
    <m/>
  </r>
  <r>
    <n v="86007358"/>
    <x v="131"/>
    <s v="High Speed TWO (HS2) Limited"/>
    <x v="9"/>
    <x v="9"/>
    <x v="89"/>
    <x v="40"/>
    <m/>
    <n v="1000"/>
    <s v="Rail"/>
    <s v="unknown"/>
    <s v="Two Snowhill, Snow Hill Queensway"/>
    <s v="Birmingham"/>
    <s v="West Midlands"/>
    <s v="B4 6GA"/>
    <s v="West Midlands"/>
    <s v="United Kingdom"/>
    <m/>
    <m/>
    <m/>
    <m/>
    <m/>
    <m/>
    <m/>
    <m/>
    <m/>
    <m/>
    <m/>
    <m/>
    <m/>
    <m/>
    <m/>
    <m/>
    <m/>
    <m/>
    <m/>
  </r>
  <r>
    <n v="48340151"/>
    <x v="94"/>
    <s v="High Speed TWO (HS2) Limited"/>
    <x v="21"/>
    <x v="32"/>
    <x v="89"/>
    <x v="40"/>
    <m/>
    <n v="1200"/>
    <s v="Rail"/>
    <s v="unknown"/>
    <s v="Two Snowhill, Snow Hill Queensway"/>
    <s v="Birmingham"/>
    <s v="West Midlands"/>
    <s v="B4 6GA"/>
    <s v="West Midlands"/>
    <s v="United Kingdom"/>
    <m/>
    <m/>
    <m/>
    <m/>
    <m/>
    <m/>
    <m/>
    <m/>
    <m/>
    <m/>
    <m/>
    <m/>
    <m/>
    <m/>
    <m/>
    <m/>
    <m/>
    <m/>
    <m/>
  </r>
  <r>
    <n v="82366907"/>
    <x v="278"/>
    <s v="High Speed TWO (HS2) Limited"/>
    <x v="16"/>
    <x v="35"/>
    <x v="80"/>
    <x v="45"/>
    <m/>
    <n v="4378.5"/>
    <s v="Rail"/>
    <s v="unknown"/>
    <s v="Two Snowhill, Snow Hill Queensway"/>
    <s v="Birmingham"/>
    <s v="West Midlands"/>
    <s v="B4 6GA"/>
    <s v="West Midlands"/>
    <s v="United Kingdom"/>
    <n v="6966743"/>
    <n v="78200"/>
    <s v="Temporary employment agency activities"/>
    <s v="Private Limited"/>
    <s v="20 - 22 Wenlock Road"/>
    <m/>
    <s v="N1 7GU"/>
    <s v="London"/>
    <s v="United Kingdom"/>
    <m/>
    <m/>
    <m/>
    <s v="www.bryan-armstrong.com"/>
    <s v="Y"/>
    <m/>
    <m/>
    <m/>
    <m/>
    <s v="Normal"/>
  </r>
  <r>
    <n v="77471692"/>
    <x v="102"/>
    <s v="High Speed TWO (HS2) Limited"/>
    <x v="9"/>
    <x v="9"/>
    <x v="126"/>
    <x v="59"/>
    <m/>
    <n v="520"/>
    <s v="Rail"/>
    <s v="unknown"/>
    <s v="Two Snowhill, Snow Hill Queensway"/>
    <s v="Birmingham"/>
    <s v="West Midlands"/>
    <s v="B4 6GA"/>
    <s v="West Midlands"/>
    <s v="United Kingdom"/>
    <m/>
    <m/>
    <m/>
    <m/>
    <m/>
    <m/>
    <m/>
    <m/>
    <m/>
    <m/>
    <m/>
    <m/>
    <m/>
    <m/>
    <m/>
    <m/>
    <m/>
    <m/>
    <m/>
  </r>
  <r>
    <n v="84403179"/>
    <x v="303"/>
    <s v="High Speed TWO (HS2) Limited"/>
    <x v="16"/>
    <x v="35"/>
    <x v="80"/>
    <x v="94"/>
    <s v="Gattaca"/>
    <n v="16848"/>
    <s v="Rail"/>
    <s v="unknown"/>
    <s v="Two Snowhill, Snow Hill Queensway"/>
    <s v="Birmingham"/>
    <s v="West Midlands"/>
    <s v="B4 6GA"/>
    <s v="West Midlands"/>
    <s v="United Kingdom"/>
    <n v="3280183"/>
    <n v="78200"/>
    <s v="Temporary employment agency activities"/>
    <s v="Private Limited"/>
    <s v="1450 Parkway, Whiteley"/>
    <m/>
    <s v="PO15 7AF"/>
    <s v="South East"/>
    <s v="United Kingdom"/>
    <m/>
    <m/>
    <m/>
    <s v="www.resourcing-solutions.com"/>
    <s v="Y"/>
    <s v="GATTACA PLC"/>
    <s v="United Kingdom"/>
    <s v="GB00B1FMDQ43"/>
    <m/>
    <s v="Stable"/>
  </r>
  <r>
    <n v="48338868"/>
    <x v="35"/>
    <s v="High Speed TWO (HS2) Limited"/>
    <x v="21"/>
    <x v="32"/>
    <x v="89"/>
    <x v="40"/>
    <m/>
    <n v="1000"/>
    <s v="Rail"/>
    <s v="unknown"/>
    <s v="Two Snowhill, Snow Hill Queensway"/>
    <s v="Birmingham"/>
    <s v="West Midlands"/>
    <s v="B4 6GA"/>
    <s v="West Midlands"/>
    <s v="United Kingdom"/>
    <m/>
    <m/>
    <m/>
    <m/>
    <m/>
    <m/>
    <m/>
    <m/>
    <m/>
    <m/>
    <m/>
    <m/>
    <m/>
    <m/>
    <m/>
    <m/>
    <m/>
    <m/>
    <m/>
  </r>
  <r>
    <n v="49644949"/>
    <x v="30"/>
    <s v="High Speed TWO (HS2) Limited"/>
    <x v="16"/>
    <x v="10"/>
    <x v="80"/>
    <x v="54"/>
    <m/>
    <n v="2583.34"/>
    <s v="Rail"/>
    <s v="unknown"/>
    <s v="Two Snowhill, Snow Hill Queensway"/>
    <s v="Birmingham"/>
    <s v="West Midlands"/>
    <s v="B4 6GA"/>
    <s v="West Midlands"/>
    <s v="United Kingdom"/>
    <s v="OC352309"/>
    <n v="78109"/>
    <s v="Other activities of employment placement agencies"/>
    <s v="Limited Liability Partnership"/>
    <s v="Pennine Place 3rd Floor, 2A Charing Cross Road, Charing Cross"/>
    <m/>
    <s v="WC2H 0HF"/>
    <s v="London"/>
    <s v="United Kingdom"/>
    <m/>
    <m/>
    <m/>
    <s v="www.morgan-law.com"/>
    <s v="Y"/>
    <m/>
    <m/>
    <m/>
    <m/>
    <m/>
  </r>
  <r>
    <n v="48339798"/>
    <x v="47"/>
    <s v="High Speed TWO (HS2) Limited"/>
    <x v="21"/>
    <x v="33"/>
    <x v="89"/>
    <x v="40"/>
    <m/>
    <n v="720"/>
    <s v="Rail"/>
    <s v="unknown"/>
    <s v="Two Snowhill, Snow Hill Queensway"/>
    <s v="Birmingham"/>
    <s v="West Midlands"/>
    <s v="B4 6GA"/>
    <s v="West Midlands"/>
    <s v="United Kingdom"/>
    <m/>
    <m/>
    <m/>
    <m/>
    <m/>
    <m/>
    <m/>
    <m/>
    <m/>
    <m/>
    <m/>
    <m/>
    <m/>
    <m/>
    <m/>
    <m/>
    <m/>
    <m/>
    <m/>
  </r>
  <r>
    <n v="48341329"/>
    <x v="109"/>
    <s v="High Speed TWO (HS2) Limited"/>
    <x v="21"/>
    <x v="32"/>
    <x v="89"/>
    <x v="40"/>
    <m/>
    <n v="750"/>
    <s v="Rail"/>
    <s v="unknown"/>
    <s v="Two Snowhill, Snow Hill Queensway"/>
    <s v="Birmingham"/>
    <s v="West Midlands"/>
    <s v="B4 6GA"/>
    <s v="West Midlands"/>
    <s v="United Kingdom"/>
    <m/>
    <m/>
    <m/>
    <m/>
    <m/>
    <m/>
    <m/>
    <m/>
    <m/>
    <m/>
    <m/>
    <m/>
    <m/>
    <m/>
    <m/>
    <m/>
    <m/>
    <m/>
    <m/>
  </r>
  <r>
    <n v="50278424"/>
    <x v="50"/>
    <s v="High Speed TWO (HS2) Limited"/>
    <x v="8"/>
    <x v="8"/>
    <x v="315"/>
    <x v="4"/>
    <s v="Institution of Civil Engineers"/>
    <n v="4937.04"/>
    <s v="Rail"/>
    <s v="unknown"/>
    <s v="Two Snowhill, Snow Hill Queensway"/>
    <s v="Birmingham"/>
    <s v="West Midlands"/>
    <s v="B4 6GA"/>
    <s v="West Midlands"/>
    <s v="United Kingdom"/>
    <s v="RC000262"/>
    <m/>
    <m/>
    <s v="Non Profit Organisation"/>
    <s v="1 Great George Street"/>
    <s v="London"/>
    <s v="SW1P 3AA"/>
    <s v="London"/>
    <s v="United Kingdom"/>
    <m/>
    <m/>
    <m/>
    <s v="www.ice.org.uk"/>
    <s v="N"/>
    <s v="Institution of Civil Engineers"/>
    <s v="United Kingdom"/>
    <m/>
    <m/>
    <m/>
  </r>
  <r>
    <n v="48340073"/>
    <x v="94"/>
    <s v="High Speed TWO (HS2) Limited"/>
    <x v="33"/>
    <x v="32"/>
    <x v="86"/>
    <x v="56"/>
    <s v="Morson"/>
    <n v="24806.27"/>
    <s v="Rail"/>
    <s v="unknown"/>
    <s v="Two Snowhill, Snow Hill Queensway"/>
    <s v="Birmingham"/>
    <s v="West Midlands"/>
    <s v="B4 6GA"/>
    <s v="West Midlands"/>
    <s v="United Kingdom"/>
    <n v="5111937"/>
    <n v="78300"/>
    <s v="Human resources provision and management of human resources functions"/>
    <s v="Private Limited"/>
    <s v="Adamson House, 2 Centenary Way"/>
    <m/>
    <s v="M50 1RD"/>
    <s v="North West"/>
    <s v="United Kingdom"/>
    <m/>
    <m/>
    <m/>
    <s v="www.morson.com"/>
    <s v="N"/>
    <m/>
    <m/>
    <m/>
    <m/>
    <s v="Secure"/>
  </r>
  <r>
    <n v="77471874"/>
    <x v="102"/>
    <s v="High Speed TWO (HS2) Limited"/>
    <x v="10"/>
    <x v="9"/>
    <x v="201"/>
    <x v="59"/>
    <m/>
    <n v="1000"/>
    <s v="Rail"/>
    <s v="unknown"/>
    <s v="Two Snowhill, Snow Hill Queensway"/>
    <s v="Birmingham"/>
    <s v="West Midlands"/>
    <s v="B4 6GA"/>
    <s v="West Midlands"/>
    <s v="United Kingdom"/>
    <m/>
    <m/>
    <m/>
    <m/>
    <m/>
    <m/>
    <m/>
    <m/>
    <m/>
    <m/>
    <m/>
    <m/>
    <m/>
    <m/>
    <m/>
    <m/>
    <m/>
    <m/>
    <m/>
  </r>
  <r>
    <n v="77476382"/>
    <x v="177"/>
    <s v="High Speed TWO (HS2) Limited"/>
    <x v="9"/>
    <x v="9"/>
    <x v="205"/>
    <x v="59"/>
    <m/>
    <n v="520"/>
    <s v="Rail"/>
    <s v="unknown"/>
    <s v="Two Snowhill, Snow Hill Queensway"/>
    <s v="Birmingham"/>
    <s v="West Midlands"/>
    <s v="B4 6GA"/>
    <s v="West Midlands"/>
    <s v="United Kingdom"/>
    <m/>
    <m/>
    <m/>
    <m/>
    <m/>
    <m/>
    <m/>
    <m/>
    <m/>
    <m/>
    <m/>
    <m/>
    <m/>
    <m/>
    <m/>
    <m/>
    <m/>
    <m/>
    <m/>
  </r>
  <r>
    <n v="50347432"/>
    <x v="99"/>
    <s v="High Speed TWO (HS2) Limited"/>
    <x v="13"/>
    <x v="8"/>
    <x v="316"/>
    <x v="32"/>
    <m/>
    <n v="37102.1"/>
    <s v="Rail"/>
    <s v="unknown"/>
    <s v="Two Snowhill, Snow Hill Queensway"/>
    <s v="Birmingham"/>
    <s v="West Midlands"/>
    <s v="B4 6GA"/>
    <s v="West Midlands"/>
    <s v="United Kingdom"/>
    <n v="5340218"/>
    <n v="62012"/>
    <s v="Business and domestic software development"/>
    <s v="Private Limited"/>
    <s v="103 St. John Street"/>
    <m/>
    <s v="EC1M 4AS"/>
    <s v="London"/>
    <s v="United Kingdom"/>
    <m/>
    <m/>
    <m/>
    <s v="www.jaggaer.com"/>
    <s v="N"/>
    <m/>
    <m/>
    <m/>
    <m/>
    <s v="Secure"/>
  </r>
  <r>
    <n v="77463086"/>
    <x v="103"/>
    <s v="High Speed TWO (HS2) Limited"/>
    <x v="10"/>
    <x v="9"/>
    <x v="127"/>
    <x v="59"/>
    <m/>
    <n v="1000"/>
    <s v="Rail"/>
    <s v="unknown"/>
    <s v="Two Snowhill, Snow Hill Queensway"/>
    <s v="Birmingham"/>
    <s v="West Midlands"/>
    <s v="B4 6GA"/>
    <s v="West Midlands"/>
    <s v="United Kingdom"/>
    <m/>
    <m/>
    <m/>
    <m/>
    <m/>
    <m/>
    <m/>
    <m/>
    <m/>
    <m/>
    <m/>
    <m/>
    <m/>
    <m/>
    <m/>
    <m/>
    <m/>
    <m/>
    <m/>
  </r>
  <r>
    <n v="82366598"/>
    <x v="283"/>
    <s v="High Speed TWO (HS2) Limited"/>
    <x v="16"/>
    <x v="8"/>
    <x v="80"/>
    <x v="34"/>
    <s v="PAGE"/>
    <n v="4176"/>
    <s v="Rail"/>
    <s v="unknown"/>
    <s v="Two Snowhill, Snow Hill Queensway"/>
    <s v="Birmingham"/>
    <s v="West Midlands"/>
    <s v="B4 6GA"/>
    <s v="West Midlands"/>
    <s v="United Kingdom"/>
    <n v="1609138"/>
    <n v="78109"/>
    <s v="Other activities of employment placement agencies"/>
    <s v="Private Limited"/>
    <s v="200 Dashwood Lang Road, Bourne Business Park"/>
    <m/>
    <s v="KT15 2NX"/>
    <s v="South East"/>
    <s v="United Kingdom"/>
    <m/>
    <m/>
    <m/>
    <s v="www.michaelpage.com"/>
    <s v="N"/>
    <s v="PAGEGROUP PLC"/>
    <s v="United Kingdom"/>
    <s v="GB0030232317"/>
    <s v="PAGE"/>
    <m/>
  </r>
  <r>
    <n v="86007638"/>
    <x v="137"/>
    <s v="High Speed TWO (HS2) Limited"/>
    <x v="9"/>
    <x v="9"/>
    <x v="89"/>
    <x v="40"/>
    <m/>
    <n v="1200"/>
    <s v="Rail"/>
    <s v="unknown"/>
    <s v="Two Snowhill, Snow Hill Queensway"/>
    <s v="Birmingham"/>
    <s v="West Midlands"/>
    <s v="B4 6GA"/>
    <s v="West Midlands"/>
    <s v="United Kingdom"/>
    <m/>
    <m/>
    <m/>
    <m/>
    <m/>
    <m/>
    <m/>
    <m/>
    <m/>
    <m/>
    <m/>
    <m/>
    <m/>
    <m/>
    <m/>
    <m/>
    <m/>
    <m/>
    <m/>
  </r>
  <r>
    <n v="48342414"/>
    <x v="42"/>
    <s v="High Speed TWO (HS2) Limited"/>
    <x v="20"/>
    <x v="32"/>
    <x v="86"/>
    <x v="56"/>
    <s v="Morson"/>
    <n v="4167.8999999999996"/>
    <s v="Rail"/>
    <s v="unknown"/>
    <s v="Two Snowhill, Snow Hill Queensway"/>
    <s v="Birmingham"/>
    <s v="West Midlands"/>
    <s v="B4 6GA"/>
    <s v="West Midlands"/>
    <s v="United Kingdom"/>
    <n v="5111937"/>
    <n v="78300"/>
    <s v="Human resources provision and management of human resources functions"/>
    <s v="Private Limited"/>
    <s v="Adamson House, 2 Centenary Way"/>
    <m/>
    <s v="M50 1RD"/>
    <s v="North West"/>
    <s v="United Kingdom"/>
    <m/>
    <m/>
    <m/>
    <s v="www.morson.com"/>
    <s v="N"/>
    <m/>
    <m/>
    <m/>
    <m/>
    <s v="Secure"/>
  </r>
  <r>
    <n v="48338988"/>
    <x v="48"/>
    <s v="High Speed TWO (HS2) Limited"/>
    <x v="20"/>
    <x v="32"/>
    <x v="86"/>
    <x v="45"/>
    <m/>
    <n v="3150"/>
    <s v="Rail"/>
    <s v="unknown"/>
    <s v="Two Snowhill, Snow Hill Queensway"/>
    <s v="Birmingham"/>
    <s v="West Midlands"/>
    <s v="B4 6GA"/>
    <s v="West Midlands"/>
    <s v="United Kingdom"/>
    <n v="6966743"/>
    <n v="78200"/>
    <s v="Temporary employment agency activities"/>
    <s v="Private Limited"/>
    <s v="20 - 22 Wenlock Road"/>
    <m/>
    <s v="N1 7GU"/>
    <s v="London"/>
    <s v="United Kingdom"/>
    <m/>
    <m/>
    <m/>
    <s v="www.bryan-armstrong.com"/>
    <s v="Y"/>
    <m/>
    <m/>
    <m/>
    <m/>
    <s v="Normal"/>
  </r>
  <r>
    <n v="86006475"/>
    <x v="130"/>
    <s v="High Speed TWO (HS2) Limited"/>
    <x v="49"/>
    <x v="22"/>
    <x v="86"/>
    <x v="45"/>
    <m/>
    <n v="3150"/>
    <s v="Rail"/>
    <s v="unknown"/>
    <s v="Two Snowhill, Snow Hill Queensway"/>
    <s v="Birmingham"/>
    <s v="West Midlands"/>
    <s v="B4 6GA"/>
    <s v="West Midlands"/>
    <s v="United Kingdom"/>
    <n v="6966743"/>
    <n v="78200"/>
    <s v="Temporary employment agency activities"/>
    <s v="Private Limited"/>
    <s v="20 - 22 Wenlock Road"/>
    <m/>
    <s v="N1 7GU"/>
    <s v="London"/>
    <s v="United Kingdom"/>
    <m/>
    <m/>
    <m/>
    <s v="www.bryan-armstrong.com"/>
    <s v="Y"/>
    <m/>
    <m/>
    <m/>
    <m/>
    <s v="Normal"/>
  </r>
  <r>
    <n v="86008347"/>
    <x v="128"/>
    <s v="High Speed TWO (HS2) Limited"/>
    <x v="10"/>
    <x v="21"/>
    <x v="317"/>
    <x v="15"/>
    <m/>
    <n v="1525009.27"/>
    <s v="Rail"/>
    <s v="unknown"/>
    <s v="Two Snowhill, Snow Hill Queensway"/>
    <s v="Birmingham"/>
    <s v="West Midlands"/>
    <s v="B4 6GA"/>
    <s v="West Midlands"/>
    <s v="United Kingdom"/>
    <n v="11537308"/>
    <n v="71129"/>
    <s v="Other engineering activities"/>
    <s v="Private Limited"/>
    <s v="Compass House, Threemilestone Industrial Estate, Threemilestone"/>
    <m/>
    <s v="TR4 9LD"/>
    <s v="South West"/>
    <s v="United Kingdom"/>
    <m/>
    <m/>
    <m/>
    <s v="www.macegroup.com"/>
    <s v="Y"/>
    <m/>
    <m/>
    <m/>
    <m/>
    <s v="Normal"/>
  </r>
  <r>
    <n v="54427791"/>
    <x v="87"/>
    <s v="High Speed TWO (HS2) Limited"/>
    <x v="16"/>
    <x v="10"/>
    <x v="80"/>
    <x v="54"/>
    <m/>
    <n v="2583.34"/>
    <s v="Rail"/>
    <s v="unknown"/>
    <s v="Two Snowhill, Snow Hill Queensway"/>
    <s v="Birmingham"/>
    <s v="West Midlands"/>
    <s v="B4 6GA"/>
    <s v="West Midlands"/>
    <s v="United Kingdom"/>
    <s v="OC352309"/>
    <n v="78109"/>
    <s v="Other activities of employment placement agencies"/>
    <s v="Limited Liability Partnership"/>
    <s v="Pennine Place 3rd Floor, 2A Charing Cross Road, Charing Cross"/>
    <m/>
    <s v="WC2H 0HF"/>
    <s v="London"/>
    <s v="United Kingdom"/>
    <m/>
    <m/>
    <m/>
    <s v="www.morgan-law.com"/>
    <s v="Y"/>
    <m/>
    <m/>
    <m/>
    <m/>
    <m/>
  </r>
  <r>
    <n v="82365695"/>
    <x v="207"/>
    <s v="High Speed TWO (HS2) Limited"/>
    <x v="16"/>
    <x v="36"/>
    <x v="80"/>
    <x v="45"/>
    <m/>
    <n v="5040"/>
    <s v="Rail"/>
    <s v="unknown"/>
    <s v="Two Snowhill, Snow Hill Queensway"/>
    <s v="Birmingham"/>
    <s v="West Midlands"/>
    <s v="B4 6GA"/>
    <s v="West Midlands"/>
    <s v="United Kingdom"/>
    <n v="6966743"/>
    <n v="78200"/>
    <s v="Temporary employment agency activities"/>
    <s v="Private Limited"/>
    <s v="20 - 22 Wenlock Road"/>
    <m/>
    <s v="N1 7GU"/>
    <s v="London"/>
    <s v="United Kingdom"/>
    <m/>
    <m/>
    <m/>
    <s v="www.bryan-armstrong.com"/>
    <s v="Y"/>
    <m/>
    <m/>
    <m/>
    <m/>
    <s v="Normal"/>
  </r>
  <r>
    <n v="86006236"/>
    <x v="135"/>
    <s v="High Speed TWO (HS2) Limited"/>
    <x v="49"/>
    <x v="35"/>
    <x v="86"/>
    <x v="54"/>
    <m/>
    <n v="4266.67"/>
    <s v="Rail"/>
    <s v="unknown"/>
    <s v="Two Snowhill, Snow Hill Queensway"/>
    <s v="Birmingham"/>
    <s v="West Midlands"/>
    <s v="B4 6GA"/>
    <s v="West Midlands"/>
    <s v="United Kingdom"/>
    <s v="OC352309"/>
    <n v="78109"/>
    <s v="Other activities of employment placement agencies"/>
    <s v="Limited Liability Partnership"/>
    <s v="Pennine Place 3rd Floor, 2A Charing Cross Road, Charing Cross"/>
    <m/>
    <s v="WC2H 0HF"/>
    <s v="London"/>
    <s v="United Kingdom"/>
    <m/>
    <m/>
    <m/>
    <s v="www.morgan-law.com"/>
    <s v="Y"/>
    <m/>
    <m/>
    <m/>
    <m/>
    <m/>
  </r>
  <r>
    <n v="77464404"/>
    <x v="104"/>
    <s v="High Speed TWO (HS2) Limited"/>
    <x v="9"/>
    <x v="9"/>
    <x v="210"/>
    <x v="59"/>
    <m/>
    <n v="828"/>
    <s v="Rail"/>
    <s v="unknown"/>
    <s v="Two Snowhill, Snow Hill Queensway"/>
    <s v="Birmingham"/>
    <s v="West Midlands"/>
    <s v="B4 6GA"/>
    <s v="West Midlands"/>
    <s v="United Kingdom"/>
    <m/>
    <m/>
    <m/>
    <m/>
    <m/>
    <m/>
    <m/>
    <m/>
    <m/>
    <m/>
    <m/>
    <m/>
    <m/>
    <m/>
    <m/>
    <m/>
    <m/>
    <m/>
    <m/>
  </r>
  <r>
    <n v="86006758"/>
    <x v="136"/>
    <s v="High Speed TWO (HS2) Limited"/>
    <x v="9"/>
    <x v="9"/>
    <x v="89"/>
    <x v="40"/>
    <m/>
    <n v="1000"/>
    <s v="Rail"/>
    <s v="unknown"/>
    <s v="Two Snowhill, Snow Hill Queensway"/>
    <s v="Birmingham"/>
    <s v="West Midlands"/>
    <s v="B4 6GA"/>
    <s v="West Midlands"/>
    <s v="United Kingdom"/>
    <m/>
    <m/>
    <m/>
    <m/>
    <m/>
    <m/>
    <m/>
    <m/>
    <m/>
    <m/>
    <m/>
    <m/>
    <m/>
    <m/>
    <m/>
    <m/>
    <m/>
    <m/>
    <m/>
  </r>
  <r>
    <n v="50348132"/>
    <x v="96"/>
    <s v="High Speed TWO (HS2) Limited"/>
    <x v="16"/>
    <x v="10"/>
    <x v="80"/>
    <x v="54"/>
    <m/>
    <n v="2583.34"/>
    <s v="Rail"/>
    <s v="unknown"/>
    <s v="Two Snowhill, Snow Hill Queensway"/>
    <s v="Birmingham"/>
    <s v="West Midlands"/>
    <s v="B4 6GA"/>
    <s v="West Midlands"/>
    <s v="United Kingdom"/>
    <s v="OC352309"/>
    <n v="78109"/>
    <s v="Other activities of employment placement agencies"/>
    <s v="Limited Liability Partnership"/>
    <s v="Pennine Place 3rd Floor, 2A Charing Cross Road, Charing Cross"/>
    <m/>
    <s v="WC2H 0HF"/>
    <s v="London"/>
    <s v="United Kingdom"/>
    <m/>
    <m/>
    <m/>
    <s v="www.morgan-law.com"/>
    <s v="Y"/>
    <m/>
    <m/>
    <m/>
    <m/>
    <m/>
  </r>
  <r>
    <n v="48338879"/>
    <x v="35"/>
    <s v="High Speed TWO (HS2) Limited"/>
    <x v="21"/>
    <x v="32"/>
    <x v="89"/>
    <x v="40"/>
    <m/>
    <n v="1000"/>
    <s v="Rail"/>
    <s v="unknown"/>
    <s v="Two Snowhill, Snow Hill Queensway"/>
    <s v="Birmingham"/>
    <s v="West Midlands"/>
    <s v="B4 6GA"/>
    <s v="West Midlands"/>
    <s v="United Kingdom"/>
    <m/>
    <m/>
    <m/>
    <m/>
    <m/>
    <m/>
    <m/>
    <m/>
    <m/>
    <m/>
    <m/>
    <m/>
    <m/>
    <m/>
    <m/>
    <m/>
    <m/>
    <m/>
    <m/>
  </r>
  <r>
    <n v="49630339"/>
    <x v="9"/>
    <s v="High Speed TWO (HS2) Limited"/>
    <x v="7"/>
    <x v="7"/>
    <x v="318"/>
    <x v="4"/>
    <s v="Institution of Civil Engineers"/>
    <n v="11932.69"/>
    <s v="Rail"/>
    <s v="unknown"/>
    <s v="Two Snowhill, Snow Hill Queensway"/>
    <s v="Birmingham"/>
    <s v="West Midlands"/>
    <s v="B4 6GA"/>
    <s v="West Midlands"/>
    <s v="United Kingdom"/>
    <s v="RC000262"/>
    <m/>
    <m/>
    <s v="Non Profit Organisation"/>
    <s v="1 Great George Street"/>
    <s v="London"/>
    <s v="SW1P 3AA"/>
    <s v="London"/>
    <s v="United Kingdom"/>
    <m/>
    <m/>
    <m/>
    <s v="www.ice.org.uk"/>
    <s v="N"/>
    <s v="Institution of Civil Engineers"/>
    <s v="United Kingdom"/>
    <m/>
    <m/>
    <m/>
  </r>
  <r>
    <n v="50329834"/>
    <x v="56"/>
    <s v="High Speed TWO (HS2) Limited"/>
    <x v="16"/>
    <x v="35"/>
    <x v="80"/>
    <x v="42"/>
    <m/>
    <n v="3990"/>
    <s v="Rail"/>
    <s v="unknown"/>
    <s v="Two Snowhill, Snow Hill Queensway"/>
    <s v="Birmingham"/>
    <s v="West Midlands"/>
    <s v="B4 6GA"/>
    <s v="West Midlands"/>
    <s v="United Kingdom"/>
    <n v="10983754"/>
    <n v="74909"/>
    <s v="Other professional, scientific and technical activities n.e.c."/>
    <s v="Private Limited"/>
    <s v="63-66 Hatton Garden"/>
    <m/>
    <s v="EC1N 8LE"/>
    <s v="London"/>
    <s v="United Kingdom"/>
    <m/>
    <m/>
    <m/>
    <s v="www.costelloandreyes.com"/>
    <s v="Y"/>
    <m/>
    <m/>
    <m/>
    <m/>
    <s v="Caution"/>
  </r>
  <r>
    <n v="82366906"/>
    <x v="278"/>
    <s v="High Speed TWO (HS2) Limited"/>
    <x v="16"/>
    <x v="35"/>
    <x v="80"/>
    <x v="45"/>
    <m/>
    <n v="4378.5"/>
    <s v="Rail"/>
    <s v="unknown"/>
    <s v="Two Snowhill, Snow Hill Queensway"/>
    <s v="Birmingham"/>
    <s v="West Midlands"/>
    <s v="B4 6GA"/>
    <s v="West Midlands"/>
    <s v="United Kingdom"/>
    <n v="6966743"/>
    <n v="78200"/>
    <s v="Temporary employment agency activities"/>
    <s v="Private Limited"/>
    <s v="20 - 22 Wenlock Road"/>
    <m/>
    <s v="N1 7GU"/>
    <s v="London"/>
    <s v="United Kingdom"/>
    <m/>
    <m/>
    <m/>
    <s v="www.bryan-armstrong.com"/>
    <s v="Y"/>
    <m/>
    <m/>
    <m/>
    <m/>
    <s v="Normal"/>
  </r>
  <r>
    <n v="86008033"/>
    <x v="307"/>
    <s v="High Speed TWO (HS2) Limited"/>
    <x v="9"/>
    <x v="9"/>
    <x v="89"/>
    <x v="40"/>
    <m/>
    <n v="1000"/>
    <s v="Rail"/>
    <s v="unknown"/>
    <s v="Two Snowhill, Snow Hill Queensway"/>
    <s v="Birmingham"/>
    <s v="West Midlands"/>
    <s v="B4 6GA"/>
    <s v="West Midlands"/>
    <s v="United Kingdom"/>
    <m/>
    <m/>
    <m/>
    <m/>
    <m/>
    <m/>
    <m/>
    <m/>
    <m/>
    <m/>
    <m/>
    <m/>
    <m/>
    <m/>
    <m/>
    <m/>
    <m/>
    <m/>
    <m/>
  </r>
  <r>
    <n v="48341280"/>
    <x v="109"/>
    <s v="High Speed TWO (HS2) Limited"/>
    <x v="21"/>
    <x v="32"/>
    <x v="89"/>
    <x v="40"/>
    <m/>
    <n v="1000"/>
    <s v="Rail"/>
    <s v="unknown"/>
    <s v="Two Snowhill, Snow Hill Queensway"/>
    <s v="Birmingham"/>
    <s v="West Midlands"/>
    <s v="B4 6GA"/>
    <s v="West Midlands"/>
    <s v="United Kingdom"/>
    <m/>
    <m/>
    <m/>
    <m/>
    <m/>
    <m/>
    <m/>
    <m/>
    <m/>
    <m/>
    <m/>
    <m/>
    <m/>
    <m/>
    <m/>
    <m/>
    <m/>
    <m/>
    <m/>
  </r>
  <r>
    <n v="46917193"/>
    <x v="15"/>
    <s v="High Speed TWO (HS2) Limited"/>
    <x v="9"/>
    <x v="9"/>
    <x v="319"/>
    <x v="19"/>
    <m/>
    <n v="750"/>
    <s v="Rail"/>
    <s v="unknown"/>
    <s v="Two Snowhill, Snow Hill Queensway"/>
    <s v="Birmingham"/>
    <s v="West Midlands"/>
    <s v="B4 6GA"/>
    <s v="West Midlands"/>
    <s v="United Kingdom"/>
    <m/>
    <m/>
    <m/>
    <m/>
    <m/>
    <m/>
    <m/>
    <m/>
    <m/>
    <m/>
    <m/>
    <m/>
    <m/>
    <m/>
    <m/>
    <m/>
    <m/>
    <m/>
    <m/>
  </r>
  <r>
    <n v="48340660"/>
    <x v="289"/>
    <s v="High Speed TWO (HS2) Limited"/>
    <x v="21"/>
    <x v="32"/>
    <x v="89"/>
    <x v="40"/>
    <m/>
    <n v="1000"/>
    <s v="Rail"/>
    <s v="unknown"/>
    <s v="Two Snowhill, Snow Hill Queensway"/>
    <s v="Birmingham"/>
    <s v="West Midlands"/>
    <s v="B4 6GA"/>
    <s v="West Midlands"/>
    <s v="United Kingdom"/>
    <m/>
    <m/>
    <m/>
    <m/>
    <m/>
    <m/>
    <m/>
    <m/>
    <m/>
    <m/>
    <m/>
    <m/>
    <m/>
    <m/>
    <m/>
    <m/>
    <m/>
    <m/>
    <m/>
  </r>
  <r>
    <n v="48340549"/>
    <x v="43"/>
    <s v="High Speed TWO (HS2) Limited"/>
    <x v="21"/>
    <x v="32"/>
    <x v="89"/>
    <x v="40"/>
    <m/>
    <n v="1000"/>
    <s v="Rail"/>
    <s v="unknown"/>
    <s v="Two Snowhill, Snow Hill Queensway"/>
    <s v="Birmingham"/>
    <s v="West Midlands"/>
    <s v="B4 6GA"/>
    <s v="West Midlands"/>
    <s v="United Kingdom"/>
    <m/>
    <m/>
    <m/>
    <m/>
    <m/>
    <m/>
    <m/>
    <m/>
    <m/>
    <m/>
    <m/>
    <m/>
    <m/>
    <m/>
    <m/>
    <m/>
    <m/>
    <m/>
    <m/>
  </r>
  <r>
    <n v="46916161"/>
    <x v="11"/>
    <s v="High Speed TWO (HS2) Limited"/>
    <x v="9"/>
    <x v="9"/>
    <x v="19"/>
    <x v="19"/>
    <m/>
    <n v="690"/>
    <s v="Rail"/>
    <s v="unknown"/>
    <s v="Two Snowhill, Snow Hill Queensway"/>
    <s v="Birmingham"/>
    <s v="West Midlands"/>
    <s v="B4 6GA"/>
    <s v="West Midlands"/>
    <s v="United Kingdom"/>
    <m/>
    <m/>
    <m/>
    <m/>
    <m/>
    <m/>
    <m/>
    <m/>
    <m/>
    <m/>
    <m/>
    <m/>
    <m/>
    <m/>
    <m/>
    <m/>
    <m/>
    <m/>
    <m/>
  </r>
  <r>
    <n v="48339366"/>
    <x v="46"/>
    <s v="High Speed TWO (HS2) Limited"/>
    <x v="20"/>
    <x v="32"/>
    <x v="86"/>
    <x v="56"/>
    <s v="Morson"/>
    <n v="5835.06"/>
    <s v="Rail"/>
    <s v="unknown"/>
    <s v="Two Snowhill, Snow Hill Queensway"/>
    <s v="Birmingham"/>
    <s v="West Midlands"/>
    <s v="B4 6GA"/>
    <s v="West Midlands"/>
    <s v="United Kingdom"/>
    <n v="5111937"/>
    <n v="78300"/>
    <s v="Human resources provision and management of human resources functions"/>
    <s v="Private Limited"/>
    <s v="Adamson House, 2 Centenary Way"/>
    <m/>
    <s v="M50 1RD"/>
    <s v="North West"/>
    <s v="United Kingdom"/>
    <m/>
    <m/>
    <m/>
    <s v="www.morson.com"/>
    <s v="N"/>
    <m/>
    <m/>
    <m/>
    <m/>
    <s v="Secure"/>
  </r>
  <r>
    <n v="86008157"/>
    <x v="134"/>
    <s v="High Speed TWO (HS2) Limited"/>
    <x v="9"/>
    <x v="9"/>
    <x v="169"/>
    <x v="9"/>
    <s v="FISHER GERMAN"/>
    <n v="720"/>
    <s v="Rail"/>
    <s v="unknown"/>
    <s v="Two Snowhill, Snow Hill Queensway"/>
    <s v="Birmingham"/>
    <s v="West Midlands"/>
    <s v="B4 6GA"/>
    <s v="West Midlands"/>
    <s v="United Kingdom"/>
    <s v="OC317554"/>
    <n v="68310"/>
    <s v="Real estate agencies"/>
    <s v="Limited Liability Partnership"/>
    <s v="The Head Office, Ivanhoe Office Park"/>
    <m/>
    <s v="LE65 2AB"/>
    <s v="East Midlands"/>
    <s v="United Kingdom"/>
    <m/>
    <m/>
    <m/>
    <s v="www.fishergerman.co.uk"/>
    <s v="N"/>
    <s v="Fisher German LLP"/>
    <s v="United Kingdom"/>
    <m/>
    <m/>
    <s v="Secure"/>
  </r>
  <r>
    <n v="84402508"/>
    <x v="308"/>
    <s v="High Speed TWO (HS2) Limited"/>
    <x v="7"/>
    <x v="27"/>
    <x v="320"/>
    <x v="99"/>
    <m/>
    <n v="557.23"/>
    <s v="Rail"/>
    <s v="unknown"/>
    <s v="Two Snowhill, Snow Hill Queensway"/>
    <s v="Birmingham"/>
    <s v="West Midlands"/>
    <s v="B4 6GA"/>
    <s v="West Midlands"/>
    <s v="United Kingdom"/>
    <n v="160043"/>
    <n v="82990"/>
    <s v="Other business support service activities n.e.c."/>
    <s v="Private Limited"/>
    <s v="The Point, 37 North Wharf Road"/>
    <m/>
    <s v="W2 1AF"/>
    <s v="London"/>
    <s v="United Kingdom"/>
    <m/>
    <m/>
    <m/>
    <s v="www.dnb.com"/>
    <s v="N"/>
    <m/>
    <m/>
    <m/>
    <m/>
    <s v="Secure"/>
  </r>
  <r>
    <n v="77476378"/>
    <x v="177"/>
    <s v="High Speed TWO (HS2) Limited"/>
    <x v="9"/>
    <x v="9"/>
    <x v="205"/>
    <x v="59"/>
    <m/>
    <n v="520"/>
    <s v="Rail"/>
    <s v="unknown"/>
    <s v="Two Snowhill, Snow Hill Queensway"/>
    <s v="Birmingham"/>
    <s v="West Midlands"/>
    <s v="B4 6GA"/>
    <s v="West Midlands"/>
    <s v="United Kingdom"/>
    <m/>
    <m/>
    <m/>
    <m/>
    <m/>
    <m/>
    <m/>
    <m/>
    <m/>
    <m/>
    <m/>
    <m/>
    <m/>
    <m/>
    <m/>
    <m/>
    <m/>
    <m/>
    <m/>
  </r>
  <r>
    <n v="49631085"/>
    <x v="271"/>
    <s v="High Speed TWO (HS2) Limited"/>
    <x v="24"/>
    <x v="38"/>
    <x v="80"/>
    <x v="45"/>
    <m/>
    <n v="5040"/>
    <s v="Rail"/>
    <s v="unknown"/>
    <s v="Two Snowhill, Snow Hill Queensway"/>
    <s v="Birmingham"/>
    <s v="West Midlands"/>
    <s v="B4 6GA"/>
    <s v="West Midlands"/>
    <s v="United Kingdom"/>
    <n v="6966743"/>
    <n v="78200"/>
    <s v="Temporary employment agency activities"/>
    <s v="Private Limited"/>
    <s v="20 - 22 Wenlock Road"/>
    <m/>
    <s v="N1 7GU"/>
    <s v="London"/>
    <s v="United Kingdom"/>
    <m/>
    <m/>
    <m/>
    <s v="www.bryan-armstrong.com"/>
    <s v="Y"/>
    <m/>
    <m/>
    <m/>
    <m/>
    <s v="Normal"/>
  </r>
  <r>
    <n v="77471859"/>
    <x v="102"/>
    <s v="High Speed TWO (HS2) Limited"/>
    <x v="10"/>
    <x v="9"/>
    <x v="201"/>
    <x v="59"/>
    <m/>
    <n v="1000"/>
    <s v="Rail"/>
    <s v="unknown"/>
    <s v="Two Snowhill, Snow Hill Queensway"/>
    <s v="Birmingham"/>
    <s v="West Midlands"/>
    <s v="B4 6GA"/>
    <s v="West Midlands"/>
    <s v="United Kingdom"/>
    <m/>
    <m/>
    <m/>
    <m/>
    <m/>
    <m/>
    <m/>
    <m/>
    <m/>
    <m/>
    <m/>
    <m/>
    <m/>
    <m/>
    <m/>
    <m/>
    <m/>
    <m/>
    <m/>
  </r>
  <r>
    <n v="46911276"/>
    <x v="20"/>
    <s v="High Speed TWO (HS2) Limited"/>
    <x v="9"/>
    <x v="9"/>
    <x v="271"/>
    <x v="19"/>
    <m/>
    <n v="510"/>
    <s v="Rail"/>
    <s v="unknown"/>
    <s v="Two Snowhill, Snow Hill Queensway"/>
    <s v="Birmingham"/>
    <s v="West Midlands"/>
    <s v="B4 6GA"/>
    <s v="West Midlands"/>
    <s v="United Kingdom"/>
    <m/>
    <m/>
    <m/>
    <m/>
    <m/>
    <m/>
    <m/>
    <m/>
    <m/>
    <m/>
    <m/>
    <m/>
    <m/>
    <m/>
    <m/>
    <m/>
    <m/>
    <m/>
    <m/>
  </r>
  <r>
    <n v="54427857"/>
    <x v="87"/>
    <s v="High Speed TWO (HS2) Limited"/>
    <x v="16"/>
    <x v="41"/>
    <x v="80"/>
    <x v="54"/>
    <m/>
    <n v="2925"/>
    <s v="Rail"/>
    <s v="unknown"/>
    <s v="Two Snowhill, Snow Hill Queensway"/>
    <s v="Birmingham"/>
    <s v="West Midlands"/>
    <s v="B4 6GA"/>
    <s v="West Midlands"/>
    <s v="United Kingdom"/>
    <s v="OC352309"/>
    <n v="78109"/>
    <s v="Other activities of employment placement agencies"/>
    <s v="Limited Liability Partnership"/>
    <s v="Pennine Place 3rd Floor, 2A Charing Cross Road, Charing Cross"/>
    <m/>
    <s v="WC2H 0HF"/>
    <s v="London"/>
    <s v="United Kingdom"/>
    <m/>
    <m/>
    <m/>
    <s v="www.morgan-law.com"/>
    <s v="Y"/>
    <m/>
    <m/>
    <m/>
    <m/>
    <m/>
  </r>
  <r>
    <n v="48338857"/>
    <x v="35"/>
    <s v="High Speed TWO (HS2) Limited"/>
    <x v="21"/>
    <x v="32"/>
    <x v="321"/>
    <x v="100"/>
    <m/>
    <n v="1000"/>
    <s v="Rail"/>
    <s v="unknown"/>
    <s v="Two Snowhill, Snow Hill Queensway"/>
    <s v="Birmingham"/>
    <s v="West Midlands"/>
    <s v="B4 6GA"/>
    <s v="West Midlands"/>
    <s v="United Kingdom"/>
    <m/>
    <m/>
    <m/>
    <m/>
    <m/>
    <m/>
    <m/>
    <m/>
    <m/>
    <m/>
    <m/>
    <m/>
    <m/>
    <m/>
    <m/>
    <m/>
    <m/>
    <m/>
    <m/>
  </r>
  <r>
    <n v="50347746"/>
    <x v="286"/>
    <s v="High Speed TWO (HS2) Limited"/>
    <x v="28"/>
    <x v="36"/>
    <x v="322"/>
    <x v="86"/>
    <m/>
    <n v="116596.69"/>
    <s v="Rail"/>
    <s v="unknown"/>
    <s v="Two Snowhill, Snow Hill Queensway"/>
    <s v="Birmingham"/>
    <s v="West Midlands"/>
    <s v="B4 6GA"/>
    <s v="West Midlands"/>
    <s v="United Kingdom"/>
    <n v="3305849"/>
    <n v="70229"/>
    <s v="Management consultancy activities other than financial management"/>
    <s v="Private Limited"/>
    <s v="3rd Floor, The Clove Building, 4 Maguire Street"/>
    <m/>
    <s v="SE1 2NQ"/>
    <s v="London"/>
    <s v="United Kingdom"/>
    <m/>
    <m/>
    <m/>
    <s v="www.templegroup.co.uk"/>
    <s v="Y"/>
    <m/>
    <m/>
    <m/>
    <m/>
    <s v="Secure"/>
  </r>
  <r>
    <n v="82365890"/>
    <x v="207"/>
    <s v="High Speed TWO (HS2) Limited"/>
    <x v="31"/>
    <x v="41"/>
    <x v="122"/>
    <x v="53"/>
    <m/>
    <n v="10260"/>
    <s v="Rail"/>
    <s v="unknown"/>
    <s v="Two Snowhill, Snow Hill Queensway"/>
    <s v="Birmingham"/>
    <s v="West Midlands"/>
    <s v="B4 6GA"/>
    <s v="West Midlands"/>
    <s v="United Kingdom"/>
    <n v="2136429"/>
    <n v="70229"/>
    <s v="Management consultancy activities other than financial management"/>
    <s v="Private Limited"/>
    <s v="10 Lower Thames Street"/>
    <m/>
    <s v="EC3R 6EN"/>
    <s v="London"/>
    <s v="United Kingdom"/>
    <m/>
    <m/>
    <m/>
    <s v="www.chaucer.com"/>
    <s v="Y"/>
    <s v="Chaucer Management Holdings Limited"/>
    <s v="United Kingdom"/>
    <m/>
    <m/>
    <s v="Secure"/>
  </r>
  <r>
    <n v="46911605"/>
    <x v="11"/>
    <s v="High Speed TWO (HS2) Limited"/>
    <x v="9"/>
    <x v="9"/>
    <x v="19"/>
    <x v="19"/>
    <m/>
    <n v="520"/>
    <s v="Rail"/>
    <s v="unknown"/>
    <s v="Two Snowhill, Snow Hill Queensway"/>
    <s v="Birmingham"/>
    <s v="West Midlands"/>
    <s v="B4 6GA"/>
    <s v="West Midlands"/>
    <s v="United Kingdom"/>
    <m/>
    <m/>
    <m/>
    <m/>
    <m/>
    <m/>
    <m/>
    <m/>
    <m/>
    <m/>
    <m/>
    <m/>
    <m/>
    <m/>
    <m/>
    <m/>
    <m/>
    <m/>
    <m/>
  </r>
  <r>
    <n v="49644913"/>
    <x v="30"/>
    <s v="High Speed TWO (HS2) Limited"/>
    <x v="16"/>
    <x v="8"/>
    <x v="80"/>
    <x v="35"/>
    <s v="STR"/>
    <n v="1345.2"/>
    <s v="Rail"/>
    <s v="unknown"/>
    <s v="Two Snowhill, Snow Hill Queensway"/>
    <s v="Birmingham"/>
    <s v="West Midlands"/>
    <s v="B4 6GA"/>
    <s v="West Midlands"/>
    <s v="United Kingdom"/>
    <n v="4064332"/>
    <n v="78200"/>
    <s v="Temporary employment agency activities"/>
    <s v="Private Limited"/>
    <s v="1-2 Quay Point, Northarbour Road, Cosham"/>
    <m/>
    <s v="PO6 3TD"/>
    <s v="South East"/>
    <s v="United Kingdom"/>
    <m/>
    <m/>
    <m/>
    <s v="www.strgroup.co.uk"/>
    <s v="Y"/>
    <s v="STR GROUP LIMITED"/>
    <s v="United Kingdom"/>
    <m/>
    <m/>
    <s v="Secure"/>
  </r>
  <r>
    <n v="50347900"/>
    <x v="280"/>
    <s v="High Speed TWO (HS2) Limited"/>
    <x v="68"/>
    <x v="10"/>
    <x v="282"/>
    <x v="45"/>
    <m/>
    <n v="501.29"/>
    <s v="Rail"/>
    <s v="unknown"/>
    <s v="Two Snowhill, Snow Hill Queensway"/>
    <s v="Birmingham"/>
    <s v="West Midlands"/>
    <s v="B4 6GA"/>
    <s v="West Midlands"/>
    <s v="United Kingdom"/>
    <n v="6966743"/>
    <n v="78200"/>
    <s v="Temporary employment agency activities"/>
    <s v="Private Limited"/>
    <s v="20 - 22 Wenlock Road"/>
    <m/>
    <s v="N1 7GU"/>
    <s v="London"/>
    <s v="United Kingdom"/>
    <m/>
    <m/>
    <m/>
    <s v="www.bryan-armstrong.com"/>
    <s v="Y"/>
    <m/>
    <m/>
    <m/>
    <m/>
    <s v="Normal"/>
  </r>
  <r>
    <n v="50277701"/>
    <x v="309"/>
    <s v="High Speed TWO (HS2) Limited"/>
    <x v="16"/>
    <x v="41"/>
    <x v="80"/>
    <x v="54"/>
    <m/>
    <n v="899.96"/>
    <s v="Rail"/>
    <s v="unknown"/>
    <s v="Two Snowhill, Snow Hill Queensway"/>
    <s v="Birmingham"/>
    <s v="West Midlands"/>
    <s v="B4 6GA"/>
    <s v="West Midlands"/>
    <s v="United Kingdom"/>
    <s v="OC352309"/>
    <n v="78109"/>
    <s v="Other activities of employment placement agencies"/>
    <s v="Limited Liability Partnership"/>
    <s v="Pennine Place 3rd Floor, 2A Charing Cross Road, Charing Cross"/>
    <m/>
    <s v="WC2H 0HF"/>
    <s v="London"/>
    <s v="United Kingdom"/>
    <m/>
    <m/>
    <m/>
    <s v="www.morgan-law.com"/>
    <s v="Y"/>
    <m/>
    <m/>
    <m/>
    <m/>
    <m/>
  </r>
  <r>
    <n v="49645925"/>
    <x v="10"/>
    <s v="High Speed TWO (HS2) Limited"/>
    <x v="16"/>
    <x v="10"/>
    <x v="80"/>
    <x v="54"/>
    <m/>
    <n v="2583.3200000000002"/>
    <s v="Rail"/>
    <s v="unknown"/>
    <s v="Two Snowhill, Snow Hill Queensway"/>
    <s v="Birmingham"/>
    <s v="West Midlands"/>
    <s v="B4 6GA"/>
    <s v="West Midlands"/>
    <s v="United Kingdom"/>
    <s v="OC352309"/>
    <n v="78109"/>
    <s v="Other activities of employment placement agencies"/>
    <s v="Limited Liability Partnership"/>
    <s v="Pennine Place 3rd Floor, 2A Charing Cross Road, Charing Cross"/>
    <m/>
    <s v="WC2H 0HF"/>
    <s v="London"/>
    <s v="United Kingdom"/>
    <m/>
    <m/>
    <m/>
    <s v="www.morgan-law.com"/>
    <s v="Y"/>
    <m/>
    <m/>
    <m/>
    <m/>
    <m/>
  </r>
  <r>
    <n v="49630741"/>
    <x v="310"/>
    <s v="High Speed TWO (HS2) Limited"/>
    <x v="24"/>
    <x v="46"/>
    <x v="323"/>
    <x v="86"/>
    <m/>
    <n v="123828.03"/>
    <s v="Rail"/>
    <s v="unknown"/>
    <s v="Two Snowhill, Snow Hill Queensway"/>
    <s v="Birmingham"/>
    <s v="West Midlands"/>
    <s v="B4 6GA"/>
    <s v="West Midlands"/>
    <s v="United Kingdom"/>
    <n v="3305849"/>
    <n v="70229"/>
    <s v="Management consultancy activities other than financial management"/>
    <s v="Private Limited"/>
    <s v="3rd Floor, The Clove Building, 4 Maguire Street"/>
    <m/>
    <s v="SE1 2NQ"/>
    <s v="London"/>
    <s v="United Kingdom"/>
    <m/>
    <m/>
    <m/>
    <s v="www.templegroup.co.uk"/>
    <s v="Y"/>
    <m/>
    <m/>
    <m/>
    <m/>
    <s v="Secure"/>
  </r>
  <r>
    <n v="48338775"/>
    <x v="35"/>
    <s v="High Speed TWO (HS2) Limited"/>
    <x v="7"/>
    <x v="32"/>
    <x v="86"/>
    <x v="34"/>
    <s v="PAGE"/>
    <n v="4326"/>
    <s v="Rail"/>
    <s v="unknown"/>
    <s v="Two Snowhill, Snow Hill Queensway"/>
    <s v="Birmingham"/>
    <s v="West Midlands"/>
    <s v="B4 6GA"/>
    <s v="West Midlands"/>
    <s v="United Kingdom"/>
    <n v="1609138"/>
    <n v="78109"/>
    <s v="Other activities of employment placement agencies"/>
    <s v="Private Limited"/>
    <s v="200 Dashwood Lang Road, Bourne Business Park"/>
    <m/>
    <s v="KT15 2NX"/>
    <s v="South East"/>
    <s v="United Kingdom"/>
    <m/>
    <m/>
    <m/>
    <s v="www.michaelpage.com"/>
    <s v="N"/>
    <s v="PAGEGROUP PLC"/>
    <s v="United Kingdom"/>
    <s v="GB0030232317"/>
    <s v="PAGE"/>
    <m/>
  </r>
  <r>
    <n v="86006198"/>
    <x v="135"/>
    <s v="High Speed TWO (HS2) Limited"/>
    <x v="49"/>
    <x v="22"/>
    <x v="86"/>
    <x v="45"/>
    <m/>
    <n v="3150"/>
    <s v="Rail"/>
    <s v="unknown"/>
    <s v="Two Snowhill, Snow Hill Queensway"/>
    <s v="Birmingham"/>
    <s v="West Midlands"/>
    <s v="B4 6GA"/>
    <s v="West Midlands"/>
    <s v="United Kingdom"/>
    <n v="6966743"/>
    <n v="78200"/>
    <s v="Temporary employment agency activities"/>
    <s v="Private Limited"/>
    <s v="20 - 22 Wenlock Road"/>
    <m/>
    <s v="N1 7GU"/>
    <s v="London"/>
    <s v="United Kingdom"/>
    <m/>
    <m/>
    <m/>
    <s v="www.bryan-armstrong.com"/>
    <s v="Y"/>
    <m/>
    <m/>
    <m/>
    <m/>
    <s v="Normal"/>
  </r>
  <r>
    <n v="49630071"/>
    <x v="27"/>
    <s v="High Speed TWO (HS2) Limited"/>
    <x v="14"/>
    <x v="65"/>
    <x v="324"/>
    <x v="95"/>
    <s v="WSP"/>
    <n v="6834.11"/>
    <s v="Rail"/>
    <s v="unknown"/>
    <s v="Two Snowhill, Snow Hill Queensway"/>
    <s v="Birmingham"/>
    <s v="West Midlands"/>
    <s v="B4 6GA"/>
    <s v="West Midlands"/>
    <s v="United Kingdom"/>
    <n v="2554514"/>
    <n v="71129"/>
    <s v="Other engineering activities"/>
    <s v="Private Limited"/>
    <s v="Wsp House 70 Chancery Lane"/>
    <m/>
    <s v="WC2A 1AF"/>
    <s v="London"/>
    <s v="United Kingdom"/>
    <m/>
    <m/>
    <m/>
    <s v="www.wsp.co.uk"/>
    <s v="N"/>
    <s v="WSP GLOBAL INC."/>
    <s v="Canada"/>
    <s v="CA92938W2022"/>
    <m/>
    <s v="Secure"/>
  </r>
  <r>
    <n v="48340901"/>
    <x v="44"/>
    <s v="High Speed TWO (HS2) Limited"/>
    <x v="67"/>
    <x v="32"/>
    <x v="86"/>
    <x v="54"/>
    <m/>
    <n v="7650"/>
    <s v="Rail"/>
    <s v="unknown"/>
    <s v="Two Snowhill, Snow Hill Queensway"/>
    <s v="Birmingham"/>
    <s v="West Midlands"/>
    <s v="B4 6GA"/>
    <s v="West Midlands"/>
    <s v="United Kingdom"/>
    <s v="OC352309"/>
    <n v="78109"/>
    <s v="Other activities of employment placement agencies"/>
    <s v="Limited Liability Partnership"/>
    <s v="Pennine Place 3rd Floor, 2A Charing Cross Road, Charing Cross"/>
    <m/>
    <s v="WC2H 0HF"/>
    <s v="London"/>
    <s v="United Kingdom"/>
    <m/>
    <m/>
    <m/>
    <s v="www.morgan-law.com"/>
    <s v="Y"/>
    <m/>
    <m/>
    <m/>
    <m/>
    <m/>
  </r>
  <r>
    <n v="48340936"/>
    <x v="44"/>
    <s v="High Speed TWO (HS2) Limited"/>
    <x v="21"/>
    <x v="32"/>
    <x v="89"/>
    <x v="40"/>
    <m/>
    <n v="600"/>
    <s v="Rail"/>
    <s v="unknown"/>
    <s v="Two Snowhill, Snow Hill Queensway"/>
    <s v="Birmingham"/>
    <s v="West Midlands"/>
    <s v="B4 6GA"/>
    <s v="West Midlands"/>
    <s v="United Kingdom"/>
    <m/>
    <m/>
    <m/>
    <m/>
    <m/>
    <m/>
    <m/>
    <m/>
    <m/>
    <m/>
    <m/>
    <m/>
    <m/>
    <m/>
    <m/>
    <m/>
    <m/>
    <m/>
    <m/>
  </r>
  <r>
    <n v="48340654"/>
    <x v="289"/>
    <s v="High Speed TWO (HS2) Limited"/>
    <x v="21"/>
    <x v="32"/>
    <x v="89"/>
    <x v="40"/>
    <m/>
    <n v="1000"/>
    <s v="Rail"/>
    <s v="unknown"/>
    <s v="Two Snowhill, Snow Hill Queensway"/>
    <s v="Birmingham"/>
    <s v="West Midlands"/>
    <s v="B4 6GA"/>
    <s v="West Midlands"/>
    <s v="United Kingdom"/>
    <m/>
    <m/>
    <m/>
    <m/>
    <m/>
    <m/>
    <m/>
    <m/>
    <m/>
    <m/>
    <m/>
    <m/>
    <m/>
    <m/>
    <m/>
    <m/>
    <m/>
    <m/>
    <m/>
  </r>
  <r>
    <n v="48339657"/>
    <x v="46"/>
    <s v="High Speed TWO (HS2) Limited"/>
    <x v="21"/>
    <x v="32"/>
    <x v="89"/>
    <x v="40"/>
    <m/>
    <n v="1000"/>
    <s v="Rail"/>
    <s v="unknown"/>
    <s v="Two Snowhill, Snow Hill Queensway"/>
    <s v="Birmingham"/>
    <s v="West Midlands"/>
    <s v="B4 6GA"/>
    <s v="West Midlands"/>
    <s v="United Kingdom"/>
    <m/>
    <m/>
    <m/>
    <m/>
    <m/>
    <m/>
    <m/>
    <m/>
    <m/>
    <m/>
    <m/>
    <m/>
    <m/>
    <m/>
    <m/>
    <m/>
    <m/>
    <m/>
    <m/>
  </r>
  <r>
    <n v="46910838"/>
    <x v="17"/>
    <s v="High Speed TWO (HS2) Limited"/>
    <x v="9"/>
    <x v="23"/>
    <x v="58"/>
    <x v="19"/>
    <m/>
    <n v="500"/>
    <s v="Rail"/>
    <s v="unknown"/>
    <s v="Two Snowhill, Snow Hill Queensway"/>
    <s v="Birmingham"/>
    <s v="West Midlands"/>
    <s v="B4 6GA"/>
    <s v="West Midlands"/>
    <s v="United Kingdom"/>
    <m/>
    <m/>
    <m/>
    <m/>
    <m/>
    <m/>
    <m/>
    <m/>
    <m/>
    <m/>
    <m/>
    <m/>
    <m/>
    <m/>
    <m/>
    <m/>
    <m/>
    <m/>
    <m/>
  </r>
  <r>
    <n v="50330353"/>
    <x v="56"/>
    <s v="High Speed TWO (HS2) Limited"/>
    <x v="28"/>
    <x v="36"/>
    <x v="325"/>
    <x v="86"/>
    <m/>
    <n v="97987.15"/>
    <s v="Rail"/>
    <s v="unknown"/>
    <s v="Two Snowhill, Snow Hill Queensway"/>
    <s v="Birmingham"/>
    <s v="West Midlands"/>
    <s v="B4 6GA"/>
    <s v="West Midlands"/>
    <s v="United Kingdom"/>
    <n v="3305849"/>
    <n v="70229"/>
    <s v="Management consultancy activities other than financial management"/>
    <s v="Private Limited"/>
    <s v="3rd Floor, The Clove Building, 4 Maguire Street"/>
    <m/>
    <s v="SE1 2NQ"/>
    <s v="London"/>
    <s v="United Kingdom"/>
    <m/>
    <m/>
    <m/>
    <s v="www.templegroup.co.uk"/>
    <s v="Y"/>
    <m/>
    <m/>
    <m/>
    <m/>
    <s v="Secure"/>
  </r>
  <r>
    <n v="50347589"/>
    <x v="311"/>
    <s v="High Speed TWO (HS2) Limited"/>
    <x v="7"/>
    <x v="27"/>
    <x v="326"/>
    <x v="32"/>
    <m/>
    <n v="15264.52"/>
    <s v="Rail"/>
    <s v="unknown"/>
    <s v="Two Snowhill, Snow Hill Queensway"/>
    <s v="Birmingham"/>
    <s v="West Midlands"/>
    <s v="B4 6GA"/>
    <s v="West Midlands"/>
    <s v="United Kingdom"/>
    <n v="5340218"/>
    <n v="62012"/>
    <s v="Business and domestic software development"/>
    <s v="Private Limited"/>
    <s v="103 St. John Street"/>
    <m/>
    <s v="EC1M 4AS"/>
    <s v="London"/>
    <s v="United Kingdom"/>
    <m/>
    <m/>
    <m/>
    <s v="www.jaggaer.com"/>
    <s v="N"/>
    <m/>
    <m/>
    <m/>
    <m/>
    <s v="Secure"/>
  </r>
  <r>
    <n v="46911589"/>
    <x v="11"/>
    <s v="High Speed TWO (HS2) Limited"/>
    <x v="9"/>
    <x v="9"/>
    <x v="19"/>
    <x v="19"/>
    <m/>
    <n v="520"/>
    <s v="Rail"/>
    <s v="unknown"/>
    <s v="Two Snowhill, Snow Hill Queensway"/>
    <s v="Birmingham"/>
    <s v="West Midlands"/>
    <s v="B4 6GA"/>
    <s v="West Midlands"/>
    <s v="United Kingdom"/>
    <m/>
    <m/>
    <m/>
    <m/>
    <m/>
    <m/>
    <m/>
    <m/>
    <m/>
    <m/>
    <m/>
    <m/>
    <m/>
    <m/>
    <m/>
    <m/>
    <m/>
    <m/>
    <m/>
  </r>
  <r>
    <n v="77471154"/>
    <x v="312"/>
    <s v="High Speed TWO (HS2) Limited"/>
    <x v="10"/>
    <x v="23"/>
    <x v="327"/>
    <x v="59"/>
    <m/>
    <n v="510"/>
    <s v="Rail"/>
    <s v="unknown"/>
    <s v="Two Snowhill, Snow Hill Queensway"/>
    <s v="Birmingham"/>
    <s v="West Midlands"/>
    <s v="B4 6GA"/>
    <s v="West Midlands"/>
    <s v="United Kingdom"/>
    <m/>
    <m/>
    <m/>
    <m/>
    <m/>
    <m/>
    <m/>
    <m/>
    <m/>
    <m/>
    <m/>
    <m/>
    <m/>
    <m/>
    <m/>
    <m/>
    <m/>
    <m/>
    <m/>
  </r>
  <r>
    <n v="86008840"/>
    <x v="127"/>
    <s v="High Speed TWO (HS2) Limited"/>
    <x v="9"/>
    <x v="9"/>
    <x v="89"/>
    <x v="40"/>
    <m/>
    <n v="1000"/>
    <s v="Rail"/>
    <s v="unknown"/>
    <s v="Two Snowhill, Snow Hill Queensway"/>
    <s v="Birmingham"/>
    <s v="West Midlands"/>
    <s v="B4 6GA"/>
    <s v="West Midlands"/>
    <s v="United Kingdom"/>
    <m/>
    <m/>
    <m/>
    <m/>
    <m/>
    <m/>
    <m/>
    <m/>
    <m/>
    <m/>
    <m/>
    <m/>
    <m/>
    <m/>
    <m/>
    <m/>
    <m/>
    <m/>
    <m/>
  </r>
  <r>
    <n v="49630872"/>
    <x v="97"/>
    <s v="High Speed TWO (HS2) Limited"/>
    <x v="34"/>
    <x v="38"/>
    <x v="80"/>
    <x v="54"/>
    <m/>
    <n v="1575"/>
    <s v="Rail"/>
    <s v="unknown"/>
    <s v="Two Snowhill, Snow Hill Queensway"/>
    <s v="Birmingham"/>
    <s v="West Midlands"/>
    <s v="B4 6GA"/>
    <s v="West Midlands"/>
    <s v="United Kingdom"/>
    <s v="OC352309"/>
    <n v="78109"/>
    <s v="Other activities of employment placement agencies"/>
    <s v="Limited Liability Partnership"/>
    <s v="Pennine Place 3rd Floor, 2A Charing Cross Road, Charing Cross"/>
    <m/>
    <s v="WC2H 0HF"/>
    <s v="London"/>
    <s v="United Kingdom"/>
    <m/>
    <m/>
    <m/>
    <s v="www.morgan-law.com"/>
    <s v="Y"/>
    <m/>
    <m/>
    <m/>
    <m/>
    <m/>
  </r>
  <r>
    <n v="86007642"/>
    <x v="137"/>
    <s v="High Speed TWO (HS2) Limited"/>
    <x v="9"/>
    <x v="9"/>
    <x v="89"/>
    <x v="40"/>
    <m/>
    <n v="1200"/>
    <s v="Rail"/>
    <s v="unknown"/>
    <s v="Two Snowhill, Snow Hill Queensway"/>
    <s v="Birmingham"/>
    <s v="West Midlands"/>
    <s v="B4 6GA"/>
    <s v="West Midlands"/>
    <s v="United Kingdom"/>
    <m/>
    <m/>
    <m/>
    <m/>
    <m/>
    <m/>
    <m/>
    <m/>
    <m/>
    <m/>
    <m/>
    <m/>
    <m/>
    <m/>
    <m/>
    <m/>
    <m/>
    <m/>
    <m/>
  </r>
  <r>
    <n v="86007398"/>
    <x v="131"/>
    <s v="High Speed TWO (HS2) Limited"/>
    <x v="49"/>
    <x v="10"/>
    <x v="86"/>
    <x v="54"/>
    <m/>
    <n v="2066.66"/>
    <s v="Rail"/>
    <s v="unknown"/>
    <s v="Two Snowhill, Snow Hill Queensway"/>
    <s v="Birmingham"/>
    <s v="West Midlands"/>
    <s v="B4 6GA"/>
    <s v="West Midlands"/>
    <s v="United Kingdom"/>
    <s v="OC352309"/>
    <n v="78109"/>
    <s v="Other activities of employment placement agencies"/>
    <s v="Limited Liability Partnership"/>
    <s v="Pennine Place 3rd Floor, 2A Charing Cross Road, Charing Cross"/>
    <m/>
    <s v="WC2H 0HF"/>
    <s v="London"/>
    <s v="United Kingdom"/>
    <m/>
    <m/>
    <m/>
    <s v="www.morgan-law.com"/>
    <s v="Y"/>
    <m/>
    <m/>
    <m/>
    <m/>
    <m/>
  </r>
  <r>
    <n v="54428509"/>
    <x v="87"/>
    <s v="High Speed TWO (HS2) Limited"/>
    <x v="16"/>
    <x v="35"/>
    <x v="80"/>
    <x v="42"/>
    <m/>
    <n v="3192"/>
    <s v="Rail"/>
    <s v="unknown"/>
    <s v="Two Snowhill, Snow Hill Queensway"/>
    <s v="Birmingham"/>
    <s v="West Midlands"/>
    <s v="B4 6GA"/>
    <s v="West Midlands"/>
    <s v="United Kingdom"/>
    <n v="10983754"/>
    <n v="74909"/>
    <s v="Other professional, scientific and technical activities n.e.c."/>
    <s v="Private Limited"/>
    <s v="63-66 Hatton Garden"/>
    <m/>
    <s v="EC1N 8LE"/>
    <s v="London"/>
    <s v="United Kingdom"/>
    <m/>
    <m/>
    <m/>
    <s v="www.costelloandreyes.com"/>
    <s v="Y"/>
    <m/>
    <m/>
    <m/>
    <m/>
    <s v="Caution"/>
  </r>
  <r>
    <n v="48339662"/>
    <x v="46"/>
    <s v="High Speed TWO (HS2) Limited"/>
    <x v="21"/>
    <x v="32"/>
    <x v="89"/>
    <x v="40"/>
    <m/>
    <n v="1000"/>
    <s v="Rail"/>
    <s v="unknown"/>
    <s v="Two Snowhill, Snow Hill Queensway"/>
    <s v="Birmingham"/>
    <s v="West Midlands"/>
    <s v="B4 6GA"/>
    <s v="West Midlands"/>
    <s v="United Kingdom"/>
    <m/>
    <m/>
    <m/>
    <m/>
    <m/>
    <m/>
    <m/>
    <m/>
    <m/>
    <m/>
    <m/>
    <m/>
    <m/>
    <m/>
    <m/>
    <m/>
    <m/>
    <m/>
    <m/>
  </r>
  <r>
    <n v="49630155"/>
    <x v="27"/>
    <s v="High Speed TWO (HS2) Limited"/>
    <x v="14"/>
    <x v="65"/>
    <x v="328"/>
    <x v="95"/>
    <s v="WSP"/>
    <n v="494763.34"/>
    <s v="Rail"/>
    <s v="unknown"/>
    <s v="Two Snowhill, Snow Hill Queensway"/>
    <s v="Birmingham"/>
    <s v="West Midlands"/>
    <s v="B4 6GA"/>
    <s v="West Midlands"/>
    <s v="United Kingdom"/>
    <n v="2554514"/>
    <n v="71129"/>
    <s v="Other engineering activities"/>
    <s v="Private Limited"/>
    <s v="Wsp House 70 Chancery Lane"/>
    <m/>
    <s v="WC2A 1AF"/>
    <s v="London"/>
    <s v="United Kingdom"/>
    <m/>
    <m/>
    <m/>
    <s v="www.wsp.co.uk"/>
    <s v="N"/>
    <s v="WSP GLOBAL INC."/>
    <s v="Canada"/>
    <s v="CA92938W2022"/>
    <m/>
    <s v="Secure"/>
  </r>
  <r>
    <n v="46913693"/>
    <x v="18"/>
    <s v="High Speed TWO (HS2) Limited"/>
    <x v="9"/>
    <x v="9"/>
    <x v="27"/>
    <x v="9"/>
    <s v="FISHER GERMAN"/>
    <n v="600"/>
    <s v="Rail"/>
    <s v="unknown"/>
    <s v="Two Snowhill, Snow Hill Queensway"/>
    <s v="Birmingham"/>
    <s v="West Midlands"/>
    <s v="B4 6GA"/>
    <s v="West Midlands"/>
    <s v="United Kingdom"/>
    <s v="OC317554"/>
    <n v="68310"/>
    <s v="Real estate agencies"/>
    <s v="Limited Liability Partnership"/>
    <s v="The Head Office, Ivanhoe Office Park"/>
    <m/>
    <s v="LE65 2AB"/>
    <s v="East Midlands"/>
    <s v="United Kingdom"/>
    <m/>
    <m/>
    <m/>
    <s v="www.fishergerman.co.uk"/>
    <s v="N"/>
    <s v="Fisher German LLP"/>
    <s v="United Kingdom"/>
    <m/>
    <m/>
    <s v="Secure"/>
  </r>
  <r>
    <n v="50278065"/>
    <x v="53"/>
    <s v="High Speed TWO (HS2) Limited"/>
    <x v="16"/>
    <x v="41"/>
    <x v="80"/>
    <x v="54"/>
    <m/>
    <n v="1575"/>
    <s v="Rail"/>
    <s v="unknown"/>
    <s v="Two Snowhill, Snow Hill Queensway"/>
    <s v="Birmingham"/>
    <s v="West Midlands"/>
    <s v="B4 6GA"/>
    <s v="West Midlands"/>
    <s v="United Kingdom"/>
    <s v="OC352309"/>
    <n v="78109"/>
    <s v="Other activities of employment placement agencies"/>
    <s v="Limited Liability Partnership"/>
    <s v="Pennine Place 3rd Floor, 2A Charing Cross Road, Charing Cross"/>
    <m/>
    <s v="WC2H 0HF"/>
    <s v="London"/>
    <s v="United Kingdom"/>
    <m/>
    <m/>
    <m/>
    <s v="www.morgan-law.com"/>
    <s v="Y"/>
    <m/>
    <m/>
    <m/>
    <m/>
    <m/>
  </r>
  <r>
    <n v="49644708"/>
    <x v="30"/>
    <s v="High Speed TWO (HS2) Limited"/>
    <x v="16"/>
    <x v="35"/>
    <x v="80"/>
    <x v="45"/>
    <m/>
    <n v="4378.5"/>
    <s v="Rail"/>
    <s v="unknown"/>
    <s v="Two Snowhill, Snow Hill Queensway"/>
    <s v="Birmingham"/>
    <s v="West Midlands"/>
    <s v="B4 6GA"/>
    <s v="West Midlands"/>
    <s v="United Kingdom"/>
    <n v="6966743"/>
    <n v="78200"/>
    <s v="Temporary employment agency activities"/>
    <s v="Private Limited"/>
    <s v="20 - 22 Wenlock Road"/>
    <m/>
    <s v="N1 7GU"/>
    <s v="London"/>
    <s v="United Kingdom"/>
    <m/>
    <m/>
    <m/>
    <s v="www.bryan-armstrong.com"/>
    <s v="Y"/>
    <m/>
    <m/>
    <m/>
    <m/>
    <s v="Normal"/>
  </r>
  <r>
    <n v="48339593"/>
    <x v="46"/>
    <s v="High Speed TWO (HS2) Limited"/>
    <x v="22"/>
    <x v="32"/>
    <x v="86"/>
    <x v="93"/>
    <m/>
    <n v="24264.240000000002"/>
    <s v="Rail"/>
    <s v="unknown"/>
    <s v="Two Snowhill, Snow Hill Queensway"/>
    <s v="Birmingham"/>
    <s v="West Midlands"/>
    <s v="B4 6GA"/>
    <s v="West Midlands"/>
    <s v="United Kingdom"/>
    <n v="5664711"/>
    <n v="78109"/>
    <s v="Other activities of employment placement agencies"/>
    <s v="Private Limited"/>
    <s v="18 St. Swithin's Lane"/>
    <m/>
    <s v="EC4N 8AD"/>
    <s v="London"/>
    <s v="United Kingdom"/>
    <m/>
    <m/>
    <m/>
    <s v="www.mcleanpartnership.com"/>
    <s v="Y"/>
    <s v="Mclean Advisory Limited"/>
    <s v="United Kingdom"/>
    <m/>
    <m/>
    <s v="Normal"/>
  </r>
  <r>
    <n v="86008935"/>
    <x v="133"/>
    <s v="High Speed TWO (HS2) Limited"/>
    <x v="9"/>
    <x v="9"/>
    <x v="89"/>
    <x v="40"/>
    <m/>
    <n v="1000"/>
    <s v="Rail"/>
    <s v="unknown"/>
    <s v="Two Snowhill, Snow Hill Queensway"/>
    <s v="Birmingham"/>
    <s v="West Midlands"/>
    <s v="B4 6GA"/>
    <s v="West Midlands"/>
    <s v="United Kingdom"/>
    <m/>
    <m/>
    <m/>
    <m/>
    <m/>
    <m/>
    <m/>
    <m/>
    <m/>
    <m/>
    <m/>
    <m/>
    <m/>
    <m/>
    <m/>
    <m/>
    <m/>
    <m/>
    <m/>
  </r>
  <r>
    <n v="86006873"/>
    <x v="270"/>
    <s v="High Speed TWO (HS2) Limited"/>
    <x v="10"/>
    <x v="9"/>
    <x v="89"/>
    <x v="40"/>
    <m/>
    <n v="1000"/>
    <s v="Rail"/>
    <s v="unknown"/>
    <s v="Two Snowhill, Snow Hill Queensway"/>
    <s v="Birmingham"/>
    <s v="West Midlands"/>
    <s v="B4 6GA"/>
    <s v="West Midlands"/>
    <s v="United Kingdom"/>
    <m/>
    <m/>
    <m/>
    <m/>
    <m/>
    <m/>
    <m/>
    <m/>
    <m/>
    <m/>
    <m/>
    <m/>
    <m/>
    <m/>
    <m/>
    <m/>
    <m/>
    <m/>
    <m/>
  </r>
  <r>
    <n v="86007258"/>
    <x v="274"/>
    <s v="High Speed TWO (HS2) Limited"/>
    <x v="69"/>
    <x v="63"/>
    <x v="86"/>
    <x v="101"/>
    <s v="GARDINER &amp; THEOBALD"/>
    <n v="17977.2"/>
    <s v="Rail"/>
    <s v="unknown"/>
    <s v="Two Snowhill, Snow Hill Queensway"/>
    <s v="Birmingham"/>
    <s v="West Midlands"/>
    <s v="B4 6GA"/>
    <s v="West Midlands"/>
    <s v="United Kingdom"/>
    <s v="OC307124"/>
    <n v="71129"/>
    <s v="Other engineering activities"/>
    <s v="Limited Liability Partnership"/>
    <s v="10 South Crescent, Store Street"/>
    <m/>
    <s v="WC1E 7BD"/>
    <s v="London"/>
    <s v="United Kingdom"/>
    <m/>
    <m/>
    <m/>
    <s v="www.gardiner.com"/>
    <s v="N"/>
    <s v="Gardiner &amp; Theobald LLP"/>
    <s v="United Kingdom"/>
    <m/>
    <m/>
    <s v="Secure"/>
  </r>
  <r>
    <n v="48340663"/>
    <x v="289"/>
    <s v="High Speed TWO (HS2) Limited"/>
    <x v="21"/>
    <x v="32"/>
    <x v="89"/>
    <x v="40"/>
    <m/>
    <n v="1000"/>
    <s v="Rail"/>
    <s v="unknown"/>
    <s v="Two Snowhill, Snow Hill Queensway"/>
    <s v="Birmingham"/>
    <s v="West Midlands"/>
    <s v="B4 6GA"/>
    <s v="West Midlands"/>
    <s v="United Kingdom"/>
    <m/>
    <m/>
    <m/>
    <m/>
    <m/>
    <m/>
    <m/>
    <m/>
    <m/>
    <m/>
    <m/>
    <m/>
    <m/>
    <m/>
    <m/>
    <m/>
    <m/>
    <m/>
    <m/>
  </r>
  <r>
    <n v="84402826"/>
    <x v="313"/>
    <s v="High Speed TWO (HS2) Limited"/>
    <x v="7"/>
    <x v="38"/>
    <x v="80"/>
    <x v="34"/>
    <s v="PAGE"/>
    <n v="2923.2"/>
    <s v="Rail"/>
    <s v="unknown"/>
    <s v="Two Snowhill, Snow Hill Queensway"/>
    <s v="Birmingham"/>
    <s v="West Midlands"/>
    <s v="B4 6GA"/>
    <s v="West Midlands"/>
    <s v="United Kingdom"/>
    <n v="1609138"/>
    <n v="78109"/>
    <s v="Other activities of employment placement agencies"/>
    <s v="Private Limited"/>
    <s v="200 Dashwood Lang Road, Bourne Business Park"/>
    <m/>
    <s v="KT15 2NX"/>
    <s v="South East"/>
    <s v="United Kingdom"/>
    <m/>
    <m/>
    <m/>
    <s v="www.michaelpage.com"/>
    <s v="N"/>
    <s v="PAGEGROUP PLC"/>
    <s v="United Kingdom"/>
    <s v="GB0030232317"/>
    <s v="PAGE"/>
    <m/>
  </r>
  <r>
    <n v="46910848"/>
    <x v="18"/>
    <s v="High Speed TWO (HS2) Limited"/>
    <x v="9"/>
    <x v="9"/>
    <x v="44"/>
    <x v="19"/>
    <m/>
    <n v="500"/>
    <s v="Rail"/>
    <s v="unknown"/>
    <s v="Two Snowhill, Snow Hill Queensway"/>
    <s v="Birmingham"/>
    <s v="West Midlands"/>
    <s v="B4 6GA"/>
    <s v="West Midlands"/>
    <s v="United Kingdom"/>
    <m/>
    <m/>
    <m/>
    <m/>
    <m/>
    <m/>
    <m/>
    <m/>
    <m/>
    <m/>
    <m/>
    <m/>
    <m/>
    <m/>
    <m/>
    <m/>
    <m/>
    <m/>
    <m/>
  </r>
  <r>
    <n v="86006252"/>
    <x v="135"/>
    <s v="High Speed TWO (HS2) Limited"/>
    <x v="49"/>
    <x v="35"/>
    <x v="86"/>
    <x v="54"/>
    <m/>
    <n v="5333.34"/>
    <s v="Rail"/>
    <s v="unknown"/>
    <s v="Two Snowhill, Snow Hill Queensway"/>
    <s v="Birmingham"/>
    <s v="West Midlands"/>
    <s v="B4 6GA"/>
    <s v="West Midlands"/>
    <s v="United Kingdom"/>
    <s v="OC352309"/>
    <n v="78109"/>
    <s v="Other activities of employment placement agencies"/>
    <s v="Limited Liability Partnership"/>
    <s v="Pennine Place 3rd Floor, 2A Charing Cross Road, Charing Cross"/>
    <m/>
    <s v="WC2H 0HF"/>
    <s v="London"/>
    <s v="United Kingdom"/>
    <m/>
    <m/>
    <m/>
    <s v="www.morgan-law.com"/>
    <s v="Y"/>
    <m/>
    <m/>
    <m/>
    <m/>
    <m/>
  </r>
  <r>
    <n v="86006389"/>
    <x v="130"/>
    <s v="High Speed TWO (HS2) Limited"/>
    <x v="9"/>
    <x v="9"/>
    <x v="89"/>
    <x v="40"/>
    <m/>
    <n v="1000"/>
    <s v="Rail"/>
    <s v="unknown"/>
    <s v="Two Snowhill, Snow Hill Queensway"/>
    <s v="Birmingham"/>
    <s v="West Midlands"/>
    <s v="B4 6GA"/>
    <s v="West Midlands"/>
    <s v="United Kingdom"/>
    <m/>
    <m/>
    <m/>
    <m/>
    <m/>
    <m/>
    <m/>
    <m/>
    <m/>
    <m/>
    <m/>
    <m/>
    <m/>
    <m/>
    <m/>
    <m/>
    <m/>
    <m/>
    <m/>
  </r>
  <r>
    <n v="50347429"/>
    <x v="99"/>
    <s v="High Speed TWO (HS2) Limited"/>
    <x v="13"/>
    <x v="8"/>
    <x v="329"/>
    <x v="32"/>
    <m/>
    <n v="48919.1"/>
    <s v="Rail"/>
    <s v="unknown"/>
    <s v="Two Snowhill, Snow Hill Queensway"/>
    <s v="Birmingham"/>
    <s v="West Midlands"/>
    <s v="B4 6GA"/>
    <s v="West Midlands"/>
    <s v="United Kingdom"/>
    <n v="5340218"/>
    <n v="62012"/>
    <s v="Business and domestic software development"/>
    <s v="Private Limited"/>
    <s v="103 St. John Street"/>
    <m/>
    <s v="EC1M 4AS"/>
    <s v="London"/>
    <s v="United Kingdom"/>
    <m/>
    <m/>
    <m/>
    <s v="www.jaggaer.com"/>
    <s v="N"/>
    <m/>
    <m/>
    <m/>
    <m/>
    <s v="Secure"/>
  </r>
  <r>
    <n v="77464187"/>
    <x v="104"/>
    <s v="High Speed TWO (HS2) Limited"/>
    <x v="10"/>
    <x v="9"/>
    <x v="133"/>
    <x v="59"/>
    <m/>
    <n v="500"/>
    <s v="Rail"/>
    <s v="unknown"/>
    <s v="Two Snowhill, Snow Hill Queensway"/>
    <s v="Birmingham"/>
    <s v="West Midlands"/>
    <s v="B4 6GA"/>
    <s v="West Midlands"/>
    <s v="United Kingdom"/>
    <m/>
    <m/>
    <m/>
    <m/>
    <m/>
    <m/>
    <m/>
    <m/>
    <m/>
    <m/>
    <m/>
    <m/>
    <m/>
    <m/>
    <m/>
    <m/>
    <m/>
    <m/>
    <m/>
  </r>
  <r>
    <n v="48339422"/>
    <x v="46"/>
    <s v="High Speed TWO (HS2) Limited"/>
    <x v="33"/>
    <x v="32"/>
    <x v="86"/>
    <x v="54"/>
    <m/>
    <n v="1066.67"/>
    <s v="Rail"/>
    <s v="unknown"/>
    <s v="Two Snowhill, Snow Hill Queensway"/>
    <s v="Birmingham"/>
    <s v="West Midlands"/>
    <s v="B4 6GA"/>
    <s v="West Midlands"/>
    <s v="United Kingdom"/>
    <s v="OC352309"/>
    <n v="78109"/>
    <s v="Other activities of employment placement agencies"/>
    <s v="Limited Liability Partnership"/>
    <s v="Pennine Place 3rd Floor, 2A Charing Cross Road, Charing Cross"/>
    <m/>
    <s v="WC2H 0HF"/>
    <s v="London"/>
    <s v="United Kingdom"/>
    <m/>
    <m/>
    <m/>
    <s v="www.morgan-law.com"/>
    <s v="Y"/>
    <m/>
    <m/>
    <m/>
    <m/>
    <m/>
  </r>
  <r>
    <n v="50277942"/>
    <x v="49"/>
    <s v="High Speed TWO (HS2) Limited"/>
    <x v="16"/>
    <x v="36"/>
    <x v="80"/>
    <x v="45"/>
    <m/>
    <n v="5040"/>
    <s v="Rail"/>
    <s v="unknown"/>
    <s v="Two Snowhill, Snow Hill Queensway"/>
    <s v="Birmingham"/>
    <s v="West Midlands"/>
    <s v="B4 6GA"/>
    <s v="West Midlands"/>
    <s v="United Kingdom"/>
    <n v="6966743"/>
    <n v="78200"/>
    <s v="Temporary employment agency activities"/>
    <s v="Private Limited"/>
    <s v="20 - 22 Wenlock Road"/>
    <m/>
    <s v="N1 7GU"/>
    <s v="London"/>
    <s v="United Kingdom"/>
    <m/>
    <m/>
    <m/>
    <s v="www.bryan-armstrong.com"/>
    <s v="Y"/>
    <m/>
    <m/>
    <m/>
    <m/>
    <s v="Normal"/>
  </r>
  <r>
    <n v="86007372"/>
    <x v="131"/>
    <s v="High Speed TWO (HS2) Limited"/>
    <x v="9"/>
    <x v="9"/>
    <x v="89"/>
    <x v="40"/>
    <m/>
    <n v="1000"/>
    <s v="Rail"/>
    <s v="unknown"/>
    <s v="Two Snowhill, Snow Hill Queensway"/>
    <s v="Birmingham"/>
    <s v="West Midlands"/>
    <s v="B4 6GA"/>
    <s v="West Midlands"/>
    <s v="United Kingdom"/>
    <m/>
    <m/>
    <m/>
    <m/>
    <m/>
    <m/>
    <m/>
    <m/>
    <m/>
    <m/>
    <m/>
    <m/>
    <m/>
    <m/>
    <m/>
    <m/>
    <m/>
    <m/>
    <m/>
  </r>
  <r>
    <n v="82366908"/>
    <x v="278"/>
    <s v="High Speed TWO (HS2) Limited"/>
    <x v="16"/>
    <x v="35"/>
    <x v="80"/>
    <x v="45"/>
    <m/>
    <n v="4378.5"/>
    <s v="Rail"/>
    <s v="unknown"/>
    <s v="Two Snowhill, Snow Hill Queensway"/>
    <s v="Birmingham"/>
    <s v="West Midlands"/>
    <s v="B4 6GA"/>
    <s v="West Midlands"/>
    <s v="United Kingdom"/>
    <n v="6966743"/>
    <n v="78200"/>
    <s v="Temporary employment agency activities"/>
    <s v="Private Limited"/>
    <s v="20 - 22 Wenlock Road"/>
    <m/>
    <s v="N1 7GU"/>
    <s v="London"/>
    <s v="United Kingdom"/>
    <m/>
    <m/>
    <m/>
    <s v="www.bryan-armstrong.com"/>
    <s v="Y"/>
    <m/>
    <m/>
    <m/>
    <m/>
    <s v="Normal"/>
  </r>
  <r>
    <n v="77462356"/>
    <x v="180"/>
    <s v="High Speed TWO (HS2) Limited"/>
    <x v="10"/>
    <x v="9"/>
    <x v="262"/>
    <x v="59"/>
    <m/>
    <n v="600"/>
    <s v="Rail"/>
    <s v="unknown"/>
    <s v="Two Snowhill, Snow Hill Queensway"/>
    <s v="Birmingham"/>
    <s v="West Midlands"/>
    <s v="B4 6GA"/>
    <s v="West Midlands"/>
    <s v="United Kingdom"/>
    <m/>
    <m/>
    <m/>
    <m/>
    <m/>
    <m/>
    <m/>
    <m/>
    <m/>
    <m/>
    <m/>
    <m/>
    <m/>
    <m/>
    <m/>
    <m/>
    <m/>
    <m/>
    <m/>
  </r>
  <r>
    <n v="46917189"/>
    <x v="15"/>
    <s v="High Speed TWO (HS2) Limited"/>
    <x v="9"/>
    <x v="9"/>
    <x v="319"/>
    <x v="19"/>
    <m/>
    <n v="750"/>
    <s v="Rail"/>
    <s v="unknown"/>
    <s v="Two Snowhill, Snow Hill Queensway"/>
    <s v="Birmingham"/>
    <s v="West Midlands"/>
    <s v="B4 6GA"/>
    <s v="West Midlands"/>
    <s v="United Kingdom"/>
    <m/>
    <m/>
    <m/>
    <m/>
    <m/>
    <m/>
    <m/>
    <m/>
    <m/>
    <m/>
    <m/>
    <m/>
    <m/>
    <m/>
    <m/>
    <m/>
    <m/>
    <m/>
    <m/>
  </r>
  <r>
    <n v="77471865"/>
    <x v="102"/>
    <s v="High Speed TWO (HS2) Limited"/>
    <x v="10"/>
    <x v="9"/>
    <x v="201"/>
    <x v="59"/>
    <m/>
    <n v="1000"/>
    <s v="Rail"/>
    <s v="unknown"/>
    <s v="Two Snowhill, Snow Hill Queensway"/>
    <s v="Birmingham"/>
    <s v="West Midlands"/>
    <s v="B4 6GA"/>
    <s v="West Midlands"/>
    <s v="United Kingdom"/>
    <m/>
    <m/>
    <m/>
    <m/>
    <m/>
    <m/>
    <m/>
    <m/>
    <m/>
    <m/>
    <m/>
    <m/>
    <m/>
    <m/>
    <m/>
    <m/>
    <m/>
    <m/>
    <m/>
  </r>
  <r>
    <n v="49645678"/>
    <x v="10"/>
    <s v="High Speed TWO (HS2) Limited"/>
    <x v="16"/>
    <x v="35"/>
    <x v="80"/>
    <x v="45"/>
    <m/>
    <n v="875.7"/>
    <s v="Rail"/>
    <s v="unknown"/>
    <s v="Two Snowhill, Snow Hill Queensway"/>
    <s v="Birmingham"/>
    <s v="West Midlands"/>
    <s v="B4 6GA"/>
    <s v="West Midlands"/>
    <s v="United Kingdom"/>
    <n v="6966743"/>
    <n v="78200"/>
    <s v="Temporary employment agency activities"/>
    <s v="Private Limited"/>
    <s v="20 - 22 Wenlock Road"/>
    <m/>
    <s v="N1 7GU"/>
    <s v="London"/>
    <s v="United Kingdom"/>
    <m/>
    <m/>
    <m/>
    <s v="www.bryan-armstrong.com"/>
    <s v="Y"/>
    <m/>
    <m/>
    <m/>
    <m/>
    <s v="Normal"/>
  </r>
  <r>
    <n v="46921066"/>
    <x v="20"/>
    <s v="High Speed TWO (HS2) Limited"/>
    <x v="9"/>
    <x v="9"/>
    <x v="53"/>
    <x v="19"/>
    <m/>
    <n v="1000"/>
    <s v="Rail"/>
    <s v="unknown"/>
    <s v="Two Snowhill, Snow Hill Queensway"/>
    <s v="Birmingham"/>
    <s v="West Midlands"/>
    <s v="B4 6GA"/>
    <s v="West Midlands"/>
    <s v="United Kingdom"/>
    <m/>
    <m/>
    <m/>
    <m/>
    <m/>
    <m/>
    <m/>
    <m/>
    <m/>
    <m/>
    <m/>
    <m/>
    <m/>
    <m/>
    <m/>
    <m/>
    <m/>
    <m/>
    <m/>
  </r>
  <r>
    <n v="86008945"/>
    <x v="133"/>
    <s v="High Speed TWO (HS2) Limited"/>
    <x v="9"/>
    <x v="9"/>
    <x v="89"/>
    <x v="40"/>
    <m/>
    <n v="1000"/>
    <s v="Rail"/>
    <s v="unknown"/>
    <s v="Two Snowhill, Snow Hill Queensway"/>
    <s v="Birmingham"/>
    <s v="West Midlands"/>
    <s v="B4 6GA"/>
    <s v="West Midlands"/>
    <s v="United Kingdom"/>
    <m/>
    <m/>
    <m/>
    <m/>
    <m/>
    <m/>
    <m/>
    <m/>
    <m/>
    <m/>
    <m/>
    <m/>
    <m/>
    <m/>
    <m/>
    <m/>
    <m/>
    <m/>
    <m/>
  </r>
  <r>
    <n v="86008817"/>
    <x v="127"/>
    <s v="High Speed TWO (HS2) Limited"/>
    <x v="9"/>
    <x v="9"/>
    <x v="89"/>
    <x v="9"/>
    <s v="FISHER GERMAN"/>
    <n v="720"/>
    <s v="Rail"/>
    <s v="unknown"/>
    <s v="Two Snowhill, Snow Hill Queensway"/>
    <s v="Birmingham"/>
    <s v="West Midlands"/>
    <s v="B4 6GA"/>
    <s v="West Midlands"/>
    <s v="United Kingdom"/>
    <s v="OC317554"/>
    <n v="68310"/>
    <s v="Real estate agencies"/>
    <s v="Limited Liability Partnership"/>
    <s v="The Head Office, Ivanhoe Office Park"/>
    <m/>
    <s v="LE65 2AB"/>
    <s v="East Midlands"/>
    <s v="United Kingdom"/>
    <m/>
    <m/>
    <m/>
    <s v="www.fishergerman.co.uk"/>
    <s v="N"/>
    <s v="Fisher German LLP"/>
    <s v="United Kingdom"/>
    <m/>
    <m/>
    <s v="Secure"/>
  </r>
  <r>
    <n v="49644922"/>
    <x v="30"/>
    <s v="High Speed TWO (HS2) Limited"/>
    <x v="16"/>
    <x v="8"/>
    <x v="80"/>
    <x v="35"/>
    <s v="STR"/>
    <n v="2690.4"/>
    <s v="Rail"/>
    <s v="unknown"/>
    <s v="Two Snowhill, Snow Hill Queensway"/>
    <s v="Birmingham"/>
    <s v="West Midlands"/>
    <s v="B4 6GA"/>
    <s v="West Midlands"/>
    <s v="United Kingdom"/>
    <n v="4064332"/>
    <n v="78200"/>
    <s v="Temporary employment agency activities"/>
    <s v="Private Limited"/>
    <s v="1-2 Quay Point, Northarbour Road, Cosham"/>
    <m/>
    <s v="PO6 3TD"/>
    <s v="South East"/>
    <s v="United Kingdom"/>
    <m/>
    <m/>
    <m/>
    <s v="www.strgroup.co.uk"/>
    <s v="Y"/>
    <s v="STR GROUP LIMITED"/>
    <s v="United Kingdom"/>
    <m/>
    <m/>
    <s v="Secure"/>
  </r>
  <r>
    <n v="86007946"/>
    <x v="132"/>
    <s v="High Speed TWO (HS2) Limited"/>
    <x v="9"/>
    <x v="9"/>
    <x v="89"/>
    <x v="40"/>
    <m/>
    <n v="1000"/>
    <s v="Rail"/>
    <s v="unknown"/>
    <s v="Two Snowhill, Snow Hill Queensway"/>
    <s v="Birmingham"/>
    <s v="West Midlands"/>
    <s v="B4 6GA"/>
    <s v="West Midlands"/>
    <s v="United Kingdom"/>
    <m/>
    <m/>
    <m/>
    <m/>
    <m/>
    <m/>
    <m/>
    <m/>
    <m/>
    <m/>
    <m/>
    <m/>
    <m/>
    <m/>
    <m/>
    <m/>
    <m/>
    <m/>
    <m/>
  </r>
  <r>
    <n v="86006453"/>
    <x v="130"/>
    <s v="High Speed TWO (HS2) Limited"/>
    <x v="49"/>
    <x v="22"/>
    <x v="86"/>
    <x v="45"/>
    <m/>
    <n v="2520"/>
    <s v="Rail"/>
    <s v="unknown"/>
    <s v="Two Snowhill, Snow Hill Queensway"/>
    <s v="Birmingham"/>
    <s v="West Midlands"/>
    <s v="B4 6GA"/>
    <s v="West Midlands"/>
    <s v="United Kingdom"/>
    <n v="6966743"/>
    <n v="78200"/>
    <s v="Temporary employment agency activities"/>
    <s v="Private Limited"/>
    <s v="20 - 22 Wenlock Road"/>
    <m/>
    <s v="N1 7GU"/>
    <s v="London"/>
    <s v="United Kingdom"/>
    <m/>
    <m/>
    <m/>
    <s v="www.bryan-armstrong.com"/>
    <s v="Y"/>
    <m/>
    <m/>
    <m/>
    <m/>
    <s v="Normal"/>
  </r>
  <r>
    <n v="86006009"/>
    <x v="314"/>
    <s v="High Speed TWO (HS2) Limited"/>
    <x v="10"/>
    <x v="17"/>
    <x v="330"/>
    <x v="102"/>
    <m/>
    <n v="1952.76"/>
    <s v="Rail"/>
    <s v="unknown"/>
    <s v="Two Snowhill, Snow Hill Queensway"/>
    <s v="Birmingham"/>
    <s v="West Midlands"/>
    <s v="B4 6GA"/>
    <s v="West Midlands"/>
    <s v="United Kingdom"/>
    <n v="3856988"/>
    <n v="70229"/>
    <s v="Management consultancy activities other than financial management"/>
    <s v="Private Limited"/>
    <s v="31-35 Kirby Street"/>
    <m/>
    <s v="EC1N 8TE"/>
    <s v="London"/>
    <s v="United Kingdom"/>
    <m/>
    <m/>
    <m/>
    <s v="www.dialoguebydesign.co.uk"/>
    <s v="Y"/>
    <m/>
    <m/>
    <m/>
    <m/>
    <s v="Caution"/>
  </r>
  <r>
    <n v="54428090"/>
    <x v="87"/>
    <s v="High Speed TWO (HS2) Limited"/>
    <x v="16"/>
    <x v="35"/>
    <x v="80"/>
    <x v="45"/>
    <m/>
    <n v="4378.5"/>
    <s v="Rail"/>
    <s v="unknown"/>
    <s v="Two Snowhill, Snow Hill Queensway"/>
    <s v="Birmingham"/>
    <s v="West Midlands"/>
    <s v="B4 6GA"/>
    <s v="West Midlands"/>
    <s v="United Kingdom"/>
    <n v="6966743"/>
    <n v="78200"/>
    <s v="Temporary employment agency activities"/>
    <s v="Private Limited"/>
    <s v="20 - 22 Wenlock Road"/>
    <m/>
    <s v="N1 7GU"/>
    <s v="London"/>
    <s v="United Kingdom"/>
    <m/>
    <m/>
    <m/>
    <s v="www.bryan-armstrong.com"/>
    <s v="Y"/>
    <m/>
    <m/>
    <m/>
    <m/>
    <s v="Normal"/>
  </r>
  <r>
    <n v="50277447"/>
    <x v="93"/>
    <s v="High Speed TWO (HS2) Limited"/>
    <x v="16"/>
    <x v="35"/>
    <x v="80"/>
    <x v="45"/>
    <m/>
    <n v="4378.5"/>
    <s v="Rail"/>
    <s v="unknown"/>
    <s v="Two Snowhill, Snow Hill Queensway"/>
    <s v="Birmingham"/>
    <s v="West Midlands"/>
    <s v="B4 6GA"/>
    <s v="West Midlands"/>
    <s v="United Kingdom"/>
    <n v="6966743"/>
    <n v="78200"/>
    <s v="Temporary employment agency activities"/>
    <s v="Private Limited"/>
    <s v="20 - 22 Wenlock Road"/>
    <m/>
    <s v="N1 7GU"/>
    <s v="London"/>
    <s v="United Kingdom"/>
    <m/>
    <m/>
    <m/>
    <s v="www.bryan-armstrong.com"/>
    <s v="Y"/>
    <m/>
    <m/>
    <m/>
    <m/>
    <s v="Normal"/>
  </r>
  <r>
    <n v="48340584"/>
    <x v="43"/>
    <s v="High Speed TWO (HS2) Limited"/>
    <x v="21"/>
    <x v="32"/>
    <x v="89"/>
    <x v="40"/>
    <m/>
    <n v="1000"/>
    <s v="Rail"/>
    <s v="unknown"/>
    <s v="Two Snowhill, Snow Hill Queensway"/>
    <s v="Birmingham"/>
    <s v="West Midlands"/>
    <s v="B4 6GA"/>
    <s v="West Midlands"/>
    <s v="United Kingdom"/>
    <m/>
    <m/>
    <m/>
    <m/>
    <m/>
    <m/>
    <m/>
    <m/>
    <m/>
    <m/>
    <m/>
    <m/>
    <m/>
    <m/>
    <m/>
    <m/>
    <m/>
    <m/>
    <m/>
  </r>
  <r>
    <n v="48339549"/>
    <x v="46"/>
    <s v="High Speed TWO (HS2) Limited"/>
    <x v="21"/>
    <x v="33"/>
    <x v="89"/>
    <x v="103"/>
    <m/>
    <n v="1000"/>
    <s v="Rail"/>
    <s v="unknown"/>
    <s v="Two Snowhill, Snow Hill Queensway"/>
    <s v="Birmingham"/>
    <s v="West Midlands"/>
    <s v="B4 6GA"/>
    <s v="West Midlands"/>
    <s v="United Kingdom"/>
    <m/>
    <m/>
    <m/>
    <m/>
    <m/>
    <m/>
    <m/>
    <m/>
    <m/>
    <m/>
    <m/>
    <m/>
    <m/>
    <m/>
    <m/>
    <m/>
    <m/>
    <m/>
    <m/>
  </r>
  <r>
    <n v="84403145"/>
    <x v="303"/>
    <s v="High Speed TWO (HS2) Limited"/>
    <x v="16"/>
    <x v="41"/>
    <x v="80"/>
    <x v="54"/>
    <m/>
    <n v="3600"/>
    <s v="Rail"/>
    <s v="unknown"/>
    <s v="Two Snowhill, Snow Hill Queensway"/>
    <s v="Birmingham"/>
    <s v="West Midlands"/>
    <s v="B4 6GA"/>
    <s v="West Midlands"/>
    <s v="United Kingdom"/>
    <s v="OC352309"/>
    <n v="78109"/>
    <s v="Other activities of employment placement agencies"/>
    <s v="Limited Liability Partnership"/>
    <s v="Pennine Place 3rd Floor, 2A Charing Cross Road, Charing Cross"/>
    <m/>
    <s v="WC2H 0HF"/>
    <s v="London"/>
    <s v="United Kingdom"/>
    <m/>
    <m/>
    <m/>
    <s v="www.morgan-law.com"/>
    <s v="Y"/>
    <m/>
    <m/>
    <m/>
    <m/>
    <m/>
  </r>
  <r>
    <n v="48339539"/>
    <x v="46"/>
    <s v="High Speed TWO (HS2) Limited"/>
    <x v="21"/>
    <x v="32"/>
    <x v="89"/>
    <x v="40"/>
    <m/>
    <n v="1000"/>
    <s v="Rail"/>
    <s v="unknown"/>
    <s v="Two Snowhill, Snow Hill Queensway"/>
    <s v="Birmingham"/>
    <s v="West Midlands"/>
    <s v="B4 6GA"/>
    <s v="West Midlands"/>
    <s v="United Kingdom"/>
    <m/>
    <m/>
    <m/>
    <m/>
    <m/>
    <m/>
    <m/>
    <m/>
    <m/>
    <m/>
    <m/>
    <m/>
    <m/>
    <m/>
    <m/>
    <m/>
    <m/>
    <m/>
    <m/>
  </r>
  <r>
    <n v="86007511"/>
    <x v="131"/>
    <s v="High Speed TWO (HS2) Limited"/>
    <x v="10"/>
    <x v="17"/>
    <x v="331"/>
    <x v="102"/>
    <m/>
    <n v="9540"/>
    <s v="Rail"/>
    <s v="unknown"/>
    <s v="Two Snowhill, Snow Hill Queensway"/>
    <s v="Birmingham"/>
    <s v="West Midlands"/>
    <s v="B4 6GA"/>
    <s v="West Midlands"/>
    <s v="United Kingdom"/>
    <n v="3856988"/>
    <n v="70229"/>
    <s v="Management consultancy activities other than financial management"/>
    <s v="Private Limited"/>
    <s v="31-35 Kirby Street"/>
    <m/>
    <s v="EC1N 8TE"/>
    <s v="London"/>
    <s v="United Kingdom"/>
    <m/>
    <m/>
    <m/>
    <s v="www.dialoguebydesign.co.uk"/>
    <s v="Y"/>
    <m/>
    <m/>
    <m/>
    <m/>
    <s v="Caution"/>
  </r>
  <r>
    <n v="53661397"/>
    <x v="61"/>
    <s v="High Speed TWO (HS2) Limited"/>
    <x v="24"/>
    <x v="38"/>
    <x v="80"/>
    <x v="45"/>
    <m/>
    <n v="566.62"/>
    <s v="Rail"/>
    <s v="unknown"/>
    <s v="Two Snowhill, Snow Hill Queensway"/>
    <s v="Birmingham"/>
    <s v="West Midlands"/>
    <s v="B4 6GA"/>
    <s v="West Midlands"/>
    <s v="United Kingdom"/>
    <n v="6966743"/>
    <n v="78200"/>
    <s v="Temporary employment agency activities"/>
    <s v="Private Limited"/>
    <s v="20 - 22 Wenlock Road"/>
    <m/>
    <s v="N1 7GU"/>
    <s v="London"/>
    <s v="United Kingdom"/>
    <m/>
    <m/>
    <m/>
    <s v="www.bryan-armstrong.com"/>
    <s v="Y"/>
    <m/>
    <m/>
    <m/>
    <m/>
    <s v="Normal"/>
  </r>
  <r>
    <n v="50347268"/>
    <x v="60"/>
    <s v="High Speed TWO (HS2) Limited"/>
    <x v="24"/>
    <x v="38"/>
    <x v="80"/>
    <x v="45"/>
    <m/>
    <n v="5040"/>
    <s v="Rail"/>
    <s v="unknown"/>
    <s v="Two Snowhill, Snow Hill Queensway"/>
    <s v="Birmingham"/>
    <s v="West Midlands"/>
    <s v="B4 6GA"/>
    <s v="West Midlands"/>
    <s v="United Kingdom"/>
    <n v="6966743"/>
    <n v="78200"/>
    <s v="Temporary employment agency activities"/>
    <s v="Private Limited"/>
    <s v="20 - 22 Wenlock Road"/>
    <m/>
    <s v="N1 7GU"/>
    <s v="London"/>
    <s v="United Kingdom"/>
    <m/>
    <m/>
    <m/>
    <s v="www.bryan-armstrong.com"/>
    <s v="Y"/>
    <m/>
    <m/>
    <m/>
    <m/>
    <s v="Normal"/>
  </r>
  <r>
    <n v="77476456"/>
    <x v="177"/>
    <s v="High Speed TWO (HS2) Limited"/>
    <x v="9"/>
    <x v="9"/>
    <x v="332"/>
    <x v="59"/>
    <m/>
    <n v="1000"/>
    <s v="Rail"/>
    <s v="unknown"/>
    <s v="Two Snowhill, Snow Hill Queensway"/>
    <s v="Birmingham"/>
    <s v="West Midlands"/>
    <s v="B4 6GA"/>
    <s v="West Midlands"/>
    <s v="United Kingdom"/>
    <m/>
    <m/>
    <m/>
    <m/>
    <m/>
    <m/>
    <m/>
    <m/>
    <m/>
    <m/>
    <m/>
    <m/>
    <m/>
    <m/>
    <m/>
    <m/>
    <m/>
    <m/>
    <m/>
  </r>
  <r>
    <n v="77462371"/>
    <x v="180"/>
    <s v="High Speed TWO (HS2) Limited"/>
    <x v="10"/>
    <x v="9"/>
    <x v="262"/>
    <x v="59"/>
    <m/>
    <n v="720"/>
    <s v="Rail"/>
    <s v="unknown"/>
    <s v="Two Snowhill, Snow Hill Queensway"/>
    <s v="Birmingham"/>
    <s v="West Midlands"/>
    <s v="B4 6GA"/>
    <s v="West Midlands"/>
    <s v="United Kingdom"/>
    <m/>
    <m/>
    <m/>
    <m/>
    <m/>
    <m/>
    <m/>
    <m/>
    <m/>
    <m/>
    <m/>
    <m/>
    <m/>
    <m/>
    <m/>
    <m/>
    <m/>
    <m/>
    <m/>
  </r>
  <r>
    <n v="50278423"/>
    <x v="50"/>
    <s v="High Speed TWO (HS2) Limited"/>
    <x v="8"/>
    <x v="8"/>
    <x v="333"/>
    <x v="4"/>
    <s v="Institution of Civil Engineers"/>
    <n v="13420.73"/>
    <s v="Rail"/>
    <s v="unknown"/>
    <s v="Two Snowhill, Snow Hill Queensway"/>
    <s v="Birmingham"/>
    <s v="West Midlands"/>
    <s v="B4 6GA"/>
    <s v="West Midlands"/>
    <s v="United Kingdom"/>
    <s v="RC000262"/>
    <m/>
    <m/>
    <s v="Non Profit Organisation"/>
    <s v="1 Great George Street"/>
    <s v="London"/>
    <s v="SW1P 3AA"/>
    <s v="London"/>
    <s v="United Kingdom"/>
    <m/>
    <m/>
    <m/>
    <s v="www.ice.org.uk"/>
    <s v="N"/>
    <s v="Institution of Civil Engineers"/>
    <s v="United Kingdom"/>
    <m/>
    <m/>
    <m/>
  </r>
  <r>
    <n v="77471733"/>
    <x v="102"/>
    <s v="High Speed TWO (HS2) Limited"/>
    <x v="9"/>
    <x v="9"/>
    <x v="259"/>
    <x v="59"/>
    <m/>
    <n v="600"/>
    <s v="Rail"/>
    <s v="unknown"/>
    <s v="Two Snowhill, Snow Hill Queensway"/>
    <s v="Birmingham"/>
    <s v="West Midlands"/>
    <s v="B4 6GA"/>
    <s v="West Midlands"/>
    <s v="United Kingdom"/>
    <m/>
    <m/>
    <m/>
    <m/>
    <m/>
    <m/>
    <m/>
    <m/>
    <m/>
    <m/>
    <m/>
    <m/>
    <m/>
    <m/>
    <m/>
    <m/>
    <m/>
    <m/>
    <m/>
  </r>
  <r>
    <n v="50330832"/>
    <x v="90"/>
    <s v="High Speed TWO (HS2) Limited"/>
    <x v="16"/>
    <x v="35"/>
    <x v="80"/>
    <x v="42"/>
    <m/>
    <n v="3591"/>
    <s v="Rail"/>
    <s v="unknown"/>
    <s v="Two Snowhill, Snow Hill Queensway"/>
    <s v="Birmingham"/>
    <s v="West Midlands"/>
    <s v="B4 6GA"/>
    <s v="West Midlands"/>
    <s v="United Kingdom"/>
    <n v="10983754"/>
    <n v="74909"/>
    <s v="Other professional, scientific and technical activities n.e.c."/>
    <s v="Private Limited"/>
    <s v="63-66 Hatton Garden"/>
    <m/>
    <s v="EC1N 8LE"/>
    <s v="London"/>
    <s v="United Kingdom"/>
    <m/>
    <m/>
    <m/>
    <s v="www.costelloandreyes.com"/>
    <s v="Y"/>
    <m/>
    <m/>
    <m/>
    <m/>
    <s v="Caution"/>
  </r>
  <r>
    <n v="48341513"/>
    <x v="45"/>
    <s v="High Speed TWO (HS2) Limited"/>
    <x v="21"/>
    <x v="33"/>
    <x v="89"/>
    <x v="40"/>
    <m/>
    <n v="720"/>
    <s v="Rail"/>
    <s v="unknown"/>
    <s v="Two Snowhill, Snow Hill Queensway"/>
    <s v="Birmingham"/>
    <s v="West Midlands"/>
    <s v="B4 6GA"/>
    <s v="West Midlands"/>
    <s v="United Kingdom"/>
    <m/>
    <m/>
    <m/>
    <m/>
    <m/>
    <m/>
    <m/>
    <m/>
    <m/>
    <m/>
    <m/>
    <m/>
    <m/>
    <m/>
    <m/>
    <m/>
    <m/>
    <m/>
    <m/>
  </r>
  <r>
    <n v="48341209"/>
    <x v="315"/>
    <s v="High Speed TWO (HS2) Limited"/>
    <x v="37"/>
    <x v="32"/>
    <x v="89"/>
    <x v="40"/>
    <m/>
    <n v="3155.05"/>
    <s v="Rail"/>
    <s v="unknown"/>
    <s v="Two Snowhill, Snow Hill Queensway"/>
    <s v="Birmingham"/>
    <s v="West Midlands"/>
    <s v="B4 6GA"/>
    <s v="West Midlands"/>
    <s v="United Kingdom"/>
    <m/>
    <m/>
    <m/>
    <m/>
    <m/>
    <m/>
    <m/>
    <m/>
    <m/>
    <m/>
    <m/>
    <m/>
    <m/>
    <m/>
    <m/>
    <m/>
    <m/>
    <m/>
    <m/>
  </r>
  <r>
    <n v="46911648"/>
    <x v="19"/>
    <s v="High Speed TWO (HS2) Limited"/>
    <x v="10"/>
    <x v="9"/>
    <x v="48"/>
    <x v="19"/>
    <m/>
    <n v="520"/>
    <s v="Rail"/>
    <s v="unknown"/>
    <s v="Two Snowhill, Snow Hill Queensway"/>
    <s v="Birmingham"/>
    <s v="West Midlands"/>
    <s v="B4 6GA"/>
    <s v="West Midlands"/>
    <s v="United Kingdom"/>
    <m/>
    <m/>
    <m/>
    <m/>
    <m/>
    <m/>
    <m/>
    <m/>
    <m/>
    <m/>
    <m/>
    <m/>
    <m/>
    <m/>
    <m/>
    <m/>
    <m/>
    <m/>
    <m/>
  </r>
  <r>
    <n v="48340977"/>
    <x v="44"/>
    <s v="High Speed TWO (HS2) Limited"/>
    <x v="21"/>
    <x v="33"/>
    <x v="89"/>
    <x v="40"/>
    <m/>
    <n v="1000"/>
    <s v="Rail"/>
    <s v="unknown"/>
    <s v="Two Snowhill, Snow Hill Queensway"/>
    <s v="Birmingham"/>
    <s v="West Midlands"/>
    <s v="B4 6GA"/>
    <s v="West Midlands"/>
    <s v="United Kingdom"/>
    <m/>
    <m/>
    <m/>
    <m/>
    <m/>
    <m/>
    <m/>
    <m/>
    <m/>
    <m/>
    <m/>
    <m/>
    <m/>
    <m/>
    <m/>
    <m/>
    <m/>
    <m/>
    <m/>
  </r>
  <r>
    <n v="54428229"/>
    <x v="87"/>
    <s v="High Speed TWO (HS2) Limited"/>
    <x v="16"/>
    <x v="36"/>
    <x v="80"/>
    <x v="45"/>
    <m/>
    <n v="507.89"/>
    <s v="Rail"/>
    <s v="unknown"/>
    <s v="Two Snowhill, Snow Hill Queensway"/>
    <s v="Birmingham"/>
    <s v="West Midlands"/>
    <s v="B4 6GA"/>
    <s v="West Midlands"/>
    <s v="United Kingdom"/>
    <n v="6966743"/>
    <n v="78200"/>
    <s v="Temporary employment agency activities"/>
    <s v="Private Limited"/>
    <s v="20 - 22 Wenlock Road"/>
    <m/>
    <s v="N1 7GU"/>
    <s v="London"/>
    <s v="United Kingdom"/>
    <m/>
    <m/>
    <m/>
    <s v="www.bryan-armstrong.com"/>
    <s v="Y"/>
    <m/>
    <m/>
    <m/>
    <m/>
    <s v="Normal"/>
  </r>
  <r>
    <n v="86006154"/>
    <x v="135"/>
    <s v="High Speed TWO (HS2) Limited"/>
    <x v="49"/>
    <x v="50"/>
    <x v="86"/>
    <x v="54"/>
    <m/>
    <n v="2250"/>
    <s v="Rail"/>
    <s v="unknown"/>
    <s v="Two Snowhill, Snow Hill Queensway"/>
    <s v="Birmingham"/>
    <s v="West Midlands"/>
    <s v="B4 6GA"/>
    <s v="West Midlands"/>
    <s v="United Kingdom"/>
    <s v="OC352309"/>
    <n v="78109"/>
    <s v="Other activities of employment placement agencies"/>
    <s v="Limited Liability Partnership"/>
    <s v="Pennine Place 3rd Floor, 2A Charing Cross Road, Charing Cross"/>
    <m/>
    <s v="WC2H 0HF"/>
    <s v="London"/>
    <s v="United Kingdom"/>
    <m/>
    <m/>
    <m/>
    <s v="www.morgan-law.com"/>
    <s v="Y"/>
    <m/>
    <m/>
    <m/>
    <m/>
    <m/>
  </r>
  <r>
    <n v="53668432"/>
    <x v="316"/>
    <s v="High Speed TWO (HS2) Limited"/>
    <x v="24"/>
    <x v="38"/>
    <x v="80"/>
    <x v="45"/>
    <m/>
    <n v="620.64"/>
    <s v="Rail"/>
    <s v="unknown"/>
    <s v="Two Snowhill, Snow Hill Queensway"/>
    <s v="Birmingham"/>
    <s v="West Midlands"/>
    <s v="B4 6GA"/>
    <s v="West Midlands"/>
    <s v="United Kingdom"/>
    <n v="6966743"/>
    <n v="78200"/>
    <s v="Temporary employment agency activities"/>
    <s v="Private Limited"/>
    <s v="20 - 22 Wenlock Road"/>
    <m/>
    <s v="N1 7GU"/>
    <s v="London"/>
    <s v="United Kingdom"/>
    <m/>
    <m/>
    <m/>
    <s v="www.bryan-armstrong.com"/>
    <s v="Y"/>
    <m/>
    <m/>
    <m/>
    <m/>
    <s v="Normal"/>
  </r>
  <r>
    <n v="82366277"/>
    <x v="272"/>
    <s v="High Speed TWO (HS2) Limited"/>
    <x v="16"/>
    <x v="10"/>
    <x v="80"/>
    <x v="54"/>
    <m/>
    <n v="2583.34"/>
    <s v="Rail"/>
    <s v="unknown"/>
    <s v="Two Snowhill, Snow Hill Queensway"/>
    <s v="Birmingham"/>
    <s v="West Midlands"/>
    <s v="B4 6GA"/>
    <s v="West Midlands"/>
    <s v="United Kingdom"/>
    <s v="OC352309"/>
    <n v="78109"/>
    <s v="Other activities of employment placement agencies"/>
    <s v="Limited Liability Partnership"/>
    <s v="Pennine Place 3rd Floor, 2A Charing Cross Road, Charing Cross"/>
    <m/>
    <s v="WC2H 0HF"/>
    <s v="London"/>
    <s v="United Kingdom"/>
    <m/>
    <m/>
    <m/>
    <s v="www.morgan-law.com"/>
    <s v="Y"/>
    <m/>
    <m/>
    <m/>
    <m/>
    <m/>
  </r>
  <r>
    <n v="82366181"/>
    <x v="273"/>
    <s v="High Speed TWO (HS2) Limited"/>
    <x v="16"/>
    <x v="41"/>
    <x v="80"/>
    <x v="54"/>
    <m/>
    <n v="3150"/>
    <s v="Rail"/>
    <s v="unknown"/>
    <s v="Two Snowhill, Snow Hill Queensway"/>
    <s v="Birmingham"/>
    <s v="West Midlands"/>
    <s v="B4 6GA"/>
    <s v="West Midlands"/>
    <s v="United Kingdom"/>
    <s v="OC352309"/>
    <n v="78109"/>
    <s v="Other activities of employment placement agencies"/>
    <s v="Limited Liability Partnership"/>
    <s v="Pennine Place 3rd Floor, 2A Charing Cross Road, Charing Cross"/>
    <m/>
    <s v="WC2H 0HF"/>
    <s v="London"/>
    <s v="United Kingdom"/>
    <m/>
    <m/>
    <m/>
    <s v="www.morgan-law.com"/>
    <s v="Y"/>
    <m/>
    <m/>
    <m/>
    <m/>
    <m/>
  </r>
  <r>
    <n v="77464469"/>
    <x v="104"/>
    <s v="High Speed TWO (HS2) Limited"/>
    <x v="10"/>
    <x v="9"/>
    <x v="208"/>
    <x v="59"/>
    <m/>
    <n v="1000"/>
    <s v="Rail"/>
    <s v="unknown"/>
    <s v="Two Snowhill, Snow Hill Queensway"/>
    <s v="Birmingham"/>
    <s v="West Midlands"/>
    <s v="B4 6GA"/>
    <s v="West Midlands"/>
    <s v="United Kingdom"/>
    <m/>
    <m/>
    <m/>
    <m/>
    <m/>
    <m/>
    <m/>
    <m/>
    <m/>
    <m/>
    <m/>
    <m/>
    <m/>
    <m/>
    <m/>
    <m/>
    <m/>
    <m/>
    <m/>
  </r>
  <r>
    <n v="49630864"/>
    <x v="97"/>
    <s v="High Speed TWO (HS2) Limited"/>
    <x v="14"/>
    <x v="38"/>
    <x v="80"/>
    <x v="54"/>
    <m/>
    <n v="2583.34"/>
    <s v="Rail"/>
    <s v="unknown"/>
    <s v="Two Snowhill, Snow Hill Queensway"/>
    <s v="Birmingham"/>
    <s v="West Midlands"/>
    <s v="B4 6GA"/>
    <s v="West Midlands"/>
    <s v="United Kingdom"/>
    <s v="OC352309"/>
    <n v="78109"/>
    <s v="Other activities of employment placement agencies"/>
    <s v="Limited Liability Partnership"/>
    <s v="Pennine Place 3rd Floor, 2A Charing Cross Road, Charing Cross"/>
    <m/>
    <s v="WC2H 0HF"/>
    <s v="London"/>
    <s v="United Kingdom"/>
    <m/>
    <m/>
    <m/>
    <s v="www.morgan-law.com"/>
    <s v="Y"/>
    <m/>
    <m/>
    <m/>
    <m/>
    <m/>
  </r>
  <r>
    <n v="49630361"/>
    <x v="9"/>
    <s v="High Speed TWO (HS2) Limited"/>
    <x v="7"/>
    <x v="7"/>
    <x v="334"/>
    <x v="4"/>
    <s v="Institution of Civil Engineers"/>
    <n v="6020.26"/>
    <s v="Rail"/>
    <s v="unknown"/>
    <s v="Two Snowhill, Snow Hill Queensway"/>
    <s v="Birmingham"/>
    <s v="West Midlands"/>
    <s v="B4 6GA"/>
    <s v="West Midlands"/>
    <s v="United Kingdom"/>
    <s v="RC000262"/>
    <m/>
    <m/>
    <s v="Non Profit Organisation"/>
    <s v="1 Great George Street"/>
    <s v="London"/>
    <s v="SW1P 3AA"/>
    <s v="London"/>
    <s v="United Kingdom"/>
    <m/>
    <m/>
    <m/>
    <s v="www.ice.org.uk"/>
    <s v="N"/>
    <s v="Institution of Civil Engineers"/>
    <s v="United Kingdom"/>
    <m/>
    <m/>
    <m/>
  </r>
  <r>
    <n v="86007614"/>
    <x v="137"/>
    <s v="High Speed TWO (HS2) Limited"/>
    <x v="9"/>
    <x v="9"/>
    <x v="89"/>
    <x v="40"/>
    <m/>
    <n v="1000"/>
    <s v="Rail"/>
    <s v="unknown"/>
    <s v="Two Snowhill, Snow Hill Queensway"/>
    <s v="Birmingham"/>
    <s v="West Midlands"/>
    <s v="B4 6GA"/>
    <s v="West Midlands"/>
    <s v="United Kingdom"/>
    <m/>
    <m/>
    <m/>
    <m/>
    <m/>
    <m/>
    <m/>
    <m/>
    <m/>
    <m/>
    <m/>
    <m/>
    <m/>
    <m/>
    <m/>
    <m/>
    <m/>
    <m/>
    <m/>
  </r>
  <r>
    <n v="86007703"/>
    <x v="137"/>
    <s v="High Speed TWO (HS2) Limited"/>
    <x v="49"/>
    <x v="35"/>
    <x v="86"/>
    <x v="54"/>
    <m/>
    <n v="5333.34"/>
    <s v="Rail"/>
    <s v="unknown"/>
    <s v="Two Snowhill, Snow Hill Queensway"/>
    <s v="Birmingham"/>
    <s v="West Midlands"/>
    <s v="B4 6GA"/>
    <s v="West Midlands"/>
    <s v="United Kingdom"/>
    <s v="OC352309"/>
    <n v="78109"/>
    <s v="Other activities of employment placement agencies"/>
    <s v="Limited Liability Partnership"/>
    <s v="Pennine Place 3rd Floor, 2A Charing Cross Road, Charing Cross"/>
    <m/>
    <s v="WC2H 0HF"/>
    <s v="London"/>
    <s v="United Kingdom"/>
    <m/>
    <m/>
    <m/>
    <s v="www.morgan-law.com"/>
    <s v="Y"/>
    <m/>
    <m/>
    <m/>
    <m/>
    <m/>
  </r>
  <r>
    <n v="48341371"/>
    <x v="101"/>
    <s v="High Speed TWO (HS2) Limited"/>
    <x v="21"/>
    <x v="32"/>
    <x v="89"/>
    <x v="40"/>
    <m/>
    <n v="900"/>
    <s v="Rail"/>
    <s v="unknown"/>
    <s v="Two Snowhill, Snow Hill Queensway"/>
    <s v="Birmingham"/>
    <s v="West Midlands"/>
    <s v="B4 6GA"/>
    <s v="West Midlands"/>
    <s v="United Kingdom"/>
    <m/>
    <m/>
    <m/>
    <m/>
    <m/>
    <m/>
    <m/>
    <m/>
    <m/>
    <m/>
    <m/>
    <m/>
    <m/>
    <m/>
    <m/>
    <m/>
    <m/>
    <m/>
    <m/>
  </r>
  <r>
    <n v="48339396"/>
    <x v="46"/>
    <s v="High Speed TWO (HS2) Limited"/>
    <x v="14"/>
    <x v="32"/>
    <x v="86"/>
    <x v="45"/>
    <m/>
    <n v="3024"/>
    <s v="Rail"/>
    <s v="unknown"/>
    <s v="Two Snowhill, Snow Hill Queensway"/>
    <s v="Birmingham"/>
    <s v="West Midlands"/>
    <s v="B4 6GA"/>
    <s v="West Midlands"/>
    <s v="United Kingdom"/>
    <n v="6966743"/>
    <n v="78200"/>
    <s v="Temporary employment agency activities"/>
    <s v="Private Limited"/>
    <s v="20 - 22 Wenlock Road"/>
    <m/>
    <s v="N1 7GU"/>
    <s v="London"/>
    <s v="United Kingdom"/>
    <m/>
    <m/>
    <m/>
    <s v="www.bryan-armstrong.com"/>
    <s v="Y"/>
    <m/>
    <m/>
    <m/>
    <m/>
    <s v="Normal"/>
  </r>
  <r>
    <n v="46911584"/>
    <x v="11"/>
    <s v="High Speed TWO (HS2) Limited"/>
    <x v="9"/>
    <x v="9"/>
    <x v="19"/>
    <x v="19"/>
    <m/>
    <n v="520"/>
    <s v="Rail"/>
    <s v="unknown"/>
    <s v="Two Snowhill, Snow Hill Queensway"/>
    <s v="Birmingham"/>
    <s v="West Midlands"/>
    <s v="B4 6GA"/>
    <s v="West Midlands"/>
    <s v="United Kingdom"/>
    <m/>
    <m/>
    <m/>
    <m/>
    <m/>
    <m/>
    <m/>
    <m/>
    <m/>
    <m/>
    <m/>
    <m/>
    <m/>
    <m/>
    <m/>
    <m/>
    <m/>
    <m/>
    <m/>
  </r>
  <r>
    <n v="77464487"/>
    <x v="104"/>
    <s v="High Speed TWO (HS2) Limited"/>
    <x v="10"/>
    <x v="9"/>
    <x v="335"/>
    <x v="59"/>
    <m/>
    <n v="1000"/>
    <s v="Rail"/>
    <s v="unknown"/>
    <s v="Two Snowhill, Snow Hill Queensway"/>
    <s v="Birmingham"/>
    <s v="West Midlands"/>
    <s v="B4 6GA"/>
    <s v="West Midlands"/>
    <s v="United Kingdom"/>
    <m/>
    <m/>
    <m/>
    <m/>
    <m/>
    <m/>
    <m/>
    <m/>
    <m/>
    <m/>
    <m/>
    <m/>
    <m/>
    <m/>
    <m/>
    <m/>
    <m/>
    <m/>
    <m/>
  </r>
  <r>
    <n v="77462357"/>
    <x v="180"/>
    <s v="High Speed TWO (HS2) Limited"/>
    <x v="10"/>
    <x v="9"/>
    <x v="262"/>
    <x v="59"/>
    <m/>
    <n v="600"/>
    <s v="Rail"/>
    <s v="unknown"/>
    <s v="Two Snowhill, Snow Hill Queensway"/>
    <s v="Birmingham"/>
    <s v="West Midlands"/>
    <s v="B4 6GA"/>
    <s v="West Midlands"/>
    <s v="United Kingdom"/>
    <m/>
    <m/>
    <m/>
    <m/>
    <m/>
    <m/>
    <m/>
    <m/>
    <m/>
    <m/>
    <m/>
    <m/>
    <m/>
    <m/>
    <m/>
    <m/>
    <m/>
    <m/>
    <m/>
  </r>
  <r>
    <n v="48341502"/>
    <x v="45"/>
    <s v="High Speed TWO (HS2) Limited"/>
    <x v="21"/>
    <x v="33"/>
    <x v="89"/>
    <x v="40"/>
    <m/>
    <n v="1000"/>
    <s v="Rail"/>
    <s v="unknown"/>
    <s v="Two Snowhill, Snow Hill Queensway"/>
    <s v="Birmingham"/>
    <s v="West Midlands"/>
    <s v="B4 6GA"/>
    <s v="West Midlands"/>
    <s v="United Kingdom"/>
    <m/>
    <m/>
    <m/>
    <m/>
    <m/>
    <m/>
    <m/>
    <m/>
    <m/>
    <m/>
    <m/>
    <m/>
    <m/>
    <m/>
    <m/>
    <m/>
    <m/>
    <m/>
    <m/>
  </r>
  <r>
    <n v="77462360"/>
    <x v="180"/>
    <s v="High Speed TWO (HS2) Limited"/>
    <x v="10"/>
    <x v="9"/>
    <x v="262"/>
    <x v="59"/>
    <m/>
    <n v="600"/>
    <s v="Rail"/>
    <s v="unknown"/>
    <s v="Two Snowhill, Snow Hill Queensway"/>
    <s v="Birmingham"/>
    <s v="West Midlands"/>
    <s v="B4 6GA"/>
    <s v="West Midlands"/>
    <s v="United Kingdom"/>
    <m/>
    <m/>
    <m/>
    <m/>
    <m/>
    <m/>
    <m/>
    <m/>
    <m/>
    <m/>
    <m/>
    <m/>
    <m/>
    <m/>
    <m/>
    <m/>
    <m/>
    <m/>
    <m/>
  </r>
  <r>
    <n v="86006238"/>
    <x v="135"/>
    <s v="High Speed TWO (HS2) Limited"/>
    <x v="49"/>
    <x v="50"/>
    <x v="86"/>
    <x v="54"/>
    <m/>
    <n v="4500"/>
    <s v="Rail"/>
    <s v="unknown"/>
    <s v="Two Snowhill, Snow Hill Queensway"/>
    <s v="Birmingham"/>
    <s v="West Midlands"/>
    <s v="B4 6GA"/>
    <s v="West Midlands"/>
    <s v="United Kingdom"/>
    <s v="OC352309"/>
    <n v="78109"/>
    <s v="Other activities of employment placement agencies"/>
    <s v="Limited Liability Partnership"/>
    <s v="Pennine Place 3rd Floor, 2A Charing Cross Road, Charing Cross"/>
    <m/>
    <s v="WC2H 0HF"/>
    <s v="London"/>
    <s v="United Kingdom"/>
    <m/>
    <m/>
    <m/>
    <s v="www.morgan-law.com"/>
    <s v="Y"/>
    <m/>
    <m/>
    <m/>
    <m/>
    <m/>
  </r>
  <r>
    <n v="48338880"/>
    <x v="35"/>
    <s v="High Speed TWO (HS2) Limited"/>
    <x v="21"/>
    <x v="32"/>
    <x v="89"/>
    <x v="40"/>
    <m/>
    <n v="1000"/>
    <s v="Rail"/>
    <s v="unknown"/>
    <s v="Two Snowhill, Snow Hill Queensway"/>
    <s v="Birmingham"/>
    <s v="West Midlands"/>
    <s v="B4 6GA"/>
    <s v="West Midlands"/>
    <s v="United Kingdom"/>
    <m/>
    <m/>
    <m/>
    <m/>
    <m/>
    <m/>
    <m/>
    <m/>
    <m/>
    <m/>
    <m/>
    <m/>
    <m/>
    <m/>
    <m/>
    <m/>
    <m/>
    <m/>
    <m/>
  </r>
  <r>
    <n v="50329715"/>
    <x v="56"/>
    <s v="High Speed TWO (HS2) Limited"/>
    <x v="16"/>
    <x v="36"/>
    <x v="80"/>
    <x v="45"/>
    <m/>
    <n v="5040"/>
    <s v="Rail"/>
    <s v="unknown"/>
    <s v="Two Snowhill, Snow Hill Queensway"/>
    <s v="Birmingham"/>
    <s v="West Midlands"/>
    <s v="B4 6GA"/>
    <s v="West Midlands"/>
    <s v="United Kingdom"/>
    <n v="6966743"/>
    <n v="78200"/>
    <s v="Temporary employment agency activities"/>
    <s v="Private Limited"/>
    <s v="20 - 22 Wenlock Road"/>
    <m/>
    <s v="N1 7GU"/>
    <s v="London"/>
    <s v="United Kingdom"/>
    <m/>
    <m/>
    <m/>
    <s v="www.bryan-armstrong.com"/>
    <s v="Y"/>
    <m/>
    <m/>
    <m/>
    <m/>
    <s v="Normal"/>
  </r>
  <r>
    <n v="49645377"/>
    <x v="302"/>
    <s v="High Speed TWO (HS2) Limited"/>
    <x v="16"/>
    <x v="41"/>
    <x v="80"/>
    <x v="54"/>
    <m/>
    <n v="2475"/>
    <s v="Rail"/>
    <s v="unknown"/>
    <s v="Two Snowhill, Snow Hill Queensway"/>
    <s v="Birmingham"/>
    <s v="West Midlands"/>
    <s v="B4 6GA"/>
    <s v="West Midlands"/>
    <s v="United Kingdom"/>
    <s v="OC352309"/>
    <n v="78109"/>
    <s v="Other activities of employment placement agencies"/>
    <s v="Limited Liability Partnership"/>
    <s v="Pennine Place 3rd Floor, 2A Charing Cross Road, Charing Cross"/>
    <m/>
    <s v="WC2H 0HF"/>
    <s v="London"/>
    <s v="United Kingdom"/>
    <m/>
    <m/>
    <m/>
    <s v="www.morgan-law.com"/>
    <s v="Y"/>
    <m/>
    <m/>
    <m/>
    <m/>
    <m/>
  </r>
  <r>
    <n v="86006529"/>
    <x v="130"/>
    <s v="High Speed TWO (HS2) Limited"/>
    <x v="49"/>
    <x v="22"/>
    <x v="86"/>
    <x v="45"/>
    <m/>
    <n v="4410"/>
    <s v="Rail"/>
    <s v="unknown"/>
    <s v="Two Snowhill, Snow Hill Queensway"/>
    <s v="Birmingham"/>
    <s v="West Midlands"/>
    <s v="B4 6GA"/>
    <s v="West Midlands"/>
    <s v="United Kingdom"/>
    <n v="6966743"/>
    <n v="78200"/>
    <s v="Temporary employment agency activities"/>
    <s v="Private Limited"/>
    <s v="20 - 22 Wenlock Road"/>
    <m/>
    <s v="N1 7GU"/>
    <s v="London"/>
    <s v="United Kingdom"/>
    <m/>
    <m/>
    <m/>
    <s v="www.bryan-armstrong.com"/>
    <s v="Y"/>
    <m/>
    <m/>
    <m/>
    <m/>
    <s v="Normal"/>
  </r>
  <r>
    <n v="86007343"/>
    <x v="131"/>
    <s v="High Speed TWO (HS2) Limited"/>
    <x v="9"/>
    <x v="9"/>
    <x v="89"/>
    <x v="40"/>
    <m/>
    <n v="720"/>
    <s v="Rail"/>
    <s v="unknown"/>
    <s v="Two Snowhill, Snow Hill Queensway"/>
    <s v="Birmingham"/>
    <s v="West Midlands"/>
    <s v="B4 6GA"/>
    <s v="West Midlands"/>
    <s v="United Kingdom"/>
    <m/>
    <m/>
    <m/>
    <m/>
    <m/>
    <m/>
    <m/>
    <m/>
    <m/>
    <m/>
    <m/>
    <m/>
    <m/>
    <m/>
    <m/>
    <m/>
    <m/>
    <m/>
    <m/>
  </r>
  <r>
    <n v="48340990"/>
    <x v="44"/>
    <s v="High Speed TWO (HS2) Limited"/>
    <x v="21"/>
    <x v="33"/>
    <x v="89"/>
    <x v="40"/>
    <m/>
    <n v="1000"/>
    <s v="Rail"/>
    <s v="unknown"/>
    <s v="Two Snowhill, Snow Hill Queensway"/>
    <s v="Birmingham"/>
    <s v="West Midlands"/>
    <s v="B4 6GA"/>
    <s v="West Midlands"/>
    <s v="United Kingdom"/>
    <m/>
    <m/>
    <m/>
    <m/>
    <m/>
    <m/>
    <m/>
    <m/>
    <m/>
    <m/>
    <m/>
    <m/>
    <m/>
    <m/>
    <m/>
    <m/>
    <m/>
    <m/>
    <m/>
  </r>
  <r>
    <n v="86006254"/>
    <x v="135"/>
    <s v="High Speed TWO (HS2) Limited"/>
    <x v="49"/>
    <x v="35"/>
    <x v="86"/>
    <x v="54"/>
    <m/>
    <n v="5333.34"/>
    <s v="Rail"/>
    <s v="unknown"/>
    <s v="Two Snowhill, Snow Hill Queensway"/>
    <s v="Birmingham"/>
    <s v="West Midlands"/>
    <s v="B4 6GA"/>
    <s v="West Midlands"/>
    <s v="United Kingdom"/>
    <s v="OC352309"/>
    <n v="78109"/>
    <s v="Other activities of employment placement agencies"/>
    <s v="Limited Liability Partnership"/>
    <s v="Pennine Place 3rd Floor, 2A Charing Cross Road, Charing Cross"/>
    <m/>
    <s v="WC2H 0HF"/>
    <s v="London"/>
    <s v="United Kingdom"/>
    <m/>
    <m/>
    <m/>
    <s v="www.morgan-law.com"/>
    <s v="Y"/>
    <m/>
    <m/>
    <m/>
    <m/>
    <m/>
  </r>
  <r>
    <n v="49630357"/>
    <x v="9"/>
    <s v="High Speed TWO (HS2) Limited"/>
    <x v="7"/>
    <x v="7"/>
    <x v="336"/>
    <x v="4"/>
    <s v="Institution of Civil Engineers"/>
    <n v="2404.92"/>
    <s v="Rail"/>
    <s v="unknown"/>
    <s v="Two Snowhill, Snow Hill Queensway"/>
    <s v="Birmingham"/>
    <s v="West Midlands"/>
    <s v="B4 6GA"/>
    <s v="West Midlands"/>
    <s v="United Kingdom"/>
    <s v="RC000262"/>
    <m/>
    <m/>
    <s v="Non Profit Organisation"/>
    <s v="1 Great George Street"/>
    <s v="London"/>
    <s v="SW1P 3AA"/>
    <s v="London"/>
    <s v="United Kingdom"/>
    <m/>
    <m/>
    <m/>
    <s v="www.ice.org.uk"/>
    <s v="N"/>
    <s v="Institution of Civil Engineers"/>
    <s v="United Kingdom"/>
    <m/>
    <m/>
    <m/>
  </r>
  <r>
    <n v="86006467"/>
    <x v="130"/>
    <s v="High Speed TWO (HS2) Limited"/>
    <x v="49"/>
    <x v="22"/>
    <x v="86"/>
    <x v="45"/>
    <m/>
    <n v="3150"/>
    <s v="Rail"/>
    <s v="unknown"/>
    <s v="Two Snowhill, Snow Hill Queensway"/>
    <s v="Birmingham"/>
    <s v="West Midlands"/>
    <s v="B4 6GA"/>
    <s v="West Midlands"/>
    <s v="United Kingdom"/>
    <n v="6966743"/>
    <n v="78200"/>
    <s v="Temporary employment agency activities"/>
    <s v="Private Limited"/>
    <s v="20 - 22 Wenlock Road"/>
    <m/>
    <s v="N1 7GU"/>
    <s v="London"/>
    <s v="United Kingdom"/>
    <m/>
    <m/>
    <m/>
    <s v="www.bryan-armstrong.com"/>
    <s v="Y"/>
    <m/>
    <m/>
    <m/>
    <m/>
    <s v="Normal"/>
  </r>
  <r>
    <n v="48340834"/>
    <x v="110"/>
    <s v="High Speed TWO (HS2) Limited"/>
    <x v="37"/>
    <x v="32"/>
    <x v="89"/>
    <x v="40"/>
    <m/>
    <n v="3155.05"/>
    <s v="Rail"/>
    <s v="unknown"/>
    <s v="Two Snowhill, Snow Hill Queensway"/>
    <s v="Birmingham"/>
    <s v="West Midlands"/>
    <s v="B4 6GA"/>
    <s v="West Midlands"/>
    <s v="United Kingdom"/>
    <m/>
    <m/>
    <m/>
    <m/>
    <m/>
    <m/>
    <m/>
    <m/>
    <m/>
    <m/>
    <m/>
    <m/>
    <m/>
    <m/>
    <m/>
    <m/>
    <m/>
    <m/>
    <m/>
  </r>
  <r>
    <n v="46910828"/>
    <x v="17"/>
    <s v="High Speed TWO (HS2) Limited"/>
    <x v="9"/>
    <x v="23"/>
    <x v="58"/>
    <x v="19"/>
    <m/>
    <n v="500"/>
    <s v="Rail"/>
    <s v="unknown"/>
    <s v="Two Snowhill, Snow Hill Queensway"/>
    <s v="Birmingham"/>
    <s v="West Midlands"/>
    <s v="B4 6GA"/>
    <s v="West Midlands"/>
    <s v="United Kingdom"/>
    <m/>
    <m/>
    <m/>
    <m/>
    <m/>
    <m/>
    <m/>
    <m/>
    <m/>
    <m/>
    <m/>
    <m/>
    <m/>
    <m/>
    <m/>
    <m/>
    <m/>
    <m/>
    <m/>
  </r>
  <r>
    <n v="48341288"/>
    <x v="109"/>
    <s v="High Speed TWO (HS2) Limited"/>
    <x v="21"/>
    <x v="32"/>
    <x v="89"/>
    <x v="40"/>
    <m/>
    <n v="1000"/>
    <s v="Rail"/>
    <s v="unknown"/>
    <s v="Two Snowhill, Snow Hill Queensway"/>
    <s v="Birmingham"/>
    <s v="West Midlands"/>
    <s v="B4 6GA"/>
    <s v="West Midlands"/>
    <s v="United Kingdom"/>
    <m/>
    <m/>
    <m/>
    <m/>
    <m/>
    <m/>
    <m/>
    <m/>
    <m/>
    <m/>
    <m/>
    <m/>
    <m/>
    <m/>
    <m/>
    <m/>
    <m/>
    <m/>
    <m/>
  </r>
  <r>
    <n v="82366183"/>
    <x v="273"/>
    <s v="High Speed TWO (HS2) Limited"/>
    <x v="16"/>
    <x v="41"/>
    <x v="80"/>
    <x v="54"/>
    <m/>
    <n v="1125"/>
    <s v="Rail"/>
    <s v="unknown"/>
    <s v="Two Snowhill, Snow Hill Queensway"/>
    <s v="Birmingham"/>
    <s v="West Midlands"/>
    <s v="B4 6GA"/>
    <s v="West Midlands"/>
    <s v="United Kingdom"/>
    <s v="OC352309"/>
    <n v="78109"/>
    <s v="Other activities of employment placement agencies"/>
    <s v="Limited Liability Partnership"/>
    <s v="Pennine Place 3rd Floor, 2A Charing Cross Road, Charing Cross"/>
    <m/>
    <s v="WC2H 0HF"/>
    <s v="London"/>
    <s v="United Kingdom"/>
    <m/>
    <m/>
    <m/>
    <s v="www.morgan-law.com"/>
    <s v="Y"/>
    <m/>
    <m/>
    <m/>
    <m/>
    <m/>
  </r>
  <r>
    <n v="50278428"/>
    <x v="50"/>
    <s v="High Speed TWO (HS2) Limited"/>
    <x v="8"/>
    <x v="8"/>
    <x v="337"/>
    <x v="4"/>
    <s v="Institution of Civil Engineers"/>
    <n v="10176.49"/>
    <s v="Rail"/>
    <s v="unknown"/>
    <s v="Two Snowhill, Snow Hill Queensway"/>
    <s v="Birmingham"/>
    <s v="West Midlands"/>
    <s v="B4 6GA"/>
    <s v="West Midlands"/>
    <s v="United Kingdom"/>
    <s v="RC000262"/>
    <m/>
    <m/>
    <s v="Non Profit Organisation"/>
    <s v="1 Great George Street"/>
    <s v="London"/>
    <s v="SW1P 3AA"/>
    <s v="London"/>
    <s v="United Kingdom"/>
    <m/>
    <m/>
    <m/>
    <s v="www.ice.org.uk"/>
    <s v="N"/>
    <s v="Institution of Civil Engineers"/>
    <s v="United Kingdom"/>
    <m/>
    <m/>
    <m/>
  </r>
  <r>
    <n v="86008173"/>
    <x v="134"/>
    <s v="High Speed TWO (HS2) Limited"/>
    <x v="9"/>
    <x v="9"/>
    <x v="89"/>
    <x v="40"/>
    <m/>
    <n v="1000"/>
    <s v="Rail"/>
    <s v="unknown"/>
    <s v="Two Snowhill, Snow Hill Queensway"/>
    <s v="Birmingham"/>
    <s v="West Midlands"/>
    <s v="B4 6GA"/>
    <s v="West Midlands"/>
    <s v="United Kingdom"/>
    <m/>
    <m/>
    <m/>
    <m/>
    <m/>
    <m/>
    <m/>
    <m/>
    <m/>
    <m/>
    <m/>
    <m/>
    <m/>
    <m/>
    <m/>
    <m/>
    <m/>
    <m/>
    <m/>
  </r>
  <r>
    <n v="77464465"/>
    <x v="104"/>
    <s v="High Speed TWO (HS2) Limited"/>
    <x v="10"/>
    <x v="9"/>
    <x v="208"/>
    <x v="59"/>
    <m/>
    <n v="1000"/>
    <s v="Rail"/>
    <s v="unknown"/>
    <s v="Two Snowhill, Snow Hill Queensway"/>
    <s v="Birmingham"/>
    <s v="West Midlands"/>
    <s v="B4 6GA"/>
    <s v="West Midlands"/>
    <s v="United Kingdom"/>
    <m/>
    <m/>
    <m/>
    <m/>
    <m/>
    <m/>
    <m/>
    <m/>
    <m/>
    <m/>
    <m/>
    <m/>
    <m/>
    <m/>
    <m/>
    <m/>
    <m/>
    <m/>
    <m/>
  </r>
  <r>
    <n v="50278381"/>
    <x v="296"/>
    <s v="High Speed TWO (HS2) Limited"/>
    <x v="16"/>
    <x v="35"/>
    <x v="80"/>
    <x v="45"/>
    <m/>
    <n v="3940.66"/>
    <s v="Rail"/>
    <s v="unknown"/>
    <s v="Two Snowhill, Snow Hill Queensway"/>
    <s v="Birmingham"/>
    <s v="West Midlands"/>
    <s v="B4 6GA"/>
    <s v="West Midlands"/>
    <s v="United Kingdom"/>
    <n v="6966743"/>
    <n v="78200"/>
    <s v="Temporary employment agency activities"/>
    <s v="Private Limited"/>
    <s v="20 - 22 Wenlock Road"/>
    <m/>
    <s v="N1 7GU"/>
    <s v="London"/>
    <s v="United Kingdom"/>
    <m/>
    <m/>
    <m/>
    <s v="www.bryan-armstrong.com"/>
    <s v="Y"/>
    <m/>
    <m/>
    <m/>
    <m/>
    <s v="Normal"/>
  </r>
  <r>
    <n v="46917344"/>
    <x v="317"/>
    <s v="High Speed TWO (HS2) Limited"/>
    <x v="64"/>
    <x v="35"/>
    <x v="28"/>
    <x v="37"/>
    <m/>
    <n v="753"/>
    <s v="Rail"/>
    <s v="unknown"/>
    <s v="Two Snowhill, Snow Hill Queensway"/>
    <s v="Birmingham"/>
    <s v="West Midlands"/>
    <s v="B4 6GA"/>
    <s v="West Midlands"/>
    <s v="United Kingdom"/>
    <n v="3145816"/>
    <m/>
    <m/>
    <s v="Private Limited"/>
    <s v="1 Angel Court"/>
    <m/>
    <s v="EC2R 7HJ"/>
    <s v="London"/>
    <s v="United Kingdom"/>
    <m/>
    <m/>
    <m/>
    <s v="www.bupa.co.uk"/>
    <s v="Y"/>
    <m/>
    <m/>
    <m/>
    <m/>
    <m/>
  </r>
  <r>
    <n v="48340579"/>
    <x v="43"/>
    <s v="High Speed TWO (HS2) Limited"/>
    <x v="21"/>
    <x v="32"/>
    <x v="89"/>
    <x v="40"/>
    <m/>
    <n v="1000"/>
    <s v="Rail"/>
    <s v="unknown"/>
    <s v="Two Snowhill, Snow Hill Queensway"/>
    <s v="Birmingham"/>
    <s v="West Midlands"/>
    <s v="B4 6GA"/>
    <s v="West Midlands"/>
    <s v="United Kingdom"/>
    <m/>
    <m/>
    <m/>
    <m/>
    <m/>
    <m/>
    <m/>
    <m/>
    <m/>
    <m/>
    <m/>
    <m/>
    <m/>
    <m/>
    <m/>
    <m/>
    <m/>
    <m/>
    <m/>
  </r>
  <r>
    <n v="48340995"/>
    <x v="44"/>
    <s v="High Speed TWO (HS2) Limited"/>
    <x v="21"/>
    <x v="33"/>
    <x v="89"/>
    <x v="40"/>
    <m/>
    <n v="1200"/>
    <s v="Rail"/>
    <s v="unknown"/>
    <s v="Two Snowhill, Snow Hill Queensway"/>
    <s v="Birmingham"/>
    <s v="West Midlands"/>
    <s v="B4 6GA"/>
    <s v="West Midlands"/>
    <s v="United Kingdom"/>
    <m/>
    <m/>
    <m/>
    <m/>
    <m/>
    <m/>
    <m/>
    <m/>
    <m/>
    <m/>
    <m/>
    <m/>
    <m/>
    <m/>
    <m/>
    <m/>
    <m/>
    <m/>
    <m/>
  </r>
  <r>
    <n v="46921117"/>
    <x v="18"/>
    <s v="High Speed TWO (HS2) Limited"/>
    <x v="9"/>
    <x v="9"/>
    <x v="272"/>
    <x v="19"/>
    <m/>
    <n v="1000"/>
    <s v="Rail"/>
    <s v="unknown"/>
    <s v="Two Snowhill, Snow Hill Queensway"/>
    <s v="Birmingham"/>
    <s v="West Midlands"/>
    <s v="B4 6GA"/>
    <s v="West Midlands"/>
    <s v="United Kingdom"/>
    <m/>
    <m/>
    <m/>
    <m/>
    <m/>
    <m/>
    <m/>
    <m/>
    <m/>
    <m/>
    <m/>
    <m/>
    <m/>
    <m/>
    <m/>
    <m/>
    <m/>
    <m/>
    <m/>
  </r>
  <r>
    <n v="46913713"/>
    <x v="18"/>
    <s v="High Speed TWO (HS2) Limited"/>
    <x v="9"/>
    <x v="9"/>
    <x v="57"/>
    <x v="19"/>
    <m/>
    <n v="600"/>
    <s v="Rail"/>
    <s v="unknown"/>
    <s v="Two Snowhill, Snow Hill Queensway"/>
    <s v="Birmingham"/>
    <s v="West Midlands"/>
    <s v="B4 6GA"/>
    <s v="West Midlands"/>
    <s v="United Kingdom"/>
    <m/>
    <m/>
    <m/>
    <m/>
    <m/>
    <m/>
    <m/>
    <m/>
    <m/>
    <m/>
    <m/>
    <m/>
    <m/>
    <m/>
    <m/>
    <m/>
    <m/>
    <m/>
    <m/>
  </r>
  <r>
    <n v="86006365"/>
    <x v="130"/>
    <s v="High Speed TWO (HS2) Limited"/>
    <x v="9"/>
    <x v="9"/>
    <x v="89"/>
    <x v="40"/>
    <m/>
    <n v="720"/>
    <s v="Rail"/>
    <s v="unknown"/>
    <s v="Two Snowhill, Snow Hill Queensway"/>
    <s v="Birmingham"/>
    <s v="West Midlands"/>
    <s v="B4 6GA"/>
    <s v="West Midlands"/>
    <s v="United Kingdom"/>
    <m/>
    <m/>
    <m/>
    <m/>
    <m/>
    <m/>
    <m/>
    <m/>
    <m/>
    <m/>
    <m/>
    <m/>
    <m/>
    <m/>
    <m/>
    <m/>
    <m/>
    <m/>
    <m/>
  </r>
  <r>
    <n v="48338852"/>
    <x v="35"/>
    <s v="High Speed TWO (HS2) Limited"/>
    <x v="21"/>
    <x v="32"/>
    <x v="89"/>
    <x v="40"/>
    <m/>
    <n v="1000"/>
    <s v="Rail"/>
    <s v="unknown"/>
    <s v="Two Snowhill, Snow Hill Queensway"/>
    <s v="Birmingham"/>
    <s v="West Midlands"/>
    <s v="B4 6GA"/>
    <s v="West Midlands"/>
    <s v="United Kingdom"/>
    <m/>
    <m/>
    <m/>
    <m/>
    <m/>
    <m/>
    <m/>
    <m/>
    <m/>
    <m/>
    <m/>
    <m/>
    <m/>
    <m/>
    <m/>
    <m/>
    <m/>
    <m/>
    <m/>
  </r>
  <r>
    <n v="86008807"/>
    <x v="127"/>
    <s v="High Speed TWO (HS2) Limited"/>
    <x v="9"/>
    <x v="9"/>
    <x v="89"/>
    <x v="96"/>
    <m/>
    <n v="720"/>
    <s v="Rail"/>
    <s v="unknown"/>
    <s v="Two Snowhill, Snow Hill Queensway"/>
    <s v="Birmingham"/>
    <s v="West Midlands"/>
    <s v="B4 6GA"/>
    <s v="West Midlands"/>
    <s v="United Kingdom"/>
    <m/>
    <m/>
    <m/>
    <m/>
    <m/>
    <m/>
    <m/>
    <m/>
    <m/>
    <m/>
    <m/>
    <m/>
    <m/>
    <m/>
    <m/>
    <m/>
    <m/>
    <m/>
    <m/>
  </r>
  <r>
    <n v="77464458"/>
    <x v="104"/>
    <s v="High Speed TWO (HS2) Limited"/>
    <x v="10"/>
    <x v="9"/>
    <x v="208"/>
    <x v="59"/>
    <m/>
    <n v="1000"/>
    <s v="Rail"/>
    <s v="unknown"/>
    <s v="Two Snowhill, Snow Hill Queensway"/>
    <s v="Birmingham"/>
    <s v="West Midlands"/>
    <s v="B4 6GA"/>
    <s v="West Midlands"/>
    <s v="United Kingdom"/>
    <m/>
    <m/>
    <m/>
    <m/>
    <m/>
    <m/>
    <m/>
    <m/>
    <m/>
    <m/>
    <m/>
    <m/>
    <m/>
    <m/>
    <m/>
    <m/>
    <m/>
    <m/>
    <m/>
  </r>
  <r>
    <n v="46921184"/>
    <x v="266"/>
    <s v="High Speed TWO (HS2) Limited"/>
    <x v="10"/>
    <x v="9"/>
    <x v="260"/>
    <x v="19"/>
    <m/>
    <n v="1000"/>
    <s v="Rail"/>
    <s v="unknown"/>
    <s v="Two Snowhill, Snow Hill Queensway"/>
    <s v="Birmingham"/>
    <s v="West Midlands"/>
    <s v="B4 6GA"/>
    <s v="West Midlands"/>
    <s v="United Kingdom"/>
    <m/>
    <m/>
    <m/>
    <m/>
    <m/>
    <m/>
    <m/>
    <m/>
    <m/>
    <m/>
    <m/>
    <m/>
    <m/>
    <m/>
    <m/>
    <m/>
    <m/>
    <m/>
    <m/>
  </r>
  <r>
    <n v="86007913"/>
    <x v="132"/>
    <s v="High Speed TWO (HS2) Limited"/>
    <x v="9"/>
    <x v="9"/>
    <x v="89"/>
    <x v="40"/>
    <m/>
    <n v="720"/>
    <s v="Rail"/>
    <s v="unknown"/>
    <s v="Two Snowhill, Snow Hill Queensway"/>
    <s v="Birmingham"/>
    <s v="West Midlands"/>
    <s v="B4 6GA"/>
    <s v="West Midlands"/>
    <s v="United Kingdom"/>
    <m/>
    <m/>
    <m/>
    <m/>
    <m/>
    <m/>
    <m/>
    <m/>
    <m/>
    <m/>
    <m/>
    <m/>
    <m/>
    <m/>
    <m/>
    <m/>
    <m/>
    <m/>
    <m/>
  </r>
  <r>
    <n v="77463087"/>
    <x v="103"/>
    <s v="High Speed TWO (HS2) Limited"/>
    <x v="10"/>
    <x v="9"/>
    <x v="127"/>
    <x v="59"/>
    <m/>
    <n v="1000"/>
    <s v="Rail"/>
    <s v="unknown"/>
    <s v="Two Snowhill, Snow Hill Queensway"/>
    <s v="Birmingham"/>
    <s v="West Midlands"/>
    <s v="B4 6GA"/>
    <s v="West Midlands"/>
    <s v="United Kingdom"/>
    <m/>
    <m/>
    <m/>
    <m/>
    <m/>
    <m/>
    <m/>
    <m/>
    <m/>
    <m/>
    <m/>
    <m/>
    <m/>
    <m/>
    <m/>
    <m/>
    <m/>
    <m/>
    <m/>
  </r>
  <r>
    <n v="86007909"/>
    <x v="132"/>
    <s v="High Speed TWO (HS2) Limited"/>
    <x v="12"/>
    <x v="9"/>
    <x v="168"/>
    <x v="23"/>
    <m/>
    <n v="720"/>
    <s v="Rail"/>
    <s v="unknown"/>
    <s v="Two Snowhill, Snow Hill Queensway"/>
    <s v="Birmingham"/>
    <s v="West Midlands"/>
    <s v="B4 6GA"/>
    <s v="West Midlands"/>
    <s v="United Kingdom"/>
    <m/>
    <m/>
    <m/>
    <m/>
    <m/>
    <m/>
    <m/>
    <m/>
    <m/>
    <m/>
    <m/>
    <m/>
    <m/>
    <m/>
    <m/>
    <m/>
    <m/>
    <m/>
    <m/>
  </r>
  <r>
    <n v="86006371"/>
    <x v="130"/>
    <s v="High Speed TWO (HS2) Limited"/>
    <x v="9"/>
    <x v="9"/>
    <x v="89"/>
    <x v="40"/>
    <m/>
    <n v="720"/>
    <s v="Rail"/>
    <s v="unknown"/>
    <s v="Two Snowhill, Snow Hill Queensway"/>
    <s v="Birmingham"/>
    <s v="West Midlands"/>
    <s v="B4 6GA"/>
    <s v="West Midlands"/>
    <s v="United Kingdom"/>
    <m/>
    <m/>
    <m/>
    <m/>
    <m/>
    <m/>
    <m/>
    <m/>
    <m/>
    <m/>
    <m/>
    <m/>
    <m/>
    <m/>
    <m/>
    <m/>
    <m/>
    <m/>
    <m/>
  </r>
  <r>
    <n v="77471801"/>
    <x v="102"/>
    <s v="High Speed TWO (HS2) Limited"/>
    <x v="9"/>
    <x v="9"/>
    <x v="259"/>
    <x v="59"/>
    <m/>
    <n v="720"/>
    <s v="Rail"/>
    <s v="unknown"/>
    <s v="Two Snowhill, Snow Hill Queensway"/>
    <s v="Birmingham"/>
    <s v="West Midlands"/>
    <s v="B4 6GA"/>
    <s v="West Midlands"/>
    <s v="United Kingdom"/>
    <m/>
    <m/>
    <m/>
    <m/>
    <m/>
    <m/>
    <m/>
    <m/>
    <m/>
    <m/>
    <m/>
    <m/>
    <m/>
    <m/>
    <m/>
    <m/>
    <m/>
    <m/>
    <m/>
  </r>
  <r>
    <n v="86006393"/>
    <x v="130"/>
    <s v="High Speed TWO (HS2) Limited"/>
    <x v="9"/>
    <x v="9"/>
    <x v="89"/>
    <x v="40"/>
    <m/>
    <n v="1000"/>
    <s v="Rail"/>
    <s v="unknown"/>
    <s v="Two Snowhill, Snow Hill Queensway"/>
    <s v="Birmingham"/>
    <s v="West Midlands"/>
    <s v="B4 6GA"/>
    <s v="West Midlands"/>
    <s v="United Kingdom"/>
    <m/>
    <m/>
    <m/>
    <m/>
    <m/>
    <m/>
    <m/>
    <m/>
    <m/>
    <m/>
    <m/>
    <m/>
    <m/>
    <m/>
    <m/>
    <m/>
    <m/>
    <m/>
    <m/>
  </r>
  <r>
    <n v="82366905"/>
    <x v="278"/>
    <s v="High Speed TWO (HS2) Limited"/>
    <x v="68"/>
    <x v="10"/>
    <x v="282"/>
    <x v="45"/>
    <m/>
    <n v="552"/>
    <s v="Rail"/>
    <s v="unknown"/>
    <s v="Two Snowhill, Snow Hill Queensway"/>
    <s v="Birmingham"/>
    <s v="West Midlands"/>
    <s v="B4 6GA"/>
    <s v="West Midlands"/>
    <s v="United Kingdom"/>
    <n v="6966743"/>
    <n v="78200"/>
    <s v="Temporary employment agency activities"/>
    <s v="Private Limited"/>
    <s v="20 - 22 Wenlock Road"/>
    <m/>
    <s v="N1 7GU"/>
    <s v="London"/>
    <s v="United Kingdom"/>
    <m/>
    <m/>
    <m/>
    <s v="www.bryan-armstrong.com"/>
    <s v="Y"/>
    <m/>
    <m/>
    <m/>
    <m/>
    <s v="Normal"/>
  </r>
  <r>
    <n v="48339029"/>
    <x v="48"/>
    <s v="High Speed TWO (HS2) Limited"/>
    <x v="20"/>
    <x v="32"/>
    <x v="86"/>
    <x v="45"/>
    <m/>
    <n v="3150"/>
    <s v="Rail"/>
    <s v="unknown"/>
    <s v="Two Snowhill, Snow Hill Queensway"/>
    <s v="Birmingham"/>
    <s v="West Midlands"/>
    <s v="B4 6GA"/>
    <s v="West Midlands"/>
    <s v="United Kingdom"/>
    <n v="6966743"/>
    <n v="78200"/>
    <s v="Temporary employment agency activities"/>
    <s v="Private Limited"/>
    <s v="20 - 22 Wenlock Road"/>
    <m/>
    <s v="N1 7GU"/>
    <s v="London"/>
    <s v="United Kingdom"/>
    <m/>
    <m/>
    <m/>
    <s v="www.bryan-armstrong.com"/>
    <s v="Y"/>
    <m/>
    <m/>
    <m/>
    <m/>
    <s v="Normal"/>
  </r>
  <r>
    <n v="46917121"/>
    <x v="20"/>
    <s v="High Speed TWO (HS2) Limited"/>
    <x v="10"/>
    <x v="9"/>
    <x v="43"/>
    <x v="19"/>
    <m/>
    <n v="750"/>
    <s v="Rail"/>
    <s v="unknown"/>
    <s v="Two Snowhill, Snow Hill Queensway"/>
    <s v="Birmingham"/>
    <s v="West Midlands"/>
    <s v="B4 6GA"/>
    <s v="West Midlands"/>
    <s v="United Kingdom"/>
    <m/>
    <m/>
    <m/>
    <m/>
    <m/>
    <m/>
    <m/>
    <m/>
    <m/>
    <m/>
    <m/>
    <m/>
    <m/>
    <m/>
    <m/>
    <m/>
    <m/>
    <m/>
    <m/>
  </r>
  <r>
    <n v="46917173"/>
    <x v="18"/>
    <s v="High Speed TWO (HS2) Limited"/>
    <x v="9"/>
    <x v="9"/>
    <x v="272"/>
    <x v="19"/>
    <m/>
    <n v="750"/>
    <s v="Rail"/>
    <s v="unknown"/>
    <s v="Two Snowhill, Snow Hill Queensway"/>
    <s v="Birmingham"/>
    <s v="West Midlands"/>
    <s v="B4 6GA"/>
    <s v="West Midlands"/>
    <s v="United Kingdom"/>
    <m/>
    <m/>
    <m/>
    <m/>
    <m/>
    <m/>
    <m/>
    <m/>
    <m/>
    <m/>
    <m/>
    <m/>
    <m/>
    <m/>
    <m/>
    <m/>
    <m/>
    <m/>
    <m/>
  </r>
  <r>
    <n v="49645398"/>
    <x v="302"/>
    <s v="High Speed TWO (HS2) Limited"/>
    <x v="16"/>
    <x v="35"/>
    <x v="80"/>
    <x v="45"/>
    <m/>
    <n v="4378.5"/>
    <s v="Rail"/>
    <s v="unknown"/>
    <s v="Two Snowhill, Snow Hill Queensway"/>
    <s v="Birmingham"/>
    <s v="West Midlands"/>
    <s v="B4 6GA"/>
    <s v="West Midlands"/>
    <s v="United Kingdom"/>
    <n v="6966743"/>
    <n v="78200"/>
    <s v="Temporary employment agency activities"/>
    <s v="Private Limited"/>
    <s v="20 - 22 Wenlock Road"/>
    <m/>
    <s v="N1 7GU"/>
    <s v="London"/>
    <s v="United Kingdom"/>
    <m/>
    <m/>
    <m/>
    <s v="www.bryan-armstrong.com"/>
    <s v="Y"/>
    <m/>
    <m/>
    <m/>
    <m/>
    <s v="Normal"/>
  </r>
  <r>
    <n v="54428899"/>
    <x v="299"/>
    <s v="High Speed TWO (HS2) Limited"/>
    <x v="16"/>
    <x v="36"/>
    <x v="80"/>
    <x v="45"/>
    <m/>
    <n v="557.17999999999995"/>
    <s v="Rail"/>
    <s v="unknown"/>
    <s v="Two Snowhill, Snow Hill Queensway"/>
    <s v="Birmingham"/>
    <s v="West Midlands"/>
    <s v="B4 6GA"/>
    <s v="West Midlands"/>
    <s v="United Kingdom"/>
    <n v="6966743"/>
    <n v="78200"/>
    <s v="Temporary employment agency activities"/>
    <s v="Private Limited"/>
    <s v="20 - 22 Wenlock Road"/>
    <m/>
    <s v="N1 7GU"/>
    <s v="London"/>
    <s v="United Kingdom"/>
    <m/>
    <m/>
    <m/>
    <s v="www.bryan-armstrong.com"/>
    <s v="Y"/>
    <m/>
    <m/>
    <m/>
    <m/>
    <s v="Normal"/>
  </r>
  <r>
    <n v="82366165"/>
    <x v="273"/>
    <s v="High Speed TWO (HS2) Limited"/>
    <x v="16"/>
    <x v="10"/>
    <x v="80"/>
    <x v="54"/>
    <m/>
    <n v="1033.33"/>
    <s v="Rail"/>
    <s v="unknown"/>
    <s v="Two Snowhill, Snow Hill Queensway"/>
    <s v="Birmingham"/>
    <s v="West Midlands"/>
    <s v="B4 6GA"/>
    <s v="West Midlands"/>
    <s v="United Kingdom"/>
    <s v="OC352309"/>
    <n v="78109"/>
    <s v="Other activities of employment placement agencies"/>
    <s v="Limited Liability Partnership"/>
    <s v="Pennine Place 3rd Floor, 2A Charing Cross Road, Charing Cross"/>
    <m/>
    <s v="WC2H 0HF"/>
    <s v="London"/>
    <s v="United Kingdom"/>
    <m/>
    <m/>
    <m/>
    <s v="www.morgan-law.com"/>
    <s v="Y"/>
    <m/>
    <m/>
    <m/>
    <m/>
    <m/>
  </r>
  <r>
    <n v="50350421"/>
    <x v="55"/>
    <s v="High Speed TWO (HS2) Limited"/>
    <x v="7"/>
    <x v="27"/>
    <x v="338"/>
    <x v="32"/>
    <m/>
    <n v="48919.1"/>
    <s v="Rail"/>
    <s v="unknown"/>
    <s v="Two Snowhill, Snow Hill Queensway"/>
    <s v="Birmingham"/>
    <s v="West Midlands"/>
    <s v="B4 6GA"/>
    <s v="West Midlands"/>
    <s v="United Kingdom"/>
    <n v="5340218"/>
    <n v="62012"/>
    <s v="Business and domestic software development"/>
    <s v="Private Limited"/>
    <s v="103 St. John Street"/>
    <m/>
    <s v="EC1M 4AS"/>
    <s v="London"/>
    <s v="United Kingdom"/>
    <m/>
    <m/>
    <m/>
    <s v="www.jaggaer.com"/>
    <s v="N"/>
    <m/>
    <m/>
    <m/>
    <m/>
    <s v="Secure"/>
  </r>
  <r>
    <n v="46911262"/>
    <x v="11"/>
    <s v="High Speed TWO (HS2) Limited"/>
    <x v="9"/>
    <x v="9"/>
    <x v="19"/>
    <x v="19"/>
    <m/>
    <n v="510"/>
    <s v="Rail"/>
    <s v="unknown"/>
    <s v="Two Snowhill, Snow Hill Queensway"/>
    <s v="Birmingham"/>
    <s v="West Midlands"/>
    <s v="B4 6GA"/>
    <s v="West Midlands"/>
    <s v="United Kingdom"/>
    <m/>
    <m/>
    <m/>
    <m/>
    <m/>
    <m/>
    <m/>
    <m/>
    <m/>
    <m/>
    <m/>
    <m/>
    <m/>
    <m/>
    <m/>
    <m/>
    <m/>
    <m/>
    <m/>
  </r>
  <r>
    <n v="77476458"/>
    <x v="177"/>
    <s v="High Speed TWO (HS2) Limited"/>
    <x v="9"/>
    <x v="9"/>
    <x v="339"/>
    <x v="59"/>
    <m/>
    <n v="1000"/>
    <s v="Rail"/>
    <s v="unknown"/>
    <s v="Two Snowhill, Snow Hill Queensway"/>
    <s v="Birmingham"/>
    <s v="West Midlands"/>
    <s v="B4 6GA"/>
    <s v="West Midlands"/>
    <s v="United Kingdom"/>
    <m/>
    <m/>
    <m/>
    <m/>
    <m/>
    <m/>
    <m/>
    <m/>
    <m/>
    <m/>
    <m/>
    <m/>
    <m/>
    <m/>
    <m/>
    <m/>
    <m/>
    <m/>
    <m/>
  </r>
  <r>
    <n v="50330364"/>
    <x v="56"/>
    <s v="High Speed TWO (HS2) Limited"/>
    <x v="2"/>
    <x v="10"/>
    <x v="95"/>
    <x v="33"/>
    <s v="Kier"/>
    <n v="39799.39"/>
    <s v="Rail"/>
    <s v="unknown"/>
    <s v="Two Snowhill, Snow Hill Queensway"/>
    <s v="Birmingham"/>
    <s v="West Midlands"/>
    <s v="B4 6GA"/>
    <s v="West Midlands"/>
    <s v="United Kingdom"/>
    <n v="3679828"/>
    <n v="82990"/>
    <s v="Other business support service activities n.e.c."/>
    <s v="Private Limited"/>
    <s v="2nd Floor, Optimum House, Clippers Quay"/>
    <s v="Manchester"/>
    <s v="M50  3XP"/>
    <s v="North West"/>
    <s v="United Kingdom"/>
    <m/>
    <m/>
    <m/>
    <s v="www.kier.co.uk"/>
    <s v="Y"/>
    <s v="Kier Group PLC"/>
    <s v="United Kingdom"/>
    <s v="GB0004915632"/>
    <s v="KIE"/>
    <s v="Secure"/>
  </r>
  <r>
    <n v="77470559"/>
    <x v="105"/>
    <s v="High Speed TWO (HS2) Limited"/>
    <x v="10"/>
    <x v="9"/>
    <x v="289"/>
    <x v="59"/>
    <m/>
    <n v="500"/>
    <s v="Rail"/>
    <s v="unknown"/>
    <s v="Two Snowhill, Snow Hill Queensway"/>
    <s v="Birmingham"/>
    <s v="West Midlands"/>
    <s v="B4 6GA"/>
    <s v="West Midlands"/>
    <s v="United Kingdom"/>
    <m/>
    <m/>
    <m/>
    <m/>
    <m/>
    <m/>
    <m/>
    <m/>
    <m/>
    <m/>
    <m/>
    <m/>
    <m/>
    <m/>
    <m/>
    <m/>
    <m/>
    <m/>
    <m/>
  </r>
  <r>
    <n v="46911131"/>
    <x v="17"/>
    <s v="High Speed TWO (HS2) Limited"/>
    <x v="9"/>
    <x v="9"/>
    <x v="26"/>
    <x v="9"/>
    <s v="FISHER GERMAN"/>
    <n v="501.48"/>
    <s v="Rail"/>
    <s v="unknown"/>
    <s v="Two Snowhill, Snow Hill Queensway"/>
    <s v="Birmingham"/>
    <s v="West Midlands"/>
    <s v="B4 6GA"/>
    <s v="West Midlands"/>
    <s v="United Kingdom"/>
    <s v="OC317554"/>
    <n v="68310"/>
    <s v="Real estate agencies"/>
    <s v="Limited Liability Partnership"/>
    <s v="The Head Office, Ivanhoe Office Park"/>
    <m/>
    <s v="LE65 2AB"/>
    <s v="East Midlands"/>
    <s v="United Kingdom"/>
    <m/>
    <m/>
    <m/>
    <s v="www.fishergerman.co.uk"/>
    <s v="N"/>
    <s v="Fisher German LLP"/>
    <s v="United Kingdom"/>
    <m/>
    <m/>
    <s v="Secure"/>
  </r>
  <r>
    <n v="48339660"/>
    <x v="46"/>
    <s v="High Speed TWO (HS2) Limited"/>
    <x v="21"/>
    <x v="32"/>
    <x v="89"/>
    <x v="40"/>
    <m/>
    <n v="1000"/>
    <s v="Rail"/>
    <s v="unknown"/>
    <s v="Two Snowhill, Snow Hill Queensway"/>
    <s v="Birmingham"/>
    <s v="West Midlands"/>
    <s v="B4 6GA"/>
    <s v="West Midlands"/>
    <s v="United Kingdom"/>
    <m/>
    <m/>
    <m/>
    <m/>
    <m/>
    <m/>
    <m/>
    <m/>
    <m/>
    <m/>
    <m/>
    <m/>
    <m/>
    <m/>
    <m/>
    <m/>
    <m/>
    <m/>
    <m/>
  </r>
  <r>
    <n v="77476470"/>
    <x v="177"/>
    <s v="High Speed TWO (HS2) Limited"/>
    <x v="9"/>
    <x v="9"/>
    <x v="205"/>
    <x v="59"/>
    <m/>
    <n v="1030"/>
    <s v="Rail"/>
    <s v="unknown"/>
    <s v="Two Snowhill, Snow Hill Queensway"/>
    <s v="Birmingham"/>
    <s v="West Midlands"/>
    <s v="B4 6GA"/>
    <s v="West Midlands"/>
    <s v="United Kingdom"/>
    <m/>
    <m/>
    <m/>
    <m/>
    <m/>
    <m/>
    <m/>
    <m/>
    <m/>
    <m/>
    <m/>
    <m/>
    <m/>
    <m/>
    <m/>
    <m/>
    <m/>
    <m/>
    <m/>
  </r>
  <r>
    <n v="50327295"/>
    <x v="51"/>
    <s v="High Speed TWO (HS2) Limited"/>
    <x v="16"/>
    <x v="8"/>
    <x v="80"/>
    <x v="43"/>
    <m/>
    <n v="10740"/>
    <s v="Rail"/>
    <s v="unknown"/>
    <s v="Two Snowhill, Snow Hill Queensway"/>
    <s v="Birmingham"/>
    <s v="West Midlands"/>
    <s v="B4 6GA"/>
    <s v="West Midlands"/>
    <s v="United Kingdom"/>
    <n v="2202476"/>
    <n v="78200"/>
    <s v="Temporary employment agency activities"/>
    <s v="Private Limited"/>
    <s v="3 Noble Street"/>
    <s v="London"/>
    <s v="EC2V 7EE"/>
    <s v="London"/>
    <s v="United Kingdom"/>
    <m/>
    <m/>
    <m/>
    <s v="www.harveynash.com"/>
    <s v="N"/>
    <s v="Harvey Nash Group PLC"/>
    <s v="United Kingdom"/>
    <s v="GB0006573546"/>
    <s v="HVN"/>
    <s v="Secure"/>
  </r>
  <r>
    <n v="86006204"/>
    <x v="135"/>
    <s v="High Speed TWO (HS2) Limited"/>
    <x v="49"/>
    <x v="22"/>
    <x v="86"/>
    <x v="45"/>
    <m/>
    <n v="3150"/>
    <s v="Rail"/>
    <s v="unknown"/>
    <s v="Two Snowhill, Snow Hill Queensway"/>
    <s v="Birmingham"/>
    <s v="West Midlands"/>
    <s v="B4 6GA"/>
    <s v="West Midlands"/>
    <s v="United Kingdom"/>
    <n v="6966743"/>
    <n v="78200"/>
    <s v="Temporary employment agency activities"/>
    <s v="Private Limited"/>
    <s v="20 - 22 Wenlock Road"/>
    <m/>
    <s v="N1 7GU"/>
    <s v="London"/>
    <s v="United Kingdom"/>
    <m/>
    <m/>
    <m/>
    <s v="www.bryan-armstrong.com"/>
    <s v="Y"/>
    <m/>
    <m/>
    <m/>
    <m/>
    <s v="Normal"/>
  </r>
  <r>
    <n v="50330969"/>
    <x v="318"/>
    <s v="High Speed TWO (HS2) Limited"/>
    <x v="16"/>
    <x v="8"/>
    <x v="80"/>
    <x v="43"/>
    <m/>
    <n v="18258"/>
    <s v="Rail"/>
    <s v="unknown"/>
    <s v="Two Snowhill, Snow Hill Queensway"/>
    <s v="Birmingham"/>
    <s v="West Midlands"/>
    <s v="B4 6GA"/>
    <s v="West Midlands"/>
    <s v="United Kingdom"/>
    <n v="2202476"/>
    <n v="78200"/>
    <s v="Temporary employment agency activities"/>
    <s v="Private Limited"/>
    <s v="3 Noble Street"/>
    <s v="London"/>
    <s v="EC2V 7EE"/>
    <s v="London"/>
    <s v="United Kingdom"/>
    <m/>
    <m/>
    <m/>
    <s v="www.harveynash.com"/>
    <s v="N"/>
    <s v="Harvey Nash Group PLC"/>
    <s v="United Kingdom"/>
    <s v="GB0006573546"/>
    <s v="HVN"/>
    <s v="Secure"/>
  </r>
  <r>
    <n v="46917147"/>
    <x v="17"/>
    <s v="High Speed TWO (HS2) Limited"/>
    <x v="9"/>
    <x v="23"/>
    <x v="58"/>
    <x v="19"/>
    <m/>
    <n v="750"/>
    <s v="Rail"/>
    <s v="unknown"/>
    <s v="Two Snowhill, Snow Hill Queensway"/>
    <s v="Birmingham"/>
    <s v="West Midlands"/>
    <s v="B4 6GA"/>
    <s v="West Midlands"/>
    <s v="United Kingdom"/>
    <m/>
    <m/>
    <m/>
    <m/>
    <m/>
    <m/>
    <m/>
    <m/>
    <m/>
    <m/>
    <m/>
    <m/>
    <m/>
    <m/>
    <m/>
    <m/>
    <m/>
    <m/>
    <m/>
  </r>
  <r>
    <n v="77464463"/>
    <x v="104"/>
    <s v="High Speed TWO (HS2) Limited"/>
    <x v="10"/>
    <x v="9"/>
    <x v="208"/>
    <x v="59"/>
    <m/>
    <n v="1000"/>
    <s v="Rail"/>
    <s v="unknown"/>
    <s v="Two Snowhill, Snow Hill Queensway"/>
    <s v="Birmingham"/>
    <s v="West Midlands"/>
    <s v="B4 6GA"/>
    <s v="West Midlands"/>
    <s v="United Kingdom"/>
    <m/>
    <m/>
    <m/>
    <m/>
    <m/>
    <m/>
    <m/>
    <m/>
    <m/>
    <m/>
    <m/>
    <m/>
    <m/>
    <m/>
    <m/>
    <m/>
    <m/>
    <m/>
    <m/>
  </r>
  <r>
    <n v="50330651"/>
    <x v="265"/>
    <s v="High Speed TWO (HS2) Limited"/>
    <x v="16"/>
    <x v="35"/>
    <x v="80"/>
    <x v="45"/>
    <m/>
    <n v="4378.5"/>
    <s v="Rail"/>
    <s v="unknown"/>
    <s v="Two Snowhill, Snow Hill Queensway"/>
    <s v="Birmingham"/>
    <s v="West Midlands"/>
    <s v="B4 6GA"/>
    <s v="West Midlands"/>
    <s v="United Kingdom"/>
    <n v="6966743"/>
    <n v="78200"/>
    <s v="Temporary employment agency activities"/>
    <s v="Private Limited"/>
    <s v="20 - 22 Wenlock Road"/>
    <m/>
    <s v="N1 7GU"/>
    <s v="London"/>
    <s v="United Kingdom"/>
    <m/>
    <m/>
    <m/>
    <s v="www.bryan-armstrong.com"/>
    <s v="Y"/>
    <m/>
    <m/>
    <m/>
    <m/>
    <s v="Normal"/>
  </r>
  <r>
    <n v="48341263"/>
    <x v="109"/>
    <s v="High Speed TWO (HS2) Limited"/>
    <x v="21"/>
    <x v="32"/>
    <x v="89"/>
    <x v="40"/>
    <m/>
    <n v="1000"/>
    <s v="Rail"/>
    <s v="unknown"/>
    <s v="Two Snowhill, Snow Hill Queensway"/>
    <s v="Birmingham"/>
    <s v="West Midlands"/>
    <s v="B4 6GA"/>
    <s v="West Midlands"/>
    <s v="United Kingdom"/>
    <m/>
    <m/>
    <m/>
    <m/>
    <m/>
    <m/>
    <m/>
    <m/>
    <m/>
    <m/>
    <m/>
    <m/>
    <m/>
    <m/>
    <m/>
    <m/>
    <m/>
    <m/>
    <m/>
  </r>
  <r>
    <n v="48338871"/>
    <x v="35"/>
    <s v="High Speed TWO (HS2) Limited"/>
    <x v="21"/>
    <x v="32"/>
    <x v="89"/>
    <x v="40"/>
    <m/>
    <n v="1000"/>
    <s v="Rail"/>
    <s v="unknown"/>
    <s v="Two Snowhill, Snow Hill Queensway"/>
    <s v="Birmingham"/>
    <s v="West Midlands"/>
    <s v="B4 6GA"/>
    <s v="West Midlands"/>
    <s v="United Kingdom"/>
    <m/>
    <m/>
    <m/>
    <m/>
    <m/>
    <m/>
    <m/>
    <m/>
    <m/>
    <m/>
    <m/>
    <m/>
    <m/>
    <m/>
    <m/>
    <m/>
    <m/>
    <m/>
    <m/>
  </r>
  <r>
    <n v="86006399"/>
    <x v="130"/>
    <s v="High Speed TWO (HS2) Limited"/>
    <x v="9"/>
    <x v="9"/>
    <x v="89"/>
    <x v="40"/>
    <m/>
    <n v="1000"/>
    <s v="Rail"/>
    <s v="unknown"/>
    <s v="Two Snowhill, Snow Hill Queensway"/>
    <s v="Birmingham"/>
    <s v="West Midlands"/>
    <s v="B4 6GA"/>
    <s v="West Midlands"/>
    <s v="United Kingdom"/>
    <m/>
    <m/>
    <m/>
    <m/>
    <m/>
    <m/>
    <m/>
    <m/>
    <m/>
    <m/>
    <m/>
    <m/>
    <m/>
    <m/>
    <m/>
    <m/>
    <m/>
    <m/>
    <m/>
  </r>
  <r>
    <n v="48340575"/>
    <x v="43"/>
    <s v="High Speed TWO (HS2) Limited"/>
    <x v="21"/>
    <x v="32"/>
    <x v="89"/>
    <x v="40"/>
    <m/>
    <n v="1000"/>
    <s v="Rail"/>
    <s v="unknown"/>
    <s v="Two Snowhill, Snow Hill Queensway"/>
    <s v="Birmingham"/>
    <s v="West Midlands"/>
    <s v="B4 6GA"/>
    <s v="West Midlands"/>
    <s v="United Kingdom"/>
    <m/>
    <m/>
    <m/>
    <m/>
    <m/>
    <m/>
    <m/>
    <m/>
    <m/>
    <m/>
    <m/>
    <m/>
    <m/>
    <m/>
    <m/>
    <m/>
    <m/>
    <m/>
    <m/>
  </r>
  <r>
    <n v="48340932"/>
    <x v="44"/>
    <s v="High Speed TWO (HS2) Limited"/>
    <x v="21"/>
    <x v="33"/>
    <x v="89"/>
    <x v="39"/>
    <m/>
    <n v="720"/>
    <s v="Rail"/>
    <s v="unknown"/>
    <s v="Two Snowhill, Snow Hill Queensway"/>
    <s v="Birmingham"/>
    <s v="West Midlands"/>
    <s v="B4 6GA"/>
    <s v="West Midlands"/>
    <s v="United Kingdom"/>
    <m/>
    <m/>
    <m/>
    <m/>
    <m/>
    <m/>
    <m/>
    <m/>
    <m/>
    <m/>
    <m/>
    <m/>
    <m/>
    <m/>
    <m/>
    <m/>
    <m/>
    <m/>
    <m/>
  </r>
  <r>
    <n v="46923530"/>
    <x v="16"/>
    <s v="High Speed TWO (HS2) Limited"/>
    <x v="10"/>
    <x v="9"/>
    <x v="42"/>
    <x v="19"/>
    <m/>
    <n v="1200"/>
    <s v="Rail"/>
    <s v="unknown"/>
    <s v="Two Snowhill, Snow Hill Queensway"/>
    <s v="Birmingham"/>
    <s v="West Midlands"/>
    <s v="B4 6GA"/>
    <s v="West Midlands"/>
    <s v="United Kingdom"/>
    <m/>
    <m/>
    <m/>
    <m/>
    <m/>
    <m/>
    <m/>
    <m/>
    <m/>
    <m/>
    <m/>
    <m/>
    <m/>
    <m/>
    <m/>
    <m/>
    <m/>
    <m/>
    <m/>
  </r>
  <r>
    <n v="49644131"/>
    <x v="95"/>
    <s v="High Speed TWO (HS2) Limited"/>
    <x v="28"/>
    <x v="36"/>
    <x v="340"/>
    <x v="86"/>
    <m/>
    <n v="54544.14"/>
    <s v="Rail"/>
    <s v="unknown"/>
    <s v="Two Snowhill, Snow Hill Queensway"/>
    <s v="Birmingham"/>
    <s v="West Midlands"/>
    <s v="B4 6GA"/>
    <s v="West Midlands"/>
    <s v="United Kingdom"/>
    <n v="3305849"/>
    <n v="70229"/>
    <s v="Management consultancy activities other than financial management"/>
    <s v="Private Limited"/>
    <s v="3rd Floor, The Clove Building, 4 Maguire Street"/>
    <m/>
    <s v="SE1 2NQ"/>
    <s v="London"/>
    <s v="United Kingdom"/>
    <m/>
    <m/>
    <m/>
    <s v="www.templegroup.co.uk"/>
    <s v="Y"/>
    <m/>
    <m/>
    <m/>
    <m/>
    <s v="Secure"/>
  </r>
  <r>
    <n v="77463584"/>
    <x v="269"/>
    <s v="High Speed TWO (HS2) Limited"/>
    <x v="10"/>
    <x v="9"/>
    <x v="264"/>
    <x v="59"/>
    <m/>
    <n v="520"/>
    <s v="Rail"/>
    <s v="unknown"/>
    <s v="Two Snowhill, Snow Hill Queensway"/>
    <s v="Birmingham"/>
    <s v="West Midlands"/>
    <s v="B4 6GA"/>
    <s v="West Midlands"/>
    <s v="United Kingdom"/>
    <m/>
    <m/>
    <m/>
    <m/>
    <m/>
    <m/>
    <m/>
    <m/>
    <m/>
    <m/>
    <m/>
    <m/>
    <m/>
    <m/>
    <m/>
    <m/>
    <m/>
    <m/>
    <m/>
  </r>
  <r>
    <n v="86006405"/>
    <x v="130"/>
    <s v="High Speed TWO (HS2) Limited"/>
    <x v="9"/>
    <x v="9"/>
    <x v="89"/>
    <x v="40"/>
    <m/>
    <n v="1000"/>
    <s v="Rail"/>
    <s v="unknown"/>
    <s v="Two Snowhill, Snow Hill Queensway"/>
    <s v="Birmingham"/>
    <s v="West Midlands"/>
    <s v="B4 6GA"/>
    <s v="West Midlands"/>
    <s v="United Kingdom"/>
    <m/>
    <m/>
    <m/>
    <m/>
    <m/>
    <m/>
    <m/>
    <m/>
    <m/>
    <m/>
    <m/>
    <m/>
    <m/>
    <m/>
    <m/>
    <m/>
    <m/>
    <m/>
    <m/>
  </r>
  <r>
    <n v="86008937"/>
    <x v="133"/>
    <s v="High Speed TWO (HS2) Limited"/>
    <x v="9"/>
    <x v="9"/>
    <x v="89"/>
    <x v="40"/>
    <m/>
    <n v="1000"/>
    <s v="Rail"/>
    <s v="unknown"/>
    <s v="Two Snowhill, Snow Hill Queensway"/>
    <s v="Birmingham"/>
    <s v="West Midlands"/>
    <s v="B4 6GA"/>
    <s v="West Midlands"/>
    <s v="United Kingdom"/>
    <m/>
    <m/>
    <m/>
    <m/>
    <m/>
    <m/>
    <m/>
    <m/>
    <m/>
    <m/>
    <m/>
    <m/>
    <m/>
    <m/>
    <m/>
    <m/>
    <m/>
    <m/>
    <m/>
  </r>
  <r>
    <n v="86006218"/>
    <x v="135"/>
    <s v="High Speed TWO (HS2) Limited"/>
    <x v="49"/>
    <x v="22"/>
    <x v="86"/>
    <x v="54"/>
    <m/>
    <n v="3344"/>
    <s v="Rail"/>
    <s v="unknown"/>
    <s v="Two Snowhill, Snow Hill Queensway"/>
    <s v="Birmingham"/>
    <s v="West Midlands"/>
    <s v="B4 6GA"/>
    <s v="West Midlands"/>
    <s v="United Kingdom"/>
    <s v="OC352309"/>
    <n v="78109"/>
    <s v="Other activities of employment placement agencies"/>
    <s v="Limited Liability Partnership"/>
    <s v="Pennine Place 3rd Floor, 2A Charing Cross Road, Charing Cross"/>
    <m/>
    <s v="WC2H 0HF"/>
    <s v="London"/>
    <s v="United Kingdom"/>
    <m/>
    <m/>
    <m/>
    <s v="www.morgan-law.com"/>
    <s v="Y"/>
    <m/>
    <m/>
    <m/>
    <m/>
    <m/>
  </r>
  <r>
    <n v="46911600"/>
    <x v="11"/>
    <s v="High Speed TWO (HS2) Limited"/>
    <x v="9"/>
    <x v="9"/>
    <x v="19"/>
    <x v="19"/>
    <m/>
    <n v="520"/>
    <s v="Rail"/>
    <s v="unknown"/>
    <s v="Two Snowhill, Snow Hill Queensway"/>
    <s v="Birmingham"/>
    <s v="West Midlands"/>
    <s v="B4 6GA"/>
    <s v="West Midlands"/>
    <s v="United Kingdom"/>
    <m/>
    <m/>
    <m/>
    <m/>
    <m/>
    <m/>
    <m/>
    <m/>
    <m/>
    <m/>
    <m/>
    <m/>
    <m/>
    <m/>
    <m/>
    <m/>
    <m/>
    <m/>
    <m/>
  </r>
  <r>
    <n v="82365696"/>
    <x v="207"/>
    <s v="High Speed TWO (HS2) Limited"/>
    <x v="16"/>
    <x v="36"/>
    <x v="80"/>
    <x v="45"/>
    <m/>
    <n v="5040"/>
    <s v="Rail"/>
    <s v="unknown"/>
    <s v="Two Snowhill, Snow Hill Queensway"/>
    <s v="Birmingham"/>
    <s v="West Midlands"/>
    <s v="B4 6GA"/>
    <s v="West Midlands"/>
    <s v="United Kingdom"/>
    <n v="6966743"/>
    <n v="78200"/>
    <s v="Temporary employment agency activities"/>
    <s v="Private Limited"/>
    <s v="20 - 22 Wenlock Road"/>
    <m/>
    <s v="N1 7GU"/>
    <s v="London"/>
    <s v="United Kingdom"/>
    <m/>
    <m/>
    <m/>
    <s v="www.bryan-armstrong.com"/>
    <s v="Y"/>
    <m/>
    <m/>
    <m/>
    <m/>
    <s v="Normal"/>
  </r>
  <r>
    <n v="48340565"/>
    <x v="43"/>
    <s v="High Speed TWO (HS2) Limited"/>
    <x v="21"/>
    <x v="32"/>
    <x v="89"/>
    <x v="40"/>
    <m/>
    <n v="1000"/>
    <s v="Rail"/>
    <s v="unknown"/>
    <s v="Two Snowhill, Snow Hill Queensway"/>
    <s v="Birmingham"/>
    <s v="West Midlands"/>
    <s v="B4 6GA"/>
    <s v="West Midlands"/>
    <s v="United Kingdom"/>
    <m/>
    <m/>
    <m/>
    <m/>
    <m/>
    <m/>
    <m/>
    <m/>
    <m/>
    <m/>
    <m/>
    <m/>
    <m/>
    <m/>
    <m/>
    <m/>
    <m/>
    <m/>
    <m/>
  </r>
  <r>
    <n v="53668760"/>
    <x v="91"/>
    <s v="High Speed TWO (HS2) Limited"/>
    <x v="24"/>
    <x v="38"/>
    <x v="80"/>
    <x v="45"/>
    <m/>
    <n v="872.98"/>
    <s v="Rail"/>
    <s v="unknown"/>
    <s v="Two Snowhill, Snow Hill Queensway"/>
    <s v="Birmingham"/>
    <s v="West Midlands"/>
    <s v="B4 6GA"/>
    <s v="West Midlands"/>
    <s v="United Kingdom"/>
    <n v="6966743"/>
    <n v="78200"/>
    <s v="Temporary employment agency activities"/>
    <s v="Private Limited"/>
    <s v="20 - 22 Wenlock Road"/>
    <m/>
    <s v="N1 7GU"/>
    <s v="London"/>
    <s v="United Kingdom"/>
    <m/>
    <m/>
    <m/>
    <s v="www.bryan-armstrong.com"/>
    <s v="Y"/>
    <m/>
    <m/>
    <m/>
    <m/>
    <s v="Normal"/>
  </r>
  <r>
    <n v="77463058"/>
    <x v="103"/>
    <s v="High Speed TWO (HS2) Limited"/>
    <x v="10"/>
    <x v="9"/>
    <x v="127"/>
    <x v="59"/>
    <m/>
    <n v="750"/>
    <s v="Rail"/>
    <s v="unknown"/>
    <s v="Two Snowhill, Snow Hill Queensway"/>
    <s v="Birmingham"/>
    <s v="West Midlands"/>
    <s v="B4 6GA"/>
    <s v="West Midlands"/>
    <s v="United Kingdom"/>
    <m/>
    <m/>
    <m/>
    <m/>
    <m/>
    <m/>
    <m/>
    <m/>
    <m/>
    <m/>
    <m/>
    <m/>
    <m/>
    <m/>
    <m/>
    <m/>
    <m/>
    <m/>
    <m/>
  </r>
  <r>
    <n v="48338750"/>
    <x v="35"/>
    <s v="High Speed TWO (HS2) Limited"/>
    <x v="7"/>
    <x v="32"/>
    <x v="86"/>
    <x v="34"/>
    <s v="PAGE"/>
    <n v="3460.8"/>
    <s v="Rail"/>
    <s v="unknown"/>
    <s v="Two Snowhill, Snow Hill Queensway"/>
    <s v="Birmingham"/>
    <s v="West Midlands"/>
    <s v="B4 6GA"/>
    <s v="West Midlands"/>
    <s v="United Kingdom"/>
    <n v="1609138"/>
    <n v="78109"/>
    <s v="Other activities of employment placement agencies"/>
    <s v="Private Limited"/>
    <s v="200 Dashwood Lang Road, Bourne Business Park"/>
    <m/>
    <s v="KT15 2NX"/>
    <s v="South East"/>
    <s v="United Kingdom"/>
    <m/>
    <m/>
    <m/>
    <s v="www.michaelpage.com"/>
    <s v="N"/>
    <s v="PAGEGROUP PLC"/>
    <s v="United Kingdom"/>
    <s v="GB0030232317"/>
    <s v="PAGE"/>
    <m/>
  </r>
  <r>
    <n v="53668143"/>
    <x v="319"/>
    <s v="High Speed TWO (HS2) Limited"/>
    <x v="34"/>
    <x v="38"/>
    <x v="80"/>
    <x v="54"/>
    <m/>
    <n v="5400"/>
    <s v="Rail"/>
    <s v="unknown"/>
    <s v="Two Snowhill, Snow Hill Queensway"/>
    <s v="Birmingham"/>
    <s v="West Midlands"/>
    <s v="B4 6GA"/>
    <s v="West Midlands"/>
    <s v="United Kingdom"/>
    <s v="OC352309"/>
    <n v="78109"/>
    <s v="Other activities of employment placement agencies"/>
    <s v="Limited Liability Partnership"/>
    <s v="Pennine Place 3rd Floor, 2A Charing Cross Road, Charing Cross"/>
    <m/>
    <s v="WC2H 0HF"/>
    <s v="London"/>
    <s v="United Kingdom"/>
    <m/>
    <m/>
    <m/>
    <s v="www.morgan-law.com"/>
    <s v="Y"/>
    <m/>
    <m/>
    <m/>
    <m/>
    <m/>
  </r>
  <r>
    <n v="86007368"/>
    <x v="131"/>
    <s v="High Speed TWO (HS2) Limited"/>
    <x v="9"/>
    <x v="9"/>
    <x v="89"/>
    <x v="40"/>
    <m/>
    <n v="1000"/>
    <s v="Rail"/>
    <s v="unknown"/>
    <s v="Two Snowhill, Snow Hill Queensway"/>
    <s v="Birmingham"/>
    <s v="West Midlands"/>
    <s v="B4 6GA"/>
    <s v="West Midlands"/>
    <s v="United Kingdom"/>
    <m/>
    <m/>
    <m/>
    <m/>
    <m/>
    <m/>
    <m/>
    <m/>
    <m/>
    <m/>
    <m/>
    <m/>
    <m/>
    <m/>
    <m/>
    <m/>
    <m/>
    <m/>
    <m/>
  </r>
  <r>
    <n v="50277980"/>
    <x v="49"/>
    <s v="High Speed TWO (HS2) Limited"/>
    <x v="16"/>
    <x v="36"/>
    <x v="80"/>
    <x v="45"/>
    <m/>
    <n v="5040"/>
    <s v="Rail"/>
    <s v="unknown"/>
    <s v="Two Snowhill, Snow Hill Queensway"/>
    <s v="Birmingham"/>
    <s v="West Midlands"/>
    <s v="B4 6GA"/>
    <s v="West Midlands"/>
    <s v="United Kingdom"/>
    <n v="6966743"/>
    <n v="78200"/>
    <s v="Temporary employment agency activities"/>
    <s v="Private Limited"/>
    <s v="20 - 22 Wenlock Road"/>
    <m/>
    <s v="N1 7GU"/>
    <s v="London"/>
    <s v="United Kingdom"/>
    <m/>
    <m/>
    <m/>
    <s v="www.bryan-armstrong.com"/>
    <s v="Y"/>
    <m/>
    <m/>
    <m/>
    <m/>
    <s v="Normal"/>
  </r>
  <r>
    <n v="82366391"/>
    <x v="284"/>
    <s v="High Speed TWO (HS2) Limited"/>
    <x v="63"/>
    <x v="10"/>
    <x v="341"/>
    <x v="95"/>
    <s v="WSP"/>
    <n v="305275.34000000003"/>
    <s v="Rail"/>
    <s v="unknown"/>
    <s v="Two Snowhill, Snow Hill Queensway"/>
    <s v="Birmingham"/>
    <s v="West Midlands"/>
    <s v="B4 6GA"/>
    <s v="West Midlands"/>
    <s v="United Kingdom"/>
    <n v="2554514"/>
    <n v="71129"/>
    <s v="Other engineering activities"/>
    <s v="Private Limited"/>
    <s v="Wsp House 70 Chancery Lane"/>
    <m/>
    <s v="WC2A 1AF"/>
    <s v="London"/>
    <s v="United Kingdom"/>
    <m/>
    <m/>
    <m/>
    <s v="www.wsp.co.uk"/>
    <s v="N"/>
    <s v="WSP GLOBAL INC."/>
    <s v="Canada"/>
    <s v="CA92938W2022"/>
    <m/>
    <s v="Secure"/>
  </r>
  <r>
    <n v="77468720"/>
    <x v="178"/>
    <s v="High Speed TWO (HS2) Limited"/>
    <x v="10"/>
    <x v="9"/>
    <x v="342"/>
    <x v="59"/>
    <m/>
    <n v="550.79999999999995"/>
    <s v="Rail"/>
    <s v="unknown"/>
    <s v="Two Snowhill, Snow Hill Queensway"/>
    <s v="Birmingham"/>
    <s v="West Midlands"/>
    <s v="B4 6GA"/>
    <s v="West Midlands"/>
    <s v="United Kingdom"/>
    <m/>
    <m/>
    <m/>
    <m/>
    <m/>
    <m/>
    <m/>
    <m/>
    <m/>
    <m/>
    <m/>
    <m/>
    <m/>
    <m/>
    <m/>
    <m/>
    <m/>
    <m/>
    <m/>
  </r>
  <r>
    <n v="86007826"/>
    <x v="281"/>
    <s v="High Speed TWO (HS2) Limited"/>
    <x v="9"/>
    <x v="9"/>
    <x v="89"/>
    <x v="40"/>
    <m/>
    <n v="1000"/>
    <s v="Rail"/>
    <s v="unknown"/>
    <s v="Two Snowhill, Snow Hill Queensway"/>
    <s v="Birmingham"/>
    <s v="West Midlands"/>
    <s v="B4 6GA"/>
    <s v="West Midlands"/>
    <s v="United Kingdom"/>
    <m/>
    <m/>
    <m/>
    <m/>
    <m/>
    <m/>
    <m/>
    <m/>
    <m/>
    <m/>
    <m/>
    <m/>
    <m/>
    <m/>
    <m/>
    <m/>
    <m/>
    <m/>
    <m/>
  </r>
  <r>
    <n v="48339158"/>
    <x v="48"/>
    <s v="High Speed TWO (HS2) Limited"/>
    <x v="21"/>
    <x v="32"/>
    <x v="89"/>
    <x v="40"/>
    <m/>
    <n v="1000"/>
    <s v="Rail"/>
    <s v="unknown"/>
    <s v="Two Snowhill, Snow Hill Queensway"/>
    <s v="Birmingham"/>
    <s v="West Midlands"/>
    <s v="B4 6GA"/>
    <s v="West Midlands"/>
    <s v="United Kingdom"/>
    <m/>
    <m/>
    <m/>
    <m/>
    <m/>
    <m/>
    <m/>
    <m/>
    <m/>
    <m/>
    <m/>
    <m/>
    <m/>
    <m/>
    <m/>
    <m/>
    <m/>
    <m/>
    <m/>
  </r>
  <r>
    <n v="48339532"/>
    <x v="46"/>
    <s v="High Speed TWO (HS2) Limited"/>
    <x v="21"/>
    <x v="32"/>
    <x v="89"/>
    <x v="40"/>
    <m/>
    <n v="1000"/>
    <s v="Rail"/>
    <s v="unknown"/>
    <s v="Two Snowhill, Snow Hill Queensway"/>
    <s v="Birmingham"/>
    <s v="West Midlands"/>
    <s v="B4 6GA"/>
    <s v="West Midlands"/>
    <s v="United Kingdom"/>
    <m/>
    <m/>
    <m/>
    <m/>
    <m/>
    <m/>
    <m/>
    <m/>
    <m/>
    <m/>
    <m/>
    <m/>
    <m/>
    <m/>
    <m/>
    <m/>
    <m/>
    <m/>
    <m/>
  </r>
  <r>
    <n v="84403259"/>
    <x v="303"/>
    <s v="High Speed TWO (HS2) Limited"/>
    <x v="63"/>
    <x v="10"/>
    <x v="343"/>
    <x v="95"/>
    <s v="WSP"/>
    <n v="27054.82"/>
    <s v="Rail"/>
    <s v="unknown"/>
    <s v="Two Snowhill, Snow Hill Queensway"/>
    <s v="Birmingham"/>
    <s v="West Midlands"/>
    <s v="B4 6GA"/>
    <s v="West Midlands"/>
    <s v="United Kingdom"/>
    <n v="2554514"/>
    <n v="71129"/>
    <s v="Other engineering activities"/>
    <s v="Private Limited"/>
    <s v="Wsp House 70 Chancery Lane"/>
    <m/>
    <s v="WC2A 1AF"/>
    <s v="London"/>
    <s v="United Kingdom"/>
    <m/>
    <m/>
    <m/>
    <s v="www.wsp.co.uk"/>
    <s v="N"/>
    <s v="WSP GLOBAL INC."/>
    <s v="Canada"/>
    <s v="CA92938W2022"/>
    <m/>
    <s v="Secure"/>
  </r>
  <r>
    <n v="54427902"/>
    <x v="87"/>
    <s v="High Speed TWO (HS2) Limited"/>
    <x v="16"/>
    <x v="10"/>
    <x v="80"/>
    <x v="54"/>
    <m/>
    <n v="2066.66"/>
    <s v="Rail"/>
    <s v="unknown"/>
    <s v="Two Snowhill, Snow Hill Queensway"/>
    <s v="Birmingham"/>
    <s v="West Midlands"/>
    <s v="B4 6GA"/>
    <s v="West Midlands"/>
    <s v="United Kingdom"/>
    <s v="OC352309"/>
    <n v="78109"/>
    <s v="Other activities of employment placement agencies"/>
    <s v="Limited Liability Partnership"/>
    <s v="Pennine Place 3rd Floor, 2A Charing Cross Road, Charing Cross"/>
    <m/>
    <s v="WC2H 0HF"/>
    <s v="London"/>
    <s v="United Kingdom"/>
    <m/>
    <m/>
    <m/>
    <s v="www.morgan-law.com"/>
    <s v="Y"/>
    <m/>
    <m/>
    <m/>
    <m/>
    <m/>
  </r>
  <r>
    <n v="54428574"/>
    <x v="267"/>
    <s v="High Speed TWO (HS2) Limited"/>
    <x v="16"/>
    <x v="8"/>
    <x v="80"/>
    <x v="34"/>
    <s v="PAGE"/>
    <n v="3758.4"/>
    <s v="Rail"/>
    <s v="unknown"/>
    <s v="Two Snowhill, Snow Hill Queensway"/>
    <s v="Birmingham"/>
    <s v="West Midlands"/>
    <s v="B4 6GA"/>
    <s v="West Midlands"/>
    <s v="United Kingdom"/>
    <n v="1609138"/>
    <n v="78109"/>
    <s v="Other activities of employment placement agencies"/>
    <s v="Private Limited"/>
    <s v="200 Dashwood Lang Road, Bourne Business Park"/>
    <m/>
    <s v="KT15 2NX"/>
    <s v="South East"/>
    <s v="United Kingdom"/>
    <m/>
    <m/>
    <m/>
    <s v="www.michaelpage.com"/>
    <s v="N"/>
    <s v="PAGEGROUP PLC"/>
    <s v="United Kingdom"/>
    <s v="GB0030232317"/>
    <s v="PAGE"/>
    <m/>
  </r>
  <r>
    <n v="86008159"/>
    <x v="134"/>
    <s v="High Speed TWO (HS2) Limited"/>
    <x v="9"/>
    <x v="9"/>
    <x v="169"/>
    <x v="69"/>
    <s v="Knight Frank"/>
    <n v="720"/>
    <s v="Rail"/>
    <s v="unknown"/>
    <s v="Two Snowhill, Snow Hill Queensway"/>
    <s v="Birmingham"/>
    <s v="West Midlands"/>
    <s v="B4 6GA"/>
    <s v="West Midlands"/>
    <s v="United Kingdom"/>
    <s v="OC305934"/>
    <n v="68310"/>
    <s v="Real estate agencies"/>
    <s v="Limited Liability Partnership"/>
    <s v="55 Baker Street"/>
    <s v="London"/>
    <s v="W1U 8AN"/>
    <s v="London"/>
    <s v="United Kingdom"/>
    <m/>
    <m/>
    <m/>
    <s v="www.knightfrank.co.uk"/>
    <s v="N"/>
    <s v="Knight Frank LLP"/>
    <s v="United Kingdom"/>
    <m/>
    <m/>
    <s v="Secure"/>
  </r>
  <r>
    <n v="86006196"/>
    <x v="135"/>
    <s v="High Speed TWO (HS2) Limited"/>
    <x v="49"/>
    <x v="22"/>
    <x v="86"/>
    <x v="45"/>
    <m/>
    <n v="3150"/>
    <s v="Rail"/>
    <s v="unknown"/>
    <s v="Two Snowhill, Snow Hill Queensway"/>
    <s v="Birmingham"/>
    <s v="West Midlands"/>
    <s v="B4 6GA"/>
    <s v="West Midlands"/>
    <s v="United Kingdom"/>
    <n v="6966743"/>
    <n v="78200"/>
    <s v="Temporary employment agency activities"/>
    <s v="Private Limited"/>
    <s v="20 - 22 Wenlock Road"/>
    <m/>
    <s v="N1 7GU"/>
    <s v="London"/>
    <s v="United Kingdom"/>
    <m/>
    <m/>
    <m/>
    <s v="www.bryan-armstrong.com"/>
    <s v="Y"/>
    <m/>
    <m/>
    <m/>
    <m/>
    <s v="Normal"/>
  </r>
  <r>
    <n v="53660300"/>
    <x v="294"/>
    <s v="High Speed TWO (HS2) Limited"/>
    <x v="7"/>
    <x v="38"/>
    <x v="80"/>
    <x v="34"/>
    <s v="PAGE"/>
    <n v="1670.4"/>
    <s v="Rail"/>
    <s v="unknown"/>
    <s v="Two Snowhill, Snow Hill Queensway"/>
    <s v="Birmingham"/>
    <s v="West Midlands"/>
    <s v="B4 6GA"/>
    <s v="West Midlands"/>
    <s v="United Kingdom"/>
    <n v="1609138"/>
    <n v="78109"/>
    <s v="Other activities of employment placement agencies"/>
    <s v="Private Limited"/>
    <s v="200 Dashwood Lang Road, Bourne Business Park"/>
    <m/>
    <s v="KT15 2NX"/>
    <s v="South East"/>
    <s v="United Kingdom"/>
    <m/>
    <m/>
    <m/>
    <s v="www.michaelpage.com"/>
    <s v="N"/>
    <s v="PAGEGROUP PLC"/>
    <s v="United Kingdom"/>
    <s v="GB0030232317"/>
    <s v="PAGE"/>
    <m/>
  </r>
  <r>
    <n v="86008163"/>
    <x v="134"/>
    <s v="High Speed TWO (HS2) Limited"/>
    <x v="9"/>
    <x v="9"/>
    <x v="89"/>
    <x v="40"/>
    <m/>
    <n v="720"/>
    <s v="Rail"/>
    <s v="unknown"/>
    <s v="Two Snowhill, Snow Hill Queensway"/>
    <s v="Birmingham"/>
    <s v="West Midlands"/>
    <s v="B4 6GA"/>
    <s v="West Midlands"/>
    <s v="United Kingdom"/>
    <m/>
    <m/>
    <m/>
    <m/>
    <m/>
    <m/>
    <m/>
    <m/>
    <m/>
    <m/>
    <m/>
    <m/>
    <m/>
    <m/>
    <m/>
    <m/>
    <m/>
    <m/>
    <m/>
  </r>
  <r>
    <n v="86007948"/>
    <x v="132"/>
    <s v="High Speed TWO (HS2) Limited"/>
    <x v="9"/>
    <x v="9"/>
    <x v="89"/>
    <x v="40"/>
    <m/>
    <n v="1000"/>
    <s v="Rail"/>
    <s v="unknown"/>
    <s v="Two Snowhill, Snow Hill Queensway"/>
    <s v="Birmingham"/>
    <s v="West Midlands"/>
    <s v="B4 6GA"/>
    <s v="West Midlands"/>
    <s v="United Kingdom"/>
    <m/>
    <m/>
    <m/>
    <m/>
    <m/>
    <m/>
    <m/>
    <m/>
    <m/>
    <m/>
    <m/>
    <m/>
    <m/>
    <m/>
    <m/>
    <m/>
    <m/>
    <m/>
    <m/>
  </r>
  <r>
    <n v="86006401"/>
    <x v="130"/>
    <s v="High Speed TWO (HS2) Limited"/>
    <x v="9"/>
    <x v="9"/>
    <x v="89"/>
    <x v="40"/>
    <m/>
    <n v="1000"/>
    <s v="Rail"/>
    <s v="unknown"/>
    <s v="Two Snowhill, Snow Hill Queensway"/>
    <s v="Birmingham"/>
    <s v="West Midlands"/>
    <s v="B4 6GA"/>
    <s v="West Midlands"/>
    <s v="United Kingdom"/>
    <m/>
    <m/>
    <m/>
    <m/>
    <m/>
    <m/>
    <m/>
    <m/>
    <m/>
    <m/>
    <m/>
    <m/>
    <m/>
    <m/>
    <m/>
    <m/>
    <m/>
    <m/>
    <m/>
  </r>
  <r>
    <n v="77463689"/>
    <x v="269"/>
    <s v="High Speed TWO (HS2) Limited"/>
    <x v="10"/>
    <x v="9"/>
    <x v="264"/>
    <x v="59"/>
    <m/>
    <n v="1540"/>
    <s v="Rail"/>
    <s v="unknown"/>
    <s v="Two Snowhill, Snow Hill Queensway"/>
    <s v="Birmingham"/>
    <s v="West Midlands"/>
    <s v="B4 6GA"/>
    <s v="West Midlands"/>
    <s v="United Kingdom"/>
    <m/>
    <m/>
    <m/>
    <m/>
    <m/>
    <m/>
    <m/>
    <m/>
    <m/>
    <m/>
    <m/>
    <m/>
    <m/>
    <m/>
    <m/>
    <m/>
    <m/>
    <m/>
    <m/>
  </r>
  <r>
    <n v="48340943"/>
    <x v="44"/>
    <s v="High Speed TWO (HS2) Limited"/>
    <x v="21"/>
    <x v="32"/>
    <x v="89"/>
    <x v="40"/>
    <m/>
    <n v="750"/>
    <s v="Rail"/>
    <s v="unknown"/>
    <s v="Two Snowhill, Snow Hill Queensway"/>
    <s v="Birmingham"/>
    <s v="West Midlands"/>
    <s v="B4 6GA"/>
    <s v="West Midlands"/>
    <s v="United Kingdom"/>
    <m/>
    <m/>
    <m/>
    <m/>
    <m/>
    <m/>
    <m/>
    <m/>
    <m/>
    <m/>
    <m/>
    <m/>
    <m/>
    <m/>
    <m/>
    <m/>
    <m/>
    <m/>
    <m/>
  </r>
  <r>
    <n v="46916570"/>
    <x v="20"/>
    <s v="High Speed TWO (HS2) Limited"/>
    <x v="9"/>
    <x v="9"/>
    <x v="344"/>
    <x v="9"/>
    <s v="FISHER GERMAN"/>
    <n v="720"/>
    <s v="Rail"/>
    <s v="unknown"/>
    <s v="Two Snowhill, Snow Hill Queensway"/>
    <s v="Birmingham"/>
    <s v="West Midlands"/>
    <s v="B4 6GA"/>
    <s v="West Midlands"/>
    <s v="United Kingdom"/>
    <s v="OC317554"/>
    <n v="68310"/>
    <s v="Real estate agencies"/>
    <s v="Limited Liability Partnership"/>
    <s v="The Head Office, Ivanhoe Office Park"/>
    <m/>
    <s v="LE65 2AB"/>
    <s v="East Midlands"/>
    <s v="United Kingdom"/>
    <m/>
    <m/>
    <m/>
    <s v="www.fishergerman.co.uk"/>
    <s v="N"/>
    <s v="Fisher German LLP"/>
    <s v="United Kingdom"/>
    <m/>
    <m/>
    <s v="Secure"/>
  </r>
  <r>
    <n v="48340160"/>
    <x v="94"/>
    <s v="High Speed TWO (HS2) Limited"/>
    <x v="21"/>
    <x v="32"/>
    <x v="89"/>
    <x v="40"/>
    <m/>
    <n v="1000"/>
    <s v="Rail"/>
    <s v="unknown"/>
    <s v="Two Snowhill, Snow Hill Queensway"/>
    <s v="Birmingham"/>
    <s v="West Midlands"/>
    <s v="B4 6GA"/>
    <s v="West Midlands"/>
    <s v="United Kingdom"/>
    <m/>
    <m/>
    <m/>
    <m/>
    <m/>
    <m/>
    <m/>
    <m/>
    <m/>
    <m/>
    <m/>
    <m/>
    <m/>
    <m/>
    <m/>
    <m/>
    <m/>
    <m/>
    <m/>
  </r>
  <r>
    <n v="46912182"/>
    <x v="17"/>
    <s v="High Speed TWO (HS2) Limited"/>
    <x v="9"/>
    <x v="9"/>
    <x v="26"/>
    <x v="9"/>
    <s v="FISHER GERMAN"/>
    <n v="540"/>
    <s v="Rail"/>
    <s v="unknown"/>
    <s v="Two Snowhill, Snow Hill Queensway"/>
    <s v="Birmingham"/>
    <s v="West Midlands"/>
    <s v="B4 6GA"/>
    <s v="West Midlands"/>
    <s v="United Kingdom"/>
    <s v="OC317554"/>
    <n v="68310"/>
    <s v="Real estate agencies"/>
    <s v="Limited Liability Partnership"/>
    <s v="The Head Office, Ivanhoe Office Park"/>
    <m/>
    <s v="LE65 2AB"/>
    <s v="East Midlands"/>
    <s v="United Kingdom"/>
    <m/>
    <m/>
    <m/>
    <s v="www.fishergerman.co.uk"/>
    <s v="N"/>
    <s v="Fisher German LLP"/>
    <s v="United Kingdom"/>
    <m/>
    <m/>
    <s v="Secure"/>
  </r>
  <r>
    <n v="77471953"/>
    <x v="102"/>
    <s v="High Speed TWO (HS2) Limited"/>
    <x v="10"/>
    <x v="9"/>
    <x v="201"/>
    <x v="59"/>
    <m/>
    <n v="2000"/>
    <s v="Rail"/>
    <s v="unknown"/>
    <s v="Two Snowhill, Snow Hill Queensway"/>
    <s v="Birmingham"/>
    <s v="West Midlands"/>
    <s v="B4 6GA"/>
    <s v="West Midlands"/>
    <s v="United Kingdom"/>
    <m/>
    <m/>
    <m/>
    <m/>
    <m/>
    <m/>
    <m/>
    <m/>
    <m/>
    <m/>
    <m/>
    <m/>
    <m/>
    <m/>
    <m/>
    <m/>
    <m/>
    <m/>
    <m/>
  </r>
  <r>
    <n v="86007334"/>
    <x v="131"/>
    <s v="High Speed TWO (HS2) Limited"/>
    <x v="9"/>
    <x v="9"/>
    <x v="167"/>
    <x v="9"/>
    <s v="FISHER GERMAN"/>
    <n v="720"/>
    <s v="Rail"/>
    <s v="unknown"/>
    <s v="Two Snowhill, Snow Hill Queensway"/>
    <s v="Birmingham"/>
    <s v="West Midlands"/>
    <s v="B4 6GA"/>
    <s v="West Midlands"/>
    <s v="United Kingdom"/>
    <s v="OC317554"/>
    <n v="68310"/>
    <s v="Real estate agencies"/>
    <s v="Limited Liability Partnership"/>
    <s v="The Head Office, Ivanhoe Office Park"/>
    <m/>
    <s v="LE65 2AB"/>
    <s v="East Midlands"/>
    <s v="United Kingdom"/>
    <m/>
    <m/>
    <m/>
    <s v="www.fishergerman.co.uk"/>
    <s v="N"/>
    <s v="Fisher German LLP"/>
    <s v="United Kingdom"/>
    <m/>
    <m/>
    <s v="Secure"/>
  </r>
  <r>
    <n v="46925386"/>
    <x v="18"/>
    <s v="High Speed TWO (HS2) Limited"/>
    <x v="9"/>
    <x v="9"/>
    <x v="345"/>
    <x v="19"/>
    <m/>
    <n v="1452"/>
    <s v="Rail"/>
    <s v="unknown"/>
    <s v="Two Snowhill, Snow Hill Queensway"/>
    <s v="Birmingham"/>
    <s v="West Midlands"/>
    <s v="B4 6GA"/>
    <s v="West Midlands"/>
    <s v="United Kingdom"/>
    <m/>
    <m/>
    <m/>
    <m/>
    <m/>
    <m/>
    <m/>
    <m/>
    <m/>
    <m/>
    <m/>
    <m/>
    <m/>
    <m/>
    <m/>
    <m/>
    <m/>
    <m/>
    <m/>
  </r>
  <r>
    <n v="86006543"/>
    <x v="130"/>
    <s v="High Speed TWO (HS2) Limited"/>
    <x v="49"/>
    <x v="10"/>
    <x v="86"/>
    <x v="45"/>
    <m/>
    <n v="5292"/>
    <s v="Rail"/>
    <s v="unknown"/>
    <s v="Two Snowhill, Snow Hill Queensway"/>
    <s v="Birmingham"/>
    <s v="West Midlands"/>
    <s v="B4 6GA"/>
    <s v="West Midlands"/>
    <s v="United Kingdom"/>
    <n v="6966743"/>
    <n v="78200"/>
    <s v="Temporary employment agency activities"/>
    <s v="Private Limited"/>
    <s v="20 - 22 Wenlock Road"/>
    <m/>
    <s v="N1 7GU"/>
    <s v="London"/>
    <s v="United Kingdom"/>
    <m/>
    <m/>
    <m/>
    <s v="www.bryan-armstrong.com"/>
    <s v="Y"/>
    <m/>
    <m/>
    <m/>
    <m/>
    <s v="Normal"/>
  </r>
  <r>
    <n v="48341018"/>
    <x v="44"/>
    <s v="High Speed TWO (HS2) Limited"/>
    <x v="21"/>
    <x v="33"/>
    <x v="89"/>
    <x v="40"/>
    <m/>
    <n v="750"/>
    <s v="Rail"/>
    <s v="unknown"/>
    <s v="Two Snowhill, Snow Hill Queensway"/>
    <s v="Birmingham"/>
    <s v="West Midlands"/>
    <s v="B4 6GA"/>
    <s v="West Midlands"/>
    <s v="United Kingdom"/>
    <m/>
    <m/>
    <m/>
    <m/>
    <m/>
    <m/>
    <m/>
    <m/>
    <m/>
    <m/>
    <m/>
    <m/>
    <m/>
    <m/>
    <m/>
    <m/>
    <m/>
    <m/>
    <m/>
  </r>
  <r>
    <n v="48339297"/>
    <x v="46"/>
    <s v="High Speed TWO (HS2) Limited"/>
    <x v="14"/>
    <x v="32"/>
    <x v="86"/>
    <x v="45"/>
    <m/>
    <n v="3024"/>
    <s v="Rail"/>
    <s v="unknown"/>
    <s v="Two Snowhill, Snow Hill Queensway"/>
    <s v="Birmingham"/>
    <s v="West Midlands"/>
    <s v="B4 6GA"/>
    <s v="West Midlands"/>
    <s v="United Kingdom"/>
    <n v="6966743"/>
    <n v="78200"/>
    <s v="Temporary employment agency activities"/>
    <s v="Private Limited"/>
    <s v="20 - 22 Wenlock Road"/>
    <m/>
    <s v="N1 7GU"/>
    <s v="London"/>
    <s v="United Kingdom"/>
    <m/>
    <m/>
    <m/>
    <s v="www.bryan-armstrong.com"/>
    <s v="Y"/>
    <m/>
    <m/>
    <m/>
    <m/>
    <s v="Normal"/>
  </r>
  <r>
    <n v="82366792"/>
    <x v="278"/>
    <s v="High Speed TWO (HS2) Limited"/>
    <x v="16"/>
    <x v="36"/>
    <x v="80"/>
    <x v="45"/>
    <m/>
    <n v="5040"/>
    <s v="Rail"/>
    <s v="unknown"/>
    <s v="Two Snowhill, Snow Hill Queensway"/>
    <s v="Birmingham"/>
    <s v="West Midlands"/>
    <s v="B4 6GA"/>
    <s v="West Midlands"/>
    <s v="United Kingdom"/>
    <n v="6966743"/>
    <n v="78200"/>
    <s v="Temporary employment agency activities"/>
    <s v="Private Limited"/>
    <s v="20 - 22 Wenlock Road"/>
    <m/>
    <s v="N1 7GU"/>
    <s v="London"/>
    <s v="United Kingdom"/>
    <m/>
    <m/>
    <m/>
    <s v="www.bryan-armstrong.com"/>
    <s v="Y"/>
    <m/>
    <m/>
    <m/>
    <m/>
    <s v="Normal"/>
  </r>
  <r>
    <n v="86008345"/>
    <x v="128"/>
    <s v="High Speed TWO (HS2) Limited"/>
    <x v="10"/>
    <x v="20"/>
    <x v="317"/>
    <x v="15"/>
    <m/>
    <n v="1525009.27"/>
    <s v="Rail"/>
    <s v="unknown"/>
    <s v="Two Snowhill, Snow Hill Queensway"/>
    <s v="Birmingham"/>
    <s v="West Midlands"/>
    <s v="B4 6GA"/>
    <s v="West Midlands"/>
    <s v="United Kingdom"/>
    <n v="11537308"/>
    <n v="71129"/>
    <s v="Other engineering activities"/>
    <s v="Private Limited"/>
    <s v="Compass House, Threemilestone Industrial Estate, Threemilestone"/>
    <m/>
    <s v="TR4 9LD"/>
    <s v="South West"/>
    <s v="United Kingdom"/>
    <m/>
    <m/>
    <m/>
    <s v="www.macegroup.com"/>
    <s v="Y"/>
    <m/>
    <m/>
    <m/>
    <m/>
    <s v="Normal"/>
  </r>
  <r>
    <n v="49630990"/>
    <x v="97"/>
    <s v="High Speed TWO (HS2) Limited"/>
    <x v="24"/>
    <x v="38"/>
    <x v="80"/>
    <x v="45"/>
    <m/>
    <n v="5040"/>
    <s v="Rail"/>
    <s v="unknown"/>
    <s v="Two Snowhill, Snow Hill Queensway"/>
    <s v="Birmingham"/>
    <s v="West Midlands"/>
    <s v="B4 6GA"/>
    <s v="West Midlands"/>
    <s v="United Kingdom"/>
    <n v="6966743"/>
    <n v="78200"/>
    <s v="Temporary employment agency activities"/>
    <s v="Private Limited"/>
    <s v="20 - 22 Wenlock Road"/>
    <m/>
    <s v="N1 7GU"/>
    <s v="London"/>
    <s v="United Kingdom"/>
    <m/>
    <m/>
    <m/>
    <s v="www.bryan-armstrong.com"/>
    <s v="Y"/>
    <m/>
    <m/>
    <m/>
    <m/>
    <s v="Normal"/>
  </r>
  <r>
    <n v="50277494"/>
    <x v="264"/>
    <s v="High Speed TWO (HS2) Limited"/>
    <x v="16"/>
    <x v="8"/>
    <x v="80"/>
    <x v="34"/>
    <s v="PAGE"/>
    <n v="3340.8"/>
    <s v="Rail"/>
    <s v="unknown"/>
    <s v="Two Snowhill, Snow Hill Queensway"/>
    <s v="Birmingham"/>
    <s v="West Midlands"/>
    <s v="B4 6GA"/>
    <s v="West Midlands"/>
    <s v="United Kingdom"/>
    <n v="1609138"/>
    <n v="78109"/>
    <s v="Other activities of employment placement agencies"/>
    <s v="Private Limited"/>
    <s v="200 Dashwood Lang Road, Bourne Business Park"/>
    <m/>
    <s v="KT15 2NX"/>
    <s v="South East"/>
    <s v="United Kingdom"/>
    <m/>
    <m/>
    <m/>
    <s v="www.michaelpage.com"/>
    <s v="N"/>
    <s v="PAGEGROUP PLC"/>
    <s v="United Kingdom"/>
    <s v="GB0030232317"/>
    <s v="PAGE"/>
    <m/>
  </r>
  <r>
    <n v="46913730"/>
    <x v="18"/>
    <s v="High Speed TWO (HS2) Limited"/>
    <x v="9"/>
    <x v="9"/>
    <x v="27"/>
    <x v="19"/>
    <m/>
    <n v="600"/>
    <s v="Rail"/>
    <s v="unknown"/>
    <s v="Two Snowhill, Snow Hill Queensway"/>
    <s v="Birmingham"/>
    <s v="West Midlands"/>
    <s v="B4 6GA"/>
    <s v="West Midlands"/>
    <s v="United Kingdom"/>
    <m/>
    <m/>
    <m/>
    <m/>
    <m/>
    <m/>
    <m/>
    <m/>
    <m/>
    <m/>
    <m/>
    <m/>
    <m/>
    <m/>
    <m/>
    <m/>
    <m/>
    <m/>
    <m/>
  </r>
  <r>
    <n v="49645680"/>
    <x v="10"/>
    <s v="High Speed TWO (HS2) Limited"/>
    <x v="16"/>
    <x v="36"/>
    <x v="80"/>
    <x v="45"/>
    <m/>
    <n v="5040"/>
    <s v="Rail"/>
    <s v="unknown"/>
    <s v="Two Snowhill, Snow Hill Queensway"/>
    <s v="Birmingham"/>
    <s v="West Midlands"/>
    <s v="B4 6GA"/>
    <s v="West Midlands"/>
    <s v="United Kingdom"/>
    <n v="6966743"/>
    <n v="78200"/>
    <s v="Temporary employment agency activities"/>
    <s v="Private Limited"/>
    <s v="20 - 22 Wenlock Road"/>
    <m/>
    <s v="N1 7GU"/>
    <s v="London"/>
    <s v="United Kingdom"/>
    <m/>
    <m/>
    <m/>
    <s v="www.bryan-armstrong.com"/>
    <s v="Y"/>
    <m/>
    <m/>
    <m/>
    <m/>
    <s v="Normal"/>
  </r>
  <r>
    <n v="54428382"/>
    <x v="87"/>
    <s v="High Speed TWO (HS2) Limited"/>
    <x v="13"/>
    <x v="8"/>
    <x v="346"/>
    <x v="32"/>
    <m/>
    <n v="48919.1"/>
    <s v="Rail"/>
    <s v="unknown"/>
    <s v="Two Snowhill, Snow Hill Queensway"/>
    <s v="Birmingham"/>
    <s v="West Midlands"/>
    <s v="B4 6GA"/>
    <s v="West Midlands"/>
    <s v="United Kingdom"/>
    <n v="5340218"/>
    <n v="62012"/>
    <s v="Business and domestic software development"/>
    <s v="Private Limited"/>
    <s v="103 St. John Street"/>
    <m/>
    <s v="EC1M 4AS"/>
    <s v="London"/>
    <s v="United Kingdom"/>
    <m/>
    <m/>
    <m/>
    <s v="www.jaggaer.com"/>
    <s v="N"/>
    <m/>
    <m/>
    <m/>
    <m/>
    <s v="Secure"/>
  </r>
  <r>
    <n v="48340426"/>
    <x v="43"/>
    <s v="High Speed TWO (HS2) Limited"/>
    <x v="20"/>
    <x v="32"/>
    <x v="86"/>
    <x v="36"/>
    <s v="Adecco"/>
    <n v="901.04"/>
    <s v="Rail"/>
    <s v="unknown"/>
    <s v="Two Snowhill, Snow Hill Queensway"/>
    <s v="Birmingham"/>
    <s v="West Midlands"/>
    <s v="B4 6GA"/>
    <s v="West Midlands"/>
    <s v="United Kingdom"/>
    <n v="1985032"/>
    <n v="78200"/>
    <s v="Temporary employment agency activities"/>
    <s v="Private Limited"/>
    <s v="10 Bishops Square"/>
    <m/>
    <s v="E1 6EG"/>
    <s v="London"/>
    <s v="United Kingdom"/>
    <m/>
    <m/>
    <m/>
    <s v="www.office-angels.com"/>
    <s v="N"/>
    <s v="ADECCO GROUP AG"/>
    <s v="Switzerland"/>
    <s v="CH0012138605"/>
    <m/>
    <s v="Secure"/>
  </r>
  <r>
    <n v="48341265"/>
    <x v="109"/>
    <s v="High Speed TWO (HS2) Limited"/>
    <x v="21"/>
    <x v="32"/>
    <x v="89"/>
    <x v="40"/>
    <m/>
    <n v="1000"/>
    <s v="Rail"/>
    <s v="unknown"/>
    <s v="Two Snowhill, Snow Hill Queensway"/>
    <s v="Birmingham"/>
    <s v="West Midlands"/>
    <s v="B4 6GA"/>
    <s v="West Midlands"/>
    <s v="United Kingdom"/>
    <m/>
    <m/>
    <m/>
    <m/>
    <m/>
    <m/>
    <m/>
    <m/>
    <m/>
    <m/>
    <m/>
    <m/>
    <m/>
    <m/>
    <m/>
    <m/>
    <m/>
    <m/>
    <m/>
  </r>
  <r>
    <n v="48341278"/>
    <x v="109"/>
    <s v="High Speed TWO (HS2) Limited"/>
    <x v="21"/>
    <x v="32"/>
    <x v="89"/>
    <x v="40"/>
    <m/>
    <n v="1000"/>
    <s v="Rail"/>
    <s v="unknown"/>
    <s v="Two Snowhill, Snow Hill Queensway"/>
    <s v="Birmingham"/>
    <s v="West Midlands"/>
    <s v="B4 6GA"/>
    <s v="West Midlands"/>
    <s v="United Kingdom"/>
    <m/>
    <m/>
    <m/>
    <m/>
    <m/>
    <m/>
    <m/>
    <m/>
    <m/>
    <m/>
    <m/>
    <m/>
    <m/>
    <m/>
    <m/>
    <m/>
    <m/>
    <m/>
    <m/>
  </r>
  <r>
    <n v="50327325"/>
    <x v="51"/>
    <s v="High Speed TWO (HS2) Limited"/>
    <x v="16"/>
    <x v="8"/>
    <x v="80"/>
    <x v="43"/>
    <m/>
    <n v="20406"/>
    <s v="Rail"/>
    <s v="unknown"/>
    <s v="Two Snowhill, Snow Hill Queensway"/>
    <s v="Birmingham"/>
    <s v="West Midlands"/>
    <s v="B4 6GA"/>
    <s v="West Midlands"/>
    <s v="United Kingdom"/>
    <n v="2202476"/>
    <n v="78200"/>
    <s v="Temporary employment agency activities"/>
    <s v="Private Limited"/>
    <s v="3 Noble Street"/>
    <s v="London"/>
    <s v="EC2V 7EE"/>
    <s v="London"/>
    <s v="United Kingdom"/>
    <m/>
    <m/>
    <m/>
    <s v="www.harveynash.com"/>
    <s v="N"/>
    <s v="Harvey Nash Group PLC"/>
    <s v="United Kingdom"/>
    <s v="GB0006573546"/>
    <s v="HVN"/>
    <s v="Secure"/>
  </r>
  <r>
    <n v="48339486"/>
    <x v="46"/>
    <s v="High Speed TWO (HS2) Limited"/>
    <x v="14"/>
    <x v="32"/>
    <x v="86"/>
    <x v="54"/>
    <m/>
    <n v="5166.66"/>
    <s v="Rail"/>
    <s v="unknown"/>
    <s v="Two Snowhill, Snow Hill Queensway"/>
    <s v="Birmingham"/>
    <s v="West Midlands"/>
    <s v="B4 6GA"/>
    <s v="West Midlands"/>
    <s v="United Kingdom"/>
    <s v="OC352309"/>
    <n v="78109"/>
    <s v="Other activities of employment placement agencies"/>
    <s v="Limited Liability Partnership"/>
    <s v="Pennine Place 3rd Floor, 2A Charing Cross Road, Charing Cross"/>
    <m/>
    <s v="WC2H 0HF"/>
    <s v="London"/>
    <s v="United Kingdom"/>
    <m/>
    <m/>
    <m/>
    <s v="www.morgan-law.com"/>
    <s v="Y"/>
    <m/>
    <m/>
    <m/>
    <m/>
    <m/>
  </r>
  <r>
    <n v="86007901"/>
    <x v="132"/>
    <s v="High Speed TWO (HS2) Limited"/>
    <x v="9"/>
    <x v="9"/>
    <x v="168"/>
    <x v="9"/>
    <s v="FISHER GERMAN"/>
    <n v="720"/>
    <s v="Rail"/>
    <s v="unknown"/>
    <s v="Two Snowhill, Snow Hill Queensway"/>
    <s v="Birmingham"/>
    <s v="West Midlands"/>
    <s v="B4 6GA"/>
    <s v="West Midlands"/>
    <s v="United Kingdom"/>
    <s v="OC317554"/>
    <n v="68310"/>
    <s v="Real estate agencies"/>
    <s v="Limited Liability Partnership"/>
    <s v="The Head Office, Ivanhoe Office Park"/>
    <m/>
    <s v="LE65 2AB"/>
    <s v="East Midlands"/>
    <s v="United Kingdom"/>
    <m/>
    <m/>
    <m/>
    <s v="www.fishergerman.co.uk"/>
    <s v="N"/>
    <s v="Fisher German LLP"/>
    <s v="United Kingdom"/>
    <m/>
    <m/>
    <s v="Secure"/>
  </r>
  <r>
    <n v="86006256"/>
    <x v="135"/>
    <s v="High Speed TWO (HS2) Limited"/>
    <x v="49"/>
    <x v="35"/>
    <x v="86"/>
    <x v="54"/>
    <m/>
    <n v="5333.34"/>
    <s v="Rail"/>
    <s v="unknown"/>
    <s v="Two Snowhill, Snow Hill Queensway"/>
    <s v="Birmingham"/>
    <s v="West Midlands"/>
    <s v="B4 6GA"/>
    <s v="West Midlands"/>
    <s v="United Kingdom"/>
    <s v="OC352309"/>
    <n v="78109"/>
    <s v="Other activities of employment placement agencies"/>
    <s v="Limited Liability Partnership"/>
    <s v="Pennine Place 3rd Floor, 2A Charing Cross Road, Charing Cross"/>
    <m/>
    <s v="WC2H 0HF"/>
    <s v="London"/>
    <s v="United Kingdom"/>
    <m/>
    <m/>
    <m/>
    <s v="www.morgan-law.com"/>
    <s v="Y"/>
    <m/>
    <m/>
    <m/>
    <m/>
    <m/>
  </r>
  <r>
    <n v="48340165"/>
    <x v="94"/>
    <s v="High Speed TWO (HS2) Limited"/>
    <x v="21"/>
    <x v="32"/>
    <x v="89"/>
    <x v="40"/>
    <m/>
    <n v="1000"/>
    <s v="Rail"/>
    <s v="unknown"/>
    <s v="Two Snowhill, Snow Hill Queensway"/>
    <s v="Birmingham"/>
    <s v="West Midlands"/>
    <s v="B4 6GA"/>
    <s v="West Midlands"/>
    <s v="United Kingdom"/>
    <m/>
    <m/>
    <m/>
    <m/>
    <m/>
    <m/>
    <m/>
    <m/>
    <m/>
    <m/>
    <m/>
    <m/>
    <m/>
    <m/>
    <m/>
    <m/>
    <m/>
    <m/>
    <m/>
  </r>
  <r>
    <n v="86008924"/>
    <x v="133"/>
    <s v="High Speed TWO (HS2) Limited"/>
    <x v="9"/>
    <x v="9"/>
    <x v="89"/>
    <x v="40"/>
    <m/>
    <n v="750"/>
    <s v="Rail"/>
    <s v="unknown"/>
    <s v="Two Snowhill, Snow Hill Queensway"/>
    <s v="Birmingham"/>
    <s v="West Midlands"/>
    <s v="B4 6GA"/>
    <s v="West Midlands"/>
    <s v="United Kingdom"/>
    <m/>
    <m/>
    <m/>
    <m/>
    <m/>
    <m/>
    <m/>
    <m/>
    <m/>
    <m/>
    <m/>
    <m/>
    <m/>
    <m/>
    <m/>
    <m/>
    <m/>
    <m/>
    <m/>
  </r>
  <r>
    <n v="53657781"/>
    <x v="65"/>
    <s v="High Speed TWO (HS2) Limited"/>
    <x v="7"/>
    <x v="27"/>
    <x v="347"/>
    <x v="32"/>
    <m/>
    <n v="87319.1"/>
    <s v="Rail"/>
    <s v="unknown"/>
    <s v="Two Snowhill, Snow Hill Queensway"/>
    <s v="Birmingham"/>
    <s v="West Midlands"/>
    <s v="B4 6GA"/>
    <s v="West Midlands"/>
    <s v="United Kingdom"/>
    <n v="5340218"/>
    <n v="62012"/>
    <s v="Business and domestic software development"/>
    <s v="Private Limited"/>
    <s v="103 St. John Street"/>
    <m/>
    <s v="EC1M 4AS"/>
    <s v="London"/>
    <s v="United Kingdom"/>
    <m/>
    <m/>
    <m/>
    <s v="www.jaggaer.com"/>
    <s v="N"/>
    <m/>
    <m/>
    <m/>
    <m/>
    <s v="Secure"/>
  </r>
  <r>
    <n v="46913709"/>
    <x v="18"/>
    <s v="High Speed TWO (HS2) Limited"/>
    <x v="9"/>
    <x v="9"/>
    <x v="27"/>
    <x v="9"/>
    <s v="FISHER GERMAN"/>
    <n v="600"/>
    <s v="Rail"/>
    <s v="unknown"/>
    <s v="Two Snowhill, Snow Hill Queensway"/>
    <s v="Birmingham"/>
    <s v="West Midlands"/>
    <s v="B4 6GA"/>
    <s v="West Midlands"/>
    <s v="United Kingdom"/>
    <s v="OC317554"/>
    <n v="68310"/>
    <s v="Real estate agencies"/>
    <s v="Limited Liability Partnership"/>
    <s v="The Head Office, Ivanhoe Office Park"/>
    <m/>
    <s v="LE65 2AB"/>
    <s v="East Midlands"/>
    <s v="United Kingdom"/>
    <m/>
    <m/>
    <m/>
    <s v="www.fishergerman.co.uk"/>
    <s v="N"/>
    <s v="Fisher German LLP"/>
    <s v="United Kingdom"/>
    <m/>
    <m/>
    <s v="Secure"/>
  </r>
  <r>
    <n v="86007895"/>
    <x v="132"/>
    <s v="High Speed TWO (HS2) Limited"/>
    <x v="10"/>
    <x v="9"/>
    <x v="168"/>
    <x v="27"/>
    <m/>
    <n v="600"/>
    <s v="Rail"/>
    <s v="unknown"/>
    <s v="Two Snowhill, Snow Hill Queensway"/>
    <s v="Birmingham"/>
    <s v="West Midlands"/>
    <s v="B4 6GA"/>
    <s v="West Midlands"/>
    <s v="United Kingdom"/>
    <n v="5202193"/>
    <n v="68310"/>
    <s v="Real estate agencies"/>
    <s v="Private Limited"/>
    <s v="West View House, Whitchurch Road, Hatton Heath"/>
    <m/>
    <s v="CH3 9AU"/>
    <s v="North West"/>
    <s v="United Kingdom"/>
    <m/>
    <m/>
    <m/>
    <s v="www.rostons.co.uk"/>
    <s v="Y"/>
    <m/>
    <m/>
    <m/>
    <m/>
    <s v="Stable"/>
  </r>
  <r>
    <n v="50348868"/>
    <x v="320"/>
    <s v="High Speed TWO (HS2) Limited"/>
    <x v="7"/>
    <x v="38"/>
    <x v="80"/>
    <x v="34"/>
    <s v="PAGE"/>
    <n v="4176"/>
    <s v="Rail"/>
    <s v="unknown"/>
    <s v="Two Snowhill, Snow Hill Queensway"/>
    <s v="Birmingham"/>
    <s v="West Midlands"/>
    <s v="B4 6GA"/>
    <s v="West Midlands"/>
    <s v="United Kingdom"/>
    <n v="1609138"/>
    <n v="78109"/>
    <s v="Other activities of employment placement agencies"/>
    <s v="Private Limited"/>
    <s v="200 Dashwood Lang Road, Bourne Business Park"/>
    <m/>
    <s v="KT15 2NX"/>
    <s v="South East"/>
    <s v="United Kingdom"/>
    <m/>
    <m/>
    <m/>
    <s v="www.michaelpage.com"/>
    <s v="N"/>
    <s v="PAGEGROUP PLC"/>
    <s v="United Kingdom"/>
    <s v="GB0030232317"/>
    <s v="PAGE"/>
    <m/>
  </r>
  <r>
    <n v="49630988"/>
    <x v="97"/>
    <s v="High Speed TWO (HS2) Limited"/>
    <x v="33"/>
    <x v="38"/>
    <x v="80"/>
    <x v="45"/>
    <m/>
    <n v="3502.8"/>
    <s v="Rail"/>
    <s v="unknown"/>
    <s v="Two Snowhill, Snow Hill Queensway"/>
    <s v="Birmingham"/>
    <s v="West Midlands"/>
    <s v="B4 6GA"/>
    <s v="West Midlands"/>
    <s v="United Kingdom"/>
    <n v="6966743"/>
    <n v="78200"/>
    <s v="Temporary employment agency activities"/>
    <s v="Private Limited"/>
    <s v="20 - 22 Wenlock Road"/>
    <m/>
    <s v="N1 7GU"/>
    <s v="London"/>
    <s v="United Kingdom"/>
    <m/>
    <m/>
    <m/>
    <s v="www.bryan-armstrong.com"/>
    <s v="Y"/>
    <m/>
    <m/>
    <m/>
    <m/>
    <s v="Normal"/>
  </r>
  <r>
    <n v="48338854"/>
    <x v="35"/>
    <s v="High Speed TWO (HS2) Limited"/>
    <x v="21"/>
    <x v="32"/>
    <x v="89"/>
    <x v="40"/>
    <m/>
    <n v="1000"/>
    <s v="Rail"/>
    <s v="unknown"/>
    <s v="Two Snowhill, Snow Hill Queensway"/>
    <s v="Birmingham"/>
    <s v="West Midlands"/>
    <s v="B4 6GA"/>
    <s v="West Midlands"/>
    <s v="United Kingdom"/>
    <m/>
    <m/>
    <m/>
    <m/>
    <m/>
    <m/>
    <m/>
    <m/>
    <m/>
    <m/>
    <m/>
    <m/>
    <m/>
    <m/>
    <m/>
    <m/>
    <m/>
    <m/>
    <m/>
  </r>
  <r>
    <n v="48341384"/>
    <x v="101"/>
    <s v="High Speed TWO (HS2) Limited"/>
    <x v="21"/>
    <x v="32"/>
    <x v="89"/>
    <x v="40"/>
    <m/>
    <n v="1000"/>
    <s v="Rail"/>
    <s v="unknown"/>
    <s v="Two Snowhill, Snow Hill Queensway"/>
    <s v="Birmingham"/>
    <s v="West Midlands"/>
    <s v="B4 6GA"/>
    <s v="West Midlands"/>
    <s v="United Kingdom"/>
    <m/>
    <m/>
    <m/>
    <m/>
    <m/>
    <m/>
    <m/>
    <m/>
    <m/>
    <m/>
    <m/>
    <m/>
    <m/>
    <m/>
    <m/>
    <m/>
    <m/>
    <m/>
    <m/>
  </r>
  <r>
    <n v="50329144"/>
    <x v="321"/>
    <s v="High Speed TWO (HS2) Limited"/>
    <x v="13"/>
    <x v="8"/>
    <x v="348"/>
    <x v="32"/>
    <m/>
    <n v="26601.69"/>
    <s v="Rail"/>
    <s v="unknown"/>
    <s v="Two Snowhill, Snow Hill Queensway"/>
    <s v="Birmingham"/>
    <s v="West Midlands"/>
    <s v="B4 6GA"/>
    <s v="West Midlands"/>
    <s v="United Kingdom"/>
    <n v="5340218"/>
    <n v="62012"/>
    <s v="Business and domestic software development"/>
    <s v="Private Limited"/>
    <s v="103 St. John Street"/>
    <m/>
    <s v="EC1M 4AS"/>
    <s v="London"/>
    <s v="United Kingdom"/>
    <m/>
    <m/>
    <m/>
    <s v="www.jaggaer.com"/>
    <s v="N"/>
    <m/>
    <m/>
    <m/>
    <m/>
    <s v="Secure"/>
  </r>
  <r>
    <n v="86006379"/>
    <x v="130"/>
    <s v="High Speed TWO (HS2) Limited"/>
    <x v="9"/>
    <x v="9"/>
    <x v="89"/>
    <x v="40"/>
    <m/>
    <n v="750"/>
    <s v="Rail"/>
    <s v="unknown"/>
    <s v="Two Snowhill, Snow Hill Queensway"/>
    <s v="Birmingham"/>
    <s v="West Midlands"/>
    <s v="B4 6GA"/>
    <s v="West Midlands"/>
    <s v="United Kingdom"/>
    <m/>
    <m/>
    <m/>
    <m/>
    <m/>
    <m/>
    <m/>
    <m/>
    <m/>
    <m/>
    <m/>
    <m/>
    <m/>
    <m/>
    <m/>
    <m/>
    <m/>
    <m/>
    <m/>
  </r>
  <r>
    <n v="46921189"/>
    <x v="266"/>
    <s v="High Speed TWO (HS2) Limited"/>
    <x v="10"/>
    <x v="9"/>
    <x v="349"/>
    <x v="19"/>
    <m/>
    <n v="1000"/>
    <s v="Rail"/>
    <s v="unknown"/>
    <s v="Two Snowhill, Snow Hill Queensway"/>
    <s v="Birmingham"/>
    <s v="West Midlands"/>
    <s v="B4 6GA"/>
    <s v="West Midlands"/>
    <s v="United Kingdom"/>
    <m/>
    <m/>
    <m/>
    <m/>
    <m/>
    <m/>
    <m/>
    <m/>
    <m/>
    <m/>
    <m/>
    <m/>
    <m/>
    <m/>
    <m/>
    <m/>
    <m/>
    <m/>
    <m/>
  </r>
  <r>
    <n v="77462151"/>
    <x v="106"/>
    <s v="High Speed TWO (HS2) Limited"/>
    <x v="10"/>
    <x v="9"/>
    <x v="134"/>
    <x v="59"/>
    <m/>
    <n v="500"/>
    <s v="Rail"/>
    <s v="unknown"/>
    <s v="Two Snowhill, Snow Hill Queensway"/>
    <s v="Birmingham"/>
    <s v="West Midlands"/>
    <s v="B4 6GA"/>
    <s v="West Midlands"/>
    <s v="United Kingdom"/>
    <m/>
    <m/>
    <m/>
    <m/>
    <m/>
    <m/>
    <m/>
    <m/>
    <m/>
    <m/>
    <m/>
    <m/>
    <m/>
    <m/>
    <m/>
    <m/>
    <m/>
    <m/>
    <m/>
  </r>
  <r>
    <n v="49630503"/>
    <x v="9"/>
    <s v="High Speed TWO (HS2) Limited"/>
    <x v="7"/>
    <x v="38"/>
    <x v="80"/>
    <x v="34"/>
    <s v="PAGE"/>
    <n v="3340.8"/>
    <s v="Rail"/>
    <s v="unknown"/>
    <s v="Two Snowhill, Snow Hill Queensway"/>
    <s v="Birmingham"/>
    <s v="West Midlands"/>
    <s v="B4 6GA"/>
    <s v="West Midlands"/>
    <s v="United Kingdom"/>
    <n v="1609138"/>
    <n v="78109"/>
    <s v="Other activities of employment placement agencies"/>
    <s v="Private Limited"/>
    <s v="200 Dashwood Lang Road, Bourne Business Park"/>
    <m/>
    <s v="KT15 2NX"/>
    <s v="South East"/>
    <s v="United Kingdom"/>
    <m/>
    <m/>
    <m/>
    <s v="www.michaelpage.com"/>
    <s v="N"/>
    <s v="PAGEGROUP PLC"/>
    <s v="United Kingdom"/>
    <s v="GB0030232317"/>
    <s v="PAGE"/>
    <m/>
  </r>
  <r>
    <n v="50348217"/>
    <x v="96"/>
    <s v="High Speed TWO (HS2) Limited"/>
    <x v="16"/>
    <x v="10"/>
    <x v="80"/>
    <x v="54"/>
    <m/>
    <n v="2066.66"/>
    <s v="Rail"/>
    <s v="unknown"/>
    <s v="Two Snowhill, Snow Hill Queensway"/>
    <s v="Birmingham"/>
    <s v="West Midlands"/>
    <s v="B4 6GA"/>
    <s v="West Midlands"/>
    <s v="United Kingdom"/>
    <s v="OC352309"/>
    <n v="78109"/>
    <s v="Other activities of employment placement agencies"/>
    <s v="Limited Liability Partnership"/>
    <s v="Pennine Place 3rd Floor, 2A Charing Cross Road, Charing Cross"/>
    <m/>
    <s v="WC2H 0HF"/>
    <s v="London"/>
    <s v="United Kingdom"/>
    <m/>
    <m/>
    <m/>
    <s v="www.morgan-law.com"/>
    <s v="Y"/>
    <m/>
    <m/>
    <m/>
    <m/>
    <m/>
  </r>
  <r>
    <n v="48338765"/>
    <x v="35"/>
    <s v="High Speed TWO (HS2) Limited"/>
    <x v="7"/>
    <x v="32"/>
    <x v="86"/>
    <x v="34"/>
    <s v="PAGE"/>
    <n v="4326"/>
    <s v="Rail"/>
    <s v="unknown"/>
    <s v="Two Snowhill, Snow Hill Queensway"/>
    <s v="Birmingham"/>
    <s v="West Midlands"/>
    <s v="B4 6GA"/>
    <s v="West Midlands"/>
    <s v="United Kingdom"/>
    <n v="1609138"/>
    <n v="78109"/>
    <s v="Other activities of employment placement agencies"/>
    <s v="Private Limited"/>
    <s v="200 Dashwood Lang Road, Bourne Business Park"/>
    <m/>
    <s v="KT15 2NX"/>
    <s v="South East"/>
    <s v="United Kingdom"/>
    <m/>
    <m/>
    <m/>
    <s v="www.michaelpage.com"/>
    <s v="N"/>
    <s v="PAGEGROUP PLC"/>
    <s v="United Kingdom"/>
    <s v="GB0030232317"/>
    <s v="PAGE"/>
    <m/>
  </r>
  <r>
    <n v="48341112"/>
    <x v="322"/>
    <s v="High Speed TWO (HS2) Limited"/>
    <x v="14"/>
    <x v="38"/>
    <x v="86"/>
    <x v="45"/>
    <m/>
    <n v="538.5"/>
    <s v="Rail"/>
    <s v="unknown"/>
    <s v="Two Snowhill, Snow Hill Queensway"/>
    <s v="Birmingham"/>
    <s v="West Midlands"/>
    <s v="B4 6GA"/>
    <s v="West Midlands"/>
    <s v="United Kingdom"/>
    <n v="6966743"/>
    <n v="78200"/>
    <s v="Temporary employment agency activities"/>
    <s v="Private Limited"/>
    <s v="20 - 22 Wenlock Road"/>
    <m/>
    <s v="N1 7GU"/>
    <s v="London"/>
    <s v="United Kingdom"/>
    <m/>
    <m/>
    <m/>
    <s v="www.bryan-armstrong.com"/>
    <s v="Y"/>
    <m/>
    <m/>
    <m/>
    <m/>
    <s v="Normal"/>
  </r>
  <r>
    <n v="86007730"/>
    <x v="137"/>
    <s v="High Speed TWO (HS2) Limited"/>
    <x v="49"/>
    <x v="22"/>
    <x v="86"/>
    <x v="56"/>
    <s v="Morson"/>
    <n v="10002.959999999999"/>
    <s v="Rail"/>
    <s v="unknown"/>
    <s v="Two Snowhill, Snow Hill Queensway"/>
    <s v="Birmingham"/>
    <s v="West Midlands"/>
    <s v="B4 6GA"/>
    <s v="West Midlands"/>
    <s v="United Kingdom"/>
    <n v="5111937"/>
    <n v="78300"/>
    <s v="Human resources provision and management of human resources functions"/>
    <s v="Private Limited"/>
    <s v="Adamson House, 2 Centenary Way"/>
    <m/>
    <s v="M50 1RD"/>
    <s v="North West"/>
    <s v="United Kingdom"/>
    <m/>
    <m/>
    <m/>
    <s v="www.morson.com"/>
    <s v="N"/>
    <m/>
    <m/>
    <m/>
    <m/>
    <s v="Secure"/>
  </r>
  <r>
    <n v="46921084"/>
    <x v="18"/>
    <s v="High Speed TWO (HS2) Limited"/>
    <x v="9"/>
    <x v="9"/>
    <x v="44"/>
    <x v="19"/>
    <m/>
    <n v="1000"/>
    <s v="Rail"/>
    <s v="unknown"/>
    <s v="Two Snowhill, Snow Hill Queensway"/>
    <s v="Birmingham"/>
    <s v="West Midlands"/>
    <s v="B4 6GA"/>
    <s v="West Midlands"/>
    <s v="United Kingdom"/>
    <m/>
    <m/>
    <m/>
    <m/>
    <m/>
    <m/>
    <m/>
    <m/>
    <m/>
    <m/>
    <m/>
    <m/>
    <m/>
    <m/>
    <m/>
    <m/>
    <m/>
    <m/>
    <m/>
  </r>
  <r>
    <n v="77471695"/>
    <x v="102"/>
    <s v="High Speed TWO (HS2) Limited"/>
    <x v="9"/>
    <x v="9"/>
    <x v="126"/>
    <x v="59"/>
    <m/>
    <n v="520"/>
    <s v="Rail"/>
    <s v="unknown"/>
    <s v="Two Snowhill, Snow Hill Queensway"/>
    <s v="Birmingham"/>
    <s v="West Midlands"/>
    <s v="B4 6GA"/>
    <s v="West Midlands"/>
    <s v="United Kingdom"/>
    <m/>
    <m/>
    <m/>
    <m/>
    <m/>
    <m/>
    <m/>
    <m/>
    <m/>
    <m/>
    <m/>
    <m/>
    <m/>
    <m/>
    <m/>
    <m/>
    <m/>
    <m/>
    <m/>
  </r>
  <r>
    <n v="46917168"/>
    <x v="18"/>
    <s v="High Speed TWO (HS2) Limited"/>
    <x v="9"/>
    <x v="9"/>
    <x v="272"/>
    <x v="19"/>
    <m/>
    <n v="750"/>
    <s v="Rail"/>
    <s v="unknown"/>
    <s v="Two Snowhill, Snow Hill Queensway"/>
    <s v="Birmingham"/>
    <s v="West Midlands"/>
    <s v="B4 6GA"/>
    <s v="West Midlands"/>
    <s v="United Kingdom"/>
    <m/>
    <m/>
    <m/>
    <m/>
    <m/>
    <m/>
    <m/>
    <m/>
    <m/>
    <m/>
    <m/>
    <m/>
    <m/>
    <m/>
    <m/>
    <m/>
    <m/>
    <m/>
    <m/>
  </r>
  <r>
    <n v="77470556"/>
    <x v="105"/>
    <s v="High Speed TWO (HS2) Limited"/>
    <x v="10"/>
    <x v="9"/>
    <x v="289"/>
    <x v="59"/>
    <m/>
    <n v="500"/>
    <s v="Rail"/>
    <s v="unknown"/>
    <s v="Two Snowhill, Snow Hill Queensway"/>
    <s v="Birmingham"/>
    <s v="West Midlands"/>
    <s v="B4 6GA"/>
    <s v="West Midlands"/>
    <s v="United Kingdom"/>
    <m/>
    <m/>
    <m/>
    <m/>
    <m/>
    <m/>
    <m/>
    <m/>
    <m/>
    <m/>
    <m/>
    <m/>
    <m/>
    <m/>
    <m/>
    <m/>
    <m/>
    <m/>
    <m/>
  </r>
  <r>
    <n v="84402472"/>
    <x v="323"/>
    <s v="High Speed TWO (HS2) Limited"/>
    <x v="24"/>
    <x v="38"/>
    <x v="80"/>
    <x v="45"/>
    <m/>
    <n v="589.27"/>
    <s v="Rail"/>
    <s v="unknown"/>
    <s v="Two Snowhill, Snow Hill Queensway"/>
    <s v="Birmingham"/>
    <s v="West Midlands"/>
    <s v="B4 6GA"/>
    <s v="West Midlands"/>
    <s v="United Kingdom"/>
    <n v="6966743"/>
    <n v="78200"/>
    <s v="Temporary employment agency activities"/>
    <s v="Private Limited"/>
    <s v="20 - 22 Wenlock Road"/>
    <m/>
    <s v="N1 7GU"/>
    <s v="London"/>
    <s v="United Kingdom"/>
    <m/>
    <m/>
    <m/>
    <s v="www.bryan-armstrong.com"/>
    <s v="Y"/>
    <m/>
    <m/>
    <m/>
    <m/>
    <s v="Normal"/>
  </r>
  <r>
    <n v="46916596"/>
    <x v="17"/>
    <s v="High Speed TWO (HS2) Limited"/>
    <x v="10"/>
    <x v="9"/>
    <x v="350"/>
    <x v="9"/>
    <s v="FISHER GERMAN"/>
    <n v="720"/>
    <s v="Rail"/>
    <s v="unknown"/>
    <s v="Two Snowhill, Snow Hill Queensway"/>
    <s v="Birmingham"/>
    <s v="West Midlands"/>
    <s v="B4 6GA"/>
    <s v="West Midlands"/>
    <s v="United Kingdom"/>
    <s v="OC317554"/>
    <n v="68310"/>
    <s v="Real estate agencies"/>
    <s v="Limited Liability Partnership"/>
    <s v="The Head Office, Ivanhoe Office Park"/>
    <m/>
    <s v="LE65 2AB"/>
    <s v="East Midlands"/>
    <s v="United Kingdom"/>
    <m/>
    <m/>
    <m/>
    <s v="www.fishergerman.co.uk"/>
    <s v="N"/>
    <s v="Fisher German LLP"/>
    <s v="United Kingdom"/>
    <m/>
    <m/>
    <s v="Secure"/>
  </r>
  <r>
    <n v="82366289"/>
    <x v="272"/>
    <s v="High Speed TWO (HS2) Limited"/>
    <x v="16"/>
    <x v="41"/>
    <x v="80"/>
    <x v="54"/>
    <m/>
    <n v="2025"/>
    <s v="Rail"/>
    <s v="unknown"/>
    <s v="Two Snowhill, Snow Hill Queensway"/>
    <s v="Birmingham"/>
    <s v="West Midlands"/>
    <s v="B4 6GA"/>
    <s v="West Midlands"/>
    <s v="United Kingdom"/>
    <s v="OC352309"/>
    <n v="78109"/>
    <s v="Other activities of employment placement agencies"/>
    <s v="Limited Liability Partnership"/>
    <s v="Pennine Place 3rd Floor, 2A Charing Cross Road, Charing Cross"/>
    <m/>
    <s v="WC2H 0HF"/>
    <s v="London"/>
    <s v="United Kingdom"/>
    <m/>
    <m/>
    <m/>
    <s v="www.morgan-law.com"/>
    <s v="Y"/>
    <m/>
    <m/>
    <m/>
    <m/>
    <m/>
  </r>
  <r>
    <n v="77462403"/>
    <x v="180"/>
    <s v="High Speed TWO (HS2) Limited"/>
    <x v="10"/>
    <x v="9"/>
    <x v="277"/>
    <x v="59"/>
    <m/>
    <n v="1200"/>
    <s v="Rail"/>
    <s v="unknown"/>
    <s v="Two Snowhill, Snow Hill Queensway"/>
    <s v="Birmingham"/>
    <s v="West Midlands"/>
    <s v="B4 6GA"/>
    <s v="West Midlands"/>
    <s v="United Kingdom"/>
    <m/>
    <m/>
    <m/>
    <m/>
    <m/>
    <m/>
    <m/>
    <m/>
    <m/>
    <m/>
    <m/>
    <m/>
    <m/>
    <m/>
    <m/>
    <m/>
    <m/>
    <m/>
    <m/>
  </r>
  <r>
    <n v="54429479"/>
    <x v="300"/>
    <s v="High Speed TWO (HS2) Limited"/>
    <x v="16"/>
    <x v="36"/>
    <x v="80"/>
    <x v="45"/>
    <m/>
    <n v="5040"/>
    <s v="Rail"/>
    <s v="unknown"/>
    <s v="Two Snowhill, Snow Hill Queensway"/>
    <s v="Birmingham"/>
    <s v="West Midlands"/>
    <s v="B4 6GA"/>
    <s v="West Midlands"/>
    <s v="United Kingdom"/>
    <n v="6966743"/>
    <n v="78200"/>
    <s v="Temporary employment agency activities"/>
    <s v="Private Limited"/>
    <s v="20 - 22 Wenlock Road"/>
    <m/>
    <s v="N1 7GU"/>
    <s v="London"/>
    <s v="United Kingdom"/>
    <m/>
    <m/>
    <m/>
    <s v="www.bryan-armstrong.com"/>
    <s v="Y"/>
    <m/>
    <m/>
    <m/>
    <m/>
    <s v="Normal"/>
  </r>
  <r>
    <n v="54428182"/>
    <x v="87"/>
    <s v="High Speed TWO (HS2) Limited"/>
    <x v="28"/>
    <x v="36"/>
    <x v="351"/>
    <x v="86"/>
    <m/>
    <n v="131791.17000000001"/>
    <s v="Rail"/>
    <s v="unknown"/>
    <s v="Two Snowhill, Snow Hill Queensway"/>
    <s v="Birmingham"/>
    <s v="West Midlands"/>
    <s v="B4 6GA"/>
    <s v="West Midlands"/>
    <s v="United Kingdom"/>
    <n v="3305849"/>
    <n v="70229"/>
    <s v="Management consultancy activities other than financial management"/>
    <s v="Private Limited"/>
    <s v="3rd Floor, The Clove Building, 4 Maguire Street"/>
    <m/>
    <s v="SE1 2NQ"/>
    <s v="London"/>
    <s v="United Kingdom"/>
    <m/>
    <m/>
    <m/>
    <s v="www.templegroup.co.uk"/>
    <s v="Y"/>
    <m/>
    <m/>
    <m/>
    <m/>
    <s v="Secure"/>
  </r>
  <r>
    <n v="48340949"/>
    <x v="44"/>
    <s v="High Speed TWO (HS2) Limited"/>
    <x v="14"/>
    <x v="32"/>
    <x v="86"/>
    <x v="54"/>
    <m/>
    <n v="4133.33"/>
    <s v="Rail"/>
    <s v="unknown"/>
    <s v="Two Snowhill, Snow Hill Queensway"/>
    <s v="Birmingham"/>
    <s v="West Midlands"/>
    <s v="B4 6GA"/>
    <s v="West Midlands"/>
    <s v="United Kingdom"/>
    <s v="OC352309"/>
    <n v="78109"/>
    <s v="Other activities of employment placement agencies"/>
    <s v="Limited Liability Partnership"/>
    <s v="Pennine Place 3rd Floor, 2A Charing Cross Road, Charing Cross"/>
    <m/>
    <s v="WC2H 0HF"/>
    <s v="London"/>
    <s v="United Kingdom"/>
    <m/>
    <m/>
    <m/>
    <s v="www.morgan-law.com"/>
    <s v="Y"/>
    <m/>
    <m/>
    <m/>
    <m/>
    <m/>
  </r>
  <r>
    <n v="46917185"/>
    <x v="18"/>
    <s v="High Speed TWO (HS2) Limited"/>
    <x v="9"/>
    <x v="9"/>
    <x v="296"/>
    <x v="19"/>
    <m/>
    <n v="750"/>
    <s v="Rail"/>
    <s v="unknown"/>
    <s v="Two Snowhill, Snow Hill Queensway"/>
    <s v="Birmingham"/>
    <s v="West Midlands"/>
    <s v="B4 6GA"/>
    <s v="West Midlands"/>
    <s v="United Kingdom"/>
    <m/>
    <m/>
    <m/>
    <m/>
    <m/>
    <m/>
    <m/>
    <m/>
    <m/>
    <m/>
    <m/>
    <m/>
    <m/>
    <m/>
    <m/>
    <m/>
    <m/>
    <m/>
    <m/>
  </r>
  <r>
    <n v="77462501"/>
    <x v="263"/>
    <s v="High Speed TWO (HS2) Limited"/>
    <x v="10"/>
    <x v="9"/>
    <x v="258"/>
    <x v="59"/>
    <m/>
    <n v="500"/>
    <s v="Rail"/>
    <s v="unknown"/>
    <s v="Two Snowhill, Snow Hill Queensway"/>
    <s v="Birmingham"/>
    <s v="West Midlands"/>
    <s v="B4 6GA"/>
    <s v="West Midlands"/>
    <s v="United Kingdom"/>
    <m/>
    <m/>
    <m/>
    <m/>
    <m/>
    <m/>
    <m/>
    <m/>
    <m/>
    <m/>
    <m/>
    <m/>
    <m/>
    <m/>
    <m/>
    <m/>
    <m/>
    <m/>
    <m/>
  </r>
  <r>
    <n v="48339382"/>
    <x v="46"/>
    <s v="High Speed TWO (HS2) Limited"/>
    <x v="33"/>
    <x v="32"/>
    <x v="86"/>
    <x v="45"/>
    <m/>
    <n v="3115.2"/>
    <s v="Rail"/>
    <s v="unknown"/>
    <s v="Two Snowhill, Snow Hill Queensway"/>
    <s v="Birmingham"/>
    <s v="West Midlands"/>
    <s v="B4 6GA"/>
    <s v="West Midlands"/>
    <s v="United Kingdom"/>
    <n v="6966743"/>
    <n v="78200"/>
    <s v="Temporary employment agency activities"/>
    <s v="Private Limited"/>
    <s v="20 - 22 Wenlock Road"/>
    <m/>
    <s v="N1 7GU"/>
    <s v="London"/>
    <s v="United Kingdom"/>
    <m/>
    <m/>
    <m/>
    <s v="www.bryan-armstrong.com"/>
    <s v="Y"/>
    <m/>
    <m/>
    <m/>
    <m/>
    <s v="Normal"/>
  </r>
  <r>
    <n v="50347438"/>
    <x v="99"/>
    <s v="High Speed TWO (HS2) Limited"/>
    <x v="13"/>
    <x v="8"/>
    <x v="352"/>
    <x v="32"/>
    <m/>
    <n v="37102.1"/>
    <s v="Rail"/>
    <s v="unknown"/>
    <s v="Two Snowhill, Snow Hill Queensway"/>
    <s v="Birmingham"/>
    <s v="West Midlands"/>
    <s v="B4 6GA"/>
    <s v="West Midlands"/>
    <s v="United Kingdom"/>
    <n v="5340218"/>
    <n v="62012"/>
    <s v="Business and domestic software development"/>
    <s v="Private Limited"/>
    <s v="103 St. John Street"/>
    <m/>
    <s v="EC1M 4AS"/>
    <s v="London"/>
    <s v="United Kingdom"/>
    <m/>
    <m/>
    <m/>
    <s v="www.jaggaer.com"/>
    <s v="N"/>
    <m/>
    <m/>
    <m/>
    <m/>
    <s v="Secure"/>
  </r>
  <r>
    <n v="48338760"/>
    <x v="35"/>
    <s v="High Speed TWO (HS2) Limited"/>
    <x v="7"/>
    <x v="32"/>
    <x v="86"/>
    <x v="34"/>
    <s v="PAGE"/>
    <n v="3460.8"/>
    <s v="Rail"/>
    <s v="unknown"/>
    <s v="Two Snowhill, Snow Hill Queensway"/>
    <s v="Birmingham"/>
    <s v="West Midlands"/>
    <s v="B4 6GA"/>
    <s v="West Midlands"/>
    <s v="United Kingdom"/>
    <n v="1609138"/>
    <n v="78109"/>
    <s v="Other activities of employment placement agencies"/>
    <s v="Private Limited"/>
    <s v="200 Dashwood Lang Road, Bourne Business Park"/>
    <m/>
    <s v="KT15 2NX"/>
    <s v="South East"/>
    <s v="United Kingdom"/>
    <m/>
    <m/>
    <m/>
    <s v="www.michaelpage.com"/>
    <s v="N"/>
    <s v="PAGEGROUP PLC"/>
    <s v="United Kingdom"/>
    <s v="GB0030232317"/>
    <s v="PAGE"/>
    <m/>
  </r>
  <r>
    <n v="86008941"/>
    <x v="133"/>
    <s v="High Speed TWO (HS2) Limited"/>
    <x v="9"/>
    <x v="9"/>
    <x v="89"/>
    <x v="40"/>
    <m/>
    <n v="1000"/>
    <s v="Rail"/>
    <s v="unknown"/>
    <s v="Two Snowhill, Snow Hill Queensway"/>
    <s v="Birmingham"/>
    <s v="West Midlands"/>
    <s v="B4 6GA"/>
    <s v="West Midlands"/>
    <s v="United Kingdom"/>
    <m/>
    <m/>
    <m/>
    <m/>
    <m/>
    <m/>
    <m/>
    <m/>
    <m/>
    <m/>
    <m/>
    <m/>
    <m/>
    <m/>
    <m/>
    <m/>
    <m/>
    <m/>
    <m/>
  </r>
  <r>
    <n v="50329147"/>
    <x v="321"/>
    <s v="High Speed TWO (HS2) Limited"/>
    <x v="13"/>
    <x v="8"/>
    <x v="353"/>
    <x v="32"/>
    <m/>
    <n v="48919.1"/>
    <s v="Rail"/>
    <s v="unknown"/>
    <s v="Two Snowhill, Snow Hill Queensway"/>
    <s v="Birmingham"/>
    <s v="West Midlands"/>
    <s v="B4 6GA"/>
    <s v="West Midlands"/>
    <s v="United Kingdom"/>
    <n v="5340218"/>
    <n v="62012"/>
    <s v="Business and domestic software development"/>
    <s v="Private Limited"/>
    <s v="103 St. John Street"/>
    <m/>
    <s v="EC1M 4AS"/>
    <s v="London"/>
    <s v="United Kingdom"/>
    <m/>
    <m/>
    <m/>
    <s v="www.jaggaer.com"/>
    <s v="N"/>
    <m/>
    <m/>
    <m/>
    <m/>
    <s v="Secure"/>
  </r>
  <r>
    <n v="77471735"/>
    <x v="102"/>
    <s v="High Speed TWO (HS2) Limited"/>
    <x v="9"/>
    <x v="9"/>
    <x v="263"/>
    <x v="59"/>
    <m/>
    <n v="600"/>
    <s v="Rail"/>
    <s v="unknown"/>
    <s v="Two Snowhill, Snow Hill Queensway"/>
    <s v="Birmingham"/>
    <s v="West Midlands"/>
    <s v="B4 6GA"/>
    <s v="West Midlands"/>
    <s v="United Kingdom"/>
    <m/>
    <m/>
    <m/>
    <m/>
    <m/>
    <m/>
    <m/>
    <m/>
    <m/>
    <m/>
    <m/>
    <m/>
    <m/>
    <m/>
    <m/>
    <m/>
    <m/>
    <m/>
    <m/>
  </r>
  <r>
    <n v="82365889"/>
    <x v="207"/>
    <s v="High Speed TWO (HS2) Limited"/>
    <x v="31"/>
    <x v="41"/>
    <x v="122"/>
    <x v="53"/>
    <m/>
    <n v="22800"/>
    <s v="Rail"/>
    <s v="unknown"/>
    <s v="Two Snowhill, Snow Hill Queensway"/>
    <s v="Birmingham"/>
    <s v="West Midlands"/>
    <s v="B4 6GA"/>
    <s v="West Midlands"/>
    <s v="United Kingdom"/>
    <n v="2136429"/>
    <n v="70229"/>
    <s v="Management consultancy activities other than financial management"/>
    <s v="Private Limited"/>
    <s v="10 Lower Thames Street"/>
    <m/>
    <s v="EC3R 6EN"/>
    <s v="London"/>
    <s v="United Kingdom"/>
    <m/>
    <m/>
    <m/>
    <s v="www.chaucer.com"/>
    <s v="Y"/>
    <s v="Chaucer Management Holdings Limited"/>
    <s v="United Kingdom"/>
    <m/>
    <m/>
    <s v="Secure"/>
  </r>
  <r>
    <n v="53661385"/>
    <x v="61"/>
    <s v="High Speed TWO (HS2) Limited"/>
    <x v="24"/>
    <x v="38"/>
    <x v="80"/>
    <x v="45"/>
    <m/>
    <n v="622.98"/>
    <s v="Rail"/>
    <s v="unknown"/>
    <s v="Two Snowhill, Snow Hill Queensway"/>
    <s v="Birmingham"/>
    <s v="West Midlands"/>
    <s v="B4 6GA"/>
    <s v="West Midlands"/>
    <s v="United Kingdom"/>
    <n v="6966743"/>
    <n v="78200"/>
    <s v="Temporary employment agency activities"/>
    <s v="Private Limited"/>
    <s v="20 - 22 Wenlock Road"/>
    <m/>
    <s v="N1 7GU"/>
    <s v="London"/>
    <s v="United Kingdom"/>
    <m/>
    <m/>
    <m/>
    <s v="www.bryan-armstrong.com"/>
    <s v="Y"/>
    <m/>
    <m/>
    <m/>
    <m/>
    <s v="Normal"/>
  </r>
  <r>
    <n v="48340668"/>
    <x v="289"/>
    <s v="High Speed TWO (HS2) Limited"/>
    <x v="21"/>
    <x v="32"/>
    <x v="89"/>
    <x v="40"/>
    <m/>
    <n v="1000"/>
    <s v="Rail"/>
    <s v="unknown"/>
    <s v="Two Snowhill, Snow Hill Queensway"/>
    <s v="Birmingham"/>
    <s v="West Midlands"/>
    <s v="B4 6GA"/>
    <s v="West Midlands"/>
    <s v="United Kingdom"/>
    <m/>
    <m/>
    <m/>
    <m/>
    <m/>
    <m/>
    <m/>
    <m/>
    <m/>
    <m/>
    <m/>
    <m/>
    <m/>
    <m/>
    <m/>
    <m/>
    <m/>
    <m/>
    <m/>
  </r>
  <r>
    <n v="49631160"/>
    <x v="271"/>
    <s v="High Speed TWO (HS2) Limited"/>
    <x v="33"/>
    <x v="38"/>
    <x v="80"/>
    <x v="45"/>
    <m/>
    <n v="4378.5"/>
    <s v="Rail"/>
    <s v="unknown"/>
    <s v="Two Snowhill, Snow Hill Queensway"/>
    <s v="Birmingham"/>
    <s v="West Midlands"/>
    <s v="B4 6GA"/>
    <s v="West Midlands"/>
    <s v="United Kingdom"/>
    <n v="6966743"/>
    <n v="78200"/>
    <s v="Temporary employment agency activities"/>
    <s v="Private Limited"/>
    <s v="20 - 22 Wenlock Road"/>
    <m/>
    <s v="N1 7GU"/>
    <s v="London"/>
    <s v="United Kingdom"/>
    <m/>
    <m/>
    <m/>
    <s v="www.bryan-armstrong.com"/>
    <s v="Y"/>
    <m/>
    <m/>
    <m/>
    <m/>
    <s v="Normal"/>
  </r>
  <r>
    <n v="48340665"/>
    <x v="289"/>
    <s v="High Speed TWO (HS2) Limited"/>
    <x v="21"/>
    <x v="32"/>
    <x v="89"/>
    <x v="40"/>
    <m/>
    <n v="1000"/>
    <s v="Rail"/>
    <s v="unknown"/>
    <s v="Two Snowhill, Snow Hill Queensway"/>
    <s v="Birmingham"/>
    <s v="West Midlands"/>
    <s v="B4 6GA"/>
    <s v="West Midlands"/>
    <s v="United Kingdom"/>
    <m/>
    <m/>
    <m/>
    <m/>
    <m/>
    <m/>
    <m/>
    <m/>
    <m/>
    <m/>
    <m/>
    <m/>
    <m/>
    <m/>
    <m/>
    <m/>
    <m/>
    <m/>
    <m/>
  </r>
  <r>
    <n v="49644040"/>
    <x v="95"/>
    <s v="High Speed TWO (HS2) Limited"/>
    <x v="16"/>
    <x v="8"/>
    <x v="80"/>
    <x v="34"/>
    <s v="PAGE"/>
    <n v="4176"/>
    <s v="Rail"/>
    <s v="unknown"/>
    <s v="Two Snowhill, Snow Hill Queensway"/>
    <s v="Birmingham"/>
    <s v="West Midlands"/>
    <s v="B4 6GA"/>
    <s v="West Midlands"/>
    <s v="United Kingdom"/>
    <n v="1609138"/>
    <n v="78109"/>
    <s v="Other activities of employment placement agencies"/>
    <s v="Private Limited"/>
    <s v="200 Dashwood Lang Road, Bourne Business Park"/>
    <m/>
    <s v="KT15 2NX"/>
    <s v="South East"/>
    <s v="United Kingdom"/>
    <m/>
    <m/>
    <m/>
    <s v="www.michaelpage.com"/>
    <s v="N"/>
    <s v="PAGEGROUP PLC"/>
    <s v="United Kingdom"/>
    <s v="GB0030232317"/>
    <s v="PAGE"/>
    <m/>
  </r>
  <r>
    <n v="46911660"/>
    <x v="19"/>
    <s v="High Speed TWO (HS2) Limited"/>
    <x v="10"/>
    <x v="9"/>
    <x v="48"/>
    <x v="19"/>
    <m/>
    <n v="520"/>
    <s v="Rail"/>
    <s v="unknown"/>
    <s v="Two Snowhill, Snow Hill Queensway"/>
    <s v="Birmingham"/>
    <s v="West Midlands"/>
    <s v="B4 6GA"/>
    <s v="West Midlands"/>
    <s v="United Kingdom"/>
    <m/>
    <m/>
    <m/>
    <m/>
    <m/>
    <m/>
    <m/>
    <m/>
    <m/>
    <m/>
    <m/>
    <m/>
    <m/>
    <m/>
    <m/>
    <m/>
    <m/>
    <m/>
    <m/>
  </r>
  <r>
    <n v="46911615"/>
    <x v="11"/>
    <s v="High Speed TWO (HS2) Limited"/>
    <x v="9"/>
    <x v="9"/>
    <x v="19"/>
    <x v="19"/>
    <m/>
    <n v="520"/>
    <s v="Rail"/>
    <s v="unknown"/>
    <s v="Two Snowhill, Snow Hill Queensway"/>
    <s v="Birmingham"/>
    <s v="West Midlands"/>
    <s v="B4 6GA"/>
    <s v="West Midlands"/>
    <s v="United Kingdom"/>
    <m/>
    <m/>
    <m/>
    <m/>
    <m/>
    <m/>
    <m/>
    <m/>
    <m/>
    <m/>
    <m/>
    <m/>
    <m/>
    <m/>
    <m/>
    <m/>
    <m/>
    <m/>
    <m/>
  </r>
  <r>
    <n v="77464350"/>
    <x v="104"/>
    <s v="High Speed TWO (HS2) Limited"/>
    <x v="10"/>
    <x v="9"/>
    <x v="309"/>
    <x v="59"/>
    <m/>
    <n v="720"/>
    <s v="Rail"/>
    <s v="unknown"/>
    <s v="Two Snowhill, Snow Hill Queensway"/>
    <s v="Birmingham"/>
    <s v="West Midlands"/>
    <s v="B4 6GA"/>
    <s v="West Midlands"/>
    <s v="United Kingdom"/>
    <m/>
    <m/>
    <m/>
    <m/>
    <m/>
    <m/>
    <m/>
    <m/>
    <m/>
    <m/>
    <m/>
    <m/>
    <m/>
    <m/>
    <m/>
    <m/>
    <m/>
    <m/>
    <m/>
  </r>
  <r>
    <n v="48341165"/>
    <x v="315"/>
    <s v="High Speed TWO (HS2) Limited"/>
    <x v="21"/>
    <x v="33"/>
    <x v="89"/>
    <x v="40"/>
    <m/>
    <n v="720"/>
    <s v="Rail"/>
    <s v="unknown"/>
    <s v="Two Snowhill, Snow Hill Queensway"/>
    <s v="Birmingham"/>
    <s v="West Midlands"/>
    <s v="B4 6GA"/>
    <s v="West Midlands"/>
    <s v="United Kingdom"/>
    <m/>
    <m/>
    <m/>
    <m/>
    <m/>
    <m/>
    <m/>
    <m/>
    <m/>
    <m/>
    <m/>
    <m/>
    <m/>
    <m/>
    <m/>
    <m/>
    <m/>
    <m/>
    <m/>
  </r>
  <r>
    <n v="84403250"/>
    <x v="303"/>
    <s v="High Speed TWO (HS2) Limited"/>
    <x v="16"/>
    <x v="41"/>
    <x v="80"/>
    <x v="54"/>
    <m/>
    <n v="3375"/>
    <s v="Rail"/>
    <s v="unknown"/>
    <s v="Two Snowhill, Snow Hill Queensway"/>
    <s v="Birmingham"/>
    <s v="West Midlands"/>
    <s v="B4 6GA"/>
    <s v="West Midlands"/>
    <s v="United Kingdom"/>
    <s v="OC352309"/>
    <n v="78109"/>
    <s v="Other activities of employment placement agencies"/>
    <s v="Limited Liability Partnership"/>
    <s v="Pennine Place 3rd Floor, 2A Charing Cross Road, Charing Cross"/>
    <m/>
    <s v="WC2H 0HF"/>
    <s v="London"/>
    <s v="United Kingdom"/>
    <m/>
    <m/>
    <m/>
    <s v="www.morgan-law.com"/>
    <s v="Y"/>
    <m/>
    <m/>
    <m/>
    <m/>
    <m/>
  </r>
  <r>
    <n v="77464484"/>
    <x v="104"/>
    <s v="High Speed TWO (HS2) Limited"/>
    <x v="10"/>
    <x v="9"/>
    <x v="308"/>
    <x v="59"/>
    <m/>
    <n v="1000"/>
    <s v="Rail"/>
    <s v="unknown"/>
    <s v="Two Snowhill, Snow Hill Queensway"/>
    <s v="Birmingham"/>
    <s v="West Midlands"/>
    <s v="B4 6GA"/>
    <s v="West Midlands"/>
    <s v="United Kingdom"/>
    <m/>
    <m/>
    <m/>
    <m/>
    <m/>
    <m/>
    <m/>
    <m/>
    <m/>
    <m/>
    <m/>
    <m/>
    <m/>
    <m/>
    <m/>
    <m/>
    <m/>
    <m/>
    <m/>
  </r>
  <r>
    <n v="77464190"/>
    <x v="104"/>
    <s v="High Speed TWO (HS2) Limited"/>
    <x v="10"/>
    <x v="9"/>
    <x v="128"/>
    <x v="59"/>
    <m/>
    <n v="500"/>
    <s v="Rail"/>
    <s v="unknown"/>
    <s v="Two Snowhill, Snow Hill Queensway"/>
    <s v="Birmingham"/>
    <s v="West Midlands"/>
    <s v="B4 6GA"/>
    <s v="West Midlands"/>
    <s v="United Kingdom"/>
    <m/>
    <m/>
    <m/>
    <m/>
    <m/>
    <m/>
    <m/>
    <m/>
    <m/>
    <m/>
    <m/>
    <m/>
    <m/>
    <m/>
    <m/>
    <m/>
    <m/>
    <m/>
    <m/>
  </r>
  <r>
    <n v="46921030"/>
    <x v="16"/>
    <s v="High Speed TWO (HS2) Limited"/>
    <x v="10"/>
    <x v="9"/>
    <x v="354"/>
    <x v="19"/>
    <m/>
    <n v="1000"/>
    <s v="Rail"/>
    <s v="unknown"/>
    <s v="Two Snowhill, Snow Hill Queensway"/>
    <s v="Birmingham"/>
    <s v="West Midlands"/>
    <s v="B4 6GA"/>
    <s v="West Midlands"/>
    <s v="United Kingdom"/>
    <m/>
    <m/>
    <m/>
    <m/>
    <m/>
    <m/>
    <m/>
    <m/>
    <m/>
    <m/>
    <m/>
    <m/>
    <m/>
    <m/>
    <m/>
    <m/>
    <m/>
    <m/>
    <m/>
  </r>
  <r>
    <n v="49643948"/>
    <x v="95"/>
    <s v="High Speed TWO (HS2) Limited"/>
    <x v="16"/>
    <x v="8"/>
    <x v="80"/>
    <x v="34"/>
    <s v="PAGE"/>
    <n v="2923.2"/>
    <s v="Rail"/>
    <s v="unknown"/>
    <s v="Two Snowhill, Snow Hill Queensway"/>
    <s v="Birmingham"/>
    <s v="West Midlands"/>
    <s v="B4 6GA"/>
    <s v="West Midlands"/>
    <s v="United Kingdom"/>
    <n v="1609138"/>
    <n v="78109"/>
    <s v="Other activities of employment placement agencies"/>
    <s v="Private Limited"/>
    <s v="200 Dashwood Lang Road, Bourne Business Park"/>
    <m/>
    <s v="KT15 2NX"/>
    <s v="South East"/>
    <s v="United Kingdom"/>
    <m/>
    <m/>
    <m/>
    <s v="www.michaelpage.com"/>
    <s v="N"/>
    <s v="PAGEGROUP PLC"/>
    <s v="United Kingdom"/>
    <s v="GB0030232317"/>
    <s v="PAGE"/>
    <m/>
  </r>
  <r>
    <n v="48340659"/>
    <x v="289"/>
    <s v="High Speed TWO (HS2) Limited"/>
    <x v="21"/>
    <x v="32"/>
    <x v="89"/>
    <x v="40"/>
    <m/>
    <n v="1000"/>
    <s v="Rail"/>
    <s v="unknown"/>
    <s v="Two Snowhill, Snow Hill Queensway"/>
    <s v="Birmingham"/>
    <s v="West Midlands"/>
    <s v="B4 6GA"/>
    <s v="West Midlands"/>
    <s v="United Kingdom"/>
    <m/>
    <m/>
    <m/>
    <m/>
    <m/>
    <m/>
    <m/>
    <m/>
    <m/>
    <m/>
    <m/>
    <m/>
    <m/>
    <m/>
    <m/>
    <m/>
    <m/>
    <m/>
    <m/>
  </r>
  <r>
    <n v="86006903"/>
    <x v="270"/>
    <s v="High Speed TWO (HS2) Limited"/>
    <x v="10"/>
    <x v="23"/>
    <x v="89"/>
    <x v="40"/>
    <m/>
    <n v="3000"/>
    <s v="Rail"/>
    <s v="unknown"/>
    <s v="Two Snowhill, Snow Hill Queensway"/>
    <s v="Birmingham"/>
    <s v="West Midlands"/>
    <s v="B4 6GA"/>
    <s v="West Midlands"/>
    <s v="United Kingdom"/>
    <m/>
    <m/>
    <m/>
    <m/>
    <m/>
    <m/>
    <m/>
    <m/>
    <m/>
    <m/>
    <m/>
    <m/>
    <m/>
    <m/>
    <m/>
    <m/>
    <m/>
    <m/>
    <m/>
  </r>
  <r>
    <n v="46921125"/>
    <x v="18"/>
    <s v="High Speed TWO (HS2) Limited"/>
    <x v="9"/>
    <x v="9"/>
    <x v="296"/>
    <x v="19"/>
    <m/>
    <n v="1000"/>
    <s v="Rail"/>
    <s v="unknown"/>
    <s v="Two Snowhill, Snow Hill Queensway"/>
    <s v="Birmingham"/>
    <s v="West Midlands"/>
    <s v="B4 6GA"/>
    <s v="West Midlands"/>
    <s v="United Kingdom"/>
    <m/>
    <m/>
    <m/>
    <m/>
    <m/>
    <m/>
    <m/>
    <m/>
    <m/>
    <m/>
    <m/>
    <m/>
    <m/>
    <m/>
    <m/>
    <m/>
    <m/>
    <m/>
    <m/>
  </r>
  <r>
    <n v="50347454"/>
    <x v="99"/>
    <s v="High Speed TWO (HS2) Limited"/>
    <x v="16"/>
    <x v="35"/>
    <x v="80"/>
    <x v="45"/>
    <m/>
    <n v="4378.5"/>
    <s v="Rail"/>
    <s v="unknown"/>
    <s v="Two Snowhill, Snow Hill Queensway"/>
    <s v="Birmingham"/>
    <s v="West Midlands"/>
    <s v="B4 6GA"/>
    <s v="West Midlands"/>
    <s v="United Kingdom"/>
    <n v="6966743"/>
    <n v="78200"/>
    <s v="Temporary employment agency activities"/>
    <s v="Private Limited"/>
    <s v="20 - 22 Wenlock Road"/>
    <m/>
    <s v="N1 7GU"/>
    <s v="London"/>
    <s v="United Kingdom"/>
    <m/>
    <m/>
    <m/>
    <s v="www.bryan-armstrong.com"/>
    <s v="Y"/>
    <m/>
    <m/>
    <m/>
    <m/>
    <s v="Normal"/>
  </r>
  <r>
    <n v="77471697"/>
    <x v="102"/>
    <s v="High Speed TWO (HS2) Limited"/>
    <x v="9"/>
    <x v="9"/>
    <x v="126"/>
    <x v="59"/>
    <m/>
    <n v="520"/>
    <s v="Rail"/>
    <s v="unknown"/>
    <s v="Two Snowhill, Snow Hill Queensway"/>
    <s v="Birmingham"/>
    <s v="West Midlands"/>
    <s v="B4 6GA"/>
    <s v="West Midlands"/>
    <s v="United Kingdom"/>
    <m/>
    <m/>
    <m/>
    <m/>
    <m/>
    <m/>
    <m/>
    <m/>
    <m/>
    <m/>
    <m/>
    <m/>
    <m/>
    <m/>
    <m/>
    <m/>
    <m/>
    <m/>
    <m/>
  </r>
  <r>
    <n v="86006367"/>
    <x v="130"/>
    <s v="High Speed TWO (HS2) Limited"/>
    <x v="9"/>
    <x v="9"/>
    <x v="89"/>
    <x v="40"/>
    <m/>
    <n v="720"/>
    <s v="Rail"/>
    <s v="unknown"/>
    <s v="Two Snowhill, Snow Hill Queensway"/>
    <s v="Birmingham"/>
    <s v="West Midlands"/>
    <s v="B4 6GA"/>
    <s v="West Midlands"/>
    <s v="United Kingdom"/>
    <m/>
    <m/>
    <m/>
    <m/>
    <m/>
    <m/>
    <m/>
    <m/>
    <m/>
    <m/>
    <m/>
    <m/>
    <m/>
    <m/>
    <m/>
    <m/>
    <m/>
    <m/>
    <m/>
  </r>
  <r>
    <n v="50278178"/>
    <x v="53"/>
    <s v="High Speed TWO (HS2) Limited"/>
    <x v="16"/>
    <x v="41"/>
    <x v="80"/>
    <x v="54"/>
    <m/>
    <n v="3600"/>
    <s v="Rail"/>
    <s v="unknown"/>
    <s v="Two Snowhill, Snow Hill Queensway"/>
    <s v="Birmingham"/>
    <s v="West Midlands"/>
    <s v="B4 6GA"/>
    <s v="West Midlands"/>
    <s v="United Kingdom"/>
    <s v="OC352309"/>
    <n v="78109"/>
    <s v="Other activities of employment placement agencies"/>
    <s v="Limited Liability Partnership"/>
    <s v="Pennine Place 3rd Floor, 2A Charing Cross Road, Charing Cross"/>
    <m/>
    <s v="WC2H 0HF"/>
    <s v="London"/>
    <s v="United Kingdom"/>
    <m/>
    <m/>
    <m/>
    <s v="www.morgan-law.com"/>
    <s v="Y"/>
    <m/>
    <m/>
    <m/>
    <m/>
    <m/>
  </r>
  <r>
    <n v="48341207"/>
    <x v="315"/>
    <s v="High Speed TWO (HS2) Limited"/>
    <x v="36"/>
    <x v="32"/>
    <x v="89"/>
    <x v="40"/>
    <m/>
    <n v="110421.22"/>
    <s v="Rail"/>
    <s v="unknown"/>
    <s v="Two Snowhill, Snow Hill Queensway"/>
    <s v="Birmingham"/>
    <s v="West Midlands"/>
    <s v="B4 6GA"/>
    <s v="West Midlands"/>
    <s v="United Kingdom"/>
    <m/>
    <m/>
    <m/>
    <m/>
    <m/>
    <m/>
    <m/>
    <m/>
    <m/>
    <m/>
    <m/>
    <m/>
    <m/>
    <m/>
    <m/>
    <m/>
    <m/>
    <m/>
    <m/>
  </r>
  <r>
    <n v="86007338"/>
    <x v="131"/>
    <s v="High Speed TWO (HS2) Limited"/>
    <x v="9"/>
    <x v="9"/>
    <x v="167"/>
    <x v="9"/>
    <s v="FISHER GERMAN"/>
    <n v="720"/>
    <s v="Rail"/>
    <s v="unknown"/>
    <s v="Two Snowhill, Snow Hill Queensway"/>
    <s v="Birmingham"/>
    <s v="West Midlands"/>
    <s v="B4 6GA"/>
    <s v="West Midlands"/>
    <s v="United Kingdom"/>
    <s v="OC317554"/>
    <n v="68310"/>
    <s v="Real estate agencies"/>
    <s v="Limited Liability Partnership"/>
    <s v="The Head Office, Ivanhoe Office Park"/>
    <m/>
    <s v="LE65 2AB"/>
    <s v="East Midlands"/>
    <s v="United Kingdom"/>
    <m/>
    <m/>
    <m/>
    <s v="www.fishergerman.co.uk"/>
    <s v="N"/>
    <s v="Fisher German LLP"/>
    <s v="United Kingdom"/>
    <m/>
    <m/>
    <s v="Secure"/>
  </r>
  <r>
    <n v="77464264"/>
    <x v="104"/>
    <s v="High Speed TWO (HS2) Limited"/>
    <x v="10"/>
    <x v="9"/>
    <x v="294"/>
    <x v="59"/>
    <m/>
    <n v="600"/>
    <s v="Rail"/>
    <s v="unknown"/>
    <s v="Two Snowhill, Snow Hill Queensway"/>
    <s v="Birmingham"/>
    <s v="West Midlands"/>
    <s v="B4 6GA"/>
    <s v="West Midlands"/>
    <s v="United Kingdom"/>
    <m/>
    <m/>
    <m/>
    <m/>
    <m/>
    <m/>
    <m/>
    <m/>
    <m/>
    <m/>
    <m/>
    <m/>
    <m/>
    <m/>
    <m/>
    <m/>
    <m/>
    <m/>
    <m/>
  </r>
  <r>
    <n v="48340431"/>
    <x v="43"/>
    <s v="High Speed TWO (HS2) Limited"/>
    <x v="20"/>
    <x v="32"/>
    <x v="86"/>
    <x v="36"/>
    <s v="Adecco"/>
    <n v="912.17"/>
    <s v="Rail"/>
    <s v="unknown"/>
    <s v="Two Snowhill, Snow Hill Queensway"/>
    <s v="Birmingham"/>
    <s v="West Midlands"/>
    <s v="B4 6GA"/>
    <s v="West Midlands"/>
    <s v="United Kingdom"/>
    <n v="1985032"/>
    <n v="78200"/>
    <s v="Temporary employment agency activities"/>
    <s v="Private Limited"/>
    <s v="10 Bishops Square"/>
    <m/>
    <s v="E1 6EG"/>
    <s v="London"/>
    <s v="United Kingdom"/>
    <m/>
    <m/>
    <m/>
    <s v="www.office-angels.com"/>
    <s v="N"/>
    <s v="ADECCO GROUP AG"/>
    <s v="Switzerland"/>
    <s v="CH0012138605"/>
    <m/>
    <s v="Secure"/>
  </r>
  <r>
    <n v="48338756"/>
    <x v="35"/>
    <s v="High Speed TWO (HS2) Limited"/>
    <x v="7"/>
    <x v="32"/>
    <x v="86"/>
    <x v="34"/>
    <s v="PAGE"/>
    <n v="3460.8"/>
    <s v="Rail"/>
    <s v="unknown"/>
    <s v="Two Snowhill, Snow Hill Queensway"/>
    <s v="Birmingham"/>
    <s v="West Midlands"/>
    <s v="B4 6GA"/>
    <s v="West Midlands"/>
    <s v="United Kingdom"/>
    <n v="1609138"/>
    <n v="78109"/>
    <s v="Other activities of employment placement agencies"/>
    <s v="Private Limited"/>
    <s v="200 Dashwood Lang Road, Bourne Business Park"/>
    <m/>
    <s v="KT15 2NX"/>
    <s v="South East"/>
    <s v="United Kingdom"/>
    <m/>
    <m/>
    <m/>
    <s v="www.michaelpage.com"/>
    <s v="N"/>
    <s v="PAGEGROUP PLC"/>
    <s v="United Kingdom"/>
    <s v="GB0030232317"/>
    <s v="PAGE"/>
    <m/>
  </r>
  <r>
    <n v="86006357"/>
    <x v="130"/>
    <s v="High Speed TWO (HS2) Limited"/>
    <x v="9"/>
    <x v="9"/>
    <x v="89"/>
    <x v="104"/>
    <m/>
    <n v="720"/>
    <s v="Rail"/>
    <s v="unknown"/>
    <s v="Two Snowhill, Snow Hill Queensway"/>
    <s v="Birmingham"/>
    <s v="West Midlands"/>
    <s v="B4 6GA"/>
    <s v="West Midlands"/>
    <s v="United Kingdom"/>
    <n v="2141713"/>
    <n v="68320"/>
    <s v="Management of real estate on a fee or contract basis"/>
    <s v="Private Limited"/>
    <s v="c/o Beever And Struthers, One Express"/>
    <m/>
    <s v="M4 5DL"/>
    <s v="North West"/>
    <s v="United Kingdom"/>
    <m/>
    <m/>
    <m/>
    <s v="www.roger-hannah.co.uk"/>
    <s v="Y"/>
    <s v="ROGER HANNAH LTD"/>
    <s v="United Kingdom"/>
    <m/>
    <m/>
    <s v="Secure"/>
  </r>
  <r>
    <n v="48341450"/>
    <x v="45"/>
    <s v="High Speed TWO (HS2) Limited"/>
    <x v="36"/>
    <x v="32"/>
    <x v="89"/>
    <x v="40"/>
    <m/>
    <n v="34557.120000000003"/>
    <s v="Rail"/>
    <s v="unknown"/>
    <s v="Two Snowhill, Snow Hill Queensway"/>
    <s v="Birmingham"/>
    <s v="West Midlands"/>
    <s v="B4 6GA"/>
    <s v="West Midlands"/>
    <s v="United Kingdom"/>
    <m/>
    <m/>
    <m/>
    <m/>
    <m/>
    <m/>
    <m/>
    <m/>
    <m/>
    <m/>
    <m/>
    <m/>
    <m/>
    <m/>
    <m/>
    <m/>
    <m/>
    <m/>
    <m/>
  </r>
  <r>
    <n v="48341292"/>
    <x v="109"/>
    <s v="High Speed TWO (HS2) Limited"/>
    <x v="21"/>
    <x v="32"/>
    <x v="89"/>
    <x v="40"/>
    <m/>
    <n v="1000"/>
    <s v="Rail"/>
    <s v="unknown"/>
    <s v="Two Snowhill, Snow Hill Queensway"/>
    <s v="Birmingham"/>
    <s v="West Midlands"/>
    <s v="B4 6GA"/>
    <s v="West Midlands"/>
    <s v="United Kingdom"/>
    <m/>
    <m/>
    <m/>
    <m/>
    <m/>
    <m/>
    <m/>
    <m/>
    <m/>
    <m/>
    <m/>
    <m/>
    <m/>
    <m/>
    <m/>
    <m/>
    <m/>
    <m/>
    <m/>
  </r>
  <r>
    <n v="49630101"/>
    <x v="27"/>
    <s v="High Speed TWO (HS2) Limited"/>
    <x v="15"/>
    <x v="25"/>
    <x v="355"/>
    <x v="30"/>
    <s v="Williams Lea"/>
    <n v="2530"/>
    <s v="Rail"/>
    <s v="unknown"/>
    <s v="Two Snowhill, Snow Hill Queensway"/>
    <s v="Birmingham"/>
    <s v="West Midlands"/>
    <s v="B4 6GA"/>
    <s v="West Midlands"/>
    <s v="United Kingdom"/>
    <n v="2119266"/>
    <n v="82990"/>
    <s v="Other business support service activities n.e.c."/>
    <s v="Private Limited"/>
    <s v="1-5 Poland Street"/>
    <m/>
    <s v="W1F 8PR"/>
    <s v="London"/>
    <s v="United Kingdom"/>
    <m/>
    <m/>
    <m/>
    <s v="www.tagworldwide.com"/>
    <s v="N"/>
    <m/>
    <m/>
    <m/>
    <m/>
    <s v="Caution"/>
  </r>
  <r>
    <n v="48341260"/>
    <x v="109"/>
    <s v="High Speed TWO (HS2) Limited"/>
    <x v="21"/>
    <x v="32"/>
    <x v="89"/>
    <x v="40"/>
    <m/>
    <n v="1000"/>
    <s v="Rail"/>
    <s v="unknown"/>
    <s v="Two Snowhill, Snow Hill Queensway"/>
    <s v="Birmingham"/>
    <s v="West Midlands"/>
    <s v="B4 6GA"/>
    <s v="West Midlands"/>
    <s v="United Kingdom"/>
    <m/>
    <m/>
    <m/>
    <m/>
    <m/>
    <m/>
    <m/>
    <m/>
    <m/>
    <m/>
    <m/>
    <m/>
    <m/>
    <m/>
    <m/>
    <m/>
    <m/>
    <m/>
    <m/>
  </r>
  <r>
    <n v="46916164"/>
    <x v="20"/>
    <s v="High Speed TWO (HS2) Limited"/>
    <x v="9"/>
    <x v="9"/>
    <x v="271"/>
    <x v="19"/>
    <m/>
    <n v="690"/>
    <s v="Rail"/>
    <s v="unknown"/>
    <s v="Two Snowhill, Snow Hill Queensway"/>
    <s v="Birmingham"/>
    <s v="West Midlands"/>
    <s v="B4 6GA"/>
    <s v="West Midlands"/>
    <s v="United Kingdom"/>
    <m/>
    <m/>
    <m/>
    <m/>
    <m/>
    <m/>
    <m/>
    <m/>
    <m/>
    <m/>
    <m/>
    <m/>
    <m/>
    <m/>
    <m/>
    <m/>
    <m/>
    <m/>
    <m/>
  </r>
  <r>
    <n v="86007342"/>
    <x v="131"/>
    <s v="High Speed TWO (HS2) Limited"/>
    <x v="9"/>
    <x v="9"/>
    <x v="89"/>
    <x v="40"/>
    <m/>
    <n v="720"/>
    <s v="Rail"/>
    <s v="unknown"/>
    <s v="Two Snowhill, Snow Hill Queensway"/>
    <s v="Birmingham"/>
    <s v="West Midlands"/>
    <s v="B4 6GA"/>
    <s v="West Midlands"/>
    <s v="United Kingdom"/>
    <m/>
    <m/>
    <m/>
    <m/>
    <m/>
    <m/>
    <m/>
    <m/>
    <m/>
    <m/>
    <m/>
    <m/>
    <m/>
    <m/>
    <m/>
    <m/>
    <m/>
    <m/>
    <m/>
  </r>
  <r>
    <n v="48339664"/>
    <x v="46"/>
    <s v="High Speed TWO (HS2) Limited"/>
    <x v="21"/>
    <x v="32"/>
    <x v="89"/>
    <x v="40"/>
    <m/>
    <n v="1000"/>
    <s v="Rail"/>
    <s v="unknown"/>
    <s v="Two Snowhill, Snow Hill Queensway"/>
    <s v="Birmingham"/>
    <s v="West Midlands"/>
    <s v="B4 6GA"/>
    <s v="West Midlands"/>
    <s v="United Kingdom"/>
    <m/>
    <m/>
    <m/>
    <m/>
    <m/>
    <m/>
    <m/>
    <m/>
    <m/>
    <m/>
    <m/>
    <m/>
    <m/>
    <m/>
    <m/>
    <m/>
    <m/>
    <m/>
    <m/>
  </r>
  <r>
    <n v="53661372"/>
    <x v="61"/>
    <s v="High Speed TWO (HS2) Limited"/>
    <x v="24"/>
    <x v="38"/>
    <x v="80"/>
    <x v="45"/>
    <m/>
    <n v="891.72"/>
    <s v="Rail"/>
    <s v="unknown"/>
    <s v="Two Snowhill, Snow Hill Queensway"/>
    <s v="Birmingham"/>
    <s v="West Midlands"/>
    <s v="B4 6GA"/>
    <s v="West Midlands"/>
    <s v="United Kingdom"/>
    <n v="6966743"/>
    <n v="78200"/>
    <s v="Temporary employment agency activities"/>
    <s v="Private Limited"/>
    <s v="20 - 22 Wenlock Road"/>
    <m/>
    <s v="N1 7GU"/>
    <s v="London"/>
    <s v="United Kingdom"/>
    <m/>
    <m/>
    <m/>
    <s v="www.bryan-armstrong.com"/>
    <s v="Y"/>
    <m/>
    <m/>
    <m/>
    <m/>
    <s v="Normal"/>
  </r>
  <r>
    <n v="86008825"/>
    <x v="127"/>
    <s v="High Speed TWO (HS2) Limited"/>
    <x v="9"/>
    <x v="9"/>
    <x v="89"/>
    <x v="40"/>
    <m/>
    <n v="750"/>
    <s v="Rail"/>
    <s v="unknown"/>
    <s v="Two Snowhill, Snow Hill Queensway"/>
    <s v="Birmingham"/>
    <s v="West Midlands"/>
    <s v="B4 6GA"/>
    <s v="West Midlands"/>
    <s v="United Kingdom"/>
    <m/>
    <m/>
    <m/>
    <m/>
    <m/>
    <m/>
    <m/>
    <m/>
    <m/>
    <m/>
    <m/>
    <m/>
    <m/>
    <m/>
    <m/>
    <m/>
    <m/>
    <m/>
    <m/>
  </r>
  <r>
    <n v="86008183"/>
    <x v="134"/>
    <s v="High Speed TWO (HS2) Limited"/>
    <x v="9"/>
    <x v="9"/>
    <x v="89"/>
    <x v="40"/>
    <m/>
    <n v="1000"/>
    <s v="Rail"/>
    <s v="unknown"/>
    <s v="Two Snowhill, Snow Hill Queensway"/>
    <s v="Birmingham"/>
    <s v="West Midlands"/>
    <s v="B4 6GA"/>
    <s v="West Midlands"/>
    <s v="United Kingdom"/>
    <m/>
    <m/>
    <m/>
    <m/>
    <m/>
    <m/>
    <m/>
    <m/>
    <m/>
    <m/>
    <m/>
    <m/>
    <m/>
    <m/>
    <m/>
    <m/>
    <m/>
    <m/>
    <m/>
  </r>
  <r>
    <n v="50277269"/>
    <x v="324"/>
    <s v="High Speed TWO (HS2) Limited"/>
    <x v="8"/>
    <x v="8"/>
    <x v="356"/>
    <x v="4"/>
    <s v="Institution of Civil Engineers"/>
    <n v="2400"/>
    <s v="Rail"/>
    <s v="unknown"/>
    <s v="Two Snowhill, Snow Hill Queensway"/>
    <s v="Birmingham"/>
    <s v="West Midlands"/>
    <s v="B4 6GA"/>
    <s v="West Midlands"/>
    <s v="United Kingdom"/>
    <s v="RC000262"/>
    <m/>
    <m/>
    <s v="Non Profit Organisation"/>
    <s v="1 Great George Street"/>
    <s v="London"/>
    <s v="SW1P 3AA"/>
    <s v="London"/>
    <s v="United Kingdom"/>
    <m/>
    <m/>
    <m/>
    <s v="www.ice.org.uk"/>
    <s v="N"/>
    <s v="Institution of Civil Engineers"/>
    <s v="United Kingdom"/>
    <m/>
    <m/>
    <m/>
  </r>
  <r>
    <n v="46921139"/>
    <x v="18"/>
    <s v="High Speed TWO (HS2) Limited"/>
    <x v="9"/>
    <x v="9"/>
    <x v="40"/>
    <x v="19"/>
    <m/>
    <n v="1000"/>
    <s v="Rail"/>
    <s v="unknown"/>
    <s v="Two Snowhill, Snow Hill Queensway"/>
    <s v="Birmingham"/>
    <s v="West Midlands"/>
    <s v="B4 6GA"/>
    <s v="West Midlands"/>
    <s v="United Kingdom"/>
    <m/>
    <m/>
    <m/>
    <m/>
    <m/>
    <m/>
    <m/>
    <m/>
    <m/>
    <m/>
    <m/>
    <m/>
    <m/>
    <m/>
    <m/>
    <m/>
    <m/>
    <m/>
    <m/>
  </r>
  <r>
    <n v="49645801"/>
    <x v="10"/>
    <s v="High Speed TWO (HS2) Limited"/>
    <x v="16"/>
    <x v="10"/>
    <x v="80"/>
    <x v="54"/>
    <m/>
    <n v="2066.66"/>
    <s v="Rail"/>
    <s v="unknown"/>
    <s v="Two Snowhill, Snow Hill Queensway"/>
    <s v="Birmingham"/>
    <s v="West Midlands"/>
    <s v="B4 6GA"/>
    <s v="West Midlands"/>
    <s v="United Kingdom"/>
    <s v="OC352309"/>
    <n v="78109"/>
    <s v="Other activities of employment placement agencies"/>
    <s v="Limited Liability Partnership"/>
    <s v="Pennine Place 3rd Floor, 2A Charing Cross Road, Charing Cross"/>
    <m/>
    <s v="WC2H 0HF"/>
    <s v="London"/>
    <s v="United Kingdom"/>
    <m/>
    <m/>
    <m/>
    <s v="www.morgan-law.com"/>
    <s v="Y"/>
    <m/>
    <m/>
    <m/>
    <m/>
    <m/>
  </r>
  <r>
    <n v="48339494"/>
    <x v="46"/>
    <s v="High Speed TWO (HS2) Limited"/>
    <x v="33"/>
    <x v="32"/>
    <x v="86"/>
    <x v="54"/>
    <m/>
    <n v="5333.34"/>
    <s v="Rail"/>
    <s v="unknown"/>
    <s v="Two Snowhill, Snow Hill Queensway"/>
    <s v="Birmingham"/>
    <s v="West Midlands"/>
    <s v="B4 6GA"/>
    <s v="West Midlands"/>
    <s v="United Kingdom"/>
    <s v="OC352309"/>
    <n v="78109"/>
    <s v="Other activities of employment placement agencies"/>
    <s v="Limited Liability Partnership"/>
    <s v="Pennine Place 3rd Floor, 2A Charing Cross Road, Charing Cross"/>
    <m/>
    <s v="WC2H 0HF"/>
    <s v="London"/>
    <s v="United Kingdom"/>
    <m/>
    <m/>
    <m/>
    <s v="www.morgan-law.com"/>
    <s v="Y"/>
    <m/>
    <m/>
    <m/>
    <m/>
    <m/>
  </r>
  <r>
    <n v="77463059"/>
    <x v="103"/>
    <s v="High Speed TWO (HS2) Limited"/>
    <x v="10"/>
    <x v="9"/>
    <x v="127"/>
    <x v="59"/>
    <m/>
    <n v="750"/>
    <s v="Rail"/>
    <s v="unknown"/>
    <s v="Two Snowhill, Snow Hill Queensway"/>
    <s v="Birmingham"/>
    <s v="West Midlands"/>
    <s v="B4 6GA"/>
    <s v="West Midlands"/>
    <s v="United Kingdom"/>
    <m/>
    <m/>
    <m/>
    <m/>
    <m/>
    <m/>
    <m/>
    <m/>
    <m/>
    <m/>
    <m/>
    <m/>
    <m/>
    <m/>
    <m/>
    <m/>
    <m/>
    <m/>
    <m/>
  </r>
  <r>
    <n v="82365841"/>
    <x v="207"/>
    <s v="High Speed TWO (HS2) Limited"/>
    <x v="16"/>
    <x v="35"/>
    <x v="80"/>
    <x v="45"/>
    <m/>
    <n v="4378.5"/>
    <s v="Rail"/>
    <s v="unknown"/>
    <s v="Two Snowhill, Snow Hill Queensway"/>
    <s v="Birmingham"/>
    <s v="West Midlands"/>
    <s v="B4 6GA"/>
    <s v="West Midlands"/>
    <s v="United Kingdom"/>
    <n v="6966743"/>
    <n v="78200"/>
    <s v="Temporary employment agency activities"/>
    <s v="Private Limited"/>
    <s v="20 - 22 Wenlock Road"/>
    <m/>
    <s v="N1 7GU"/>
    <s v="London"/>
    <s v="United Kingdom"/>
    <m/>
    <m/>
    <m/>
    <s v="www.bryan-armstrong.com"/>
    <s v="Y"/>
    <m/>
    <m/>
    <m/>
    <m/>
    <s v="Normal"/>
  </r>
  <r>
    <n v="48341272"/>
    <x v="109"/>
    <s v="High Speed TWO (HS2) Limited"/>
    <x v="21"/>
    <x v="32"/>
    <x v="89"/>
    <x v="40"/>
    <m/>
    <n v="1000"/>
    <s v="Rail"/>
    <s v="unknown"/>
    <s v="Two Snowhill, Snow Hill Queensway"/>
    <s v="Birmingham"/>
    <s v="West Midlands"/>
    <s v="B4 6GA"/>
    <s v="West Midlands"/>
    <s v="United Kingdom"/>
    <m/>
    <m/>
    <m/>
    <m/>
    <m/>
    <m/>
    <m/>
    <m/>
    <m/>
    <m/>
    <m/>
    <m/>
    <m/>
    <m/>
    <m/>
    <m/>
    <m/>
    <m/>
    <m/>
  </r>
  <r>
    <n v="48339563"/>
    <x v="46"/>
    <s v="High Speed TWO (HS2) Limited"/>
    <x v="14"/>
    <x v="32"/>
    <x v="86"/>
    <x v="54"/>
    <m/>
    <n v="5166.66"/>
    <s v="Rail"/>
    <s v="unknown"/>
    <s v="Two Snowhill, Snow Hill Queensway"/>
    <s v="Birmingham"/>
    <s v="West Midlands"/>
    <s v="B4 6GA"/>
    <s v="West Midlands"/>
    <s v="United Kingdom"/>
    <s v="OC352309"/>
    <n v="78109"/>
    <s v="Other activities of employment placement agencies"/>
    <s v="Limited Liability Partnership"/>
    <s v="Pennine Place 3rd Floor, 2A Charing Cross Road, Charing Cross"/>
    <m/>
    <s v="WC2H 0HF"/>
    <s v="London"/>
    <s v="United Kingdom"/>
    <m/>
    <m/>
    <m/>
    <s v="www.morgan-law.com"/>
    <s v="Y"/>
    <m/>
    <m/>
    <m/>
    <m/>
    <m/>
  </r>
  <r>
    <n v="48340546"/>
    <x v="43"/>
    <s v="High Speed TWO (HS2) Limited"/>
    <x v="21"/>
    <x v="32"/>
    <x v="89"/>
    <x v="40"/>
    <m/>
    <n v="1000"/>
    <s v="Rail"/>
    <s v="unknown"/>
    <s v="Two Snowhill, Snow Hill Queensway"/>
    <s v="Birmingham"/>
    <s v="West Midlands"/>
    <s v="B4 6GA"/>
    <s v="West Midlands"/>
    <s v="United Kingdom"/>
    <m/>
    <m/>
    <m/>
    <m/>
    <m/>
    <m/>
    <m/>
    <m/>
    <m/>
    <m/>
    <m/>
    <m/>
    <m/>
    <m/>
    <m/>
    <m/>
    <m/>
    <m/>
    <m/>
  </r>
  <r>
    <n v="46913688"/>
    <x v="18"/>
    <s v="High Speed TWO (HS2) Limited"/>
    <x v="9"/>
    <x v="9"/>
    <x v="27"/>
    <x v="9"/>
    <s v="FISHER GERMAN"/>
    <n v="600"/>
    <s v="Rail"/>
    <s v="unknown"/>
    <s v="Two Snowhill, Snow Hill Queensway"/>
    <s v="Birmingham"/>
    <s v="West Midlands"/>
    <s v="B4 6GA"/>
    <s v="West Midlands"/>
    <s v="United Kingdom"/>
    <s v="OC317554"/>
    <n v="68310"/>
    <s v="Real estate agencies"/>
    <s v="Limited Liability Partnership"/>
    <s v="The Head Office, Ivanhoe Office Park"/>
    <m/>
    <s v="LE65 2AB"/>
    <s v="East Midlands"/>
    <s v="United Kingdom"/>
    <m/>
    <m/>
    <m/>
    <s v="www.fishergerman.co.uk"/>
    <s v="N"/>
    <s v="Fisher German LLP"/>
    <s v="United Kingdom"/>
    <m/>
    <m/>
    <s v="Secure"/>
  </r>
  <r>
    <n v="46915682"/>
    <x v="18"/>
    <s v="High Speed TWO (HS2) Limited"/>
    <x v="9"/>
    <x v="9"/>
    <x v="357"/>
    <x v="19"/>
    <m/>
    <n v="666"/>
    <s v="Rail"/>
    <s v="unknown"/>
    <s v="Two Snowhill, Snow Hill Queensway"/>
    <s v="Birmingham"/>
    <s v="West Midlands"/>
    <s v="B4 6GA"/>
    <s v="West Midlands"/>
    <s v="United Kingdom"/>
    <m/>
    <m/>
    <m/>
    <m/>
    <m/>
    <m/>
    <m/>
    <m/>
    <m/>
    <m/>
    <m/>
    <m/>
    <m/>
    <m/>
    <m/>
    <m/>
    <m/>
    <m/>
    <m/>
  </r>
  <r>
    <n v="50350407"/>
    <x v="55"/>
    <s v="High Speed TWO (HS2) Limited"/>
    <x v="7"/>
    <x v="27"/>
    <x v="358"/>
    <x v="32"/>
    <m/>
    <n v="48919.1"/>
    <s v="Rail"/>
    <s v="unknown"/>
    <s v="Two Snowhill, Snow Hill Queensway"/>
    <s v="Birmingham"/>
    <s v="West Midlands"/>
    <s v="B4 6GA"/>
    <s v="West Midlands"/>
    <s v="United Kingdom"/>
    <n v="5340218"/>
    <n v="62012"/>
    <s v="Business and domestic software development"/>
    <s v="Private Limited"/>
    <s v="103 St. John Street"/>
    <m/>
    <s v="EC1M 4AS"/>
    <s v="London"/>
    <s v="United Kingdom"/>
    <m/>
    <m/>
    <m/>
    <s v="www.jaggaer.com"/>
    <s v="N"/>
    <m/>
    <m/>
    <m/>
    <m/>
    <s v="Secure"/>
  </r>
  <r>
    <n v="77471774"/>
    <x v="102"/>
    <s v="High Speed TWO (HS2) Limited"/>
    <x v="9"/>
    <x v="9"/>
    <x v="126"/>
    <x v="59"/>
    <m/>
    <n v="690"/>
    <s v="Rail"/>
    <s v="unknown"/>
    <s v="Two Snowhill, Snow Hill Queensway"/>
    <s v="Birmingham"/>
    <s v="West Midlands"/>
    <s v="B4 6GA"/>
    <s v="West Midlands"/>
    <s v="United Kingdom"/>
    <m/>
    <m/>
    <m/>
    <m/>
    <m/>
    <m/>
    <m/>
    <m/>
    <m/>
    <m/>
    <m/>
    <m/>
    <m/>
    <m/>
    <m/>
    <m/>
    <m/>
    <m/>
    <m/>
  </r>
  <r>
    <n v="86006240"/>
    <x v="135"/>
    <s v="High Speed TWO (HS2) Limited"/>
    <x v="49"/>
    <x v="35"/>
    <x v="89"/>
    <x v="42"/>
    <m/>
    <n v="4542"/>
    <s v="Rail"/>
    <s v="unknown"/>
    <s v="Two Snowhill, Snow Hill Queensway"/>
    <s v="Birmingham"/>
    <s v="West Midlands"/>
    <s v="B4 6GA"/>
    <s v="West Midlands"/>
    <s v="United Kingdom"/>
    <n v="10983754"/>
    <n v="74909"/>
    <s v="Other professional, scientific and technical activities n.e.c."/>
    <s v="Private Limited"/>
    <s v="63-66 Hatton Garden"/>
    <m/>
    <s v="EC1N 8LE"/>
    <s v="London"/>
    <s v="United Kingdom"/>
    <m/>
    <m/>
    <m/>
    <s v="www.costelloandreyes.com"/>
    <s v="Y"/>
    <m/>
    <m/>
    <m/>
    <m/>
    <s v="Caution"/>
  </r>
  <r>
    <n v="77476385"/>
    <x v="177"/>
    <s v="High Speed TWO (HS2) Limited"/>
    <x v="9"/>
    <x v="9"/>
    <x v="126"/>
    <x v="59"/>
    <m/>
    <n v="520"/>
    <s v="Rail"/>
    <s v="unknown"/>
    <s v="Two Snowhill, Snow Hill Queensway"/>
    <s v="Birmingham"/>
    <s v="West Midlands"/>
    <s v="B4 6GA"/>
    <s v="West Midlands"/>
    <s v="United Kingdom"/>
    <m/>
    <m/>
    <m/>
    <m/>
    <m/>
    <m/>
    <m/>
    <m/>
    <m/>
    <m/>
    <m/>
    <m/>
    <m/>
    <m/>
    <m/>
    <m/>
    <m/>
    <m/>
    <m/>
  </r>
  <r>
    <n v="46918575"/>
    <x v="22"/>
    <s v="High Speed TWO (HS2) Limited"/>
    <x v="12"/>
    <x v="23"/>
    <x v="359"/>
    <x v="21"/>
    <s v="JAMES BROADBENT"/>
    <n v="829.36"/>
    <s v="Rail"/>
    <s v="unknown"/>
    <s v="Two Snowhill, Snow Hill Queensway"/>
    <s v="Birmingham"/>
    <s v="West Midlands"/>
    <s v="B4 6GA"/>
    <s v="West Midlands"/>
    <s v="United Kingdom"/>
    <n v="8883555"/>
    <n v="98000"/>
    <s v="Residents property management"/>
    <s v="Private Limited"/>
    <s v="Bowden House, 36 Northampton Road"/>
    <m/>
    <s v="LE16 9HE"/>
    <s v="East Midlands"/>
    <s v="United Kingdom"/>
    <m/>
    <m/>
    <m/>
    <s v="www.thomsonbroadbent.co.uk"/>
    <s v="Y"/>
    <m/>
    <m/>
    <m/>
    <m/>
    <s v="Secure"/>
  </r>
  <r>
    <n v="46916565"/>
    <x v="20"/>
    <s v="High Speed TWO (HS2) Limited"/>
    <x v="10"/>
    <x v="9"/>
    <x v="360"/>
    <x v="28"/>
    <m/>
    <n v="720"/>
    <s v="Rail"/>
    <s v="unknown"/>
    <s v="Two Snowhill, Snow Hill Queensway"/>
    <s v="Birmingham"/>
    <s v="West Midlands"/>
    <s v="B4 6GA"/>
    <s v="West Midlands"/>
    <s v="United Kingdom"/>
    <m/>
    <m/>
    <m/>
    <m/>
    <m/>
    <m/>
    <m/>
    <m/>
    <m/>
    <m/>
    <m/>
    <m/>
    <m/>
    <m/>
    <m/>
    <m/>
    <m/>
    <m/>
    <m/>
  </r>
  <r>
    <n v="48340945"/>
    <x v="44"/>
    <s v="High Speed TWO (HS2) Limited"/>
    <x v="21"/>
    <x v="32"/>
    <x v="89"/>
    <x v="40"/>
    <m/>
    <n v="1000"/>
    <s v="Rail"/>
    <s v="unknown"/>
    <s v="Two Snowhill, Snow Hill Queensway"/>
    <s v="Birmingham"/>
    <s v="West Midlands"/>
    <s v="B4 6GA"/>
    <s v="West Midlands"/>
    <s v="United Kingdom"/>
    <m/>
    <m/>
    <m/>
    <m/>
    <m/>
    <m/>
    <m/>
    <m/>
    <m/>
    <m/>
    <m/>
    <m/>
    <m/>
    <m/>
    <m/>
    <m/>
    <m/>
    <m/>
    <m/>
  </r>
  <r>
    <n v="46918900"/>
    <x v="20"/>
    <s v="High Speed TWO (HS2) Limited"/>
    <x v="9"/>
    <x v="9"/>
    <x v="271"/>
    <x v="19"/>
    <m/>
    <n v="850"/>
    <s v="Rail"/>
    <s v="unknown"/>
    <s v="Two Snowhill, Snow Hill Queensway"/>
    <s v="Birmingham"/>
    <s v="West Midlands"/>
    <s v="B4 6GA"/>
    <s v="West Midlands"/>
    <s v="United Kingdom"/>
    <m/>
    <m/>
    <m/>
    <m/>
    <m/>
    <m/>
    <m/>
    <m/>
    <m/>
    <m/>
    <m/>
    <m/>
    <m/>
    <m/>
    <m/>
    <m/>
    <m/>
    <m/>
    <m/>
  </r>
  <r>
    <n v="86007336"/>
    <x v="131"/>
    <s v="High Speed TWO (HS2) Limited"/>
    <x v="9"/>
    <x v="9"/>
    <x v="167"/>
    <x v="9"/>
    <s v="FISHER GERMAN"/>
    <n v="720"/>
    <s v="Rail"/>
    <s v="unknown"/>
    <s v="Two Snowhill, Snow Hill Queensway"/>
    <s v="Birmingham"/>
    <s v="West Midlands"/>
    <s v="B4 6GA"/>
    <s v="West Midlands"/>
    <s v="United Kingdom"/>
    <s v="OC317554"/>
    <n v="68310"/>
    <s v="Real estate agencies"/>
    <s v="Limited Liability Partnership"/>
    <s v="The Head Office, Ivanhoe Office Park"/>
    <m/>
    <s v="LE65 2AB"/>
    <s v="East Midlands"/>
    <s v="United Kingdom"/>
    <m/>
    <m/>
    <m/>
    <s v="www.fishergerman.co.uk"/>
    <s v="N"/>
    <s v="Fisher German LLP"/>
    <s v="United Kingdom"/>
    <m/>
    <m/>
    <s v="Secure"/>
  </r>
  <r>
    <n v="46921134"/>
    <x v="18"/>
    <s v="High Speed TWO (HS2) Limited"/>
    <x v="9"/>
    <x v="9"/>
    <x v="40"/>
    <x v="19"/>
    <m/>
    <n v="1000"/>
    <s v="Rail"/>
    <s v="unknown"/>
    <s v="Two Snowhill, Snow Hill Queensway"/>
    <s v="Birmingham"/>
    <s v="West Midlands"/>
    <s v="B4 6GA"/>
    <s v="West Midlands"/>
    <s v="United Kingdom"/>
    <m/>
    <m/>
    <m/>
    <m/>
    <m/>
    <m/>
    <m/>
    <m/>
    <m/>
    <m/>
    <m/>
    <m/>
    <m/>
    <m/>
    <m/>
    <m/>
    <m/>
    <m/>
    <m/>
  </r>
  <r>
    <n v="86008837"/>
    <x v="127"/>
    <s v="High Speed TWO (HS2) Limited"/>
    <x v="9"/>
    <x v="9"/>
    <x v="89"/>
    <x v="40"/>
    <m/>
    <n v="1000"/>
    <s v="Rail"/>
    <s v="unknown"/>
    <s v="Two Snowhill, Snow Hill Queensway"/>
    <s v="Birmingham"/>
    <s v="West Midlands"/>
    <s v="B4 6GA"/>
    <s v="West Midlands"/>
    <s v="United Kingdom"/>
    <m/>
    <m/>
    <m/>
    <m/>
    <m/>
    <m/>
    <m/>
    <m/>
    <m/>
    <m/>
    <m/>
    <m/>
    <m/>
    <m/>
    <m/>
    <m/>
    <m/>
    <m/>
    <m/>
  </r>
  <r>
    <n v="46911271"/>
    <x v="11"/>
    <s v="High Speed TWO (HS2) Limited"/>
    <x v="9"/>
    <x v="9"/>
    <x v="19"/>
    <x v="19"/>
    <m/>
    <n v="510"/>
    <s v="Rail"/>
    <s v="unknown"/>
    <s v="Two Snowhill, Snow Hill Queensway"/>
    <s v="Birmingham"/>
    <s v="West Midlands"/>
    <s v="B4 6GA"/>
    <s v="West Midlands"/>
    <s v="United Kingdom"/>
    <m/>
    <m/>
    <m/>
    <m/>
    <m/>
    <m/>
    <m/>
    <m/>
    <m/>
    <m/>
    <m/>
    <m/>
    <m/>
    <m/>
    <m/>
    <m/>
    <m/>
    <m/>
    <m/>
  </r>
  <r>
    <n v="48341463"/>
    <x v="45"/>
    <s v="High Speed TWO (HS2) Limited"/>
    <x v="36"/>
    <x v="32"/>
    <x v="89"/>
    <x v="40"/>
    <m/>
    <n v="5118"/>
    <s v="Rail"/>
    <s v="unknown"/>
    <s v="Two Snowhill, Snow Hill Queensway"/>
    <s v="Birmingham"/>
    <s v="West Midlands"/>
    <s v="B4 6GA"/>
    <s v="West Midlands"/>
    <s v="United Kingdom"/>
    <m/>
    <m/>
    <m/>
    <m/>
    <m/>
    <m/>
    <m/>
    <m/>
    <m/>
    <m/>
    <m/>
    <m/>
    <m/>
    <m/>
    <m/>
    <m/>
    <m/>
    <m/>
    <m/>
  </r>
  <r>
    <n v="77462231"/>
    <x v="106"/>
    <s v="High Speed TWO (HS2) Limited"/>
    <x v="10"/>
    <x v="9"/>
    <x v="361"/>
    <x v="59"/>
    <m/>
    <n v="2268"/>
    <s v="Rail"/>
    <s v="unknown"/>
    <s v="Two Snowhill, Snow Hill Queensway"/>
    <s v="Birmingham"/>
    <s v="West Midlands"/>
    <s v="B4 6GA"/>
    <s v="West Midlands"/>
    <s v="United Kingdom"/>
    <m/>
    <m/>
    <m/>
    <m/>
    <m/>
    <m/>
    <m/>
    <m/>
    <m/>
    <m/>
    <m/>
    <m/>
    <m/>
    <m/>
    <m/>
    <m/>
    <m/>
    <m/>
    <m/>
  </r>
  <r>
    <n v="86006363"/>
    <x v="130"/>
    <s v="High Speed TWO (HS2) Limited"/>
    <x v="9"/>
    <x v="9"/>
    <x v="89"/>
    <x v="40"/>
    <m/>
    <n v="720"/>
    <s v="Rail"/>
    <s v="unknown"/>
    <s v="Two Snowhill, Snow Hill Queensway"/>
    <s v="Birmingham"/>
    <s v="West Midlands"/>
    <s v="B4 6GA"/>
    <s v="West Midlands"/>
    <s v="United Kingdom"/>
    <m/>
    <m/>
    <m/>
    <m/>
    <m/>
    <m/>
    <m/>
    <m/>
    <m/>
    <m/>
    <m/>
    <m/>
    <m/>
    <m/>
    <m/>
    <m/>
    <m/>
    <m/>
    <m/>
  </r>
  <r>
    <n v="48339603"/>
    <x v="46"/>
    <s v="High Speed TWO (HS2) Limited"/>
    <x v="21"/>
    <x v="32"/>
    <x v="89"/>
    <x v="40"/>
    <m/>
    <n v="1000"/>
    <s v="Rail"/>
    <s v="unknown"/>
    <s v="Two Snowhill, Snow Hill Queensway"/>
    <s v="Birmingham"/>
    <s v="West Midlands"/>
    <s v="B4 6GA"/>
    <s v="West Midlands"/>
    <s v="United Kingdom"/>
    <m/>
    <m/>
    <m/>
    <m/>
    <m/>
    <m/>
    <m/>
    <m/>
    <m/>
    <m/>
    <m/>
    <m/>
    <m/>
    <m/>
    <m/>
    <m/>
    <m/>
    <m/>
    <m/>
  </r>
  <r>
    <n v="46921143"/>
    <x v="18"/>
    <s v="High Speed TWO (HS2) Limited"/>
    <x v="9"/>
    <x v="9"/>
    <x v="40"/>
    <x v="19"/>
    <m/>
    <n v="1000"/>
    <s v="Rail"/>
    <s v="unknown"/>
    <s v="Two Snowhill, Snow Hill Queensway"/>
    <s v="Birmingham"/>
    <s v="West Midlands"/>
    <s v="B4 6GA"/>
    <s v="West Midlands"/>
    <s v="United Kingdom"/>
    <m/>
    <m/>
    <m/>
    <m/>
    <m/>
    <m/>
    <m/>
    <m/>
    <m/>
    <m/>
    <m/>
    <m/>
    <m/>
    <m/>
    <m/>
    <m/>
    <m/>
    <m/>
    <m/>
  </r>
  <r>
    <n v="48338870"/>
    <x v="35"/>
    <s v="High Speed TWO (HS2) Limited"/>
    <x v="21"/>
    <x v="32"/>
    <x v="89"/>
    <x v="40"/>
    <m/>
    <n v="1000"/>
    <s v="Rail"/>
    <s v="unknown"/>
    <s v="Two Snowhill, Snow Hill Queensway"/>
    <s v="Birmingham"/>
    <s v="West Midlands"/>
    <s v="B4 6GA"/>
    <s v="West Midlands"/>
    <s v="United Kingdom"/>
    <m/>
    <m/>
    <m/>
    <m/>
    <m/>
    <m/>
    <m/>
    <m/>
    <m/>
    <m/>
    <m/>
    <m/>
    <m/>
    <m/>
    <m/>
    <m/>
    <m/>
    <m/>
    <m/>
  </r>
  <r>
    <n v="82366162"/>
    <x v="273"/>
    <s v="High Speed TWO (HS2) Limited"/>
    <x v="2"/>
    <x v="10"/>
    <x v="362"/>
    <x v="33"/>
    <s v="Kier"/>
    <n v="43269.02"/>
    <s v="Rail"/>
    <s v="unknown"/>
    <s v="Two Snowhill, Snow Hill Queensway"/>
    <s v="Birmingham"/>
    <s v="West Midlands"/>
    <s v="B4 6GA"/>
    <s v="West Midlands"/>
    <s v="United Kingdom"/>
    <n v="3679828"/>
    <n v="82990"/>
    <s v="Other business support service activities n.e.c."/>
    <s v="Private Limited"/>
    <s v="2nd Floor, Optimum House, Clippers Quay"/>
    <s v="Manchester"/>
    <s v="M50  3XP"/>
    <s v="North West"/>
    <s v="United Kingdom"/>
    <m/>
    <m/>
    <m/>
    <s v="www.kier.co.uk"/>
    <s v="Y"/>
    <s v="Kier Group PLC"/>
    <s v="United Kingdom"/>
    <s v="GB0004915632"/>
    <s v="KIE"/>
    <s v="Secure"/>
  </r>
  <r>
    <n v="48341517"/>
    <x v="45"/>
    <s v="High Speed TWO (HS2) Limited"/>
    <x v="21"/>
    <x v="33"/>
    <x v="89"/>
    <x v="96"/>
    <m/>
    <n v="720"/>
    <s v="Rail"/>
    <s v="unknown"/>
    <s v="Two Snowhill, Snow Hill Queensway"/>
    <s v="Birmingham"/>
    <s v="West Midlands"/>
    <s v="B4 6GA"/>
    <s v="West Midlands"/>
    <s v="United Kingdom"/>
    <m/>
    <m/>
    <m/>
    <m/>
    <m/>
    <m/>
    <m/>
    <m/>
    <m/>
    <m/>
    <m/>
    <m/>
    <m/>
    <m/>
    <m/>
    <m/>
    <m/>
    <m/>
    <m/>
  </r>
  <r>
    <n v="48342443"/>
    <x v="42"/>
    <s v="High Speed TWO (HS2) Limited"/>
    <x v="20"/>
    <x v="32"/>
    <x v="86"/>
    <x v="36"/>
    <s v="Adecco"/>
    <n v="815.12"/>
    <s v="Rail"/>
    <s v="unknown"/>
    <s v="Two Snowhill, Snow Hill Queensway"/>
    <s v="Birmingham"/>
    <s v="West Midlands"/>
    <s v="B4 6GA"/>
    <s v="West Midlands"/>
    <s v="United Kingdom"/>
    <n v="1985032"/>
    <n v="78200"/>
    <s v="Temporary employment agency activities"/>
    <s v="Private Limited"/>
    <s v="10 Bishops Square"/>
    <m/>
    <s v="E1 6EG"/>
    <s v="London"/>
    <s v="United Kingdom"/>
    <m/>
    <m/>
    <m/>
    <s v="www.office-angels.com"/>
    <s v="N"/>
    <s v="ADECCO GROUP AG"/>
    <s v="Switzerland"/>
    <s v="CH0012138605"/>
    <m/>
    <s v="Secure"/>
  </r>
  <r>
    <n v="46913735"/>
    <x v="15"/>
    <s v="High Speed TWO (HS2) Limited"/>
    <x v="9"/>
    <x v="9"/>
    <x v="363"/>
    <x v="105"/>
    <m/>
    <n v="600"/>
    <s v="Rail"/>
    <s v="unknown"/>
    <s v="Two Snowhill, Snow Hill Queensway"/>
    <s v="Birmingham"/>
    <s v="West Midlands"/>
    <s v="B4 6GA"/>
    <s v="West Midlands"/>
    <s v="United Kingdom"/>
    <m/>
    <m/>
    <m/>
    <m/>
    <m/>
    <m/>
    <m/>
    <m/>
    <m/>
    <m/>
    <m/>
    <m/>
    <m/>
    <m/>
    <m/>
    <m/>
    <m/>
    <m/>
    <m/>
  </r>
  <r>
    <n v="86007356"/>
    <x v="131"/>
    <s v="High Speed TWO (HS2) Limited"/>
    <x v="9"/>
    <x v="9"/>
    <x v="89"/>
    <x v="40"/>
    <m/>
    <n v="1000"/>
    <s v="Rail"/>
    <s v="unknown"/>
    <s v="Two Snowhill, Snow Hill Queensway"/>
    <s v="Birmingham"/>
    <s v="West Midlands"/>
    <s v="B4 6GA"/>
    <s v="West Midlands"/>
    <s v="United Kingdom"/>
    <m/>
    <m/>
    <m/>
    <m/>
    <m/>
    <m/>
    <m/>
    <m/>
    <m/>
    <m/>
    <m/>
    <m/>
    <m/>
    <m/>
    <m/>
    <m/>
    <m/>
    <m/>
    <m/>
  </r>
  <r>
    <n v="48339655"/>
    <x v="46"/>
    <s v="High Speed TWO (HS2) Limited"/>
    <x v="21"/>
    <x v="32"/>
    <x v="89"/>
    <x v="40"/>
    <m/>
    <n v="1000"/>
    <s v="Rail"/>
    <s v="unknown"/>
    <s v="Two Snowhill, Snow Hill Queensway"/>
    <s v="Birmingham"/>
    <s v="West Midlands"/>
    <s v="B4 6GA"/>
    <s v="West Midlands"/>
    <s v="United Kingdom"/>
    <m/>
    <m/>
    <m/>
    <m/>
    <m/>
    <m/>
    <m/>
    <m/>
    <m/>
    <m/>
    <m/>
    <m/>
    <m/>
    <m/>
    <m/>
    <m/>
    <m/>
    <m/>
    <m/>
  </r>
  <r>
    <n v="48339853"/>
    <x v="94"/>
    <s v="High Speed TWO (HS2) Limited"/>
    <x v="20"/>
    <x v="32"/>
    <x v="86"/>
    <x v="45"/>
    <m/>
    <n v="3115.2"/>
    <s v="Rail"/>
    <s v="unknown"/>
    <s v="Two Snowhill, Snow Hill Queensway"/>
    <s v="Birmingham"/>
    <s v="West Midlands"/>
    <s v="B4 6GA"/>
    <s v="West Midlands"/>
    <s v="United Kingdom"/>
    <n v="6966743"/>
    <n v="78200"/>
    <s v="Temporary employment agency activities"/>
    <s v="Private Limited"/>
    <s v="20 - 22 Wenlock Road"/>
    <m/>
    <s v="N1 7GU"/>
    <s v="London"/>
    <s v="United Kingdom"/>
    <m/>
    <m/>
    <m/>
    <s v="www.bryan-armstrong.com"/>
    <s v="Y"/>
    <m/>
    <m/>
    <m/>
    <m/>
    <s v="Normal"/>
  </r>
  <r>
    <n v="50347440"/>
    <x v="99"/>
    <s v="High Speed TWO (HS2) Limited"/>
    <x v="13"/>
    <x v="8"/>
    <x v="364"/>
    <x v="32"/>
    <m/>
    <n v="11249.83"/>
    <s v="Rail"/>
    <s v="unknown"/>
    <s v="Two Snowhill, Snow Hill Queensway"/>
    <s v="Birmingham"/>
    <s v="West Midlands"/>
    <s v="B4 6GA"/>
    <s v="West Midlands"/>
    <s v="United Kingdom"/>
    <n v="5340218"/>
    <n v="62012"/>
    <s v="Business and domestic software development"/>
    <s v="Private Limited"/>
    <s v="103 St. John Street"/>
    <m/>
    <s v="EC1M 4AS"/>
    <s v="London"/>
    <s v="United Kingdom"/>
    <m/>
    <m/>
    <m/>
    <s v="www.jaggaer.com"/>
    <s v="N"/>
    <m/>
    <m/>
    <m/>
    <m/>
    <s v="Secure"/>
  </r>
  <r>
    <n v="46921019"/>
    <x v="23"/>
    <s v="High Speed TWO (HS2) Limited"/>
    <x v="10"/>
    <x v="9"/>
    <x v="365"/>
    <x v="19"/>
    <m/>
    <n v="1000"/>
    <s v="Rail"/>
    <s v="unknown"/>
    <s v="Two Snowhill, Snow Hill Queensway"/>
    <s v="Birmingham"/>
    <s v="West Midlands"/>
    <s v="B4 6GA"/>
    <s v="West Midlands"/>
    <s v="United Kingdom"/>
    <m/>
    <m/>
    <m/>
    <m/>
    <m/>
    <m/>
    <m/>
    <m/>
    <m/>
    <m/>
    <m/>
    <m/>
    <m/>
    <m/>
    <m/>
    <m/>
    <m/>
    <m/>
    <m/>
  </r>
  <r>
    <n v="86007380"/>
    <x v="131"/>
    <s v="High Speed TWO (HS2) Limited"/>
    <x v="9"/>
    <x v="9"/>
    <x v="89"/>
    <x v="40"/>
    <m/>
    <n v="1200"/>
    <s v="Rail"/>
    <s v="unknown"/>
    <s v="Two Snowhill, Snow Hill Queensway"/>
    <s v="Birmingham"/>
    <s v="West Midlands"/>
    <s v="B4 6GA"/>
    <s v="West Midlands"/>
    <s v="United Kingdom"/>
    <m/>
    <m/>
    <m/>
    <m/>
    <m/>
    <m/>
    <m/>
    <m/>
    <m/>
    <m/>
    <m/>
    <m/>
    <m/>
    <m/>
    <m/>
    <m/>
    <m/>
    <m/>
    <m/>
  </r>
  <r>
    <n v="82366904"/>
    <x v="278"/>
    <s v="High Speed TWO (HS2) Limited"/>
    <x v="68"/>
    <x v="10"/>
    <x v="282"/>
    <x v="45"/>
    <m/>
    <n v="624.24"/>
    <s v="Rail"/>
    <s v="unknown"/>
    <s v="Two Snowhill, Snow Hill Queensway"/>
    <s v="Birmingham"/>
    <s v="West Midlands"/>
    <s v="B4 6GA"/>
    <s v="West Midlands"/>
    <s v="United Kingdom"/>
    <n v="6966743"/>
    <n v="78200"/>
    <s v="Temporary employment agency activities"/>
    <s v="Private Limited"/>
    <s v="20 - 22 Wenlock Road"/>
    <m/>
    <s v="N1 7GU"/>
    <s v="London"/>
    <s v="United Kingdom"/>
    <m/>
    <m/>
    <m/>
    <s v="www.bryan-armstrong.com"/>
    <s v="Y"/>
    <m/>
    <m/>
    <m/>
    <m/>
    <s v="Normal"/>
  </r>
  <r>
    <n v="48341283"/>
    <x v="109"/>
    <s v="High Speed TWO (HS2) Limited"/>
    <x v="21"/>
    <x v="32"/>
    <x v="89"/>
    <x v="40"/>
    <m/>
    <n v="1000"/>
    <s v="Rail"/>
    <s v="unknown"/>
    <s v="Two Snowhill, Snow Hill Queensway"/>
    <s v="Birmingham"/>
    <s v="West Midlands"/>
    <s v="B4 6GA"/>
    <s v="West Midlands"/>
    <s v="United Kingdom"/>
    <m/>
    <m/>
    <m/>
    <m/>
    <m/>
    <m/>
    <m/>
    <m/>
    <m/>
    <m/>
    <m/>
    <m/>
    <m/>
    <m/>
    <m/>
    <m/>
    <m/>
    <m/>
    <m/>
  </r>
  <r>
    <n v="46921160"/>
    <x v="18"/>
    <s v="High Speed TWO (HS2) Limited"/>
    <x v="9"/>
    <x v="9"/>
    <x v="40"/>
    <x v="19"/>
    <m/>
    <n v="1000"/>
    <s v="Rail"/>
    <s v="unknown"/>
    <s v="Two Snowhill, Snow Hill Queensway"/>
    <s v="Birmingham"/>
    <s v="West Midlands"/>
    <s v="B4 6GA"/>
    <s v="West Midlands"/>
    <s v="United Kingdom"/>
    <m/>
    <m/>
    <m/>
    <m/>
    <m/>
    <m/>
    <m/>
    <m/>
    <m/>
    <m/>
    <m/>
    <m/>
    <m/>
    <m/>
    <m/>
    <m/>
    <m/>
    <m/>
    <m/>
  </r>
  <r>
    <n v="46911631"/>
    <x v="20"/>
    <s v="High Speed TWO (HS2) Limited"/>
    <x v="9"/>
    <x v="9"/>
    <x v="273"/>
    <x v="19"/>
    <m/>
    <n v="520"/>
    <s v="Rail"/>
    <s v="unknown"/>
    <s v="Two Snowhill, Snow Hill Queensway"/>
    <s v="Birmingham"/>
    <s v="West Midlands"/>
    <s v="B4 6GA"/>
    <s v="West Midlands"/>
    <s v="United Kingdom"/>
    <m/>
    <m/>
    <m/>
    <m/>
    <m/>
    <m/>
    <m/>
    <m/>
    <m/>
    <m/>
    <m/>
    <m/>
    <m/>
    <m/>
    <m/>
    <m/>
    <m/>
    <m/>
    <m/>
  </r>
  <r>
    <n v="50347423"/>
    <x v="99"/>
    <s v="High Speed TWO (HS2) Limited"/>
    <x v="16"/>
    <x v="36"/>
    <x v="80"/>
    <x v="45"/>
    <m/>
    <n v="5040"/>
    <s v="Rail"/>
    <s v="unknown"/>
    <s v="Two Snowhill, Snow Hill Queensway"/>
    <s v="Birmingham"/>
    <s v="West Midlands"/>
    <s v="B4 6GA"/>
    <s v="West Midlands"/>
    <s v="United Kingdom"/>
    <n v="6966743"/>
    <n v="78200"/>
    <s v="Temporary employment agency activities"/>
    <s v="Private Limited"/>
    <s v="20 - 22 Wenlock Road"/>
    <m/>
    <s v="N1 7GU"/>
    <s v="London"/>
    <s v="United Kingdom"/>
    <m/>
    <m/>
    <m/>
    <s v="www.bryan-armstrong.com"/>
    <s v="Y"/>
    <m/>
    <m/>
    <m/>
    <m/>
    <s v="Normal"/>
  </r>
  <r>
    <n v="86008175"/>
    <x v="134"/>
    <s v="High Speed TWO (HS2) Limited"/>
    <x v="9"/>
    <x v="9"/>
    <x v="89"/>
    <x v="40"/>
    <m/>
    <n v="1000"/>
    <s v="Rail"/>
    <s v="unknown"/>
    <s v="Two Snowhill, Snow Hill Queensway"/>
    <s v="Birmingham"/>
    <s v="West Midlands"/>
    <s v="B4 6GA"/>
    <s v="West Midlands"/>
    <s v="United Kingdom"/>
    <m/>
    <m/>
    <m/>
    <m/>
    <m/>
    <m/>
    <m/>
    <m/>
    <m/>
    <m/>
    <m/>
    <m/>
    <m/>
    <m/>
    <m/>
    <m/>
    <m/>
    <m/>
    <m/>
  </r>
  <r>
    <n v="49630362"/>
    <x v="9"/>
    <s v="High Speed TWO (HS2) Limited"/>
    <x v="7"/>
    <x v="7"/>
    <x v="366"/>
    <x v="4"/>
    <s v="Institution of Civil Engineers"/>
    <n v="6000"/>
    <s v="Rail"/>
    <s v="unknown"/>
    <s v="Two Snowhill, Snow Hill Queensway"/>
    <s v="Birmingham"/>
    <s v="West Midlands"/>
    <s v="B4 6GA"/>
    <s v="West Midlands"/>
    <s v="United Kingdom"/>
    <s v="RC000262"/>
    <m/>
    <m/>
    <s v="Non Profit Organisation"/>
    <s v="1 Great George Street"/>
    <s v="London"/>
    <s v="SW1P 3AA"/>
    <s v="London"/>
    <s v="United Kingdom"/>
    <m/>
    <m/>
    <m/>
    <s v="www.ice.org.uk"/>
    <s v="N"/>
    <s v="Institution of Civil Engineers"/>
    <s v="United Kingdom"/>
    <m/>
    <m/>
    <m/>
  </r>
  <r>
    <n v="48338796"/>
    <x v="35"/>
    <s v="High Speed TWO (HS2) Limited"/>
    <x v="7"/>
    <x v="32"/>
    <x v="86"/>
    <x v="34"/>
    <s v="PAGE"/>
    <n v="2595.6"/>
    <s v="Rail"/>
    <s v="unknown"/>
    <s v="Two Snowhill, Snow Hill Queensway"/>
    <s v="Birmingham"/>
    <s v="West Midlands"/>
    <s v="B4 6GA"/>
    <s v="West Midlands"/>
    <s v="United Kingdom"/>
    <n v="1609138"/>
    <n v="78109"/>
    <s v="Other activities of employment placement agencies"/>
    <s v="Private Limited"/>
    <s v="200 Dashwood Lang Road, Bourne Business Park"/>
    <m/>
    <s v="KT15 2NX"/>
    <s v="South East"/>
    <s v="United Kingdom"/>
    <m/>
    <m/>
    <m/>
    <s v="www.michaelpage.com"/>
    <s v="N"/>
    <s v="PAGEGROUP PLC"/>
    <s v="United Kingdom"/>
    <s v="GB0030232317"/>
    <s v="PAGE"/>
    <m/>
  </r>
  <r>
    <n v="50349821"/>
    <x v="55"/>
    <s v="High Speed TWO (HS2) Limited"/>
    <x v="24"/>
    <x v="38"/>
    <x v="80"/>
    <x v="45"/>
    <m/>
    <n v="596.65"/>
    <s v="Rail"/>
    <s v="unknown"/>
    <s v="Two Snowhill, Snow Hill Queensway"/>
    <s v="Birmingham"/>
    <s v="West Midlands"/>
    <s v="B4 6GA"/>
    <s v="West Midlands"/>
    <s v="United Kingdom"/>
    <n v="6966743"/>
    <n v="78200"/>
    <s v="Temporary employment agency activities"/>
    <s v="Private Limited"/>
    <s v="20 - 22 Wenlock Road"/>
    <m/>
    <s v="N1 7GU"/>
    <s v="London"/>
    <s v="United Kingdom"/>
    <m/>
    <m/>
    <m/>
    <s v="www.bryan-armstrong.com"/>
    <s v="Y"/>
    <m/>
    <m/>
    <m/>
    <m/>
    <s v="Normal"/>
  </r>
  <r>
    <n v="48340161"/>
    <x v="94"/>
    <s v="High Speed TWO (HS2) Limited"/>
    <x v="21"/>
    <x v="32"/>
    <x v="89"/>
    <x v="40"/>
    <m/>
    <n v="1000"/>
    <s v="Rail"/>
    <s v="unknown"/>
    <s v="Two Snowhill, Snow Hill Queensway"/>
    <s v="Birmingham"/>
    <s v="West Midlands"/>
    <s v="B4 6GA"/>
    <s v="West Midlands"/>
    <s v="United Kingdom"/>
    <m/>
    <m/>
    <m/>
    <m/>
    <m/>
    <m/>
    <m/>
    <m/>
    <m/>
    <m/>
    <m/>
    <m/>
    <m/>
    <m/>
    <m/>
    <m/>
    <m/>
    <m/>
    <m/>
  </r>
  <r>
    <n v="86008035"/>
    <x v="307"/>
    <s v="High Speed TWO (HS2) Limited"/>
    <x v="9"/>
    <x v="9"/>
    <x v="89"/>
    <x v="40"/>
    <m/>
    <n v="1000"/>
    <s v="Rail"/>
    <s v="unknown"/>
    <s v="Two Snowhill, Snow Hill Queensway"/>
    <s v="Birmingham"/>
    <s v="West Midlands"/>
    <s v="B4 6GA"/>
    <s v="West Midlands"/>
    <s v="United Kingdom"/>
    <m/>
    <m/>
    <m/>
    <m/>
    <m/>
    <m/>
    <m/>
    <m/>
    <m/>
    <m/>
    <m/>
    <m/>
    <m/>
    <m/>
    <m/>
    <m/>
    <m/>
    <m/>
    <m/>
  </r>
  <r>
    <n v="48339195"/>
    <x v="48"/>
    <s v="High Speed TWO (HS2) Limited"/>
    <x v="21"/>
    <x v="33"/>
    <x v="89"/>
    <x v="40"/>
    <m/>
    <n v="1000"/>
    <s v="Rail"/>
    <s v="unknown"/>
    <s v="Two Snowhill, Snow Hill Queensway"/>
    <s v="Birmingham"/>
    <s v="West Midlands"/>
    <s v="B4 6GA"/>
    <s v="West Midlands"/>
    <s v="United Kingdom"/>
    <m/>
    <m/>
    <m/>
    <m/>
    <m/>
    <m/>
    <m/>
    <m/>
    <m/>
    <m/>
    <m/>
    <m/>
    <m/>
    <m/>
    <m/>
    <m/>
    <m/>
    <m/>
    <m/>
  </r>
  <r>
    <n v="46921080"/>
    <x v="25"/>
    <s v="High Speed TWO (HS2) Limited"/>
    <x v="9"/>
    <x v="9"/>
    <x v="367"/>
    <x v="19"/>
    <m/>
    <n v="1000"/>
    <s v="Rail"/>
    <s v="unknown"/>
    <s v="Two Snowhill, Snow Hill Queensway"/>
    <s v="Birmingham"/>
    <s v="West Midlands"/>
    <s v="B4 6GA"/>
    <s v="West Midlands"/>
    <s v="United Kingdom"/>
    <m/>
    <m/>
    <m/>
    <m/>
    <m/>
    <m/>
    <m/>
    <m/>
    <m/>
    <m/>
    <m/>
    <m/>
    <m/>
    <m/>
    <m/>
    <m/>
    <m/>
    <m/>
    <m/>
  </r>
  <r>
    <n v="86008161"/>
    <x v="134"/>
    <s v="High Speed TWO (HS2) Limited"/>
    <x v="9"/>
    <x v="9"/>
    <x v="89"/>
    <x v="40"/>
    <m/>
    <n v="720"/>
    <s v="Rail"/>
    <s v="unknown"/>
    <s v="Two Snowhill, Snow Hill Queensway"/>
    <s v="Birmingham"/>
    <s v="West Midlands"/>
    <s v="B4 6GA"/>
    <s v="West Midlands"/>
    <s v="United Kingdom"/>
    <m/>
    <m/>
    <m/>
    <m/>
    <m/>
    <m/>
    <m/>
    <m/>
    <m/>
    <m/>
    <m/>
    <m/>
    <m/>
    <m/>
    <m/>
    <m/>
    <m/>
    <m/>
    <m/>
  </r>
  <r>
    <n v="77476383"/>
    <x v="177"/>
    <s v="High Speed TWO (HS2) Limited"/>
    <x v="9"/>
    <x v="9"/>
    <x v="205"/>
    <x v="59"/>
    <m/>
    <n v="520"/>
    <s v="Rail"/>
    <s v="unknown"/>
    <s v="Two Snowhill, Snow Hill Queensway"/>
    <s v="Birmingham"/>
    <s v="West Midlands"/>
    <s v="B4 6GA"/>
    <s v="West Midlands"/>
    <s v="United Kingdom"/>
    <m/>
    <m/>
    <m/>
    <m/>
    <m/>
    <m/>
    <m/>
    <m/>
    <m/>
    <m/>
    <m/>
    <m/>
    <m/>
    <m/>
    <m/>
    <m/>
    <m/>
    <m/>
    <m/>
  </r>
  <r>
    <n v="46916605"/>
    <x v="18"/>
    <s v="High Speed TWO (HS2) Limited"/>
    <x v="9"/>
    <x v="9"/>
    <x v="27"/>
    <x v="19"/>
    <m/>
    <n v="720"/>
    <s v="Rail"/>
    <s v="unknown"/>
    <s v="Two Snowhill, Snow Hill Queensway"/>
    <s v="Birmingham"/>
    <s v="West Midlands"/>
    <s v="B4 6GA"/>
    <s v="West Midlands"/>
    <s v="United Kingdom"/>
    <m/>
    <m/>
    <m/>
    <m/>
    <m/>
    <m/>
    <m/>
    <m/>
    <m/>
    <m/>
    <m/>
    <m/>
    <m/>
    <m/>
    <m/>
    <m/>
    <m/>
    <m/>
    <m/>
  </r>
  <r>
    <n v="46910803"/>
    <x v="17"/>
    <s v="High Speed TWO (HS2) Limited"/>
    <x v="9"/>
    <x v="23"/>
    <x v="58"/>
    <x v="19"/>
    <m/>
    <n v="500"/>
    <s v="Rail"/>
    <s v="unknown"/>
    <s v="Two Snowhill, Snow Hill Queensway"/>
    <s v="Birmingham"/>
    <s v="West Midlands"/>
    <s v="B4 6GA"/>
    <s v="West Midlands"/>
    <s v="United Kingdom"/>
    <m/>
    <m/>
    <m/>
    <m/>
    <m/>
    <m/>
    <m/>
    <m/>
    <m/>
    <m/>
    <m/>
    <m/>
    <m/>
    <m/>
    <m/>
    <m/>
    <m/>
    <m/>
    <m/>
  </r>
  <r>
    <n v="86006270"/>
    <x v="135"/>
    <s v="High Speed TWO (HS2) Limited"/>
    <x v="49"/>
    <x v="35"/>
    <x v="86"/>
    <x v="56"/>
    <s v="Morson"/>
    <n v="7553.7"/>
    <s v="Rail"/>
    <s v="unknown"/>
    <s v="Two Snowhill, Snow Hill Queensway"/>
    <s v="Birmingham"/>
    <s v="West Midlands"/>
    <s v="B4 6GA"/>
    <s v="West Midlands"/>
    <s v="United Kingdom"/>
    <n v="5111937"/>
    <n v="78300"/>
    <s v="Human resources provision and management of human resources functions"/>
    <s v="Private Limited"/>
    <s v="Adamson House, 2 Centenary Way"/>
    <m/>
    <s v="M50 1RD"/>
    <s v="North West"/>
    <s v="United Kingdom"/>
    <m/>
    <m/>
    <m/>
    <s v="www.morson.com"/>
    <s v="N"/>
    <m/>
    <m/>
    <m/>
    <m/>
    <s v="Secure"/>
  </r>
  <r>
    <n v="48339524"/>
    <x v="46"/>
    <s v="High Speed TWO (HS2) Limited"/>
    <x v="21"/>
    <x v="32"/>
    <x v="89"/>
    <x v="40"/>
    <m/>
    <n v="1000"/>
    <s v="Rail"/>
    <s v="unknown"/>
    <s v="Two Snowhill, Snow Hill Queensway"/>
    <s v="Birmingham"/>
    <s v="West Midlands"/>
    <s v="B4 6GA"/>
    <s v="West Midlands"/>
    <s v="United Kingdom"/>
    <m/>
    <m/>
    <m/>
    <m/>
    <m/>
    <m/>
    <m/>
    <m/>
    <m/>
    <m/>
    <m/>
    <m/>
    <m/>
    <m/>
    <m/>
    <m/>
    <m/>
    <m/>
    <m/>
  </r>
  <r>
    <n v="48339099"/>
    <x v="48"/>
    <s v="High Speed TWO (HS2) Limited"/>
    <x v="21"/>
    <x v="32"/>
    <x v="89"/>
    <x v="40"/>
    <m/>
    <n v="1000"/>
    <s v="Rail"/>
    <s v="unknown"/>
    <s v="Two Snowhill, Snow Hill Queensway"/>
    <s v="Birmingham"/>
    <s v="West Midlands"/>
    <s v="B4 6GA"/>
    <s v="West Midlands"/>
    <s v="United Kingdom"/>
    <m/>
    <m/>
    <m/>
    <m/>
    <m/>
    <m/>
    <m/>
    <m/>
    <m/>
    <m/>
    <m/>
    <m/>
    <m/>
    <m/>
    <m/>
    <m/>
    <m/>
    <m/>
    <m/>
  </r>
  <r>
    <n v="48340558"/>
    <x v="43"/>
    <s v="High Speed TWO (HS2) Limited"/>
    <x v="21"/>
    <x v="32"/>
    <x v="89"/>
    <x v="40"/>
    <m/>
    <n v="1000"/>
    <s v="Rail"/>
    <s v="unknown"/>
    <s v="Two Snowhill, Snow Hill Queensway"/>
    <s v="Birmingham"/>
    <s v="West Midlands"/>
    <s v="B4 6GA"/>
    <s v="West Midlands"/>
    <s v="United Kingdom"/>
    <m/>
    <m/>
    <m/>
    <m/>
    <m/>
    <m/>
    <m/>
    <m/>
    <m/>
    <m/>
    <m/>
    <m/>
    <m/>
    <m/>
    <m/>
    <m/>
    <m/>
    <m/>
    <m/>
  </r>
  <r>
    <n v="77462540"/>
    <x v="263"/>
    <s v="High Speed TWO (HS2) Limited"/>
    <x v="10"/>
    <x v="9"/>
    <x v="258"/>
    <x v="59"/>
    <m/>
    <n v="1000"/>
    <s v="Rail"/>
    <s v="unknown"/>
    <s v="Two Snowhill, Snow Hill Queensway"/>
    <s v="Birmingham"/>
    <s v="West Midlands"/>
    <s v="B4 6GA"/>
    <s v="West Midlands"/>
    <s v="United Kingdom"/>
    <m/>
    <m/>
    <m/>
    <m/>
    <m/>
    <m/>
    <m/>
    <m/>
    <m/>
    <m/>
    <m/>
    <m/>
    <m/>
    <m/>
    <m/>
    <m/>
    <m/>
    <m/>
    <m/>
  </r>
  <r>
    <n v="77470703"/>
    <x v="105"/>
    <s v="High Speed TWO (HS2) Limited"/>
    <x v="10"/>
    <x v="9"/>
    <x v="132"/>
    <x v="59"/>
    <m/>
    <n v="1000"/>
    <s v="Rail"/>
    <s v="unknown"/>
    <s v="Two Snowhill, Snow Hill Queensway"/>
    <s v="Birmingham"/>
    <s v="West Midlands"/>
    <s v="B4 6GA"/>
    <s v="West Midlands"/>
    <s v="United Kingdom"/>
    <m/>
    <m/>
    <m/>
    <m/>
    <m/>
    <m/>
    <m/>
    <m/>
    <m/>
    <m/>
    <m/>
    <m/>
    <m/>
    <m/>
    <m/>
    <m/>
    <m/>
    <m/>
    <m/>
  </r>
  <r>
    <n v="48339298"/>
    <x v="46"/>
    <s v="High Speed TWO (HS2) Limited"/>
    <x v="20"/>
    <x v="32"/>
    <x v="86"/>
    <x v="45"/>
    <m/>
    <n v="2520"/>
    <s v="Rail"/>
    <s v="unknown"/>
    <s v="Two Snowhill, Snow Hill Queensway"/>
    <s v="Birmingham"/>
    <s v="West Midlands"/>
    <s v="B4 6GA"/>
    <s v="West Midlands"/>
    <s v="United Kingdom"/>
    <n v="6966743"/>
    <n v="78200"/>
    <s v="Temporary employment agency activities"/>
    <s v="Private Limited"/>
    <s v="20 - 22 Wenlock Road"/>
    <m/>
    <s v="N1 7GU"/>
    <s v="London"/>
    <s v="United Kingdom"/>
    <m/>
    <m/>
    <m/>
    <s v="www.bryan-armstrong.com"/>
    <s v="Y"/>
    <m/>
    <m/>
    <m/>
    <m/>
    <s v="Normal"/>
  </r>
  <r>
    <n v="48339535"/>
    <x v="46"/>
    <s v="High Speed TWO (HS2) Limited"/>
    <x v="21"/>
    <x v="32"/>
    <x v="89"/>
    <x v="40"/>
    <m/>
    <n v="1000"/>
    <s v="Rail"/>
    <s v="unknown"/>
    <s v="Two Snowhill, Snow Hill Queensway"/>
    <s v="Birmingham"/>
    <s v="West Midlands"/>
    <s v="B4 6GA"/>
    <s v="West Midlands"/>
    <s v="United Kingdom"/>
    <m/>
    <m/>
    <m/>
    <m/>
    <m/>
    <m/>
    <m/>
    <m/>
    <m/>
    <m/>
    <m/>
    <m/>
    <m/>
    <m/>
    <m/>
    <m/>
    <m/>
    <m/>
    <m/>
  </r>
  <r>
    <n v="77464176"/>
    <x v="104"/>
    <s v="High Speed TWO (HS2) Limited"/>
    <x v="10"/>
    <x v="9"/>
    <x v="208"/>
    <x v="59"/>
    <m/>
    <n v="500"/>
    <s v="Rail"/>
    <s v="unknown"/>
    <s v="Two Snowhill, Snow Hill Queensway"/>
    <s v="Birmingham"/>
    <s v="West Midlands"/>
    <s v="B4 6GA"/>
    <s v="West Midlands"/>
    <s v="United Kingdom"/>
    <m/>
    <m/>
    <m/>
    <m/>
    <m/>
    <m/>
    <m/>
    <m/>
    <m/>
    <m/>
    <m/>
    <m/>
    <m/>
    <m/>
    <m/>
    <m/>
    <m/>
    <m/>
    <m/>
  </r>
  <r>
    <n v="50348429"/>
    <x v="59"/>
    <s v="High Speed TWO (HS2) Limited"/>
    <x v="14"/>
    <x v="38"/>
    <x v="80"/>
    <x v="54"/>
    <m/>
    <n v="2583.34"/>
    <s v="Rail"/>
    <s v="unknown"/>
    <s v="Two Snowhill, Snow Hill Queensway"/>
    <s v="Birmingham"/>
    <s v="West Midlands"/>
    <s v="B4 6GA"/>
    <s v="West Midlands"/>
    <s v="United Kingdom"/>
    <s v="OC352309"/>
    <n v="78109"/>
    <s v="Other activities of employment placement agencies"/>
    <s v="Limited Liability Partnership"/>
    <s v="Pennine Place 3rd Floor, 2A Charing Cross Road, Charing Cross"/>
    <m/>
    <s v="WC2H 0HF"/>
    <s v="London"/>
    <s v="United Kingdom"/>
    <m/>
    <m/>
    <m/>
    <s v="www.morgan-law.com"/>
    <s v="Y"/>
    <m/>
    <m/>
    <m/>
    <m/>
    <m/>
  </r>
  <r>
    <n v="48342386"/>
    <x v="42"/>
    <s v="High Speed TWO (HS2) Limited"/>
    <x v="20"/>
    <x v="32"/>
    <x v="86"/>
    <x v="36"/>
    <s v="Adecco"/>
    <n v="759.29"/>
    <s v="Rail"/>
    <s v="unknown"/>
    <s v="Two Snowhill, Snow Hill Queensway"/>
    <s v="Birmingham"/>
    <s v="West Midlands"/>
    <s v="B4 6GA"/>
    <s v="West Midlands"/>
    <s v="United Kingdom"/>
    <n v="1985032"/>
    <n v="78200"/>
    <s v="Temporary employment agency activities"/>
    <s v="Private Limited"/>
    <s v="10 Bishops Square"/>
    <m/>
    <s v="E1 6EG"/>
    <s v="London"/>
    <s v="United Kingdom"/>
    <m/>
    <m/>
    <m/>
    <s v="www.office-angels.com"/>
    <s v="N"/>
    <s v="ADECCO GROUP AG"/>
    <s v="Switzerland"/>
    <s v="CH0012138605"/>
    <m/>
    <s v="Secure"/>
  </r>
  <r>
    <n v="77464168"/>
    <x v="104"/>
    <s v="High Speed TWO (HS2) Limited"/>
    <x v="10"/>
    <x v="9"/>
    <x v="208"/>
    <x v="59"/>
    <m/>
    <n v="500"/>
    <s v="Rail"/>
    <s v="unknown"/>
    <s v="Two Snowhill, Snow Hill Queensway"/>
    <s v="Birmingham"/>
    <s v="West Midlands"/>
    <s v="B4 6GA"/>
    <s v="West Midlands"/>
    <s v="United Kingdom"/>
    <m/>
    <m/>
    <m/>
    <m/>
    <m/>
    <m/>
    <m/>
    <m/>
    <m/>
    <m/>
    <m/>
    <m/>
    <m/>
    <m/>
    <m/>
    <m/>
    <m/>
    <m/>
    <m/>
  </r>
  <r>
    <n v="77462341"/>
    <x v="180"/>
    <s v="High Speed TWO (HS2) Limited"/>
    <x v="10"/>
    <x v="9"/>
    <x v="209"/>
    <x v="59"/>
    <m/>
    <n v="500"/>
    <s v="Rail"/>
    <s v="unknown"/>
    <s v="Two Snowhill, Snow Hill Queensway"/>
    <s v="Birmingham"/>
    <s v="West Midlands"/>
    <s v="B4 6GA"/>
    <s v="West Midlands"/>
    <s v="United Kingdom"/>
    <m/>
    <m/>
    <m/>
    <m/>
    <m/>
    <m/>
    <m/>
    <m/>
    <m/>
    <m/>
    <m/>
    <m/>
    <m/>
    <m/>
    <m/>
    <m/>
    <m/>
    <m/>
    <m/>
  </r>
  <r>
    <n v="54427991"/>
    <x v="87"/>
    <s v="High Speed TWO (HS2) Limited"/>
    <x v="16"/>
    <x v="35"/>
    <x v="80"/>
    <x v="45"/>
    <m/>
    <n v="4378.5"/>
    <s v="Rail"/>
    <s v="unknown"/>
    <s v="Two Snowhill, Snow Hill Queensway"/>
    <s v="Birmingham"/>
    <s v="West Midlands"/>
    <s v="B4 6GA"/>
    <s v="West Midlands"/>
    <s v="United Kingdom"/>
    <n v="6966743"/>
    <n v="78200"/>
    <s v="Temporary employment agency activities"/>
    <s v="Private Limited"/>
    <s v="20 - 22 Wenlock Road"/>
    <m/>
    <s v="N1 7GU"/>
    <s v="London"/>
    <s v="United Kingdom"/>
    <m/>
    <m/>
    <m/>
    <s v="www.bryan-armstrong.com"/>
    <s v="Y"/>
    <m/>
    <m/>
    <m/>
    <m/>
    <s v="Normal"/>
  </r>
  <r>
    <n v="54428143"/>
    <x v="87"/>
    <s v="High Speed TWO (HS2) Limited"/>
    <x v="16"/>
    <x v="10"/>
    <x v="80"/>
    <x v="54"/>
    <m/>
    <n v="2583.34"/>
    <s v="Rail"/>
    <s v="unknown"/>
    <s v="Two Snowhill, Snow Hill Queensway"/>
    <s v="Birmingham"/>
    <s v="West Midlands"/>
    <s v="B4 6GA"/>
    <s v="West Midlands"/>
    <s v="United Kingdom"/>
    <s v="OC352309"/>
    <n v="78109"/>
    <s v="Other activities of employment placement agencies"/>
    <s v="Limited Liability Partnership"/>
    <s v="Pennine Place 3rd Floor, 2A Charing Cross Road, Charing Cross"/>
    <m/>
    <s v="WC2H 0HF"/>
    <s v="London"/>
    <s v="United Kingdom"/>
    <m/>
    <m/>
    <m/>
    <s v="www.morgan-law.com"/>
    <s v="Y"/>
    <m/>
    <m/>
    <m/>
    <m/>
    <m/>
  </r>
  <r>
    <n v="50277941"/>
    <x v="49"/>
    <s v="High Speed TWO (HS2) Limited"/>
    <x v="16"/>
    <x v="35"/>
    <x v="80"/>
    <x v="45"/>
    <m/>
    <n v="4378.5"/>
    <s v="Rail"/>
    <s v="unknown"/>
    <s v="Two Snowhill, Snow Hill Queensway"/>
    <s v="Birmingham"/>
    <s v="West Midlands"/>
    <s v="B4 6GA"/>
    <s v="West Midlands"/>
    <s v="United Kingdom"/>
    <n v="6966743"/>
    <n v="78200"/>
    <s v="Temporary employment agency activities"/>
    <s v="Private Limited"/>
    <s v="20 - 22 Wenlock Road"/>
    <m/>
    <s v="N1 7GU"/>
    <s v="London"/>
    <s v="United Kingdom"/>
    <m/>
    <m/>
    <m/>
    <s v="www.bryan-armstrong.com"/>
    <s v="Y"/>
    <m/>
    <m/>
    <m/>
    <m/>
    <s v="Normal"/>
  </r>
  <r>
    <n v="48339598"/>
    <x v="46"/>
    <s v="High Speed TWO (HS2) Limited"/>
    <x v="21"/>
    <x v="32"/>
    <x v="89"/>
    <x v="40"/>
    <m/>
    <n v="750"/>
    <s v="Rail"/>
    <s v="unknown"/>
    <s v="Two Snowhill, Snow Hill Queensway"/>
    <s v="Birmingham"/>
    <s v="West Midlands"/>
    <s v="B4 6GA"/>
    <s v="West Midlands"/>
    <s v="United Kingdom"/>
    <m/>
    <m/>
    <m/>
    <m/>
    <m/>
    <m/>
    <m/>
    <m/>
    <m/>
    <m/>
    <m/>
    <m/>
    <m/>
    <m/>
    <m/>
    <m/>
    <m/>
    <m/>
    <m/>
  </r>
  <r>
    <n v="49645850"/>
    <x v="10"/>
    <s v="High Speed TWO (HS2) Limited"/>
    <x v="8"/>
    <x v="8"/>
    <x v="368"/>
    <x v="4"/>
    <s v="Institution of Civil Engineers"/>
    <n v="6103.64"/>
    <s v="Rail"/>
    <s v="unknown"/>
    <s v="Two Snowhill, Snow Hill Queensway"/>
    <s v="Birmingham"/>
    <s v="West Midlands"/>
    <s v="B4 6GA"/>
    <s v="West Midlands"/>
    <s v="United Kingdom"/>
    <s v="RC000262"/>
    <m/>
    <m/>
    <s v="Non Profit Organisation"/>
    <s v="1 Great George Street"/>
    <s v="London"/>
    <s v="SW1P 3AA"/>
    <s v="London"/>
    <s v="United Kingdom"/>
    <m/>
    <m/>
    <m/>
    <s v="www.ice.org.uk"/>
    <s v="N"/>
    <s v="Institution of Civil Engineers"/>
    <s v="United Kingdom"/>
    <m/>
    <m/>
    <m/>
  </r>
  <r>
    <n v="46921180"/>
    <x v="266"/>
    <s v="High Speed TWO (HS2) Limited"/>
    <x v="10"/>
    <x v="9"/>
    <x v="260"/>
    <x v="19"/>
    <m/>
    <n v="1000"/>
    <s v="Rail"/>
    <s v="unknown"/>
    <s v="Two Snowhill, Snow Hill Queensway"/>
    <s v="Birmingham"/>
    <s v="West Midlands"/>
    <s v="B4 6GA"/>
    <s v="West Midlands"/>
    <s v="United Kingdom"/>
    <m/>
    <m/>
    <m/>
    <m/>
    <m/>
    <m/>
    <m/>
    <m/>
    <m/>
    <m/>
    <m/>
    <m/>
    <m/>
    <m/>
    <m/>
    <m/>
    <m/>
    <m/>
    <m/>
  </r>
  <r>
    <n v="86007191"/>
    <x v="274"/>
    <s v="High Speed TWO (HS2) Limited"/>
    <x v="49"/>
    <x v="22"/>
    <x v="86"/>
    <x v="45"/>
    <m/>
    <n v="4410"/>
    <s v="Rail"/>
    <s v="unknown"/>
    <s v="Two Snowhill, Snow Hill Queensway"/>
    <s v="Birmingham"/>
    <s v="West Midlands"/>
    <s v="B4 6GA"/>
    <s v="West Midlands"/>
    <s v="United Kingdom"/>
    <n v="6966743"/>
    <n v="78200"/>
    <s v="Temporary employment agency activities"/>
    <s v="Private Limited"/>
    <s v="20 - 22 Wenlock Road"/>
    <m/>
    <s v="N1 7GU"/>
    <s v="London"/>
    <s v="United Kingdom"/>
    <m/>
    <m/>
    <m/>
    <s v="www.bryan-armstrong.com"/>
    <s v="Y"/>
    <m/>
    <m/>
    <m/>
    <m/>
    <s v="Normal"/>
  </r>
  <r>
    <n v="82366180"/>
    <x v="273"/>
    <s v="High Speed TWO (HS2) Limited"/>
    <x v="16"/>
    <x v="41"/>
    <x v="80"/>
    <x v="54"/>
    <m/>
    <n v="5625"/>
    <s v="Rail"/>
    <s v="unknown"/>
    <s v="Two Snowhill, Snow Hill Queensway"/>
    <s v="Birmingham"/>
    <s v="West Midlands"/>
    <s v="B4 6GA"/>
    <s v="West Midlands"/>
    <s v="United Kingdom"/>
    <s v="OC352309"/>
    <n v="78109"/>
    <s v="Other activities of employment placement agencies"/>
    <s v="Limited Liability Partnership"/>
    <s v="Pennine Place 3rd Floor, 2A Charing Cross Road, Charing Cross"/>
    <m/>
    <s v="WC2H 0HF"/>
    <s v="London"/>
    <s v="United Kingdom"/>
    <m/>
    <m/>
    <m/>
    <s v="www.morgan-law.com"/>
    <s v="Y"/>
    <m/>
    <m/>
    <m/>
    <m/>
    <m/>
  </r>
  <r>
    <n v="48339175"/>
    <x v="48"/>
    <s v="High Speed TWO (HS2) Limited"/>
    <x v="21"/>
    <x v="33"/>
    <x v="89"/>
    <x v="40"/>
    <m/>
    <n v="1000"/>
    <s v="Rail"/>
    <s v="unknown"/>
    <s v="Two Snowhill, Snow Hill Queensway"/>
    <s v="Birmingham"/>
    <s v="West Midlands"/>
    <s v="B4 6GA"/>
    <s v="West Midlands"/>
    <s v="United Kingdom"/>
    <m/>
    <m/>
    <m/>
    <m/>
    <m/>
    <m/>
    <m/>
    <m/>
    <m/>
    <m/>
    <m/>
    <m/>
    <m/>
    <m/>
    <m/>
    <m/>
    <m/>
    <m/>
    <m/>
  </r>
  <r>
    <n v="50330836"/>
    <x v="90"/>
    <s v="High Speed TWO (HS2) Limited"/>
    <x v="16"/>
    <x v="35"/>
    <x v="80"/>
    <x v="42"/>
    <m/>
    <n v="3990"/>
    <s v="Rail"/>
    <s v="unknown"/>
    <s v="Two Snowhill, Snow Hill Queensway"/>
    <s v="Birmingham"/>
    <s v="West Midlands"/>
    <s v="B4 6GA"/>
    <s v="West Midlands"/>
    <s v="United Kingdom"/>
    <n v="10983754"/>
    <n v="74909"/>
    <s v="Other professional, scientific and technical activities n.e.c."/>
    <s v="Private Limited"/>
    <s v="63-66 Hatton Garden"/>
    <m/>
    <s v="EC1N 8LE"/>
    <s v="London"/>
    <s v="United Kingdom"/>
    <m/>
    <m/>
    <m/>
    <s v="www.costelloandreyes.com"/>
    <s v="Y"/>
    <m/>
    <m/>
    <m/>
    <m/>
    <s v="Caution"/>
  </r>
  <r>
    <n v="49630617"/>
    <x v="325"/>
    <s v="High Speed TWO (HS2) Limited"/>
    <x v="24"/>
    <x v="46"/>
    <x v="369"/>
    <x v="86"/>
    <m/>
    <n v="87318.16"/>
    <s v="Rail"/>
    <s v="unknown"/>
    <s v="Two Snowhill, Snow Hill Queensway"/>
    <s v="Birmingham"/>
    <s v="West Midlands"/>
    <s v="B4 6GA"/>
    <s v="West Midlands"/>
    <s v="United Kingdom"/>
    <n v="3305849"/>
    <n v="70229"/>
    <s v="Management consultancy activities other than financial management"/>
    <s v="Private Limited"/>
    <s v="3rd Floor, The Clove Building, 4 Maguire Street"/>
    <m/>
    <s v="SE1 2NQ"/>
    <s v="London"/>
    <s v="United Kingdom"/>
    <m/>
    <m/>
    <m/>
    <s v="www.templegroup.co.uk"/>
    <s v="Y"/>
    <m/>
    <m/>
    <m/>
    <m/>
    <s v="Secure"/>
  </r>
  <r>
    <n v="86006752"/>
    <x v="136"/>
    <s v="High Speed TWO (HS2) Limited"/>
    <x v="10"/>
    <x v="9"/>
    <x v="89"/>
    <x v="106"/>
    <m/>
    <n v="720"/>
    <s v="Rail"/>
    <s v="unknown"/>
    <s v="Two Snowhill, Snow Hill Queensway"/>
    <s v="Birmingham"/>
    <s v="West Midlands"/>
    <s v="B4 6GA"/>
    <s v="West Midlands"/>
    <s v="United Kingdom"/>
    <m/>
    <m/>
    <m/>
    <m/>
    <m/>
    <m/>
    <m/>
    <m/>
    <m/>
    <m/>
    <m/>
    <m/>
    <m/>
    <m/>
    <m/>
    <m/>
    <m/>
    <m/>
    <m/>
  </r>
  <r>
    <n v="54427919"/>
    <x v="87"/>
    <s v="High Speed TWO (HS2) Limited"/>
    <x v="16"/>
    <x v="41"/>
    <x v="80"/>
    <x v="54"/>
    <m/>
    <n v="2025"/>
    <s v="Rail"/>
    <s v="unknown"/>
    <s v="Two Snowhill, Snow Hill Queensway"/>
    <s v="Birmingham"/>
    <s v="West Midlands"/>
    <s v="B4 6GA"/>
    <s v="West Midlands"/>
    <s v="United Kingdom"/>
    <s v="OC352309"/>
    <n v="78109"/>
    <s v="Other activities of employment placement agencies"/>
    <s v="Limited Liability Partnership"/>
    <s v="Pennine Place 3rd Floor, 2A Charing Cross Road, Charing Cross"/>
    <m/>
    <s v="WC2H 0HF"/>
    <s v="London"/>
    <s v="United Kingdom"/>
    <m/>
    <m/>
    <m/>
    <s v="www.morgan-law.com"/>
    <s v="Y"/>
    <m/>
    <m/>
    <m/>
    <m/>
    <m/>
  </r>
  <r>
    <n v="54429825"/>
    <x v="290"/>
    <s v="High Speed TWO (HS2) Limited"/>
    <x v="13"/>
    <x v="8"/>
    <x v="370"/>
    <x v="32"/>
    <m/>
    <n v="685.44"/>
    <s v="Rail"/>
    <s v="unknown"/>
    <s v="Two Snowhill, Snow Hill Queensway"/>
    <s v="Birmingham"/>
    <s v="West Midlands"/>
    <s v="B4 6GA"/>
    <s v="West Midlands"/>
    <s v="United Kingdom"/>
    <n v="5340218"/>
    <n v="62012"/>
    <s v="Business and domestic software development"/>
    <s v="Private Limited"/>
    <s v="103 St. John Street"/>
    <m/>
    <s v="EC1M 4AS"/>
    <s v="London"/>
    <s v="United Kingdom"/>
    <m/>
    <m/>
    <m/>
    <s v="www.jaggaer.com"/>
    <s v="N"/>
    <m/>
    <m/>
    <m/>
    <m/>
    <s v="Secure"/>
  </r>
  <r>
    <n v="48339643"/>
    <x v="46"/>
    <s v="High Speed TWO (HS2) Limited"/>
    <x v="21"/>
    <x v="32"/>
    <x v="89"/>
    <x v="40"/>
    <m/>
    <n v="1000"/>
    <s v="Rail"/>
    <s v="unknown"/>
    <s v="Two Snowhill, Snow Hill Queensway"/>
    <s v="Birmingham"/>
    <s v="West Midlands"/>
    <s v="B4 6GA"/>
    <s v="West Midlands"/>
    <s v="United Kingdom"/>
    <m/>
    <m/>
    <m/>
    <m/>
    <m/>
    <m/>
    <m/>
    <m/>
    <m/>
    <m/>
    <m/>
    <m/>
    <m/>
    <m/>
    <m/>
    <m/>
    <m/>
    <m/>
    <m/>
  </r>
  <r>
    <n v="82365843"/>
    <x v="207"/>
    <s v="High Speed TWO (HS2) Limited"/>
    <x v="16"/>
    <x v="35"/>
    <x v="80"/>
    <x v="45"/>
    <m/>
    <n v="3502.8"/>
    <s v="Rail"/>
    <s v="unknown"/>
    <s v="Two Snowhill, Snow Hill Queensway"/>
    <s v="Birmingham"/>
    <s v="West Midlands"/>
    <s v="B4 6GA"/>
    <s v="West Midlands"/>
    <s v="United Kingdom"/>
    <n v="6966743"/>
    <n v="78200"/>
    <s v="Temporary employment agency activities"/>
    <s v="Private Limited"/>
    <s v="20 - 22 Wenlock Road"/>
    <m/>
    <s v="N1 7GU"/>
    <s v="London"/>
    <s v="United Kingdom"/>
    <m/>
    <m/>
    <m/>
    <s v="www.bryan-armstrong.com"/>
    <s v="Y"/>
    <m/>
    <m/>
    <m/>
    <m/>
    <s v="Normal"/>
  </r>
  <r>
    <n v="53668742"/>
    <x v="91"/>
    <s v="High Speed TWO (HS2) Limited"/>
    <x v="24"/>
    <x v="38"/>
    <x v="80"/>
    <x v="45"/>
    <m/>
    <n v="830.3"/>
    <s v="Rail"/>
    <s v="unknown"/>
    <s v="Two Snowhill, Snow Hill Queensway"/>
    <s v="Birmingham"/>
    <s v="West Midlands"/>
    <s v="B4 6GA"/>
    <s v="West Midlands"/>
    <s v="United Kingdom"/>
    <n v="6966743"/>
    <n v="78200"/>
    <s v="Temporary employment agency activities"/>
    <s v="Private Limited"/>
    <s v="20 - 22 Wenlock Road"/>
    <m/>
    <s v="N1 7GU"/>
    <s v="London"/>
    <s v="United Kingdom"/>
    <m/>
    <m/>
    <m/>
    <s v="www.bryan-armstrong.com"/>
    <s v="Y"/>
    <m/>
    <m/>
    <m/>
    <m/>
    <s v="Normal"/>
  </r>
  <r>
    <n v="46910842"/>
    <x v="18"/>
    <s v="High Speed TWO (HS2) Limited"/>
    <x v="9"/>
    <x v="9"/>
    <x v="44"/>
    <x v="19"/>
    <m/>
    <n v="500"/>
    <s v="Rail"/>
    <s v="unknown"/>
    <s v="Two Snowhill, Snow Hill Queensway"/>
    <s v="Birmingham"/>
    <s v="West Midlands"/>
    <s v="B4 6GA"/>
    <s v="West Midlands"/>
    <s v="United Kingdom"/>
    <m/>
    <m/>
    <m/>
    <m/>
    <m/>
    <m/>
    <m/>
    <m/>
    <m/>
    <m/>
    <m/>
    <m/>
    <m/>
    <m/>
    <m/>
    <m/>
    <m/>
    <m/>
    <m/>
  </r>
  <r>
    <n v="86007915"/>
    <x v="132"/>
    <s v="High Speed TWO (HS2) Limited"/>
    <x v="9"/>
    <x v="9"/>
    <x v="89"/>
    <x v="40"/>
    <m/>
    <n v="720"/>
    <s v="Rail"/>
    <s v="unknown"/>
    <s v="Two Snowhill, Snow Hill Queensway"/>
    <s v="Birmingham"/>
    <s v="West Midlands"/>
    <s v="B4 6GA"/>
    <s v="West Midlands"/>
    <s v="United Kingdom"/>
    <m/>
    <m/>
    <m/>
    <m/>
    <m/>
    <m/>
    <m/>
    <m/>
    <m/>
    <m/>
    <m/>
    <m/>
    <m/>
    <m/>
    <m/>
    <m/>
    <m/>
    <m/>
    <m/>
  </r>
  <r>
    <n v="86006395"/>
    <x v="130"/>
    <s v="High Speed TWO (HS2) Limited"/>
    <x v="9"/>
    <x v="9"/>
    <x v="89"/>
    <x v="40"/>
    <m/>
    <n v="1000"/>
    <s v="Rail"/>
    <s v="unknown"/>
    <s v="Two Snowhill, Snow Hill Queensway"/>
    <s v="Birmingham"/>
    <s v="West Midlands"/>
    <s v="B4 6GA"/>
    <s v="West Midlands"/>
    <s v="United Kingdom"/>
    <m/>
    <m/>
    <m/>
    <m/>
    <m/>
    <m/>
    <m/>
    <m/>
    <m/>
    <m/>
    <m/>
    <m/>
    <m/>
    <m/>
    <m/>
    <m/>
    <m/>
    <m/>
    <m/>
  </r>
  <r>
    <n v="49645790"/>
    <x v="10"/>
    <s v="High Speed TWO (HS2) Limited"/>
    <x v="16"/>
    <x v="41"/>
    <x v="80"/>
    <x v="54"/>
    <m/>
    <n v="1125"/>
    <s v="Rail"/>
    <s v="unknown"/>
    <s v="Two Snowhill, Snow Hill Queensway"/>
    <s v="Birmingham"/>
    <s v="West Midlands"/>
    <s v="B4 6GA"/>
    <s v="West Midlands"/>
    <s v="United Kingdom"/>
    <s v="OC352309"/>
    <n v="78109"/>
    <s v="Other activities of employment placement agencies"/>
    <s v="Limited Liability Partnership"/>
    <s v="Pennine Place 3rd Floor, 2A Charing Cross Road, Charing Cross"/>
    <m/>
    <s v="WC2H 0HF"/>
    <s v="London"/>
    <s v="United Kingdom"/>
    <m/>
    <m/>
    <m/>
    <s v="www.morgan-law.com"/>
    <s v="Y"/>
    <m/>
    <m/>
    <m/>
    <m/>
    <m/>
  </r>
  <r>
    <n v="86006375"/>
    <x v="130"/>
    <s v="High Speed TWO (HS2) Limited"/>
    <x v="9"/>
    <x v="9"/>
    <x v="89"/>
    <x v="71"/>
    <m/>
    <n v="720"/>
    <s v="Rail"/>
    <s v="unknown"/>
    <s v="Two Snowhill, Snow Hill Queensway"/>
    <s v="Birmingham"/>
    <s v="West Midlands"/>
    <s v="B4 6GA"/>
    <s v="West Midlands"/>
    <s v="United Kingdom"/>
    <n v="8700794"/>
    <n v="46110"/>
    <s v="Agents selling agricultural raw materials, livestock, textile raw materials and semi-finished goods"/>
    <s v="Private Limited"/>
    <s v="c/o Frp Advisory Llp, 4th Floor, Abbey House"/>
    <m/>
    <s v="M2 4AB"/>
    <s v="North West"/>
    <s v="United Kingdom"/>
    <m/>
    <m/>
    <m/>
    <s v="www.wrightmarshall.co.uk"/>
    <s v="Y"/>
    <m/>
    <m/>
    <m/>
    <m/>
    <m/>
  </r>
  <r>
    <n v="86008027"/>
    <x v="307"/>
    <s v="High Speed TWO (HS2) Limited"/>
    <x v="9"/>
    <x v="9"/>
    <x v="89"/>
    <x v="40"/>
    <m/>
    <n v="750"/>
    <s v="Rail"/>
    <s v="unknown"/>
    <s v="Two Snowhill, Snow Hill Queensway"/>
    <s v="Birmingham"/>
    <s v="West Midlands"/>
    <s v="B4 6GA"/>
    <s v="West Midlands"/>
    <s v="United Kingdom"/>
    <m/>
    <m/>
    <m/>
    <m/>
    <m/>
    <m/>
    <m/>
    <m/>
    <m/>
    <m/>
    <m/>
    <m/>
    <m/>
    <m/>
    <m/>
    <m/>
    <m/>
    <m/>
    <m/>
  </r>
  <r>
    <n v="86007632"/>
    <x v="137"/>
    <s v="High Speed TWO (HS2) Limited"/>
    <x v="9"/>
    <x v="9"/>
    <x v="89"/>
    <x v="40"/>
    <m/>
    <n v="1000"/>
    <s v="Rail"/>
    <s v="unknown"/>
    <s v="Two Snowhill, Snow Hill Queensway"/>
    <s v="Birmingham"/>
    <s v="West Midlands"/>
    <s v="B4 6GA"/>
    <s v="West Midlands"/>
    <s v="United Kingdom"/>
    <m/>
    <m/>
    <m/>
    <m/>
    <m/>
    <m/>
    <m/>
    <m/>
    <m/>
    <m/>
    <m/>
    <m/>
    <m/>
    <m/>
    <m/>
    <m/>
    <m/>
    <m/>
    <m/>
  </r>
  <r>
    <n v="50278444"/>
    <x v="50"/>
    <s v="High Speed TWO (HS2) Limited"/>
    <x v="16"/>
    <x v="8"/>
    <x v="80"/>
    <x v="34"/>
    <s v="PAGE"/>
    <n v="3340.8"/>
    <s v="Rail"/>
    <s v="unknown"/>
    <s v="Two Snowhill, Snow Hill Queensway"/>
    <s v="Birmingham"/>
    <s v="West Midlands"/>
    <s v="B4 6GA"/>
    <s v="West Midlands"/>
    <s v="United Kingdom"/>
    <n v="1609138"/>
    <n v="78109"/>
    <s v="Other activities of employment placement agencies"/>
    <s v="Private Limited"/>
    <s v="200 Dashwood Lang Road, Bourne Business Park"/>
    <m/>
    <s v="KT15 2NX"/>
    <s v="South East"/>
    <s v="United Kingdom"/>
    <m/>
    <m/>
    <m/>
    <s v="www.michaelpage.com"/>
    <s v="N"/>
    <s v="PAGEGROUP PLC"/>
    <s v="United Kingdom"/>
    <s v="GB0030232317"/>
    <s v="PAGE"/>
    <m/>
  </r>
  <r>
    <n v="48341720"/>
    <x v="305"/>
    <s v="High Speed TWO (HS2) Limited"/>
    <x v="60"/>
    <x v="32"/>
    <x v="89"/>
    <x v="40"/>
    <m/>
    <n v="6643.19"/>
    <s v="Rail"/>
    <s v="unknown"/>
    <s v="Two Snowhill, Snow Hill Queensway"/>
    <s v="Birmingham"/>
    <s v="West Midlands"/>
    <s v="B4 6GA"/>
    <s v="West Midlands"/>
    <s v="United Kingdom"/>
    <m/>
    <m/>
    <m/>
    <m/>
    <m/>
    <m/>
    <m/>
    <m/>
    <m/>
    <m/>
    <m/>
    <m/>
    <m/>
    <m/>
    <m/>
    <m/>
    <m/>
    <m/>
    <m/>
  </r>
  <r>
    <n v="77462372"/>
    <x v="180"/>
    <s v="High Speed TWO (HS2) Limited"/>
    <x v="10"/>
    <x v="9"/>
    <x v="262"/>
    <x v="59"/>
    <m/>
    <n v="720"/>
    <s v="Rail"/>
    <s v="unknown"/>
    <s v="Two Snowhill, Snow Hill Queensway"/>
    <s v="Birmingham"/>
    <s v="West Midlands"/>
    <s v="B4 6GA"/>
    <s v="West Midlands"/>
    <s v="United Kingdom"/>
    <m/>
    <m/>
    <m/>
    <m/>
    <m/>
    <m/>
    <m/>
    <m/>
    <m/>
    <m/>
    <m/>
    <m/>
    <m/>
    <m/>
    <m/>
    <m/>
    <m/>
    <m/>
    <m/>
  </r>
  <r>
    <n v="77476374"/>
    <x v="177"/>
    <s v="High Speed TWO (HS2) Limited"/>
    <x v="9"/>
    <x v="9"/>
    <x v="205"/>
    <x v="59"/>
    <m/>
    <n v="510"/>
    <s v="Rail"/>
    <s v="unknown"/>
    <s v="Two Snowhill, Snow Hill Queensway"/>
    <s v="Birmingham"/>
    <s v="West Midlands"/>
    <s v="B4 6GA"/>
    <s v="West Midlands"/>
    <s v="United Kingdom"/>
    <m/>
    <m/>
    <m/>
    <m/>
    <m/>
    <m/>
    <m/>
    <m/>
    <m/>
    <m/>
    <m/>
    <m/>
    <m/>
    <m/>
    <m/>
    <m/>
    <m/>
    <m/>
    <m/>
  </r>
  <r>
    <n v="54428380"/>
    <x v="87"/>
    <s v="High Speed TWO (HS2) Limited"/>
    <x v="13"/>
    <x v="8"/>
    <x v="371"/>
    <x v="32"/>
    <m/>
    <n v="15960.84"/>
    <s v="Rail"/>
    <s v="unknown"/>
    <s v="Two Snowhill, Snow Hill Queensway"/>
    <s v="Birmingham"/>
    <s v="West Midlands"/>
    <s v="B4 6GA"/>
    <s v="West Midlands"/>
    <s v="United Kingdom"/>
    <n v="5340218"/>
    <n v="62012"/>
    <s v="Business and domestic software development"/>
    <s v="Private Limited"/>
    <s v="103 St. John Street"/>
    <m/>
    <s v="EC1M 4AS"/>
    <s v="London"/>
    <s v="United Kingdom"/>
    <m/>
    <m/>
    <m/>
    <s v="www.jaggaer.com"/>
    <s v="N"/>
    <m/>
    <m/>
    <m/>
    <m/>
    <s v="Secure"/>
  </r>
  <r>
    <n v="48341266"/>
    <x v="109"/>
    <s v="High Speed TWO (HS2) Limited"/>
    <x v="21"/>
    <x v="32"/>
    <x v="89"/>
    <x v="40"/>
    <m/>
    <n v="1000"/>
    <s v="Rail"/>
    <s v="unknown"/>
    <s v="Two Snowhill, Snow Hill Queensway"/>
    <s v="Birmingham"/>
    <s v="West Midlands"/>
    <s v="B4 6GA"/>
    <s v="West Midlands"/>
    <s v="United Kingdom"/>
    <m/>
    <m/>
    <m/>
    <m/>
    <m/>
    <m/>
    <m/>
    <m/>
    <m/>
    <m/>
    <m/>
    <m/>
    <m/>
    <m/>
    <m/>
    <m/>
    <m/>
    <m/>
    <m/>
  </r>
  <r>
    <n v="49631200"/>
    <x v="271"/>
    <s v="High Speed TWO (HS2) Limited"/>
    <x v="15"/>
    <x v="55"/>
    <x v="372"/>
    <x v="107"/>
    <s v="GALLOWGLASS SECURITY PARTNERS"/>
    <n v="828"/>
    <s v="Rail"/>
    <s v="unknown"/>
    <s v="Two Snowhill, Snow Hill Queensway"/>
    <s v="Birmingham"/>
    <s v="West Midlands"/>
    <s v="B4 6GA"/>
    <s v="West Midlands"/>
    <s v="United Kingdom"/>
    <s v="OC372603"/>
    <m/>
    <m/>
    <s v="Limited Liability Partnership"/>
    <s v="1-5 Beehive Place"/>
    <m/>
    <s v="SW9 7QR"/>
    <s v="London"/>
    <s v="United Kingdom"/>
    <m/>
    <m/>
    <m/>
    <s v="www.gallowglasssecurity.com"/>
    <s v="Y"/>
    <m/>
    <m/>
    <m/>
    <m/>
    <s v="Normal"/>
  </r>
  <r>
    <n v="86008171"/>
    <x v="134"/>
    <s v="High Speed TWO (HS2) Limited"/>
    <x v="9"/>
    <x v="9"/>
    <x v="89"/>
    <x v="40"/>
    <m/>
    <n v="1000"/>
    <s v="Rail"/>
    <s v="unknown"/>
    <s v="Two Snowhill, Snow Hill Queensway"/>
    <s v="Birmingham"/>
    <s v="West Midlands"/>
    <s v="B4 6GA"/>
    <s v="West Midlands"/>
    <s v="United Kingdom"/>
    <m/>
    <m/>
    <m/>
    <m/>
    <m/>
    <m/>
    <m/>
    <m/>
    <m/>
    <m/>
    <m/>
    <m/>
    <m/>
    <m/>
    <m/>
    <m/>
    <m/>
    <m/>
    <m/>
  </r>
  <r>
    <n v="86008920"/>
    <x v="133"/>
    <s v="High Speed TWO (HS2) Limited"/>
    <x v="9"/>
    <x v="9"/>
    <x v="89"/>
    <x v="40"/>
    <m/>
    <n v="720"/>
    <s v="Rail"/>
    <s v="unknown"/>
    <s v="Two Snowhill, Snow Hill Queensway"/>
    <s v="Birmingham"/>
    <s v="West Midlands"/>
    <s v="B4 6GA"/>
    <s v="West Midlands"/>
    <s v="United Kingdom"/>
    <m/>
    <m/>
    <m/>
    <m/>
    <m/>
    <m/>
    <m/>
    <m/>
    <m/>
    <m/>
    <m/>
    <m/>
    <m/>
    <m/>
    <m/>
    <m/>
    <m/>
    <m/>
    <m/>
  </r>
  <r>
    <n v="77471809"/>
    <x v="102"/>
    <s v="High Speed TWO (HS2) Limited"/>
    <x v="9"/>
    <x v="9"/>
    <x v="263"/>
    <x v="59"/>
    <m/>
    <n v="720"/>
    <s v="Rail"/>
    <s v="unknown"/>
    <s v="Two Snowhill, Snow Hill Queensway"/>
    <s v="Birmingham"/>
    <s v="West Midlands"/>
    <s v="B4 6GA"/>
    <s v="West Midlands"/>
    <s v="United Kingdom"/>
    <m/>
    <m/>
    <m/>
    <m/>
    <m/>
    <m/>
    <m/>
    <m/>
    <m/>
    <m/>
    <m/>
    <m/>
    <m/>
    <m/>
    <m/>
    <m/>
    <m/>
    <m/>
    <m/>
  </r>
  <r>
    <n v="86007437"/>
    <x v="131"/>
    <s v="High Speed TWO (HS2) Limited"/>
    <x v="49"/>
    <x v="16"/>
    <x v="86"/>
    <x v="45"/>
    <m/>
    <n v="3326.05"/>
    <s v="Rail"/>
    <s v="unknown"/>
    <s v="Two Snowhill, Snow Hill Queensway"/>
    <s v="Birmingham"/>
    <s v="West Midlands"/>
    <s v="B4 6GA"/>
    <s v="West Midlands"/>
    <s v="United Kingdom"/>
    <n v="6966743"/>
    <n v="78200"/>
    <s v="Temporary employment agency activities"/>
    <s v="Private Limited"/>
    <s v="20 - 22 Wenlock Road"/>
    <m/>
    <s v="N1 7GU"/>
    <s v="London"/>
    <s v="United Kingdom"/>
    <m/>
    <m/>
    <m/>
    <s v="www.bryan-armstrong.com"/>
    <s v="Y"/>
    <m/>
    <m/>
    <m/>
    <m/>
    <s v="Normal"/>
  </r>
  <r>
    <n v="86006570"/>
    <x v="130"/>
    <s v="High Speed TWO (HS2) Limited"/>
    <x v="49"/>
    <x v="22"/>
    <x v="86"/>
    <x v="56"/>
    <s v="Morson"/>
    <n v="8335.7999999999993"/>
    <s v="Rail"/>
    <s v="unknown"/>
    <s v="Two Snowhill, Snow Hill Queensway"/>
    <s v="Birmingham"/>
    <s v="West Midlands"/>
    <s v="B4 6GA"/>
    <s v="West Midlands"/>
    <s v="United Kingdom"/>
    <n v="5111937"/>
    <n v="78300"/>
    <s v="Human resources provision and management of human resources functions"/>
    <s v="Private Limited"/>
    <s v="Adamson House, 2 Centenary Way"/>
    <m/>
    <s v="M50 1RD"/>
    <s v="North West"/>
    <s v="United Kingdom"/>
    <m/>
    <m/>
    <m/>
    <s v="www.morson.com"/>
    <s v="N"/>
    <m/>
    <m/>
    <m/>
    <m/>
    <s v="Secure"/>
  </r>
  <r>
    <n v="50347421"/>
    <x v="99"/>
    <s v="High Speed TWO (HS2) Limited"/>
    <x v="16"/>
    <x v="35"/>
    <x v="80"/>
    <x v="45"/>
    <m/>
    <n v="4378.5"/>
    <s v="Rail"/>
    <s v="unknown"/>
    <s v="Two Snowhill, Snow Hill Queensway"/>
    <s v="Birmingham"/>
    <s v="West Midlands"/>
    <s v="B4 6GA"/>
    <s v="West Midlands"/>
    <s v="United Kingdom"/>
    <n v="6966743"/>
    <n v="78200"/>
    <s v="Temporary employment agency activities"/>
    <s v="Private Limited"/>
    <s v="20 - 22 Wenlock Road"/>
    <m/>
    <s v="N1 7GU"/>
    <s v="London"/>
    <s v="United Kingdom"/>
    <m/>
    <m/>
    <m/>
    <s v="www.bryan-armstrong.com"/>
    <s v="Y"/>
    <m/>
    <m/>
    <m/>
    <m/>
    <s v="Normal"/>
  </r>
  <r>
    <n v="50347511"/>
    <x v="326"/>
    <s v="High Speed TWO (HS2) Limited"/>
    <x v="16"/>
    <x v="8"/>
    <x v="80"/>
    <x v="34"/>
    <s v="PAGE"/>
    <n v="3340.8"/>
    <s v="Rail"/>
    <s v="unknown"/>
    <s v="Two Snowhill, Snow Hill Queensway"/>
    <s v="Birmingham"/>
    <s v="West Midlands"/>
    <s v="B4 6GA"/>
    <s v="West Midlands"/>
    <s v="United Kingdom"/>
    <n v="1609138"/>
    <n v="78109"/>
    <s v="Other activities of employment placement agencies"/>
    <s v="Private Limited"/>
    <s v="200 Dashwood Lang Road, Bourne Business Park"/>
    <m/>
    <s v="KT15 2NX"/>
    <s v="South East"/>
    <s v="United Kingdom"/>
    <m/>
    <m/>
    <m/>
    <s v="www.michaelpage.com"/>
    <s v="N"/>
    <s v="PAGEGROUP PLC"/>
    <s v="United Kingdom"/>
    <s v="GB0030232317"/>
    <s v="PAGE"/>
    <m/>
  </r>
  <r>
    <n v="53661163"/>
    <x v="297"/>
    <s v="High Speed TWO (HS2) Limited"/>
    <x v="14"/>
    <x v="38"/>
    <x v="80"/>
    <x v="94"/>
    <s v="Gattaca"/>
    <n v="3369.6"/>
    <s v="Rail"/>
    <s v="unknown"/>
    <s v="Two Snowhill, Snow Hill Queensway"/>
    <s v="Birmingham"/>
    <s v="West Midlands"/>
    <s v="B4 6GA"/>
    <s v="West Midlands"/>
    <s v="United Kingdom"/>
    <n v="3280183"/>
    <n v="78200"/>
    <s v="Temporary employment agency activities"/>
    <s v="Private Limited"/>
    <s v="1450 Parkway, Whiteley"/>
    <m/>
    <s v="PO15 7AF"/>
    <s v="South East"/>
    <s v="United Kingdom"/>
    <m/>
    <m/>
    <m/>
    <s v="www.resourcing-solutions.com"/>
    <s v="Y"/>
    <s v="GATTACA PLC"/>
    <s v="United Kingdom"/>
    <s v="GB00B1FMDQ43"/>
    <m/>
    <s v="Stable"/>
  </r>
  <r>
    <n v="46945757"/>
    <x v="21"/>
    <s v="High Speed TWO (HS2) Limited"/>
    <x v="1"/>
    <x v="21"/>
    <x v="31"/>
    <x v="15"/>
    <m/>
    <n v="1422247.1"/>
    <s v="Rail"/>
    <s v="unknown"/>
    <s v="Two Snowhill, Snow Hill Queensway"/>
    <s v="Birmingham"/>
    <s v="West Midlands"/>
    <s v="B4 6GA"/>
    <s v="West Midlands"/>
    <s v="United Kingdom"/>
    <n v="11537308"/>
    <n v="71129"/>
    <s v="Other engineering activities"/>
    <s v="Private Limited"/>
    <s v="Compass House, Threemilestone Industrial Estate, Threemilestone"/>
    <m/>
    <s v="TR4 9LD"/>
    <s v="South West"/>
    <s v="United Kingdom"/>
    <m/>
    <m/>
    <m/>
    <s v="www.macegroup.com"/>
    <s v="Y"/>
    <m/>
    <m/>
    <m/>
    <m/>
    <s v="Normal"/>
  </r>
  <r>
    <n v="46917202"/>
    <x v="327"/>
    <s v="High Speed TWO (HS2) Limited"/>
    <x v="10"/>
    <x v="9"/>
    <x v="373"/>
    <x v="19"/>
    <m/>
    <n v="750"/>
    <s v="Rail"/>
    <s v="unknown"/>
    <s v="Two Snowhill, Snow Hill Queensway"/>
    <s v="Birmingham"/>
    <s v="West Midlands"/>
    <s v="B4 6GA"/>
    <s v="West Midlands"/>
    <s v="United Kingdom"/>
    <m/>
    <m/>
    <m/>
    <m/>
    <m/>
    <m/>
    <m/>
    <m/>
    <m/>
    <m/>
    <m/>
    <m/>
    <m/>
    <m/>
    <m/>
    <m/>
    <m/>
    <m/>
    <m/>
  </r>
  <r>
    <n v="46921173"/>
    <x v="18"/>
    <s v="High Speed TWO (HS2) Limited"/>
    <x v="9"/>
    <x v="9"/>
    <x v="40"/>
    <x v="19"/>
    <m/>
    <n v="1000"/>
    <s v="Rail"/>
    <s v="unknown"/>
    <s v="Two Snowhill, Snow Hill Queensway"/>
    <s v="Birmingham"/>
    <s v="West Midlands"/>
    <s v="B4 6GA"/>
    <s v="West Midlands"/>
    <s v="United Kingdom"/>
    <m/>
    <m/>
    <m/>
    <m/>
    <m/>
    <m/>
    <m/>
    <m/>
    <m/>
    <m/>
    <m/>
    <m/>
    <m/>
    <m/>
    <m/>
    <m/>
    <m/>
    <m/>
    <m/>
  </r>
  <r>
    <n v="48341010"/>
    <x v="44"/>
    <s v="High Speed TWO (HS2) Limited"/>
    <x v="21"/>
    <x v="33"/>
    <x v="89"/>
    <x v="40"/>
    <m/>
    <n v="1000"/>
    <s v="Rail"/>
    <s v="unknown"/>
    <s v="Two Snowhill, Snow Hill Queensway"/>
    <s v="Birmingham"/>
    <s v="West Midlands"/>
    <s v="B4 6GA"/>
    <s v="West Midlands"/>
    <s v="United Kingdom"/>
    <m/>
    <m/>
    <m/>
    <m/>
    <m/>
    <m/>
    <m/>
    <m/>
    <m/>
    <m/>
    <m/>
    <m/>
    <m/>
    <m/>
    <m/>
    <m/>
    <m/>
    <m/>
    <m/>
  </r>
  <r>
    <n v="46913680"/>
    <x v="20"/>
    <s v="High Speed TWO (HS2) Limited"/>
    <x v="9"/>
    <x v="9"/>
    <x v="344"/>
    <x v="27"/>
    <m/>
    <n v="600"/>
    <s v="Rail"/>
    <s v="unknown"/>
    <s v="Two Snowhill, Snow Hill Queensway"/>
    <s v="Birmingham"/>
    <s v="West Midlands"/>
    <s v="B4 6GA"/>
    <s v="West Midlands"/>
    <s v="United Kingdom"/>
    <n v="5202193"/>
    <n v="68310"/>
    <s v="Real estate agencies"/>
    <s v="Private Limited"/>
    <s v="West View House, Whitchurch Road, Hatton Heath"/>
    <m/>
    <s v="CH3 9AU"/>
    <s v="North West"/>
    <s v="United Kingdom"/>
    <m/>
    <m/>
    <m/>
    <s v="www.rostons.co.uk"/>
    <s v="Y"/>
    <m/>
    <m/>
    <m/>
    <m/>
    <s v="Stable"/>
  </r>
  <r>
    <n v="46921052"/>
    <x v="20"/>
    <s v="High Speed TWO (HS2) Limited"/>
    <x v="10"/>
    <x v="9"/>
    <x v="43"/>
    <x v="19"/>
    <m/>
    <n v="1000"/>
    <s v="Rail"/>
    <s v="unknown"/>
    <s v="Two Snowhill, Snow Hill Queensway"/>
    <s v="Birmingham"/>
    <s v="West Midlands"/>
    <s v="B4 6GA"/>
    <s v="West Midlands"/>
    <s v="United Kingdom"/>
    <m/>
    <m/>
    <m/>
    <m/>
    <m/>
    <m/>
    <m/>
    <m/>
    <m/>
    <m/>
    <m/>
    <m/>
    <m/>
    <m/>
    <m/>
    <m/>
    <m/>
    <m/>
    <m/>
  </r>
  <r>
    <n v="49644856"/>
    <x v="30"/>
    <s v="High Speed TWO (HS2) Limited"/>
    <x v="16"/>
    <x v="36"/>
    <x v="80"/>
    <x v="45"/>
    <m/>
    <n v="5040"/>
    <s v="Rail"/>
    <s v="unknown"/>
    <s v="Two Snowhill, Snow Hill Queensway"/>
    <s v="Birmingham"/>
    <s v="West Midlands"/>
    <s v="B4 6GA"/>
    <s v="West Midlands"/>
    <s v="United Kingdom"/>
    <n v="6966743"/>
    <n v="78200"/>
    <s v="Temporary employment agency activities"/>
    <s v="Private Limited"/>
    <s v="20 - 22 Wenlock Road"/>
    <m/>
    <s v="N1 7GU"/>
    <s v="London"/>
    <s v="United Kingdom"/>
    <m/>
    <m/>
    <m/>
    <s v="www.bryan-armstrong.com"/>
    <s v="Y"/>
    <m/>
    <m/>
    <m/>
    <m/>
    <s v="Normal"/>
  </r>
  <r>
    <n v="46921111"/>
    <x v="18"/>
    <s v="High Speed TWO (HS2) Limited"/>
    <x v="9"/>
    <x v="9"/>
    <x v="272"/>
    <x v="19"/>
    <m/>
    <n v="1000"/>
    <s v="Rail"/>
    <s v="unknown"/>
    <s v="Two Snowhill, Snow Hill Queensway"/>
    <s v="Birmingham"/>
    <s v="West Midlands"/>
    <s v="B4 6GA"/>
    <s v="West Midlands"/>
    <s v="United Kingdom"/>
    <m/>
    <m/>
    <m/>
    <m/>
    <m/>
    <m/>
    <m/>
    <m/>
    <m/>
    <m/>
    <m/>
    <m/>
    <m/>
    <m/>
    <m/>
    <m/>
    <m/>
    <m/>
    <m/>
  </r>
  <r>
    <n v="86006194"/>
    <x v="135"/>
    <s v="High Speed TWO (HS2) Limited"/>
    <x v="49"/>
    <x v="10"/>
    <x v="86"/>
    <x v="54"/>
    <m/>
    <n v="3100"/>
    <s v="Rail"/>
    <s v="unknown"/>
    <s v="Two Snowhill, Snow Hill Queensway"/>
    <s v="Birmingham"/>
    <s v="West Midlands"/>
    <s v="B4 6GA"/>
    <s v="West Midlands"/>
    <s v="United Kingdom"/>
    <s v="OC352309"/>
    <n v="78109"/>
    <s v="Other activities of employment placement agencies"/>
    <s v="Limited Liability Partnership"/>
    <s v="Pennine Place 3rd Floor, 2A Charing Cross Road, Charing Cross"/>
    <m/>
    <s v="WC2H 0HF"/>
    <s v="London"/>
    <s v="United Kingdom"/>
    <m/>
    <m/>
    <m/>
    <s v="www.morgan-law.com"/>
    <s v="Y"/>
    <m/>
    <m/>
    <m/>
    <m/>
    <m/>
  </r>
  <r>
    <n v="82366910"/>
    <x v="278"/>
    <s v="High Speed TWO (HS2) Limited"/>
    <x v="16"/>
    <x v="35"/>
    <x v="80"/>
    <x v="42"/>
    <m/>
    <n v="3990"/>
    <s v="Rail"/>
    <s v="unknown"/>
    <s v="Two Snowhill, Snow Hill Queensway"/>
    <s v="Birmingham"/>
    <s v="West Midlands"/>
    <s v="B4 6GA"/>
    <s v="West Midlands"/>
    <s v="United Kingdom"/>
    <n v="10983754"/>
    <n v="74909"/>
    <s v="Other professional, scientific and technical activities n.e.c."/>
    <s v="Private Limited"/>
    <s v="63-66 Hatton Garden"/>
    <m/>
    <s v="EC1N 8LE"/>
    <s v="London"/>
    <s v="United Kingdom"/>
    <m/>
    <m/>
    <m/>
    <s v="www.costelloandreyes.com"/>
    <s v="Y"/>
    <m/>
    <m/>
    <m/>
    <m/>
    <s v="Caution"/>
  </r>
  <r>
    <n v="46911635"/>
    <x v="17"/>
    <s v="High Speed TWO (HS2) Limited"/>
    <x v="9"/>
    <x v="9"/>
    <x v="261"/>
    <x v="19"/>
    <m/>
    <n v="520"/>
    <s v="Rail"/>
    <s v="unknown"/>
    <s v="Two Snowhill, Snow Hill Queensway"/>
    <s v="Birmingham"/>
    <s v="West Midlands"/>
    <s v="B4 6GA"/>
    <s v="West Midlands"/>
    <s v="United Kingdom"/>
    <m/>
    <m/>
    <m/>
    <m/>
    <m/>
    <m/>
    <m/>
    <m/>
    <m/>
    <m/>
    <m/>
    <m/>
    <m/>
    <m/>
    <m/>
    <m/>
    <m/>
    <m/>
    <m/>
  </r>
  <r>
    <n v="86006619"/>
    <x v="138"/>
    <s v="High Speed TWO (HS2) Limited"/>
    <x v="10"/>
    <x v="9"/>
    <x v="89"/>
    <x v="40"/>
    <m/>
    <n v="720"/>
    <s v="Rail"/>
    <s v="unknown"/>
    <s v="Two Snowhill, Snow Hill Queensway"/>
    <s v="Birmingham"/>
    <s v="West Midlands"/>
    <s v="B4 6GA"/>
    <s v="West Midlands"/>
    <s v="United Kingdom"/>
    <m/>
    <m/>
    <m/>
    <m/>
    <m/>
    <m/>
    <m/>
    <m/>
    <m/>
    <m/>
    <m/>
    <m/>
    <m/>
    <m/>
    <m/>
    <m/>
    <m/>
    <m/>
    <m/>
  </r>
  <r>
    <n v="48339522"/>
    <x v="46"/>
    <s v="High Speed TWO (HS2) Limited"/>
    <x v="21"/>
    <x v="32"/>
    <x v="89"/>
    <x v="40"/>
    <m/>
    <n v="1000"/>
    <s v="Rail"/>
    <s v="unknown"/>
    <s v="Two Snowhill, Snow Hill Queensway"/>
    <s v="Birmingham"/>
    <s v="West Midlands"/>
    <s v="B4 6GA"/>
    <s v="West Midlands"/>
    <s v="United Kingdom"/>
    <m/>
    <m/>
    <m/>
    <m/>
    <m/>
    <m/>
    <m/>
    <m/>
    <m/>
    <m/>
    <m/>
    <m/>
    <m/>
    <m/>
    <m/>
    <m/>
    <m/>
    <m/>
    <m/>
  </r>
  <r>
    <n v="48341445"/>
    <x v="45"/>
    <s v="High Speed TWO (HS2) Limited"/>
    <x v="37"/>
    <x v="32"/>
    <x v="89"/>
    <x v="40"/>
    <m/>
    <n v="3664.2"/>
    <s v="Rail"/>
    <s v="unknown"/>
    <s v="Two Snowhill, Snow Hill Queensway"/>
    <s v="Birmingham"/>
    <s v="West Midlands"/>
    <s v="B4 6GA"/>
    <s v="West Midlands"/>
    <s v="United Kingdom"/>
    <m/>
    <m/>
    <m/>
    <m/>
    <m/>
    <m/>
    <m/>
    <m/>
    <m/>
    <m/>
    <m/>
    <m/>
    <m/>
    <m/>
    <m/>
    <m/>
    <m/>
    <m/>
    <m/>
  </r>
  <r>
    <n v="77470697"/>
    <x v="105"/>
    <s v="High Speed TWO (HS2) Limited"/>
    <x v="10"/>
    <x v="9"/>
    <x v="132"/>
    <x v="59"/>
    <m/>
    <n v="1000"/>
    <s v="Rail"/>
    <s v="unknown"/>
    <s v="Two Snowhill, Snow Hill Queensway"/>
    <s v="Birmingham"/>
    <s v="West Midlands"/>
    <s v="B4 6GA"/>
    <s v="West Midlands"/>
    <s v="United Kingdom"/>
    <m/>
    <m/>
    <m/>
    <m/>
    <m/>
    <m/>
    <m/>
    <m/>
    <m/>
    <m/>
    <m/>
    <m/>
    <m/>
    <m/>
    <m/>
    <m/>
    <m/>
    <m/>
    <m/>
  </r>
  <r>
    <n v="82366791"/>
    <x v="278"/>
    <s v="High Speed TWO (HS2) Limited"/>
    <x v="16"/>
    <x v="36"/>
    <x v="80"/>
    <x v="45"/>
    <m/>
    <n v="5040"/>
    <s v="Rail"/>
    <s v="unknown"/>
    <s v="Two Snowhill, Snow Hill Queensway"/>
    <s v="Birmingham"/>
    <s v="West Midlands"/>
    <s v="B4 6GA"/>
    <s v="West Midlands"/>
    <s v="United Kingdom"/>
    <n v="6966743"/>
    <n v="78200"/>
    <s v="Temporary employment agency activities"/>
    <s v="Private Limited"/>
    <s v="20 - 22 Wenlock Road"/>
    <m/>
    <s v="N1 7GU"/>
    <s v="London"/>
    <s v="United Kingdom"/>
    <m/>
    <m/>
    <m/>
    <s v="www.bryan-armstrong.com"/>
    <s v="Y"/>
    <m/>
    <m/>
    <m/>
    <m/>
    <s v="Normal"/>
  </r>
  <r>
    <n v="86008581"/>
    <x v="328"/>
    <s v="High Speed TWO (HS2) Limited"/>
    <x v="9"/>
    <x v="49"/>
    <x v="89"/>
    <x v="40"/>
    <m/>
    <n v="14765.24"/>
    <s v="Rail"/>
    <s v="unknown"/>
    <s v="Two Snowhill, Snow Hill Queensway"/>
    <s v="Birmingham"/>
    <s v="West Midlands"/>
    <s v="B4 6GA"/>
    <s v="West Midlands"/>
    <s v="United Kingdom"/>
    <m/>
    <m/>
    <m/>
    <m/>
    <m/>
    <m/>
    <m/>
    <m/>
    <m/>
    <m/>
    <m/>
    <m/>
    <m/>
    <m/>
    <m/>
    <m/>
    <m/>
    <m/>
    <m/>
  </r>
  <r>
    <n v="48340445"/>
    <x v="43"/>
    <s v="High Speed TWO (HS2) Limited"/>
    <x v="20"/>
    <x v="32"/>
    <x v="86"/>
    <x v="36"/>
    <s v="Adecco"/>
    <n v="895.49"/>
    <s v="Rail"/>
    <s v="unknown"/>
    <s v="Two Snowhill, Snow Hill Queensway"/>
    <s v="Birmingham"/>
    <s v="West Midlands"/>
    <s v="B4 6GA"/>
    <s v="West Midlands"/>
    <s v="United Kingdom"/>
    <n v="1985032"/>
    <n v="78200"/>
    <s v="Temporary employment agency activities"/>
    <s v="Private Limited"/>
    <s v="10 Bishops Square"/>
    <m/>
    <s v="E1 6EG"/>
    <s v="London"/>
    <s v="United Kingdom"/>
    <m/>
    <m/>
    <m/>
    <s v="www.office-angels.com"/>
    <s v="N"/>
    <s v="ADECCO GROUP AG"/>
    <s v="Switzerland"/>
    <s v="CH0012138605"/>
    <m/>
    <s v="Secure"/>
  </r>
  <r>
    <n v="48341484"/>
    <x v="45"/>
    <s v="High Speed TWO (HS2) Limited"/>
    <x v="21"/>
    <x v="33"/>
    <x v="89"/>
    <x v="108"/>
    <m/>
    <n v="720"/>
    <s v="Rail"/>
    <s v="unknown"/>
    <s v="Two Snowhill, Snow Hill Queensway"/>
    <s v="Birmingham"/>
    <s v="West Midlands"/>
    <s v="B4 6GA"/>
    <s v="West Midlands"/>
    <s v="United Kingdom"/>
    <m/>
    <m/>
    <m/>
    <m/>
    <m/>
    <m/>
    <m/>
    <m/>
    <m/>
    <m/>
    <m/>
    <m/>
    <m/>
    <m/>
    <m/>
    <m/>
    <m/>
    <m/>
    <m/>
  </r>
  <r>
    <n v="48340649"/>
    <x v="289"/>
    <s v="High Speed TWO (HS2) Limited"/>
    <x v="21"/>
    <x v="32"/>
    <x v="89"/>
    <x v="40"/>
    <m/>
    <n v="1000"/>
    <s v="Rail"/>
    <s v="unknown"/>
    <s v="Two Snowhill, Snow Hill Queensway"/>
    <s v="Birmingham"/>
    <s v="West Midlands"/>
    <s v="B4 6GA"/>
    <s v="West Midlands"/>
    <s v="United Kingdom"/>
    <m/>
    <m/>
    <m/>
    <m/>
    <m/>
    <m/>
    <m/>
    <m/>
    <m/>
    <m/>
    <m/>
    <m/>
    <m/>
    <m/>
    <m/>
    <m/>
    <m/>
    <m/>
    <m/>
  </r>
  <r>
    <n v="86006202"/>
    <x v="135"/>
    <s v="High Speed TWO (HS2) Limited"/>
    <x v="49"/>
    <x v="22"/>
    <x v="86"/>
    <x v="45"/>
    <m/>
    <n v="3150"/>
    <s v="Rail"/>
    <s v="unknown"/>
    <s v="Two Snowhill, Snow Hill Queensway"/>
    <s v="Birmingham"/>
    <s v="West Midlands"/>
    <s v="B4 6GA"/>
    <s v="West Midlands"/>
    <s v="United Kingdom"/>
    <n v="6966743"/>
    <n v="78200"/>
    <s v="Temporary employment agency activities"/>
    <s v="Private Limited"/>
    <s v="20 - 22 Wenlock Road"/>
    <m/>
    <s v="N1 7GU"/>
    <s v="London"/>
    <s v="United Kingdom"/>
    <m/>
    <m/>
    <m/>
    <s v="www.bryan-armstrong.com"/>
    <s v="Y"/>
    <m/>
    <m/>
    <m/>
    <m/>
    <s v="Normal"/>
  </r>
  <r>
    <n v="86006258"/>
    <x v="135"/>
    <s v="High Speed TWO (HS2) Limited"/>
    <x v="49"/>
    <x v="35"/>
    <x v="86"/>
    <x v="54"/>
    <m/>
    <n v="5333.34"/>
    <s v="Rail"/>
    <s v="unknown"/>
    <s v="Two Snowhill, Snow Hill Queensway"/>
    <s v="Birmingham"/>
    <s v="West Midlands"/>
    <s v="B4 6GA"/>
    <s v="West Midlands"/>
    <s v="United Kingdom"/>
    <s v="OC352309"/>
    <n v="78109"/>
    <s v="Other activities of employment placement agencies"/>
    <s v="Limited Liability Partnership"/>
    <s v="Pennine Place 3rd Floor, 2A Charing Cross Road, Charing Cross"/>
    <m/>
    <s v="WC2H 0HF"/>
    <s v="London"/>
    <s v="United Kingdom"/>
    <m/>
    <m/>
    <m/>
    <s v="www.morgan-law.com"/>
    <s v="Y"/>
    <m/>
    <m/>
    <m/>
    <m/>
    <m/>
  </r>
  <r>
    <n v="54428360"/>
    <x v="87"/>
    <s v="High Speed TWO (HS2) Limited"/>
    <x v="16"/>
    <x v="36"/>
    <x v="80"/>
    <x v="45"/>
    <m/>
    <n v="5040"/>
    <s v="Rail"/>
    <s v="unknown"/>
    <s v="Two Snowhill, Snow Hill Queensway"/>
    <s v="Birmingham"/>
    <s v="West Midlands"/>
    <s v="B4 6GA"/>
    <s v="West Midlands"/>
    <s v="United Kingdom"/>
    <n v="6966743"/>
    <n v="78200"/>
    <s v="Temporary employment agency activities"/>
    <s v="Private Limited"/>
    <s v="20 - 22 Wenlock Road"/>
    <m/>
    <s v="N1 7GU"/>
    <s v="London"/>
    <s v="United Kingdom"/>
    <m/>
    <m/>
    <m/>
    <s v="www.bryan-armstrong.com"/>
    <s v="Y"/>
    <m/>
    <m/>
    <m/>
    <m/>
    <s v="Normal"/>
  </r>
  <r>
    <n v="46921164"/>
    <x v="18"/>
    <s v="High Speed TWO (HS2) Limited"/>
    <x v="9"/>
    <x v="9"/>
    <x v="40"/>
    <x v="19"/>
    <m/>
    <n v="1000"/>
    <s v="Rail"/>
    <s v="unknown"/>
    <s v="Two Snowhill, Snow Hill Queensway"/>
    <s v="Birmingham"/>
    <s v="West Midlands"/>
    <s v="B4 6GA"/>
    <s v="West Midlands"/>
    <s v="United Kingdom"/>
    <m/>
    <m/>
    <m/>
    <m/>
    <m/>
    <m/>
    <m/>
    <m/>
    <m/>
    <m/>
    <m/>
    <m/>
    <m/>
    <m/>
    <m/>
    <m/>
    <m/>
    <m/>
    <m/>
  </r>
  <r>
    <n v="48340159"/>
    <x v="94"/>
    <s v="High Speed TWO (HS2) Limited"/>
    <x v="21"/>
    <x v="32"/>
    <x v="89"/>
    <x v="40"/>
    <m/>
    <n v="1000"/>
    <s v="Rail"/>
    <s v="unknown"/>
    <s v="Two Snowhill, Snow Hill Queensway"/>
    <s v="Birmingham"/>
    <s v="West Midlands"/>
    <s v="B4 6GA"/>
    <s v="West Midlands"/>
    <s v="United Kingdom"/>
    <m/>
    <m/>
    <m/>
    <m/>
    <m/>
    <m/>
    <m/>
    <m/>
    <m/>
    <m/>
    <m/>
    <m/>
    <m/>
    <m/>
    <m/>
    <m/>
    <m/>
    <m/>
    <m/>
  </r>
  <r>
    <n v="48341515"/>
    <x v="45"/>
    <s v="High Speed TWO (HS2) Limited"/>
    <x v="21"/>
    <x v="33"/>
    <x v="89"/>
    <x v="96"/>
    <m/>
    <n v="720"/>
    <s v="Rail"/>
    <s v="unknown"/>
    <s v="Two Snowhill, Snow Hill Queensway"/>
    <s v="Birmingham"/>
    <s v="West Midlands"/>
    <s v="B4 6GA"/>
    <s v="West Midlands"/>
    <s v="United Kingdom"/>
    <m/>
    <m/>
    <m/>
    <m/>
    <m/>
    <m/>
    <m/>
    <m/>
    <m/>
    <m/>
    <m/>
    <m/>
    <m/>
    <m/>
    <m/>
    <m/>
    <m/>
    <m/>
    <m/>
  </r>
  <r>
    <n v="46616283"/>
    <x v="4"/>
    <s v="High Speed TWO (HS2) Limited"/>
    <x v="70"/>
    <x v="1"/>
    <x v="374"/>
    <x v="31"/>
    <s v="Network Rail"/>
    <n v="121872.96000000001"/>
    <s v="Rail"/>
    <s v="unknown"/>
    <s v="Two Snowhill, Snow Hill Queensway"/>
    <s v="Birmingham"/>
    <s v="West Midlands"/>
    <s v="B4 6GA"/>
    <s v="West Midlands"/>
    <s v="United Kingdom"/>
    <n v="2904587"/>
    <n v="41100"/>
    <s v="Development of building projects"/>
    <s v="Rail"/>
    <s v="1 Eversholt Street"/>
    <s v="London"/>
    <s v="NW1 2DN"/>
    <s v="London"/>
    <s v="United Kingdom"/>
    <m/>
    <m/>
    <m/>
    <s v="www.networkrail.co.uk"/>
    <s v="N"/>
    <s v="Network Rail Limited"/>
    <s v="United Kingdom"/>
    <m/>
    <m/>
    <s v="Secure"/>
  </r>
  <r>
    <n v="86006407"/>
    <x v="130"/>
    <s v="High Speed TWO (HS2) Limited"/>
    <x v="9"/>
    <x v="9"/>
    <x v="89"/>
    <x v="40"/>
    <m/>
    <n v="1000"/>
    <s v="Rail"/>
    <s v="unknown"/>
    <s v="Two Snowhill, Snow Hill Queensway"/>
    <s v="Birmingham"/>
    <s v="West Midlands"/>
    <s v="B4 6GA"/>
    <s v="West Midlands"/>
    <s v="United Kingdom"/>
    <m/>
    <m/>
    <m/>
    <m/>
    <m/>
    <m/>
    <m/>
    <m/>
    <m/>
    <m/>
    <m/>
    <m/>
    <m/>
    <m/>
    <m/>
    <m/>
    <m/>
    <m/>
    <m/>
  </r>
  <r>
    <n v="77470683"/>
    <x v="105"/>
    <s v="High Speed TWO (HS2) Limited"/>
    <x v="10"/>
    <x v="9"/>
    <x v="289"/>
    <x v="59"/>
    <m/>
    <n v="1000"/>
    <s v="Rail"/>
    <s v="unknown"/>
    <s v="Two Snowhill, Snow Hill Queensway"/>
    <s v="Birmingham"/>
    <s v="West Midlands"/>
    <s v="B4 6GA"/>
    <s v="West Midlands"/>
    <s v="United Kingdom"/>
    <m/>
    <m/>
    <m/>
    <m/>
    <m/>
    <m/>
    <m/>
    <m/>
    <m/>
    <m/>
    <m/>
    <m/>
    <m/>
    <m/>
    <m/>
    <m/>
    <m/>
    <m/>
    <m/>
  </r>
  <r>
    <n v="86007610"/>
    <x v="137"/>
    <s v="High Speed TWO (HS2) Limited"/>
    <x v="9"/>
    <x v="9"/>
    <x v="89"/>
    <x v="40"/>
    <m/>
    <n v="1000"/>
    <s v="Rail"/>
    <s v="unknown"/>
    <s v="Two Snowhill, Snow Hill Queensway"/>
    <s v="Birmingham"/>
    <s v="West Midlands"/>
    <s v="B4 6GA"/>
    <s v="West Midlands"/>
    <s v="United Kingdom"/>
    <m/>
    <m/>
    <m/>
    <m/>
    <m/>
    <m/>
    <m/>
    <m/>
    <m/>
    <m/>
    <m/>
    <m/>
    <m/>
    <m/>
    <m/>
    <m/>
    <m/>
    <m/>
    <m/>
  </r>
  <r>
    <n v="86007897"/>
    <x v="132"/>
    <s v="High Speed TWO (HS2) Limited"/>
    <x v="10"/>
    <x v="9"/>
    <x v="168"/>
    <x v="27"/>
    <m/>
    <n v="600"/>
    <s v="Rail"/>
    <s v="unknown"/>
    <s v="Two Snowhill, Snow Hill Queensway"/>
    <s v="Birmingham"/>
    <s v="West Midlands"/>
    <s v="B4 6GA"/>
    <s v="West Midlands"/>
    <s v="United Kingdom"/>
    <n v="5202193"/>
    <n v="68310"/>
    <s v="Real estate agencies"/>
    <s v="Private Limited"/>
    <s v="West View House, Whitchurch Road, Hatton Heath"/>
    <m/>
    <s v="CH3 9AU"/>
    <s v="North West"/>
    <s v="United Kingdom"/>
    <m/>
    <m/>
    <m/>
    <s v="www.rostons.co.uk"/>
    <s v="Y"/>
    <m/>
    <m/>
    <m/>
    <m/>
    <s v="Stable"/>
  </r>
  <r>
    <n v="86008960"/>
    <x v="133"/>
    <s v="High Speed TWO (HS2) Limited"/>
    <x v="49"/>
    <x v="10"/>
    <x v="86"/>
    <x v="58"/>
    <m/>
    <n v="3780"/>
    <s v="Rail"/>
    <s v="unknown"/>
    <s v="Two Snowhill, Snow Hill Queensway"/>
    <s v="Birmingham"/>
    <s v="West Midlands"/>
    <s v="B4 6GA"/>
    <s v="West Midlands"/>
    <s v="United Kingdom"/>
    <n v="5672094"/>
    <n v="82990"/>
    <s v="Other business support service activities n.e.c."/>
    <s v="Private Limited"/>
    <s v="Partnership House, Carlisle Place"/>
    <m/>
    <s v="SW1P 1BX"/>
    <s v="London"/>
    <s v="United Kingdom"/>
    <m/>
    <m/>
    <m/>
    <s v="www.green-park.co.uk"/>
    <s v="N"/>
    <m/>
    <m/>
    <m/>
    <m/>
    <s v="Secure"/>
  </r>
  <r>
    <n v="113501655"/>
    <x v="226"/>
    <s v="High Speed TWO (HS2) Limited"/>
    <x v="71"/>
    <x v="29"/>
    <x v="145"/>
    <x v="62"/>
    <m/>
    <n v="124501.85"/>
    <s v="Rail"/>
    <s v="unknown"/>
    <s v="Two Snowhill, Snow Hill Queensway"/>
    <s v="Birmingham"/>
    <s v="West Midlands"/>
    <s v="B4 6GA"/>
    <s v="West Midlands"/>
    <s v="United Kingdom"/>
    <m/>
    <m/>
    <m/>
    <s v="Joint Venture"/>
    <s v="Elms House, 43 Brook Green"/>
    <s v="London"/>
    <s v="W6 7EF"/>
    <s v="London"/>
    <s v="United Kingdom"/>
    <m/>
    <m/>
    <m/>
    <m/>
    <s v="N"/>
    <m/>
    <m/>
    <m/>
    <m/>
    <m/>
  </r>
  <r>
    <n v="92356647"/>
    <x v="329"/>
    <s v="High Speed TWO (HS2) Limited"/>
    <x v="6"/>
    <x v="5"/>
    <x v="144"/>
    <x v="62"/>
    <m/>
    <n v="124104.14"/>
    <s v="Rail"/>
    <s v="unknown"/>
    <s v="Two Snowhill, Snow Hill Queensway"/>
    <s v="Birmingham"/>
    <s v="West Midlands"/>
    <s v="B4 6GA"/>
    <s v="West Midlands"/>
    <s v="United Kingdom"/>
    <m/>
    <m/>
    <m/>
    <s v="Joint Venture"/>
    <s v="Elms House, 43 Brook Green"/>
    <s v="London"/>
    <s v="W6 7EF"/>
    <s v="London"/>
    <s v="United Kingdom"/>
    <m/>
    <m/>
    <m/>
    <m/>
    <s v="N"/>
    <m/>
    <m/>
    <m/>
    <m/>
    <m/>
  </r>
  <r>
    <n v="92761551"/>
    <x v="125"/>
    <s v="High Speed TWO (HS2) Limited"/>
    <x v="71"/>
    <x v="29"/>
    <x v="145"/>
    <x v="62"/>
    <m/>
    <n v="102110.99"/>
    <s v="Rail"/>
    <s v="unknown"/>
    <s v="Two Snowhill, Snow Hill Queensway"/>
    <s v="Birmingham"/>
    <s v="West Midlands"/>
    <s v="B4 6GA"/>
    <s v="West Midlands"/>
    <s v="United Kingdom"/>
    <m/>
    <m/>
    <m/>
    <s v="Joint Venture"/>
    <s v="Elms House, 43 Brook Green"/>
    <s v="London"/>
    <s v="W6 7EF"/>
    <s v="London"/>
    <s v="United Kingdom"/>
    <m/>
    <m/>
    <m/>
    <m/>
    <s v="N"/>
    <m/>
    <m/>
    <m/>
    <m/>
    <m/>
  </r>
  <r>
    <n v="112553580"/>
    <x v="194"/>
    <s v="High Speed TWO (HS2) Limited"/>
    <x v="71"/>
    <x v="29"/>
    <x v="145"/>
    <x v="62"/>
    <m/>
    <n v="88079.38"/>
    <s v="Rail"/>
    <s v="unknown"/>
    <s v="Two Snowhill, Snow Hill Queensway"/>
    <s v="Birmingham"/>
    <s v="West Midlands"/>
    <s v="B4 6GA"/>
    <s v="West Midlands"/>
    <s v="United Kingdom"/>
    <m/>
    <m/>
    <m/>
    <s v="Joint Venture"/>
    <s v="Elms House, 43 Brook Green"/>
    <s v="London"/>
    <s v="W6 7EF"/>
    <s v="London"/>
    <s v="United Kingdom"/>
    <m/>
    <m/>
    <m/>
    <m/>
    <s v="N"/>
    <m/>
    <m/>
    <m/>
    <m/>
    <m/>
  </r>
  <r>
    <n v="113500920"/>
    <x v="226"/>
    <s v="High Speed TWO (HS2) Limited"/>
    <x v="6"/>
    <x v="59"/>
    <x v="144"/>
    <x v="62"/>
    <m/>
    <n v="323721.08"/>
    <s v="Rail"/>
    <s v="unknown"/>
    <s v="Two Snowhill, Snow Hill Queensway"/>
    <s v="Birmingham"/>
    <s v="West Midlands"/>
    <s v="B4 6GA"/>
    <s v="West Midlands"/>
    <s v="United Kingdom"/>
    <m/>
    <m/>
    <m/>
    <s v="Joint Venture"/>
    <s v="Elms House, 43 Brook Green"/>
    <s v="London"/>
    <s v="W6 7EF"/>
    <s v="London"/>
    <s v="United Kingdom"/>
    <m/>
    <m/>
    <m/>
    <m/>
    <s v="N"/>
    <m/>
    <m/>
    <m/>
    <m/>
    <m/>
  </r>
  <r>
    <n v="112552862"/>
    <x v="184"/>
    <s v="High Speed TWO (HS2) Limited"/>
    <x v="71"/>
    <x v="29"/>
    <x v="145"/>
    <x v="62"/>
    <m/>
    <n v="115293.73"/>
    <s v="Rail"/>
    <s v="unknown"/>
    <s v="Two Snowhill, Snow Hill Queensway"/>
    <s v="Birmingham"/>
    <s v="West Midlands"/>
    <s v="B4 6GA"/>
    <s v="West Midlands"/>
    <s v="United Kingdom"/>
    <m/>
    <m/>
    <m/>
    <s v="Joint Venture"/>
    <s v="Elms House, 43 Brook Green"/>
    <s v="London"/>
    <s v="W6 7EF"/>
    <s v="London"/>
    <s v="United Kingdom"/>
    <m/>
    <m/>
    <m/>
    <m/>
    <s v="N"/>
    <m/>
    <m/>
    <m/>
    <m/>
    <m/>
  </r>
  <r>
    <n v="92762024"/>
    <x v="125"/>
    <s v="High Speed TWO (HS2) Limited"/>
    <x v="6"/>
    <x v="5"/>
    <x v="144"/>
    <x v="62"/>
    <m/>
    <n v="360510.3"/>
    <s v="Rail"/>
    <s v="unknown"/>
    <s v="Two Snowhill, Snow Hill Queensway"/>
    <s v="Birmingham"/>
    <s v="West Midlands"/>
    <s v="B4 6GA"/>
    <s v="West Midlands"/>
    <s v="United Kingdom"/>
    <m/>
    <m/>
    <m/>
    <s v="Joint Venture"/>
    <s v="Elms House, 43 Brook Green"/>
    <s v="London"/>
    <s v="W6 7EF"/>
    <s v="London"/>
    <s v="United Kingdom"/>
    <m/>
    <m/>
    <m/>
    <m/>
    <s v="N"/>
    <m/>
    <m/>
    <m/>
    <m/>
    <m/>
  </r>
  <r>
    <n v="92761206"/>
    <x v="125"/>
    <s v="High Speed TWO (HS2) Limited"/>
    <x v="71"/>
    <x v="29"/>
    <x v="145"/>
    <x v="62"/>
    <m/>
    <n v="58131.89"/>
    <s v="Rail"/>
    <s v="unknown"/>
    <s v="Two Snowhill, Snow Hill Queensway"/>
    <s v="Birmingham"/>
    <s v="West Midlands"/>
    <s v="B4 6GA"/>
    <s v="West Midlands"/>
    <s v="United Kingdom"/>
    <m/>
    <m/>
    <m/>
    <s v="Joint Venture"/>
    <s v="Elms House, 43 Brook Green"/>
    <s v="London"/>
    <s v="W6 7EF"/>
    <s v="London"/>
    <s v="United Kingdom"/>
    <m/>
    <m/>
    <m/>
    <m/>
    <s v="N"/>
    <m/>
    <m/>
    <m/>
    <m/>
    <m/>
  </r>
  <r>
    <n v="92761873"/>
    <x v="125"/>
    <s v="High Speed TWO (HS2) Limited"/>
    <x v="6"/>
    <x v="5"/>
    <x v="144"/>
    <x v="62"/>
    <m/>
    <n v="231243.83"/>
    <s v="Rail"/>
    <s v="unknown"/>
    <s v="Two Snowhill, Snow Hill Queensway"/>
    <s v="Birmingham"/>
    <s v="West Midlands"/>
    <s v="B4 6GA"/>
    <s v="West Midlands"/>
    <s v="United Kingdom"/>
    <m/>
    <m/>
    <m/>
    <s v="Joint Venture"/>
    <s v="Elms House, 43 Brook Green"/>
    <s v="London"/>
    <s v="W6 7EF"/>
    <s v="London"/>
    <s v="United Kingdom"/>
    <m/>
    <m/>
    <m/>
    <m/>
    <s v="N"/>
    <m/>
    <m/>
    <m/>
    <m/>
    <m/>
  </r>
  <r>
    <n v="112552344"/>
    <x v="194"/>
    <s v="High Speed TWO (HS2) Limited"/>
    <x v="6"/>
    <x v="6"/>
    <x v="144"/>
    <x v="62"/>
    <m/>
    <n v="250269.82"/>
    <s v="Rail"/>
    <s v="unknown"/>
    <s v="Two Snowhill, Snow Hill Queensway"/>
    <s v="Birmingham"/>
    <s v="West Midlands"/>
    <s v="B4 6GA"/>
    <s v="West Midlands"/>
    <s v="United Kingdom"/>
    <m/>
    <m/>
    <m/>
    <s v="Joint Venture"/>
    <s v="Elms House, 43 Brook Green"/>
    <s v="London"/>
    <s v="W6 7EF"/>
    <s v="London"/>
    <s v="United Kingdom"/>
    <m/>
    <m/>
    <m/>
    <m/>
    <s v="N"/>
    <m/>
    <m/>
    <m/>
    <m/>
    <m/>
  </r>
  <r>
    <n v="112551355"/>
    <x v="184"/>
    <s v="High Speed TWO (HS2) Limited"/>
    <x v="6"/>
    <x v="5"/>
    <x v="144"/>
    <x v="62"/>
    <m/>
    <n v="389509.55"/>
    <s v="Rail"/>
    <s v="unknown"/>
    <s v="Two Snowhill, Snow Hill Queensway"/>
    <s v="Birmingham"/>
    <s v="West Midlands"/>
    <s v="B4 6GA"/>
    <s v="West Midlands"/>
    <s v="United Kingdom"/>
    <m/>
    <m/>
    <m/>
    <s v="Joint Venture"/>
    <s v="Elms House, 43 Brook Green"/>
    <s v="London"/>
    <s v="W6 7EF"/>
    <s v="London"/>
    <s v="United Kingdom"/>
    <m/>
    <m/>
    <m/>
    <m/>
    <s v="N"/>
    <m/>
    <m/>
    <m/>
    <m/>
    <m/>
  </r>
  <r>
    <n v="83359505"/>
    <x v="162"/>
    <s v="High Speed TWO (HS2) Limited"/>
    <x v="6"/>
    <x v="5"/>
    <x v="144"/>
    <x v="62"/>
    <m/>
    <n v="156476.63"/>
    <s v="Rail"/>
    <s v="unknown"/>
    <s v="Two Snowhill, Snow Hill Queensway"/>
    <s v="Birmingham"/>
    <s v="West Midlands"/>
    <s v="B4 6GA"/>
    <s v="West Midlands"/>
    <s v="United Kingdom"/>
    <m/>
    <m/>
    <m/>
    <s v="Joint Venture"/>
    <s v="Elms House, 43 Brook Green"/>
    <s v="London"/>
    <s v="W6 7EF"/>
    <s v="London"/>
    <s v="United Kingdom"/>
    <m/>
    <m/>
    <m/>
    <m/>
    <s v="N"/>
    <m/>
    <m/>
    <m/>
    <m/>
    <m/>
  </r>
  <r>
    <n v="92356648"/>
    <x v="329"/>
    <s v="High Speed TWO (HS2) Limited"/>
    <x v="71"/>
    <x v="29"/>
    <x v="145"/>
    <x v="62"/>
    <m/>
    <n v="41102.050000000003"/>
    <s v="Rail"/>
    <s v="unknown"/>
    <s v="Two Snowhill, Snow Hill Queensway"/>
    <s v="Birmingham"/>
    <s v="West Midlands"/>
    <s v="B4 6GA"/>
    <s v="West Midlands"/>
    <s v="United Kingdom"/>
    <m/>
    <m/>
    <m/>
    <s v="Joint Venture"/>
    <s v="Elms House, 43 Brook Green"/>
    <s v="London"/>
    <s v="W6 7EF"/>
    <s v="London"/>
    <s v="United Kingdom"/>
    <m/>
    <m/>
    <m/>
    <m/>
    <s v="N"/>
    <m/>
    <m/>
    <m/>
    <m/>
    <m/>
  </r>
  <r>
    <n v="121988381"/>
    <x v="330"/>
    <s v="High Speed TWO (HS2) Limited"/>
    <x v="17"/>
    <x v="66"/>
    <x v="375"/>
    <x v="61"/>
    <s v="Scottish Power"/>
    <n v="143834.95000000001"/>
    <s v="Rail"/>
    <s v="unknown"/>
    <s v="Two Snowhill, Snow Hill Queensway"/>
    <s v="Birmingham"/>
    <s v="West Midlands"/>
    <s v="B4 6GA"/>
    <s v="West Midlands"/>
    <s v="United Kingdom"/>
    <s v="SC193794"/>
    <n v="70100"/>
    <s v="Activities of head offices"/>
    <s v="Private Limited"/>
    <s v="320 St. Vincent Street"/>
    <m/>
    <s v="G2   5AD"/>
    <s v="Scotland"/>
    <s v="Scotland"/>
    <m/>
    <m/>
    <m/>
    <s v="www.scottishpower.com"/>
    <s v="N"/>
    <s v="IBERDROLA SA"/>
    <s v="Spain"/>
    <s v="ES0144580Y14"/>
    <m/>
    <s v="Secure"/>
  </r>
  <r>
    <n v="121980772"/>
    <x v="39"/>
    <s v="High Speed TWO (HS2) Limited"/>
    <x v="6"/>
    <x v="6"/>
    <x v="376"/>
    <x v="61"/>
    <s v="Scottish Power"/>
    <n v="33120"/>
    <s v="Rail"/>
    <s v="unknown"/>
    <s v="Two Snowhill, Snow Hill Queensway"/>
    <s v="Birmingham"/>
    <s v="West Midlands"/>
    <s v="B4 6GA"/>
    <s v="West Midlands"/>
    <s v="United Kingdom"/>
    <s v="SC193794"/>
    <n v="70100"/>
    <s v="Activities of head offices"/>
    <s v="Private Limited"/>
    <s v="320 St. Vincent Street"/>
    <m/>
    <s v="G2   5AD"/>
    <s v="Scotland"/>
    <s v="Scotland"/>
    <m/>
    <m/>
    <m/>
    <s v="www.scottishpower.com"/>
    <s v="N"/>
    <s v="IBERDROLA SA"/>
    <s v="Spain"/>
    <s v="ES0144580Y14"/>
    <m/>
    <s v="Secure"/>
  </r>
  <r>
    <n v="121989458"/>
    <x v="331"/>
    <s v="High Speed TWO (HS2) Limited"/>
    <x v="6"/>
    <x v="6"/>
    <x v="144"/>
    <x v="62"/>
    <m/>
    <n v="273753.86"/>
    <s v="Rail"/>
    <s v="unknown"/>
    <s v="Two Snowhill, Snow Hill Queensway"/>
    <s v="Birmingham"/>
    <s v="West Midlands"/>
    <s v="B4 6GA"/>
    <s v="West Midlands"/>
    <s v="United Kingdom"/>
    <m/>
    <m/>
    <m/>
    <s v="Joint Venture"/>
    <s v="Elms House, 43 Brook Green"/>
    <s v="London"/>
    <s v="W6 7EF"/>
    <s v="London"/>
    <s v="United Kingdom"/>
    <m/>
    <m/>
    <m/>
    <m/>
    <s v="N"/>
    <m/>
    <m/>
    <m/>
    <m/>
    <m/>
  </r>
  <r>
    <n v="121989356"/>
    <x v="332"/>
    <s v="High Speed TWO (HS2) Limited"/>
    <x v="6"/>
    <x v="6"/>
    <x v="144"/>
    <x v="62"/>
    <m/>
    <n v="250697.8"/>
    <s v="Rail"/>
    <s v="unknown"/>
    <s v="Two Snowhill, Snow Hill Queensway"/>
    <s v="Birmingham"/>
    <s v="West Midlands"/>
    <s v="B4 6GA"/>
    <s v="West Midlands"/>
    <s v="United Kingdom"/>
    <m/>
    <m/>
    <m/>
    <s v="Joint Venture"/>
    <s v="Elms House, 43 Brook Green"/>
    <s v="London"/>
    <s v="W6 7EF"/>
    <s v="London"/>
    <s v="United Kingdom"/>
    <m/>
    <m/>
    <m/>
    <m/>
    <s v="N"/>
    <m/>
    <m/>
    <m/>
    <m/>
    <m/>
  </r>
  <r>
    <n v="121987813"/>
    <x v="331"/>
    <s v="High Speed TWO (HS2) Limited"/>
    <x v="71"/>
    <x v="67"/>
    <x v="145"/>
    <x v="62"/>
    <m/>
    <n v="112497.86"/>
    <s v="Rail"/>
    <s v="unknown"/>
    <s v="Two Snowhill, Snow Hill Queensway"/>
    <s v="Birmingham"/>
    <s v="West Midlands"/>
    <s v="B4 6GA"/>
    <s v="West Midlands"/>
    <s v="United Kingdom"/>
    <m/>
    <m/>
    <m/>
    <s v="Joint Venture"/>
    <s v="Elms House, 43 Brook Green"/>
    <s v="London"/>
    <s v="W6 7EF"/>
    <s v="London"/>
    <s v="United Kingdom"/>
    <m/>
    <m/>
    <m/>
    <m/>
    <s v="N"/>
    <m/>
    <m/>
    <m/>
    <m/>
    <m/>
  </r>
  <r>
    <n v="121987093"/>
    <x v="332"/>
    <s v="High Speed TWO (HS2) Limited"/>
    <x v="71"/>
    <x v="67"/>
    <x v="145"/>
    <x v="62"/>
    <m/>
    <n v="89538.7"/>
    <s v="Rail"/>
    <s v="unknown"/>
    <s v="Two Snowhill, Snow Hill Queensway"/>
    <s v="Birmingham"/>
    <s v="West Midlands"/>
    <s v="B4 6GA"/>
    <s v="West Midlands"/>
    <s v="United Kingdom"/>
    <m/>
    <m/>
    <m/>
    <s v="Joint Venture"/>
    <s v="Elms House, 43 Brook Green"/>
    <s v="London"/>
    <s v="W6 7EF"/>
    <s v="London"/>
    <s v="United Kingdom"/>
    <m/>
    <m/>
    <m/>
    <m/>
    <s v="N"/>
    <m/>
    <m/>
    <m/>
    <m/>
    <m/>
  </r>
  <r>
    <n v="121980599"/>
    <x v="39"/>
    <s v="High Speed TWO (HS2) Limited"/>
    <x v="13"/>
    <x v="68"/>
    <x v="191"/>
    <x v="78"/>
    <m/>
    <n v="32400"/>
    <s v="Rail"/>
    <s v="unknown"/>
    <s v="Two Snowhill, Snow Hill Queensway"/>
    <s v="Birmingham"/>
    <s v="West Midlands"/>
    <s v="B4 6GA"/>
    <s v="West Midlands"/>
    <s v="United Kingdom"/>
    <s v="OC418271"/>
    <m/>
    <m/>
    <s v="Limited Liability Partnership"/>
    <s v="Holden House 57 Rathbone Place"/>
    <m/>
    <s v="W1T 1JU"/>
    <s v="London"/>
    <s v="United Kingdom"/>
    <m/>
    <m/>
    <m/>
    <s v="aspirellp.co.uk"/>
    <s v="Y"/>
    <m/>
    <m/>
    <m/>
    <m/>
    <s v="Normal"/>
  </r>
  <r>
    <n v="121989665"/>
    <x v="333"/>
    <s v="High Speed TWO (HS2) Limited"/>
    <x v="25"/>
    <x v="66"/>
    <x v="147"/>
    <x v="46"/>
    <s v="AECOM"/>
    <n v="307156.63"/>
    <s v="Rail"/>
    <s v="unknown"/>
    <s v="Two Snowhill, Snow Hill Queensway"/>
    <s v="Birmingham"/>
    <s v="West Midlands"/>
    <s v="B4 6GA"/>
    <s v="West Midlands"/>
    <s v="United Kingdom"/>
    <n v="1846493"/>
    <n v="71122"/>
    <s v="Engineering related scientific and technical consulting activities"/>
    <s v="Private Limited"/>
    <s v="Aldgate Tower 2 Leman Street"/>
    <s v="London"/>
    <s v="E1 8FA"/>
    <s v="London"/>
    <s v="United Kingdom"/>
    <m/>
    <m/>
    <m/>
    <s v="www.aecom.com"/>
    <s v="N"/>
    <s v="AECOM"/>
    <s v="United States"/>
    <s v="US00766T1007"/>
    <m/>
    <s v="Secure"/>
  </r>
  <r>
    <n v="121981886"/>
    <x v="334"/>
    <s v="High Speed TWO (HS2) Limited"/>
    <x v="6"/>
    <x v="6"/>
    <x v="377"/>
    <x v="67"/>
    <m/>
    <n v="37913.589999999997"/>
    <s v="Rail"/>
    <s v="unknown"/>
    <s v="Two Snowhill, Snow Hill Queensway"/>
    <s v="Birmingham"/>
    <s v="West Midlands"/>
    <s v="B4 6GA"/>
    <s v="West Midlands"/>
    <s v="United Kingdom"/>
    <m/>
    <m/>
    <m/>
    <s v="Public Limited Company"/>
    <s v="GRAND BUILDINGS 1-3 STRAND"/>
    <s v="London "/>
    <s v="WC2N 5EH"/>
    <s v="London"/>
    <s v="United Kingdom"/>
    <m/>
    <m/>
    <m/>
    <m/>
    <m/>
    <m/>
    <m/>
    <m/>
    <m/>
    <m/>
  </r>
  <r>
    <n v="121984274"/>
    <x v="335"/>
    <s v="High Speed TWO (HS2) Limited"/>
    <x v="26"/>
    <x v="66"/>
    <x v="378"/>
    <x v="47"/>
    <m/>
    <n v="54164.4"/>
    <s v="Rail"/>
    <s v="unknown"/>
    <s v="Two Snowhill, Snow Hill Queensway"/>
    <s v="Birmingham"/>
    <s v="West Midlands"/>
    <s v="B4 6GA"/>
    <s v="West Midlands"/>
    <s v="United Kingdom"/>
    <m/>
    <m/>
    <m/>
    <s v="Private Limited"/>
    <s v="Western House, 466 Halifax Road"/>
    <s v="Bradford"/>
    <s v="BD6 2SZ"/>
    <s v="Yorkshire And The Humber"/>
    <s v="United Kingdom"/>
    <m/>
    <m/>
    <m/>
    <m/>
    <m/>
    <m/>
    <m/>
    <m/>
    <m/>
    <m/>
  </r>
  <r>
    <n v="121991205"/>
    <x v="336"/>
    <s v="High Speed TWO (HS2) Limited"/>
    <x v="28"/>
    <x v="66"/>
    <x v="217"/>
    <x v="1"/>
    <s v="Arup"/>
    <n v="876061.66"/>
    <s v="Rail"/>
    <s v="unknown"/>
    <s v="Two Snowhill, Snow Hill Queensway"/>
    <s v="Birmingham"/>
    <s v="West Midlands"/>
    <s v="B4 6GA"/>
    <s v="West Midlands"/>
    <s v="United Kingdom"/>
    <n v="1312453"/>
    <n v="71122"/>
    <s v="Engineering related scientific and technical consulting activities"/>
    <s v="Private Limited"/>
    <s v="8 Fitzroy Street"/>
    <s v="London"/>
    <s v="W1T 4BJ"/>
    <s v="London"/>
    <s v="United Kingdom"/>
    <m/>
    <m/>
    <m/>
    <s v="www.ovearupfoundation.org"/>
    <s v="N"/>
    <s v="OVE Arup Partnership Trustees Limited"/>
    <s v="United Kingdom"/>
    <m/>
    <m/>
    <s v="Secure"/>
  </r>
  <r>
    <n v="121991126"/>
    <x v="336"/>
    <s v="High Speed TWO (HS2) Limited"/>
    <x v="6"/>
    <x v="6"/>
    <x v="224"/>
    <x v="1"/>
    <s v="Arup"/>
    <n v="841001.58"/>
    <s v="Rail"/>
    <s v="unknown"/>
    <s v="Two Snowhill, Snow Hill Queensway"/>
    <s v="Birmingham"/>
    <s v="West Midlands"/>
    <s v="B4 6GA"/>
    <s v="West Midlands"/>
    <s v="United Kingdom"/>
    <n v="1312453"/>
    <n v="71122"/>
    <s v="Engineering related scientific and technical consulting activities"/>
    <s v="Private Limited"/>
    <s v="8 Fitzroy Street"/>
    <s v="London"/>
    <s v="W1T 4BJ"/>
    <s v="London"/>
    <s v="United Kingdom"/>
    <m/>
    <m/>
    <m/>
    <s v="www.ovearupfoundation.org"/>
    <s v="N"/>
    <s v="OVE Arup Partnership Trustees Limited"/>
    <s v="United Kingdom"/>
    <m/>
    <m/>
    <s v="Secure"/>
  </r>
  <r>
    <n v="121988461"/>
    <x v="336"/>
    <s v="High Speed TWO (HS2) Limited"/>
    <x v="28"/>
    <x v="66"/>
    <x v="215"/>
    <x v="1"/>
    <s v="Arup"/>
    <n v="148851.35999999999"/>
    <s v="Rail"/>
    <s v="unknown"/>
    <s v="Two Snowhill, Snow Hill Queensway"/>
    <s v="Birmingham"/>
    <s v="West Midlands"/>
    <s v="B4 6GA"/>
    <s v="West Midlands"/>
    <s v="United Kingdom"/>
    <n v="1312453"/>
    <n v="71122"/>
    <s v="Engineering related scientific and technical consulting activities"/>
    <s v="Private Limited"/>
    <s v="8 Fitzroy Street"/>
    <s v="London"/>
    <s v="W1T 4BJ"/>
    <s v="London"/>
    <s v="United Kingdom"/>
    <m/>
    <m/>
    <m/>
    <s v="www.ovearupfoundation.org"/>
    <s v="N"/>
    <s v="OVE Arup Partnership Trustees Limited"/>
    <s v="United Kingdom"/>
    <m/>
    <m/>
    <s v="Secure"/>
  </r>
  <r>
    <n v="121989145"/>
    <x v="336"/>
    <s v="High Speed TWO (HS2) Limited"/>
    <x v="6"/>
    <x v="6"/>
    <x v="116"/>
    <x v="31"/>
    <s v="Network Rail"/>
    <n v="223468.25"/>
    <s v="Rail"/>
    <s v="unknown"/>
    <s v="Two Snowhill, Snow Hill Queensway"/>
    <s v="Birmingham"/>
    <s v="West Midlands"/>
    <s v="B4 6GA"/>
    <s v="West Midlands"/>
    <s v="United Kingdom"/>
    <n v="2904587"/>
    <n v="41100"/>
    <s v="Development of building projects"/>
    <s v="Rail"/>
    <s v="1 Eversholt Street"/>
    <s v="London"/>
    <s v="NW1 2DN"/>
    <s v="London"/>
    <s v="United Kingdom"/>
    <m/>
    <m/>
    <m/>
    <s v="www.networkrail.co.uk"/>
    <s v="N"/>
    <s v="Network Rail Limited"/>
    <s v="United Kingdom"/>
    <m/>
    <m/>
    <s v="Secure"/>
  </r>
  <r>
    <n v="121988131"/>
    <x v="337"/>
    <s v="High Speed TWO (HS2) Limited"/>
    <x v="2"/>
    <x v="66"/>
    <x v="104"/>
    <x v="1"/>
    <s v="Arup"/>
    <n v="132748.49"/>
    <s v="Rail"/>
    <s v="unknown"/>
    <s v="Two Snowhill, Snow Hill Queensway"/>
    <s v="Birmingham"/>
    <s v="West Midlands"/>
    <s v="B4 6GA"/>
    <s v="West Midlands"/>
    <s v="United Kingdom"/>
    <n v="1312453"/>
    <n v="71122"/>
    <s v="Engineering related scientific and technical consulting activities"/>
    <s v="Private Limited"/>
    <s v="8 Fitzroy Street"/>
    <s v="London"/>
    <s v="W1T 4BJ"/>
    <s v="London"/>
    <s v="United Kingdom"/>
    <m/>
    <m/>
    <m/>
    <s v="www.ovearupfoundation.org"/>
    <s v="N"/>
    <s v="OVE Arup Partnership Trustees Limited"/>
    <s v="United Kingdom"/>
    <m/>
    <m/>
    <s v="Secure"/>
  </r>
  <r>
    <n v="121987165"/>
    <x v="336"/>
    <s v="High Speed TWO (HS2) Limited"/>
    <x v="2"/>
    <x v="66"/>
    <x v="104"/>
    <x v="1"/>
    <s v="Arup"/>
    <n v="91085.43"/>
    <s v="Rail"/>
    <s v="unknown"/>
    <s v="Two Snowhill, Snow Hill Queensway"/>
    <s v="Birmingham"/>
    <s v="West Midlands"/>
    <s v="B4 6GA"/>
    <s v="West Midlands"/>
    <s v="United Kingdom"/>
    <n v="1312453"/>
    <n v="71122"/>
    <s v="Engineering related scientific and technical consulting activities"/>
    <s v="Private Limited"/>
    <s v="8 Fitzroy Street"/>
    <s v="London"/>
    <s v="W1T 4BJ"/>
    <s v="London"/>
    <s v="United Kingdom"/>
    <m/>
    <m/>
    <m/>
    <s v="www.ovearupfoundation.org"/>
    <s v="N"/>
    <s v="OVE Arup Partnership Trustees Limited"/>
    <s v="United Kingdom"/>
    <m/>
    <m/>
    <s v="Secure"/>
  </r>
  <r>
    <n v="121991566"/>
    <x v="37"/>
    <s v="High Speed TWO (HS2) Limited"/>
    <x v="29"/>
    <x v="66"/>
    <x v="379"/>
    <x v="8"/>
    <s v="Bechtel"/>
    <n v="1332314.1000000001"/>
    <s v="Rail"/>
    <s v="unknown"/>
    <s v="Two Snowhill, Snow Hill Queensway"/>
    <s v="Birmingham"/>
    <s v="West Midlands"/>
    <s v="B4 6GA"/>
    <s v="West Midlands"/>
    <s v="United Kingdom"/>
    <n v="506133"/>
    <n v="71129"/>
    <s v="Other engineering activities"/>
    <s v="Private Limited"/>
    <s v="2 Lakeside Drive, Park Royal"/>
    <m/>
    <s v="NW10 7FQ"/>
    <s v="London"/>
    <s v="United Kingdom"/>
    <m/>
    <m/>
    <m/>
    <s v="www.bechtel.com"/>
    <s v="N"/>
    <m/>
    <m/>
    <m/>
    <m/>
    <s v="Secure"/>
  </r>
  <r>
    <n v="121991067"/>
    <x v="37"/>
    <s v="High Speed TWO (HS2) Limited"/>
    <x v="13"/>
    <x v="66"/>
    <x v="195"/>
    <x v="15"/>
    <m/>
    <n v="788312.51"/>
    <s v="Rail"/>
    <s v="unknown"/>
    <s v="Two Snowhill, Snow Hill Queensway"/>
    <s v="Birmingham"/>
    <s v="West Midlands"/>
    <s v="B4 6GA"/>
    <s v="West Midlands"/>
    <s v="United Kingdom"/>
    <n v="11537308"/>
    <n v="71129"/>
    <s v="Other engineering activities"/>
    <s v="Private Limited"/>
    <s v="Compass House, Threemilestone Industrial Estate, Threemilestone"/>
    <m/>
    <s v="TR4 9LD"/>
    <s v="South West"/>
    <s v="United Kingdom"/>
    <m/>
    <m/>
    <m/>
    <s v="www.macegroup.com"/>
    <s v="Y"/>
    <m/>
    <m/>
    <m/>
    <m/>
    <s v="Normal"/>
  </r>
  <r>
    <n v="121991065"/>
    <x v="334"/>
    <s v="High Speed TWO (HS2) Limited"/>
    <x v="13"/>
    <x v="66"/>
    <x v="195"/>
    <x v="15"/>
    <m/>
    <n v="787622.03"/>
    <s v="Rail"/>
    <s v="unknown"/>
    <s v="Two Snowhill, Snow Hill Queensway"/>
    <s v="Birmingham"/>
    <s v="West Midlands"/>
    <s v="B4 6GA"/>
    <s v="West Midlands"/>
    <s v="United Kingdom"/>
    <n v="11537308"/>
    <n v="71129"/>
    <s v="Other engineering activities"/>
    <s v="Private Limited"/>
    <s v="Compass House, Threemilestone Industrial Estate, Threemilestone"/>
    <m/>
    <s v="TR4 9LD"/>
    <s v="South West"/>
    <s v="United Kingdom"/>
    <m/>
    <m/>
    <m/>
    <s v="www.macegroup.com"/>
    <s v="Y"/>
    <m/>
    <m/>
    <m/>
    <m/>
    <s v="Normal"/>
  </r>
  <r>
    <n v="121989301"/>
    <x v="338"/>
    <s v="High Speed TWO (HS2) Limited"/>
    <x v="13"/>
    <x v="66"/>
    <x v="118"/>
    <x v="2"/>
    <s v="WSP"/>
    <n v="243391.99"/>
    <s v="Rail"/>
    <s v="unknown"/>
    <s v="Two Snowhill, Snow Hill Queensway"/>
    <s v="Birmingham"/>
    <s v="West Midlands"/>
    <s v="B4 6GA"/>
    <s v="West Midlands"/>
    <s v="United Kingdom"/>
    <n v="1383511"/>
    <n v="71122"/>
    <s v="Engineering related scientific and technical consulting activities"/>
    <s v="Private Limited"/>
    <s v="Wsp House, 70 Chancery Lane"/>
    <s v="London"/>
    <s v="WC2A 1AF"/>
    <s v="London"/>
    <s v="United Kingdom"/>
    <m/>
    <m/>
    <m/>
    <s v="www.wsp-pb.co.uk"/>
    <s v="N"/>
    <s v="WSP GLOBAL INC."/>
    <s v="Canada"/>
    <s v="CA92938W2022"/>
    <m/>
    <s v="Secure"/>
  </r>
  <r>
    <n v="121988835"/>
    <x v="339"/>
    <s v="High Speed TWO (HS2) Limited"/>
    <x v="2"/>
    <x v="66"/>
    <x v="250"/>
    <x v="2"/>
    <s v="WSP"/>
    <n v="183167.44"/>
    <s v="Rail"/>
    <s v="unknown"/>
    <s v="Two Snowhill, Snow Hill Queensway"/>
    <s v="Birmingham"/>
    <s v="West Midlands"/>
    <s v="B4 6GA"/>
    <s v="West Midlands"/>
    <s v="United Kingdom"/>
    <n v="1383511"/>
    <n v="71122"/>
    <s v="Engineering related scientific and technical consulting activities"/>
    <s v="Private Limited"/>
    <s v="Wsp House, 70 Chancery Lane"/>
    <s v="London"/>
    <s v="WC2A 1AF"/>
    <s v="London"/>
    <s v="United Kingdom"/>
    <m/>
    <m/>
    <m/>
    <s v="www.wsp-pb.co.uk"/>
    <s v="N"/>
    <s v="WSP GLOBAL INC."/>
    <s v="Canada"/>
    <s v="CA92938W2022"/>
    <m/>
    <s v="Secure"/>
  </r>
  <r>
    <n v="121988825"/>
    <x v="338"/>
    <s v="High Speed TWO (HS2) Limited"/>
    <x v="2"/>
    <x v="66"/>
    <x v="109"/>
    <x v="2"/>
    <s v="WSP"/>
    <n v="182597.4"/>
    <s v="Rail"/>
    <s v="unknown"/>
    <s v="Two Snowhill, Snow Hill Queensway"/>
    <s v="Birmingham"/>
    <s v="West Midlands"/>
    <s v="B4 6GA"/>
    <s v="West Midlands"/>
    <s v="United Kingdom"/>
    <n v="1383511"/>
    <n v="71122"/>
    <s v="Engineering related scientific and technical consulting activities"/>
    <s v="Private Limited"/>
    <s v="Wsp House, 70 Chancery Lane"/>
    <s v="London"/>
    <s v="WC2A 1AF"/>
    <s v="London"/>
    <s v="United Kingdom"/>
    <m/>
    <m/>
    <m/>
    <s v="www.wsp-pb.co.uk"/>
    <s v="N"/>
    <s v="WSP GLOBAL INC."/>
    <s v="Canada"/>
    <s v="CA92938W2022"/>
    <m/>
    <s v="Secure"/>
  </r>
  <r>
    <n v="121988541"/>
    <x v="340"/>
    <s v="High Speed TWO (HS2) Limited"/>
    <x v="6"/>
    <x v="6"/>
    <x v="249"/>
    <x v="2"/>
    <s v="WSP"/>
    <n v="153986.76999999999"/>
    <s v="Rail"/>
    <s v="unknown"/>
    <s v="Two Snowhill, Snow Hill Queensway"/>
    <s v="Birmingham"/>
    <s v="West Midlands"/>
    <s v="B4 6GA"/>
    <s v="West Midlands"/>
    <s v="United Kingdom"/>
    <n v="1383511"/>
    <n v="71122"/>
    <s v="Engineering related scientific and technical consulting activities"/>
    <s v="Private Limited"/>
    <s v="Wsp House, 70 Chancery Lane"/>
    <s v="London"/>
    <s v="WC2A 1AF"/>
    <s v="London"/>
    <s v="United Kingdom"/>
    <m/>
    <m/>
    <m/>
    <s v="www.wsp-pb.co.uk"/>
    <s v="N"/>
    <s v="WSP GLOBAL INC."/>
    <s v="Canada"/>
    <s v="CA92938W2022"/>
    <m/>
    <s v="Secure"/>
  </r>
  <r>
    <n v="121989249"/>
    <x v="332"/>
    <s v="High Speed TWO (HS2) Limited"/>
    <x v="2"/>
    <x v="66"/>
    <x v="117"/>
    <x v="51"/>
    <s v="WSP"/>
    <n v="236273.04"/>
    <s v="Rail"/>
    <s v="unknown"/>
    <s v="Two Snowhill, Snow Hill Queensway"/>
    <s v="Birmingham"/>
    <s v="West Midlands"/>
    <s v="B4 6GA"/>
    <s v="West Midlands"/>
    <s v="United Kingdom"/>
    <n v="1686040"/>
    <n v="74909"/>
    <s v="Other professional, scientific and technical activities n.e.c."/>
    <s v="Private Limited"/>
    <s v="Wsp House, 70 Chancery Lane"/>
    <m/>
    <s v="WC2A 1AF"/>
    <s v="London"/>
    <s v="United Kingdom"/>
    <m/>
    <m/>
    <m/>
    <s v="www.mouchel.com"/>
    <s v="Y"/>
    <s v="WSP GLOBAL INC."/>
    <s v="Canada"/>
    <s v="CA92938W2022"/>
    <m/>
    <s v="Secure"/>
  </r>
  <r>
    <n v="121989108"/>
    <x v="341"/>
    <s v="High Speed TWO (HS2) Limited"/>
    <x v="2"/>
    <x v="66"/>
    <x v="117"/>
    <x v="51"/>
    <s v="WSP"/>
    <n v="219773.42"/>
    <s v="Rail"/>
    <s v="unknown"/>
    <s v="Two Snowhill, Snow Hill Queensway"/>
    <s v="Birmingham"/>
    <s v="West Midlands"/>
    <s v="B4 6GA"/>
    <s v="West Midlands"/>
    <s v="United Kingdom"/>
    <n v="1686040"/>
    <n v="74909"/>
    <s v="Other professional, scientific and technical activities n.e.c."/>
    <s v="Private Limited"/>
    <s v="Wsp House, 70 Chancery Lane"/>
    <m/>
    <s v="WC2A 1AF"/>
    <s v="London"/>
    <s v="United Kingdom"/>
    <m/>
    <m/>
    <m/>
    <s v="www.mouchel.com"/>
    <s v="Y"/>
    <s v="WSP GLOBAL INC."/>
    <s v="Canada"/>
    <s v="CA92938W2022"/>
    <m/>
    <s v="Secure"/>
  </r>
  <r>
    <n v="121987447"/>
    <x v="333"/>
    <s v="High Speed TWO (HS2) Limited"/>
    <x v="47"/>
    <x v="69"/>
    <x v="380"/>
    <x v="48"/>
    <s v="Fujitsu"/>
    <n v="98781.9"/>
    <s v="Rail"/>
    <s v="unknown"/>
    <s v="Two Snowhill, Snow Hill Queensway"/>
    <s v="Birmingham"/>
    <s v="West Midlands"/>
    <s v="B4 6GA"/>
    <s v="West Midlands"/>
    <s v="United Kingdom"/>
    <n v="96056"/>
    <n v="95110"/>
    <s v="Repair of computers and peripheral equipment"/>
    <s v="Private Limited"/>
    <s v="Lovelace Road"/>
    <s v="Bracknell "/>
    <s v="RG12 8SN"/>
    <s v="South East"/>
    <s v="United Kingdom"/>
    <m/>
    <m/>
    <m/>
    <s v="www.fujitsu.com"/>
    <s v="N"/>
    <s v="FUJITSU LIMITED"/>
    <s v="Japan"/>
    <s v="JP3818000006"/>
    <m/>
    <s v="Secure"/>
  </r>
  <r>
    <n v="121988156"/>
    <x v="39"/>
    <s v="High Speed TWO (HS2) Limited"/>
    <x v="6"/>
    <x v="6"/>
    <x v="190"/>
    <x v="2"/>
    <s v="WSP"/>
    <n v="134586.70000000001"/>
    <s v="Rail"/>
    <s v="unknown"/>
    <s v="Two Snowhill, Snow Hill Queensway"/>
    <s v="Birmingham"/>
    <s v="West Midlands"/>
    <s v="B4 6GA"/>
    <s v="West Midlands"/>
    <s v="United Kingdom"/>
    <n v="1383511"/>
    <n v="71122"/>
    <s v="Engineering related scientific and technical consulting activities"/>
    <s v="Private Limited"/>
    <s v="Wsp House, 70 Chancery Lane"/>
    <s v="London"/>
    <s v="WC2A 1AF"/>
    <s v="London"/>
    <s v="United Kingdom"/>
    <m/>
    <m/>
    <m/>
    <s v="www.wsp-pb.co.uk"/>
    <s v="N"/>
    <s v="WSP GLOBAL INC."/>
    <s v="Canada"/>
    <s v="CA92938W2022"/>
    <m/>
    <s v="Secure"/>
  </r>
  <r>
    <n v="121987971"/>
    <x v="39"/>
    <s v="High Speed TWO (HS2) Limited"/>
    <x v="6"/>
    <x v="6"/>
    <x v="221"/>
    <x v="2"/>
    <s v="WSP"/>
    <n v="124029.53"/>
    <s v="Rail"/>
    <s v="unknown"/>
    <s v="Two Snowhill, Snow Hill Queensway"/>
    <s v="Birmingham"/>
    <s v="West Midlands"/>
    <s v="B4 6GA"/>
    <s v="West Midlands"/>
    <s v="United Kingdom"/>
    <n v="1383511"/>
    <n v="71122"/>
    <s v="Engineering related scientific and technical consulting activities"/>
    <s v="Private Limited"/>
    <s v="Wsp House, 70 Chancery Lane"/>
    <s v="London"/>
    <s v="WC2A 1AF"/>
    <s v="London"/>
    <s v="United Kingdom"/>
    <m/>
    <m/>
    <m/>
    <s v="www.wsp-pb.co.uk"/>
    <s v="N"/>
    <s v="WSP GLOBAL INC."/>
    <s v="Canada"/>
    <s v="CA92938W2022"/>
    <m/>
    <s v="Secure"/>
  </r>
  <r>
    <n v="121987586"/>
    <x v="330"/>
    <s v="High Speed TWO (HS2) Limited"/>
    <x v="6"/>
    <x v="6"/>
    <x v="190"/>
    <x v="2"/>
    <s v="WSP"/>
    <n v="102330.5"/>
    <s v="Rail"/>
    <s v="unknown"/>
    <s v="Two Snowhill, Snow Hill Queensway"/>
    <s v="Birmingham"/>
    <s v="West Midlands"/>
    <s v="B4 6GA"/>
    <s v="West Midlands"/>
    <s v="United Kingdom"/>
    <n v="1383511"/>
    <n v="71122"/>
    <s v="Engineering related scientific and technical consulting activities"/>
    <s v="Private Limited"/>
    <s v="Wsp House, 70 Chancery Lane"/>
    <s v="London"/>
    <s v="WC2A 1AF"/>
    <s v="London"/>
    <s v="United Kingdom"/>
    <m/>
    <m/>
    <m/>
    <s v="www.wsp-pb.co.uk"/>
    <s v="N"/>
    <s v="WSP GLOBAL INC."/>
    <s v="Canada"/>
    <s v="CA92938W2022"/>
    <m/>
    <s v="Secure"/>
  </r>
  <r>
    <n v="121987438"/>
    <x v="337"/>
    <s v="High Speed TWO (HS2) Limited"/>
    <x v="6"/>
    <x v="6"/>
    <x v="190"/>
    <x v="2"/>
    <s v="WSP"/>
    <n v="98540.93"/>
    <s v="Rail"/>
    <s v="unknown"/>
    <s v="Two Snowhill, Snow Hill Queensway"/>
    <s v="Birmingham"/>
    <s v="West Midlands"/>
    <s v="B4 6GA"/>
    <s v="West Midlands"/>
    <s v="United Kingdom"/>
    <n v="1383511"/>
    <n v="71122"/>
    <s v="Engineering related scientific and technical consulting activities"/>
    <s v="Private Limited"/>
    <s v="Wsp House, 70 Chancery Lane"/>
    <s v="London"/>
    <s v="WC2A 1AF"/>
    <s v="London"/>
    <s v="United Kingdom"/>
    <m/>
    <m/>
    <m/>
    <s v="www.wsp-pb.co.uk"/>
    <s v="N"/>
    <s v="WSP GLOBAL INC."/>
    <s v="Canada"/>
    <s v="CA92938W2022"/>
    <m/>
    <s v="Secure"/>
  </r>
  <r>
    <n v="121987340"/>
    <x v="342"/>
    <s v="High Speed TWO (HS2) Limited"/>
    <x v="6"/>
    <x v="6"/>
    <x v="381"/>
    <x v="2"/>
    <s v="WSP"/>
    <n v="95086.14"/>
    <s v="Rail"/>
    <s v="unknown"/>
    <s v="Two Snowhill, Snow Hill Queensway"/>
    <s v="Birmingham"/>
    <s v="West Midlands"/>
    <s v="B4 6GA"/>
    <s v="West Midlands"/>
    <s v="United Kingdom"/>
    <n v="1383511"/>
    <n v="71122"/>
    <s v="Engineering related scientific and technical consulting activities"/>
    <s v="Private Limited"/>
    <s v="Wsp House, 70 Chancery Lane"/>
    <s v="London"/>
    <s v="WC2A 1AF"/>
    <s v="London"/>
    <s v="United Kingdom"/>
    <m/>
    <m/>
    <m/>
    <s v="www.wsp-pb.co.uk"/>
    <s v="N"/>
    <s v="WSP GLOBAL INC."/>
    <s v="Canada"/>
    <s v="CA92938W2022"/>
    <m/>
    <s v="Secure"/>
  </r>
  <r>
    <n v="121991369"/>
    <x v="330"/>
    <s v="High Speed TWO (HS2) Limited"/>
    <x v="6"/>
    <x v="6"/>
    <x v="121"/>
    <x v="52"/>
    <s v="Balfour Beatty"/>
    <n v="1009552.51"/>
    <s v="Rail"/>
    <s v="unknown"/>
    <s v="Two Snowhill, Snow Hill Queensway"/>
    <s v="Birmingham"/>
    <s v="West Midlands"/>
    <s v="B4 6GA"/>
    <s v="West Midlands"/>
    <s v="United Kingdom"/>
    <n v="4482405"/>
    <n v="41201"/>
    <s v="Construction of commercial buildings"/>
    <s v="Private Limited"/>
    <s v="5 Churchill Place"/>
    <s v="London"/>
    <s v="E14 5HU"/>
    <s v="London"/>
    <s v="United Kingdom"/>
    <m/>
    <m/>
    <m/>
    <s v="www.balfourbeatty.com"/>
    <s v="N"/>
    <s v="Balfour Beatty PLC"/>
    <s v="United Kingdom"/>
    <s v="GB0000961622"/>
    <s v="BBY"/>
    <m/>
  </r>
  <r>
    <n v="121990549"/>
    <x v="331"/>
    <s v="High Speed TWO (HS2) Limited"/>
    <x v="6"/>
    <x v="6"/>
    <x v="247"/>
    <x v="52"/>
    <s v="Balfour Beatty"/>
    <n v="524964.23"/>
    <s v="Rail"/>
    <s v="unknown"/>
    <s v="Two Snowhill, Snow Hill Queensway"/>
    <s v="Birmingham"/>
    <s v="West Midlands"/>
    <s v="B4 6GA"/>
    <s v="West Midlands"/>
    <s v="United Kingdom"/>
    <n v="4482405"/>
    <n v="41201"/>
    <s v="Construction of commercial buildings"/>
    <s v="Private Limited"/>
    <s v="5 Churchill Place"/>
    <s v="London"/>
    <s v="E14 5HU"/>
    <s v="London"/>
    <s v="United Kingdom"/>
    <m/>
    <m/>
    <m/>
    <s v="www.balfourbeatty.com"/>
    <s v="N"/>
    <s v="Balfour Beatty PLC"/>
    <s v="United Kingdom"/>
    <s v="GB0000961622"/>
    <s v="BBY"/>
    <m/>
  </r>
  <r>
    <n v="112555648"/>
    <x v="343"/>
    <s v="High Speed TWO (HS2) Limited"/>
    <x v="6"/>
    <x v="5"/>
    <x v="382"/>
    <x v="52"/>
    <s v="Balfour Beatty"/>
    <n v="32162.52"/>
    <s v="Rail"/>
    <s v="unknown"/>
    <s v="Two Snowhill, Snow Hill Queensway"/>
    <s v="Birmingham"/>
    <s v="West Midlands"/>
    <s v="B4 6GA"/>
    <s v="West Midlands"/>
    <s v="United Kingdom"/>
    <n v="4482405"/>
    <n v="41201"/>
    <s v="Construction of commercial buildings"/>
    <s v="Private Limited"/>
    <s v="5 Churchill Place"/>
    <s v="London"/>
    <s v="E14 5HU"/>
    <s v="London"/>
    <s v="United Kingdom"/>
    <m/>
    <m/>
    <m/>
    <s v="www.balfourbeatty.com"/>
    <s v="N"/>
    <s v="Balfour Beatty PLC"/>
    <s v="United Kingdom"/>
    <s v="GB0000961622"/>
    <s v="BBY"/>
    <m/>
  </r>
  <r>
    <n v="82578528"/>
    <x v="344"/>
    <s v="High Speed TWO (HS2) Limited"/>
    <x v="72"/>
    <x v="70"/>
    <x v="383"/>
    <x v="52"/>
    <s v="Balfour Beatty"/>
    <n v="480668.47"/>
    <s v="Rail"/>
    <s v="unknown"/>
    <s v="Two Snowhill, Snow Hill Queensway"/>
    <s v="Birmingham"/>
    <s v="West Midlands"/>
    <s v="B4 6GA"/>
    <s v="West Midlands"/>
    <s v="United Kingdom"/>
    <n v="4482405"/>
    <n v="41201"/>
    <s v="Construction of commercial buildings"/>
    <s v="Private Limited"/>
    <s v="5 Churchill Place"/>
    <s v="London"/>
    <s v="E14 5HU"/>
    <s v="London"/>
    <s v="United Kingdom"/>
    <m/>
    <m/>
    <m/>
    <s v="www.balfourbeatty.com"/>
    <s v="N"/>
    <s v="Balfour Beatty PLC"/>
    <s v="United Kingdom"/>
    <s v="GB0000961622"/>
    <s v="BBY"/>
    <m/>
  </r>
  <r>
    <n v="112552619"/>
    <x v="343"/>
    <s v="High Speed TWO (HS2) Limited"/>
    <x v="6"/>
    <x v="5"/>
    <x v="247"/>
    <x v="52"/>
    <s v="Balfour Beatty"/>
    <n v="139153.4"/>
    <s v="Rail"/>
    <s v="unknown"/>
    <s v="Two Snowhill, Snow Hill Queensway"/>
    <s v="Birmingham"/>
    <s v="West Midlands"/>
    <s v="B4 6GA"/>
    <s v="West Midlands"/>
    <s v="United Kingdom"/>
    <n v="4482405"/>
    <n v="41201"/>
    <s v="Construction of commercial buildings"/>
    <s v="Private Limited"/>
    <s v="5 Churchill Place"/>
    <s v="London"/>
    <s v="E14 5HU"/>
    <s v="London"/>
    <s v="United Kingdom"/>
    <m/>
    <m/>
    <m/>
    <s v="www.balfourbeatty.com"/>
    <s v="N"/>
    <s v="Balfour Beatty PLC"/>
    <s v="United Kingdom"/>
    <s v="GB0000961622"/>
    <s v="BBY"/>
    <m/>
  </r>
  <r>
    <n v="92762314"/>
    <x v="121"/>
    <s v="High Speed TWO (HS2) Limited"/>
    <x v="6"/>
    <x v="5"/>
    <x v="121"/>
    <x v="52"/>
    <s v="Balfour Beatty"/>
    <n v="1758220.57"/>
    <s v="Rail"/>
    <s v="unknown"/>
    <s v="Two Snowhill, Snow Hill Queensway"/>
    <s v="Birmingham"/>
    <s v="West Midlands"/>
    <s v="B4 6GA"/>
    <s v="West Midlands"/>
    <s v="United Kingdom"/>
    <n v="4482405"/>
    <n v="41201"/>
    <s v="Construction of commercial buildings"/>
    <s v="Private Limited"/>
    <s v="5 Churchill Place"/>
    <s v="London"/>
    <s v="E14 5HU"/>
    <s v="London"/>
    <s v="United Kingdom"/>
    <m/>
    <m/>
    <m/>
    <s v="www.balfourbeatty.com"/>
    <s v="N"/>
    <s v="Balfour Beatty PLC"/>
    <s v="United Kingdom"/>
    <s v="GB0000961622"/>
    <s v="BBY"/>
    <m/>
  </r>
  <r>
    <n v="52468532"/>
    <x v="66"/>
    <s v="High Speed TWO (HS2) Limited"/>
    <x v="6"/>
    <x v="5"/>
    <x v="121"/>
    <x v="52"/>
    <s v="Balfour Beatty"/>
    <n v="1643800.84"/>
    <s v="Rail"/>
    <s v="unknown"/>
    <s v="Two Snowhill, Snow Hill Queensway"/>
    <s v="Birmingham"/>
    <s v="West Midlands"/>
    <s v="B4 6GA"/>
    <s v="West Midlands"/>
    <s v="United Kingdom"/>
    <n v="4482405"/>
    <n v="41201"/>
    <s v="Construction of commercial buildings"/>
    <s v="Private Limited"/>
    <s v="5 Churchill Place"/>
    <s v="London"/>
    <s v="E14 5HU"/>
    <s v="London"/>
    <s v="United Kingdom"/>
    <m/>
    <m/>
    <m/>
    <s v="www.balfourbeatty.com"/>
    <s v="N"/>
    <s v="Balfour Beatty PLC"/>
    <s v="United Kingdom"/>
    <s v="GB0000961622"/>
    <s v="BBY"/>
    <m/>
  </r>
  <r>
    <n v="113502560"/>
    <x v="224"/>
    <s v="High Speed TWO (HS2) Limited"/>
    <x v="6"/>
    <x v="59"/>
    <x v="382"/>
    <x v="52"/>
    <s v="Balfour Beatty"/>
    <n v="58625.52"/>
    <s v="Rail"/>
    <s v="unknown"/>
    <s v="Two Snowhill, Snow Hill Queensway"/>
    <s v="Birmingham"/>
    <s v="West Midlands"/>
    <s v="B4 6GA"/>
    <s v="West Midlands"/>
    <s v="United Kingdom"/>
    <n v="4482405"/>
    <n v="41201"/>
    <s v="Construction of commercial buildings"/>
    <s v="Private Limited"/>
    <s v="5 Churchill Place"/>
    <s v="London"/>
    <s v="E14 5HU"/>
    <s v="London"/>
    <s v="United Kingdom"/>
    <m/>
    <m/>
    <m/>
    <s v="www.balfourbeatty.com"/>
    <s v="N"/>
    <s v="Balfour Beatty PLC"/>
    <s v="United Kingdom"/>
    <s v="GB0000961622"/>
    <s v="BBY"/>
    <m/>
  </r>
  <r>
    <n v="82578593"/>
    <x v="345"/>
    <s v="High Speed TWO (HS2) Limited"/>
    <x v="72"/>
    <x v="70"/>
    <x v="384"/>
    <x v="52"/>
    <s v="Balfour Beatty"/>
    <n v="60536.22"/>
    <s v="Rail"/>
    <s v="unknown"/>
    <s v="Two Snowhill, Snow Hill Queensway"/>
    <s v="Birmingham"/>
    <s v="West Midlands"/>
    <s v="B4 6GA"/>
    <s v="West Midlands"/>
    <s v="United Kingdom"/>
    <n v="4482405"/>
    <n v="41201"/>
    <s v="Construction of commercial buildings"/>
    <s v="Private Limited"/>
    <s v="5 Churchill Place"/>
    <s v="London"/>
    <s v="E14 5HU"/>
    <s v="London"/>
    <s v="United Kingdom"/>
    <m/>
    <m/>
    <m/>
    <s v="www.balfourbeatty.com"/>
    <s v="N"/>
    <s v="Balfour Beatty PLC"/>
    <s v="United Kingdom"/>
    <s v="GB0000961622"/>
    <s v="BBY"/>
    <m/>
  </r>
  <r>
    <n v="112551994"/>
    <x v="195"/>
    <s v="High Speed TWO (HS2) Limited"/>
    <x v="6"/>
    <x v="6"/>
    <x v="247"/>
    <x v="52"/>
    <s v="Balfour Beatty"/>
    <n v="328759.51"/>
    <s v="Rail"/>
    <s v="unknown"/>
    <s v="Two Snowhill, Snow Hill Queensway"/>
    <s v="Birmingham"/>
    <s v="West Midlands"/>
    <s v="B4 6GA"/>
    <s v="West Midlands"/>
    <s v="United Kingdom"/>
    <n v="4482405"/>
    <n v="41201"/>
    <s v="Construction of commercial buildings"/>
    <s v="Private Limited"/>
    <s v="5 Churchill Place"/>
    <s v="London"/>
    <s v="E14 5HU"/>
    <s v="London"/>
    <s v="United Kingdom"/>
    <m/>
    <m/>
    <m/>
    <s v="www.balfourbeatty.com"/>
    <s v="N"/>
    <s v="Balfour Beatty PLC"/>
    <s v="United Kingdom"/>
    <s v="GB0000961622"/>
    <s v="BBY"/>
    <m/>
  </r>
  <r>
    <n v="112551135"/>
    <x v="200"/>
    <s v="High Speed TWO (HS2) Limited"/>
    <x v="6"/>
    <x v="6"/>
    <x v="121"/>
    <x v="52"/>
    <s v="Balfour Beatty"/>
    <n v="752071.54"/>
    <s v="Rail"/>
    <s v="unknown"/>
    <s v="Two Snowhill, Snow Hill Queensway"/>
    <s v="Birmingham"/>
    <s v="West Midlands"/>
    <s v="B4 6GA"/>
    <s v="West Midlands"/>
    <s v="United Kingdom"/>
    <n v="4482405"/>
    <n v="41201"/>
    <s v="Construction of commercial buildings"/>
    <s v="Private Limited"/>
    <s v="5 Churchill Place"/>
    <s v="London"/>
    <s v="E14 5HU"/>
    <s v="London"/>
    <s v="United Kingdom"/>
    <m/>
    <m/>
    <m/>
    <s v="www.balfourbeatty.com"/>
    <s v="N"/>
    <s v="Balfour Beatty PLC"/>
    <s v="United Kingdom"/>
    <s v="GB0000961622"/>
    <s v="BBY"/>
    <m/>
  </r>
  <r>
    <n v="112553384"/>
    <x v="343"/>
    <s v="High Speed TWO (HS2) Limited"/>
    <x v="6"/>
    <x v="5"/>
    <x v="247"/>
    <x v="52"/>
    <s v="Balfour Beatty"/>
    <n v="85360.15"/>
    <s v="Rail"/>
    <s v="unknown"/>
    <s v="Two Snowhill, Snow Hill Queensway"/>
    <s v="Birmingham"/>
    <s v="West Midlands"/>
    <s v="B4 6GA"/>
    <s v="West Midlands"/>
    <s v="United Kingdom"/>
    <n v="4482405"/>
    <n v="41201"/>
    <s v="Construction of commercial buildings"/>
    <s v="Private Limited"/>
    <s v="5 Churchill Place"/>
    <s v="London"/>
    <s v="E14 5HU"/>
    <s v="London"/>
    <s v="United Kingdom"/>
    <m/>
    <m/>
    <m/>
    <s v="www.balfourbeatty.com"/>
    <s v="N"/>
    <s v="Balfour Beatty PLC"/>
    <s v="United Kingdom"/>
    <s v="GB0000961622"/>
    <s v="BBY"/>
    <m/>
  </r>
  <r>
    <n v="112550978"/>
    <x v="343"/>
    <s v="High Speed TWO (HS2) Limited"/>
    <x v="6"/>
    <x v="5"/>
    <x v="121"/>
    <x v="52"/>
    <s v="Balfour Beatty"/>
    <n v="756955.3"/>
    <s v="Rail"/>
    <s v="unknown"/>
    <s v="Two Snowhill, Snow Hill Queensway"/>
    <s v="Birmingham"/>
    <s v="West Midlands"/>
    <s v="B4 6GA"/>
    <s v="West Midlands"/>
    <s v="United Kingdom"/>
    <n v="4482405"/>
    <n v="41201"/>
    <s v="Construction of commercial buildings"/>
    <s v="Private Limited"/>
    <s v="5 Churchill Place"/>
    <s v="London"/>
    <s v="E14 5HU"/>
    <s v="London"/>
    <s v="United Kingdom"/>
    <m/>
    <m/>
    <m/>
    <s v="www.balfourbeatty.com"/>
    <s v="N"/>
    <s v="Balfour Beatty PLC"/>
    <s v="United Kingdom"/>
    <s v="GB0000961622"/>
    <s v="BBY"/>
    <m/>
  </r>
  <r>
    <n v="52474212"/>
    <x v="346"/>
    <s v="High Speed TWO (HS2) Limited"/>
    <x v="26"/>
    <x v="29"/>
    <x v="384"/>
    <x v="52"/>
    <s v="Balfour Beatty"/>
    <n v="78082.259999999995"/>
    <s v="Rail"/>
    <s v="unknown"/>
    <s v="Two Snowhill, Snow Hill Queensway"/>
    <s v="Birmingham"/>
    <s v="West Midlands"/>
    <s v="B4 6GA"/>
    <s v="West Midlands"/>
    <s v="United Kingdom"/>
    <n v="4482405"/>
    <n v="41201"/>
    <s v="Construction of commercial buildings"/>
    <s v="Private Limited"/>
    <s v="5 Churchill Place"/>
    <s v="London"/>
    <s v="E14 5HU"/>
    <s v="London"/>
    <s v="United Kingdom"/>
    <m/>
    <m/>
    <m/>
    <s v="www.balfourbeatty.com"/>
    <s v="N"/>
    <s v="Balfour Beatty PLC"/>
    <s v="United Kingdom"/>
    <s v="GB0000961622"/>
    <s v="BBY"/>
    <m/>
  </r>
  <r>
    <n v="82571845"/>
    <x v="217"/>
    <s v="High Speed TWO (HS2) Limited"/>
    <x v="6"/>
    <x v="5"/>
    <x v="121"/>
    <x v="52"/>
    <s v="Balfour Beatty"/>
    <n v="1641383.27"/>
    <s v="Rail"/>
    <s v="unknown"/>
    <s v="Two Snowhill, Snow Hill Queensway"/>
    <s v="Birmingham"/>
    <s v="West Midlands"/>
    <s v="B4 6GA"/>
    <s v="West Midlands"/>
    <s v="United Kingdom"/>
    <n v="4482405"/>
    <n v="41201"/>
    <s v="Construction of commercial buildings"/>
    <s v="Private Limited"/>
    <s v="5 Churchill Place"/>
    <s v="London"/>
    <s v="E14 5HU"/>
    <s v="London"/>
    <s v="United Kingdom"/>
    <m/>
    <m/>
    <m/>
    <s v="www.balfourbeatty.com"/>
    <s v="N"/>
    <s v="Balfour Beatty PLC"/>
    <s v="United Kingdom"/>
    <s v="GB0000961622"/>
    <s v="BBY"/>
    <m/>
  </r>
  <r>
    <n v="112553683"/>
    <x v="343"/>
    <s v="High Speed TWO (HS2) Limited"/>
    <x v="26"/>
    <x v="29"/>
    <x v="385"/>
    <x v="52"/>
    <s v="Balfour Beatty"/>
    <n v="70389.440000000002"/>
    <s v="Rail"/>
    <s v="unknown"/>
    <s v="Two Snowhill, Snow Hill Queensway"/>
    <s v="Birmingham"/>
    <s v="West Midlands"/>
    <s v="B4 6GA"/>
    <s v="West Midlands"/>
    <s v="United Kingdom"/>
    <n v="4482405"/>
    <n v="41201"/>
    <s v="Construction of commercial buildings"/>
    <s v="Private Limited"/>
    <s v="5 Churchill Place"/>
    <s v="London"/>
    <s v="E14 5HU"/>
    <s v="London"/>
    <s v="United Kingdom"/>
    <m/>
    <m/>
    <m/>
    <s v="www.balfourbeatty.com"/>
    <s v="N"/>
    <s v="Balfour Beatty PLC"/>
    <s v="United Kingdom"/>
    <s v="GB0000961622"/>
    <s v="BBY"/>
    <m/>
  </r>
  <r>
    <n v="82572097"/>
    <x v="347"/>
    <s v="High Speed TWO (HS2) Limited"/>
    <x v="6"/>
    <x v="5"/>
    <x v="382"/>
    <x v="52"/>
    <s v="Balfour Beatty"/>
    <n v="29600.17"/>
    <s v="Rail"/>
    <s v="unknown"/>
    <s v="Two Snowhill, Snow Hill Queensway"/>
    <s v="Birmingham"/>
    <s v="West Midlands"/>
    <s v="B4 6GA"/>
    <s v="West Midlands"/>
    <s v="United Kingdom"/>
    <n v="4482405"/>
    <n v="41201"/>
    <s v="Construction of commercial buildings"/>
    <s v="Private Limited"/>
    <s v="5 Churchill Place"/>
    <s v="London"/>
    <s v="E14 5HU"/>
    <s v="London"/>
    <s v="United Kingdom"/>
    <m/>
    <m/>
    <m/>
    <s v="www.balfourbeatty.com"/>
    <s v="N"/>
    <s v="Balfour Beatty PLC"/>
    <s v="United Kingdom"/>
    <s v="GB0000961622"/>
    <s v="BBY"/>
    <m/>
  </r>
  <r>
    <n v="74769614"/>
    <x v="245"/>
    <s v="High Speed TWO (HS2) Limited"/>
    <x v="53"/>
    <x v="43"/>
    <x v="383"/>
    <x v="52"/>
    <s v="Balfour Beatty"/>
    <n v="191235.28"/>
    <s v="Rail"/>
    <s v="unknown"/>
    <s v="Two Snowhill, Snow Hill Queensway"/>
    <s v="Birmingham"/>
    <s v="West Midlands"/>
    <s v="B4 6GA"/>
    <s v="West Midlands"/>
    <s v="United Kingdom"/>
    <n v="4482405"/>
    <n v="41201"/>
    <s v="Construction of commercial buildings"/>
    <s v="Private Limited"/>
    <s v="5 Churchill Place"/>
    <s v="London"/>
    <s v="E14 5HU"/>
    <s v="London"/>
    <s v="United Kingdom"/>
    <m/>
    <m/>
    <m/>
    <s v="www.balfourbeatty.com"/>
    <s v="N"/>
    <s v="Balfour Beatty PLC"/>
    <s v="United Kingdom"/>
    <s v="GB0000961622"/>
    <s v="BBY"/>
    <m/>
  </r>
  <r>
    <n v="52468647"/>
    <x v="348"/>
    <s v="High Speed TWO (HS2) Limited"/>
    <x v="26"/>
    <x v="31"/>
    <x v="384"/>
    <x v="52"/>
    <s v="Balfour Beatty"/>
    <n v="173160.13"/>
    <s v="Rail"/>
    <s v="unknown"/>
    <s v="Two Snowhill, Snow Hill Queensway"/>
    <s v="Birmingham"/>
    <s v="West Midlands"/>
    <s v="B4 6GA"/>
    <s v="West Midlands"/>
    <s v="United Kingdom"/>
    <n v="4482405"/>
    <n v="41201"/>
    <s v="Construction of commercial buildings"/>
    <s v="Private Limited"/>
    <s v="5 Churchill Place"/>
    <s v="London"/>
    <s v="E14 5HU"/>
    <s v="London"/>
    <s v="United Kingdom"/>
    <m/>
    <m/>
    <m/>
    <s v="www.balfourbeatty.com"/>
    <s v="N"/>
    <s v="Balfour Beatty PLC"/>
    <s v="United Kingdom"/>
    <s v="GB0000961622"/>
    <s v="BBY"/>
    <m/>
  </r>
  <r>
    <n v="52474301"/>
    <x v="349"/>
    <s v="High Speed TWO (HS2) Limited"/>
    <x v="6"/>
    <x v="5"/>
    <x v="383"/>
    <x v="52"/>
    <s v="Balfour Beatty"/>
    <n v="26281.1"/>
    <s v="Rail"/>
    <s v="unknown"/>
    <s v="Two Snowhill, Snow Hill Queensway"/>
    <s v="Birmingham"/>
    <s v="West Midlands"/>
    <s v="B4 6GA"/>
    <s v="West Midlands"/>
    <s v="United Kingdom"/>
    <n v="4482405"/>
    <n v="41201"/>
    <s v="Construction of commercial buildings"/>
    <s v="Private Limited"/>
    <s v="5 Churchill Place"/>
    <s v="London"/>
    <s v="E14 5HU"/>
    <s v="London"/>
    <s v="United Kingdom"/>
    <m/>
    <m/>
    <m/>
    <s v="www.balfourbeatty.com"/>
    <s v="N"/>
    <s v="Balfour Beatty PLC"/>
    <s v="United Kingdom"/>
    <s v="GB0000961622"/>
    <s v="BBY"/>
    <m/>
  </r>
  <r>
    <n v="121990168"/>
    <x v="340"/>
    <s v="High Speed TWO (HS2) Limited"/>
    <x v="26"/>
    <x v="66"/>
    <x v="227"/>
    <x v="52"/>
    <s v="Balfour Beatty"/>
    <n v="421135.69"/>
    <s v="Rail"/>
    <s v="unknown"/>
    <s v="Two Snowhill, Snow Hill Queensway"/>
    <s v="Birmingham"/>
    <s v="West Midlands"/>
    <s v="B4 6GA"/>
    <s v="West Midlands"/>
    <s v="United Kingdom"/>
    <n v="4482405"/>
    <n v="41201"/>
    <s v="Construction of commercial buildings"/>
    <s v="Private Limited"/>
    <s v="5 Churchill Place"/>
    <s v="London"/>
    <s v="E14 5HU"/>
    <s v="London"/>
    <s v="United Kingdom"/>
    <m/>
    <m/>
    <m/>
    <s v="www.balfourbeatty.com"/>
    <s v="N"/>
    <s v="Balfour Beatty PLC"/>
    <s v="United Kingdom"/>
    <s v="GB0000961622"/>
    <s v="BBY"/>
    <m/>
  </r>
  <r>
    <n v="74769729"/>
    <x v="350"/>
    <s v="High Speed TWO (HS2) Limited"/>
    <x v="18"/>
    <x v="51"/>
    <x v="384"/>
    <x v="52"/>
    <s v="Balfour Beatty"/>
    <n v="81189.7"/>
    <s v="Rail"/>
    <s v="unknown"/>
    <s v="Two Snowhill, Snow Hill Queensway"/>
    <s v="Birmingham"/>
    <s v="West Midlands"/>
    <s v="B4 6GA"/>
    <s v="West Midlands"/>
    <s v="United Kingdom"/>
    <n v="4482405"/>
    <n v="41201"/>
    <s v="Construction of commercial buildings"/>
    <s v="Private Limited"/>
    <s v="5 Churchill Place"/>
    <s v="London"/>
    <s v="E14 5HU"/>
    <s v="London"/>
    <s v="United Kingdom"/>
    <m/>
    <m/>
    <m/>
    <s v="www.balfourbeatty.com"/>
    <s v="N"/>
    <s v="Balfour Beatty PLC"/>
    <s v="United Kingdom"/>
    <s v="GB0000961622"/>
    <s v="BBY"/>
    <m/>
  </r>
  <r>
    <n v="74769471"/>
    <x v="168"/>
    <s v="High Speed TWO (HS2) Limited"/>
    <x v="53"/>
    <x v="43"/>
    <x v="121"/>
    <x v="52"/>
    <s v="Balfour Beatty"/>
    <n v="1357115.77"/>
    <s v="Rail"/>
    <s v="unknown"/>
    <s v="Two Snowhill, Snow Hill Queensway"/>
    <s v="Birmingham"/>
    <s v="West Midlands"/>
    <s v="B4 6GA"/>
    <s v="West Midlands"/>
    <s v="United Kingdom"/>
    <n v="4482405"/>
    <n v="41201"/>
    <s v="Construction of commercial buildings"/>
    <s v="Private Limited"/>
    <s v="5 Churchill Place"/>
    <s v="London"/>
    <s v="E14 5HU"/>
    <s v="London"/>
    <s v="United Kingdom"/>
    <m/>
    <m/>
    <m/>
    <s v="www.balfourbeatty.com"/>
    <s v="N"/>
    <s v="Balfour Beatty PLC"/>
    <s v="United Kingdom"/>
    <s v="GB0000961622"/>
    <s v="BBY"/>
    <m/>
  </r>
  <r>
    <n v="121988640"/>
    <x v="37"/>
    <s v="High Speed TWO (HS2) Limited"/>
    <x v="6"/>
    <x v="6"/>
    <x v="386"/>
    <x v="52"/>
    <s v="Balfour Beatty"/>
    <n v="163116.28"/>
    <s v="Rail"/>
    <s v="unknown"/>
    <s v="Two Snowhill, Snow Hill Queensway"/>
    <s v="Birmingham"/>
    <s v="West Midlands"/>
    <s v="B4 6GA"/>
    <s v="West Midlands"/>
    <s v="United Kingdom"/>
    <n v="4482405"/>
    <n v="41201"/>
    <s v="Construction of commercial buildings"/>
    <s v="Private Limited"/>
    <s v="5 Churchill Place"/>
    <s v="London"/>
    <s v="E14 5HU"/>
    <s v="London"/>
    <s v="United Kingdom"/>
    <m/>
    <m/>
    <m/>
    <s v="www.balfourbeatty.com"/>
    <s v="N"/>
    <s v="Balfour Beatty PLC"/>
    <s v="United Kingdom"/>
    <s v="GB0000961622"/>
    <s v="BBY"/>
    <m/>
  </r>
  <r>
    <n v="82571860"/>
    <x v="351"/>
    <s v="High Speed TWO (HS2) Limited"/>
    <x v="6"/>
    <x v="5"/>
    <x v="383"/>
    <x v="52"/>
    <s v="Balfour Beatty"/>
    <n v="681058.76"/>
    <s v="Rail"/>
    <s v="unknown"/>
    <s v="Two Snowhill, Snow Hill Queensway"/>
    <s v="Birmingham"/>
    <s v="West Midlands"/>
    <s v="B4 6GA"/>
    <s v="West Midlands"/>
    <s v="United Kingdom"/>
    <n v="4482405"/>
    <n v="41201"/>
    <s v="Construction of commercial buildings"/>
    <s v="Private Limited"/>
    <s v="5 Churchill Place"/>
    <s v="London"/>
    <s v="E14 5HU"/>
    <s v="London"/>
    <s v="United Kingdom"/>
    <m/>
    <m/>
    <m/>
    <s v="www.balfourbeatty.com"/>
    <s v="N"/>
    <s v="Balfour Beatty PLC"/>
    <s v="United Kingdom"/>
    <s v="GB0000961622"/>
    <s v="BBY"/>
    <m/>
  </r>
  <r>
    <n v="52468685"/>
    <x v="244"/>
    <s v="High Speed TWO (HS2) Limited"/>
    <x v="6"/>
    <x v="5"/>
    <x v="383"/>
    <x v="52"/>
    <s v="Balfour Beatty"/>
    <n v="103257.58"/>
    <s v="Rail"/>
    <s v="unknown"/>
    <s v="Two Snowhill, Snow Hill Queensway"/>
    <s v="Birmingham"/>
    <s v="West Midlands"/>
    <s v="B4 6GA"/>
    <s v="West Midlands"/>
    <s v="United Kingdom"/>
    <n v="4482405"/>
    <n v="41201"/>
    <s v="Construction of commercial buildings"/>
    <s v="Private Limited"/>
    <s v="5 Churchill Place"/>
    <s v="London"/>
    <s v="E14 5HU"/>
    <s v="London"/>
    <s v="United Kingdom"/>
    <m/>
    <m/>
    <m/>
    <s v="www.balfourbeatty.com"/>
    <s v="N"/>
    <s v="Balfour Beatty PLC"/>
    <s v="United Kingdom"/>
    <s v="GB0000961622"/>
    <s v="BBY"/>
    <m/>
  </r>
  <r>
    <n v="82572007"/>
    <x v="351"/>
    <s v="High Speed TWO (HS2) Limited"/>
    <x v="6"/>
    <x v="5"/>
    <x v="382"/>
    <x v="52"/>
    <s v="Balfour Beatty"/>
    <n v="60587.77"/>
    <s v="Rail"/>
    <s v="unknown"/>
    <s v="Two Snowhill, Snow Hill Queensway"/>
    <s v="Birmingham"/>
    <s v="West Midlands"/>
    <s v="B4 6GA"/>
    <s v="West Midlands"/>
    <s v="United Kingdom"/>
    <n v="4482405"/>
    <n v="41201"/>
    <s v="Construction of commercial buildings"/>
    <s v="Private Limited"/>
    <s v="5 Churchill Place"/>
    <s v="London"/>
    <s v="E14 5HU"/>
    <s v="London"/>
    <s v="United Kingdom"/>
    <m/>
    <m/>
    <m/>
    <s v="www.balfourbeatty.com"/>
    <s v="N"/>
    <s v="Balfour Beatty PLC"/>
    <s v="United Kingdom"/>
    <s v="GB0000961622"/>
    <s v="BBY"/>
    <m/>
  </r>
  <r>
    <n v="52468534"/>
    <x v="247"/>
    <s v="High Speed TWO (HS2) Limited"/>
    <x v="6"/>
    <x v="5"/>
    <x v="121"/>
    <x v="52"/>
    <s v="Balfour Beatty"/>
    <n v="1611681.2"/>
    <s v="Rail"/>
    <s v="unknown"/>
    <s v="Two Snowhill, Snow Hill Queensway"/>
    <s v="Birmingham"/>
    <s v="West Midlands"/>
    <s v="B4 6GA"/>
    <s v="West Midlands"/>
    <s v="United Kingdom"/>
    <n v="4482405"/>
    <n v="41201"/>
    <s v="Construction of commercial buildings"/>
    <s v="Private Limited"/>
    <s v="5 Churchill Place"/>
    <s v="London"/>
    <s v="E14 5HU"/>
    <s v="London"/>
    <s v="United Kingdom"/>
    <m/>
    <m/>
    <m/>
    <s v="www.balfourbeatty.com"/>
    <s v="N"/>
    <s v="Balfour Beatty PLC"/>
    <s v="United Kingdom"/>
    <s v="GB0000961622"/>
    <s v="BBY"/>
    <m/>
  </r>
  <r>
    <n v="83359567"/>
    <x v="160"/>
    <s v="High Speed TWO (HS2) Limited"/>
    <x v="6"/>
    <x v="5"/>
    <x v="121"/>
    <x v="52"/>
    <s v="Balfour Beatty"/>
    <n v="1617785.03"/>
    <s v="Rail"/>
    <s v="unknown"/>
    <s v="Two Snowhill, Snow Hill Queensway"/>
    <s v="Birmingham"/>
    <s v="West Midlands"/>
    <s v="B4 6GA"/>
    <s v="West Midlands"/>
    <s v="United Kingdom"/>
    <n v="4482405"/>
    <n v="41201"/>
    <s v="Construction of commercial buildings"/>
    <s v="Private Limited"/>
    <s v="5 Churchill Place"/>
    <s v="London"/>
    <s v="E14 5HU"/>
    <s v="London"/>
    <s v="United Kingdom"/>
    <m/>
    <m/>
    <m/>
    <s v="www.balfourbeatty.com"/>
    <s v="N"/>
    <s v="Balfour Beatty PLC"/>
    <s v="United Kingdom"/>
    <s v="GB0000961622"/>
    <s v="BBY"/>
    <m/>
  </r>
  <r>
    <n v="92761822"/>
    <x v="126"/>
    <s v="High Speed TWO (HS2) Limited"/>
    <x v="26"/>
    <x v="29"/>
    <x v="387"/>
    <x v="52"/>
    <s v="Balfour Beatty"/>
    <n v="207505.16"/>
    <s v="Rail"/>
    <s v="unknown"/>
    <s v="Two Snowhill, Snow Hill Queensway"/>
    <s v="Birmingham"/>
    <s v="West Midlands"/>
    <s v="B4 6GA"/>
    <s v="West Midlands"/>
    <s v="United Kingdom"/>
    <n v="4482405"/>
    <n v="41201"/>
    <s v="Construction of commercial buildings"/>
    <s v="Private Limited"/>
    <s v="5 Churchill Place"/>
    <s v="London"/>
    <s v="E14 5HU"/>
    <s v="London"/>
    <s v="United Kingdom"/>
    <m/>
    <m/>
    <m/>
    <s v="www.balfourbeatty.com"/>
    <s v="N"/>
    <s v="Balfour Beatty PLC"/>
    <s v="United Kingdom"/>
    <s v="GB0000961622"/>
    <s v="BBY"/>
    <m/>
  </r>
  <r>
    <n v="193492422"/>
    <x v="352"/>
    <s v="High Speed TWO (HS2) Limited"/>
    <x v="39"/>
    <x v="44"/>
    <x v="142"/>
    <x v="52"/>
    <s v="Balfour Beatty"/>
    <n v="3497503.6"/>
    <s v="Rail"/>
    <s v="unknown"/>
    <s v="Two Snowhill, Snow Hill Queensway"/>
    <s v="Birmingham"/>
    <s v="West Midlands"/>
    <s v="B4 6GA"/>
    <s v="West Midlands"/>
    <s v="United Kingdom"/>
    <n v="4482405"/>
    <n v="41201"/>
    <s v="Construction of commercial buildings"/>
    <s v="Private Limited"/>
    <s v="5 Churchill Place"/>
    <s v="London"/>
    <s v="E14 5HU"/>
    <s v="London"/>
    <s v="United Kingdom"/>
    <m/>
    <m/>
    <m/>
    <s v="www.balfourbeatty.com"/>
    <s v="N"/>
    <s v="Balfour Beatty PLC"/>
    <s v="United Kingdom"/>
    <s v="GB0000961622"/>
    <s v="BBY"/>
    <m/>
  </r>
  <r>
    <n v="193493758"/>
    <x v="353"/>
    <s v="High Speed TWO (HS2) Limited"/>
    <x v="35"/>
    <x v="43"/>
    <x v="175"/>
    <x v="61"/>
    <s v="Scottish Power"/>
    <n v="60726.7"/>
    <s v="Rail"/>
    <s v="unknown"/>
    <s v="Two Snowhill, Snow Hill Queensway"/>
    <s v="Birmingham"/>
    <s v="West Midlands"/>
    <s v="B4 6GA"/>
    <s v="West Midlands"/>
    <s v="United Kingdom"/>
    <s v="SC193794"/>
    <n v="70100"/>
    <s v="Activities of head offices"/>
    <s v="Private Limited"/>
    <s v="320 St. Vincent Street"/>
    <m/>
    <s v="G2   5AD"/>
    <s v="Scotland"/>
    <s v="Scotland"/>
    <m/>
    <m/>
    <m/>
    <s v="www.scottishpower.com"/>
    <s v="N"/>
    <s v="IBERDROLA SA"/>
    <s v="Spain"/>
    <s v="ES0144580Y14"/>
    <m/>
    <s v="Secure"/>
  </r>
  <r>
    <n v="193494570"/>
    <x v="354"/>
    <s v="High Speed TWO (HS2) Limited"/>
    <x v="38"/>
    <x v="51"/>
    <x v="388"/>
    <x v="52"/>
    <s v="Balfour Beatty"/>
    <n v="27512.09"/>
    <s v="Rail"/>
    <s v="unknown"/>
    <s v="Two Snowhill, Snow Hill Queensway"/>
    <s v="Birmingham"/>
    <s v="West Midlands"/>
    <s v="B4 6GA"/>
    <s v="West Midlands"/>
    <s v="United Kingdom"/>
    <n v="4482405"/>
    <n v="41201"/>
    <s v="Construction of commercial buildings"/>
    <s v="Private Limited"/>
    <s v="5 Churchill Place"/>
    <s v="London"/>
    <s v="E14 5HU"/>
    <s v="London"/>
    <s v="United Kingdom"/>
    <m/>
    <m/>
    <m/>
    <s v="www.balfourbeatty.com"/>
    <s v="N"/>
    <s v="Balfour Beatty PLC"/>
    <s v="United Kingdom"/>
    <s v="GB0000961622"/>
    <s v="BBY"/>
    <m/>
  </r>
  <r>
    <n v="144031116"/>
    <x v="355"/>
    <s v="High Speed TWO (HS2) Limited"/>
    <x v="73"/>
    <x v="71"/>
    <x v="389"/>
    <x v="109"/>
    <s v="Lambert Smith Hampton"/>
    <n v="122667.34"/>
    <s v="Rail"/>
    <s v="unknown"/>
    <s v="Two Snowhill, Snow Hill Queensway"/>
    <s v="Birmingham"/>
    <s v="West Midlands"/>
    <s v="B4 6GA"/>
    <s v="West Midlands"/>
    <s v="United Kingdom"/>
    <n v="2222001"/>
    <n v="70100"/>
    <s v="Activities of head offices"/>
    <s v="Private Limited"/>
    <s v="55 Wells Street"/>
    <m/>
    <s v="W1T 3PT"/>
    <s v="London"/>
    <s v="United Kingdom"/>
    <m/>
    <m/>
    <m/>
    <s v="www.lsh.co.uk"/>
    <s v="N"/>
    <s v="COUNTRYWIDE PLC"/>
    <s v="United Kingdom"/>
    <s v="GB00B9NWP991"/>
    <s v="CWD"/>
    <m/>
  </r>
  <r>
    <n v="144036060"/>
    <x v="356"/>
    <s v="High Speed TWO (HS2) Limited"/>
    <x v="6"/>
    <x v="6"/>
    <x v="121"/>
    <x v="52"/>
    <s v="Balfour Beatty"/>
    <n v="1448700.88"/>
    <s v="Rail"/>
    <s v="unknown"/>
    <s v="Two Snowhill, Snow Hill Queensway"/>
    <s v="Birmingham"/>
    <s v="West Midlands"/>
    <s v="B4 6GA"/>
    <s v="West Midlands"/>
    <s v="United Kingdom"/>
    <n v="4482405"/>
    <n v="41201"/>
    <s v="Construction of commercial buildings"/>
    <s v="Private Limited"/>
    <s v="5 Churchill Place"/>
    <s v="London"/>
    <s v="E14 5HU"/>
    <s v="London"/>
    <s v="United Kingdom"/>
    <m/>
    <m/>
    <m/>
    <s v="www.balfourbeatty.com"/>
    <s v="N"/>
    <s v="Balfour Beatty PLC"/>
    <s v="United Kingdom"/>
    <s v="GB0000961622"/>
    <s v="BBY"/>
    <m/>
  </r>
  <r>
    <n v="144034988"/>
    <x v="357"/>
    <s v="High Speed TWO (HS2) Limited"/>
    <x v="6"/>
    <x v="6"/>
    <x v="140"/>
    <x v="52"/>
    <s v="Balfour Beatty"/>
    <n v="590770.76"/>
    <s v="Rail"/>
    <s v="unknown"/>
    <s v="Two Snowhill, Snow Hill Queensway"/>
    <s v="Birmingham"/>
    <s v="West Midlands"/>
    <s v="B4 6GA"/>
    <s v="West Midlands"/>
    <s v="United Kingdom"/>
    <n v="4482405"/>
    <n v="41201"/>
    <s v="Construction of commercial buildings"/>
    <s v="Private Limited"/>
    <s v="5 Churchill Place"/>
    <s v="London"/>
    <s v="E14 5HU"/>
    <s v="London"/>
    <s v="United Kingdom"/>
    <m/>
    <m/>
    <m/>
    <s v="www.balfourbeatty.com"/>
    <s v="N"/>
    <s v="Balfour Beatty PLC"/>
    <s v="United Kingdom"/>
    <s v="GB0000961622"/>
    <s v="BBY"/>
    <m/>
  </r>
  <r>
    <n v="144034239"/>
    <x v="358"/>
    <s v="High Speed TWO (HS2) Limited"/>
    <x v="6"/>
    <x v="6"/>
    <x v="247"/>
    <x v="52"/>
    <s v="Balfour Beatty"/>
    <n v="384599.88"/>
    <s v="Rail"/>
    <s v="unknown"/>
    <s v="Two Snowhill, Snow Hill Queensway"/>
    <s v="Birmingham"/>
    <s v="West Midlands"/>
    <s v="B4 6GA"/>
    <s v="West Midlands"/>
    <s v="United Kingdom"/>
    <n v="4482405"/>
    <n v="41201"/>
    <s v="Construction of commercial buildings"/>
    <s v="Private Limited"/>
    <s v="5 Churchill Place"/>
    <s v="London"/>
    <s v="E14 5HU"/>
    <s v="London"/>
    <s v="United Kingdom"/>
    <m/>
    <m/>
    <m/>
    <s v="www.balfourbeatty.com"/>
    <s v="N"/>
    <s v="Balfour Beatty PLC"/>
    <s v="United Kingdom"/>
    <s v="GB0000961622"/>
    <s v="BBY"/>
    <m/>
  </r>
  <r>
    <n v="144032177"/>
    <x v="359"/>
    <s v="High Speed TWO (HS2) Limited"/>
    <x v="26"/>
    <x v="66"/>
    <x v="387"/>
    <x v="52"/>
    <s v="Balfour Beatty"/>
    <n v="171124.73"/>
    <s v="Rail"/>
    <s v="unknown"/>
    <s v="Two Snowhill, Snow Hill Queensway"/>
    <s v="Birmingham"/>
    <s v="West Midlands"/>
    <s v="B4 6GA"/>
    <s v="West Midlands"/>
    <s v="United Kingdom"/>
    <n v="4482405"/>
    <n v="41201"/>
    <s v="Construction of commercial buildings"/>
    <s v="Private Limited"/>
    <s v="5 Churchill Place"/>
    <s v="London"/>
    <s v="E14 5HU"/>
    <s v="London"/>
    <s v="United Kingdom"/>
    <m/>
    <m/>
    <m/>
    <s v="www.balfourbeatty.com"/>
    <s v="N"/>
    <s v="Balfour Beatty PLC"/>
    <s v="United Kingdom"/>
    <s v="GB0000961622"/>
    <s v="BBY"/>
    <m/>
  </r>
  <r>
    <n v="144027609"/>
    <x v="359"/>
    <s v="High Speed TWO (HS2) Limited"/>
    <x v="26"/>
    <x v="66"/>
    <x v="390"/>
    <x v="52"/>
    <s v="Balfour Beatty"/>
    <n v="54580.28"/>
    <s v="Rail"/>
    <s v="unknown"/>
    <s v="Two Snowhill, Snow Hill Queensway"/>
    <s v="Birmingham"/>
    <s v="West Midlands"/>
    <s v="B4 6GA"/>
    <s v="West Midlands"/>
    <s v="United Kingdom"/>
    <n v="4482405"/>
    <n v="41201"/>
    <s v="Construction of commercial buildings"/>
    <s v="Private Limited"/>
    <s v="5 Churchill Place"/>
    <s v="London"/>
    <s v="E14 5HU"/>
    <s v="London"/>
    <s v="United Kingdom"/>
    <m/>
    <m/>
    <m/>
    <s v="www.balfourbeatty.com"/>
    <s v="N"/>
    <s v="Balfour Beatty PLC"/>
    <s v="United Kingdom"/>
    <s v="GB0000961622"/>
    <s v="BBY"/>
    <m/>
  </r>
  <r>
    <n v="144025090"/>
    <x v="358"/>
    <s v="High Speed TWO (HS2) Limited"/>
    <x v="6"/>
    <x v="6"/>
    <x v="391"/>
    <x v="52"/>
    <s v="Balfour Beatty"/>
    <n v="39286.76"/>
    <s v="Rail"/>
    <s v="unknown"/>
    <s v="Two Snowhill, Snow Hill Queensway"/>
    <s v="Birmingham"/>
    <s v="West Midlands"/>
    <s v="B4 6GA"/>
    <s v="West Midlands"/>
    <s v="United Kingdom"/>
    <n v="4482405"/>
    <n v="41201"/>
    <s v="Construction of commercial buildings"/>
    <s v="Private Limited"/>
    <s v="5 Churchill Place"/>
    <s v="London"/>
    <s v="E14 5HU"/>
    <s v="London"/>
    <s v="United Kingdom"/>
    <m/>
    <m/>
    <m/>
    <s v="www.balfourbeatty.com"/>
    <s v="N"/>
    <s v="Balfour Beatty PLC"/>
    <s v="United Kingdom"/>
    <s v="GB0000961622"/>
    <s v="BBY"/>
    <m/>
  </r>
  <r>
    <n v="144023305"/>
    <x v="356"/>
    <s v="High Speed TWO (HS2) Limited"/>
    <x v="17"/>
    <x v="66"/>
    <x v="375"/>
    <x v="61"/>
    <s v="Scottish Power"/>
    <n v="31158.6"/>
    <s v="Rail"/>
    <s v="unknown"/>
    <s v="Two Snowhill, Snow Hill Queensway"/>
    <s v="Birmingham"/>
    <s v="West Midlands"/>
    <s v="B4 6GA"/>
    <s v="West Midlands"/>
    <s v="United Kingdom"/>
    <s v="SC193794"/>
    <n v="70100"/>
    <s v="Activities of head offices"/>
    <s v="Private Limited"/>
    <s v="320 St. Vincent Street"/>
    <m/>
    <s v="G2   5AD"/>
    <s v="Scotland"/>
    <s v="Scotland"/>
    <m/>
    <m/>
    <m/>
    <s v="www.scottishpower.com"/>
    <s v="N"/>
    <s v="IBERDROLA SA"/>
    <s v="Spain"/>
    <s v="ES0144580Y14"/>
    <m/>
    <s v="Secure"/>
  </r>
  <r>
    <n v="144035605"/>
    <x v="360"/>
    <s v="High Speed TWO (HS2) Limited"/>
    <x v="6"/>
    <x v="6"/>
    <x v="144"/>
    <x v="62"/>
    <m/>
    <n v="956306.27"/>
    <s v="Rail"/>
    <s v="unknown"/>
    <s v="Two Snowhill, Snow Hill Queensway"/>
    <s v="Birmingham"/>
    <s v="West Midlands"/>
    <s v="B4 6GA"/>
    <s v="West Midlands"/>
    <s v="United Kingdom"/>
    <m/>
    <m/>
    <m/>
    <s v="Joint Venture"/>
    <s v="Elms House, 43 Brook Green"/>
    <s v="London"/>
    <s v="W6 7EF"/>
    <s v="London"/>
    <s v="United Kingdom"/>
    <m/>
    <m/>
    <m/>
    <m/>
    <s v="N"/>
    <m/>
    <m/>
    <m/>
    <m/>
    <m/>
  </r>
  <r>
    <n v="144033696"/>
    <x v="360"/>
    <s v="High Speed TWO (HS2) Limited"/>
    <x v="71"/>
    <x v="67"/>
    <x v="145"/>
    <x v="62"/>
    <m/>
    <n v="286831.13"/>
    <s v="Rail"/>
    <s v="unknown"/>
    <s v="Two Snowhill, Snow Hill Queensway"/>
    <s v="Birmingham"/>
    <s v="West Midlands"/>
    <s v="B4 6GA"/>
    <s v="West Midlands"/>
    <s v="United Kingdom"/>
    <m/>
    <m/>
    <m/>
    <s v="Joint Venture"/>
    <s v="Elms House, 43 Brook Green"/>
    <s v="London"/>
    <s v="W6 7EF"/>
    <s v="London"/>
    <s v="United Kingdom"/>
    <m/>
    <m/>
    <m/>
    <m/>
    <s v="N"/>
    <m/>
    <m/>
    <m/>
    <m/>
    <m/>
  </r>
  <r>
    <n v="144025393"/>
    <x v="360"/>
    <s v="High Speed TWO (HS2) Limited"/>
    <x v="28"/>
    <x v="66"/>
    <x v="214"/>
    <x v="84"/>
    <m/>
    <n v="40719.599999999999"/>
    <s v="Rail"/>
    <s v="unknown"/>
    <s v="Two Snowhill, Snow Hill Queensway"/>
    <s v="Birmingham"/>
    <s v="West Midlands"/>
    <s v="B4 6GA"/>
    <s v="West Midlands"/>
    <s v="United Kingdom"/>
    <m/>
    <m/>
    <m/>
    <s v="Central Government"/>
    <s v="Horizon House"/>
    <s v="Bristol"/>
    <s v="BS1 5AH"/>
    <s v="South West"/>
    <s v="United Kingdom"/>
    <m/>
    <m/>
    <m/>
    <m/>
    <s v="N"/>
    <m/>
    <m/>
    <m/>
    <m/>
    <m/>
  </r>
  <r>
    <n v="144029401"/>
    <x v="356"/>
    <s v="High Speed TWO (HS2) Limited"/>
    <x v="6"/>
    <x v="6"/>
    <x v="377"/>
    <x v="67"/>
    <m/>
    <n v="78189.320000000007"/>
    <s v="Rail"/>
    <s v="unknown"/>
    <s v="Two Snowhill, Snow Hill Queensway"/>
    <s v="Birmingham"/>
    <s v="West Midlands"/>
    <s v="B4 6GA"/>
    <s v="West Midlands"/>
    <s v="United Kingdom"/>
    <m/>
    <m/>
    <m/>
    <s v="Public Limited Company"/>
    <s v="GRAND BUILDINGS 1-3 STRAND"/>
    <s v="London "/>
    <s v="WC2N 5EH"/>
    <s v="London"/>
    <s v="United Kingdom"/>
    <m/>
    <m/>
    <m/>
    <m/>
    <m/>
    <m/>
    <m/>
    <m/>
    <m/>
    <m/>
  </r>
  <r>
    <n v="144035757"/>
    <x v="361"/>
    <s v="High Speed TWO (HS2) Limited"/>
    <x v="6"/>
    <x v="6"/>
    <x v="186"/>
    <x v="1"/>
    <s v="Arup"/>
    <n v="1087584.24"/>
    <s v="Rail"/>
    <s v="unknown"/>
    <s v="Two Snowhill, Snow Hill Queensway"/>
    <s v="Birmingham"/>
    <s v="West Midlands"/>
    <s v="B4 6GA"/>
    <s v="West Midlands"/>
    <s v="United Kingdom"/>
    <n v="1312453"/>
    <n v="71122"/>
    <s v="Engineering related scientific and technical consulting activities"/>
    <s v="Private Limited"/>
    <s v="8 Fitzroy Street"/>
    <s v="London"/>
    <s v="W1T 4BJ"/>
    <s v="London"/>
    <s v="United Kingdom"/>
    <m/>
    <m/>
    <m/>
    <s v="www.ovearupfoundation.org"/>
    <s v="N"/>
    <s v="OVE Arup Partnership Trustees Limited"/>
    <s v="United Kingdom"/>
    <m/>
    <m/>
    <s v="Secure"/>
  </r>
  <r>
    <n v="144035044"/>
    <x v="361"/>
    <s v="High Speed TWO (HS2) Limited"/>
    <x v="28"/>
    <x v="66"/>
    <x v="215"/>
    <x v="1"/>
    <s v="Arup"/>
    <n v="604074.88"/>
    <s v="Rail"/>
    <s v="unknown"/>
    <s v="Two Snowhill, Snow Hill Queensway"/>
    <s v="Birmingham"/>
    <s v="West Midlands"/>
    <s v="B4 6GA"/>
    <s v="West Midlands"/>
    <s v="United Kingdom"/>
    <n v="1312453"/>
    <n v="71122"/>
    <s v="Engineering related scientific and technical consulting activities"/>
    <s v="Private Limited"/>
    <s v="8 Fitzroy Street"/>
    <s v="London"/>
    <s v="W1T 4BJ"/>
    <s v="London"/>
    <s v="United Kingdom"/>
    <m/>
    <m/>
    <m/>
    <s v="www.ovearupfoundation.org"/>
    <s v="N"/>
    <s v="OVE Arup Partnership Trustees Limited"/>
    <s v="United Kingdom"/>
    <m/>
    <m/>
    <s v="Secure"/>
  </r>
  <r>
    <n v="144025242"/>
    <x v="361"/>
    <s v="High Speed TWO (HS2) Limited"/>
    <x v="28"/>
    <x v="66"/>
    <x v="217"/>
    <x v="1"/>
    <s v="Arup"/>
    <n v="39906.699999999997"/>
    <s v="Rail"/>
    <s v="unknown"/>
    <s v="Two Snowhill, Snow Hill Queensway"/>
    <s v="Birmingham"/>
    <s v="West Midlands"/>
    <s v="B4 6GA"/>
    <s v="West Midlands"/>
    <s v="United Kingdom"/>
    <n v="1312453"/>
    <n v="71122"/>
    <s v="Engineering related scientific and technical consulting activities"/>
    <s v="Private Limited"/>
    <s v="8 Fitzroy Street"/>
    <s v="London"/>
    <s v="W1T 4BJ"/>
    <s v="London"/>
    <s v="United Kingdom"/>
    <m/>
    <m/>
    <m/>
    <s v="www.ovearupfoundation.org"/>
    <s v="N"/>
    <s v="OVE Arup Partnership Trustees Limited"/>
    <s v="United Kingdom"/>
    <m/>
    <m/>
    <s v="Secure"/>
  </r>
  <r>
    <n v="144032356"/>
    <x v="362"/>
    <s v="High Speed TWO (HS2) Limited"/>
    <x v="13"/>
    <x v="66"/>
    <x v="392"/>
    <x v="110"/>
    <m/>
    <n v="179400"/>
    <s v="Rail"/>
    <s v="unknown"/>
    <s v="Two Snowhill, Snow Hill Queensway"/>
    <s v="Birmingham"/>
    <s v="West Midlands"/>
    <s v="B4 6GA"/>
    <s v="West Midlands"/>
    <s v="United Kingdom"/>
    <n v="8110758"/>
    <n v="78109"/>
    <s v="Other activities of employment placement agencies"/>
    <s v="Private Limited"/>
    <s v="Bath House 6-8 Bath Street"/>
    <m/>
    <s v="BS1 6HL"/>
    <s v="South West"/>
    <s v="United Kingdom"/>
    <m/>
    <m/>
    <m/>
    <s v="www.mdeconsultingltd.com"/>
    <s v="Y"/>
    <m/>
    <m/>
    <m/>
    <m/>
    <s v="Secure"/>
  </r>
  <r>
    <n v="144035559"/>
    <x v="358"/>
    <s v="High Speed TWO (HS2) Limited"/>
    <x v="29"/>
    <x v="66"/>
    <x v="393"/>
    <x v="8"/>
    <s v="Bechtel"/>
    <n v="930269.82"/>
    <s v="Rail"/>
    <s v="unknown"/>
    <s v="Two Snowhill, Snow Hill Queensway"/>
    <s v="Birmingham"/>
    <s v="West Midlands"/>
    <s v="B4 6GA"/>
    <s v="West Midlands"/>
    <s v="United Kingdom"/>
    <n v="506133"/>
    <n v="71129"/>
    <s v="Other engineering activities"/>
    <s v="Private Limited"/>
    <s v="2 Lakeside Drive, Park Royal"/>
    <m/>
    <s v="NW10 7FQ"/>
    <s v="London"/>
    <s v="United Kingdom"/>
    <m/>
    <m/>
    <m/>
    <s v="www.bechtel.com"/>
    <s v="N"/>
    <m/>
    <m/>
    <m/>
    <m/>
    <s v="Secure"/>
  </r>
  <r>
    <n v="144036786"/>
    <x v="361"/>
    <s v="High Speed TWO (HS2) Limited"/>
    <x v="13"/>
    <x v="66"/>
    <x v="394"/>
    <x v="15"/>
    <m/>
    <n v="3836241.31"/>
    <s v="Rail"/>
    <s v="unknown"/>
    <s v="Two Snowhill, Snow Hill Queensway"/>
    <s v="Birmingham"/>
    <s v="West Midlands"/>
    <s v="B4 6GA"/>
    <s v="West Midlands"/>
    <s v="United Kingdom"/>
    <n v="11537308"/>
    <n v="71129"/>
    <s v="Other engineering activities"/>
    <s v="Private Limited"/>
    <s v="Compass House, Threemilestone Industrial Estate, Threemilestone"/>
    <m/>
    <s v="TR4 9LD"/>
    <s v="South West"/>
    <s v="United Kingdom"/>
    <m/>
    <m/>
    <m/>
    <s v="www.macegroup.com"/>
    <s v="Y"/>
    <m/>
    <m/>
    <m/>
    <m/>
    <s v="Normal"/>
  </r>
  <r>
    <n v="144035711"/>
    <x v="361"/>
    <s v="High Speed TWO (HS2) Limited"/>
    <x v="74"/>
    <x v="72"/>
    <x v="395"/>
    <x v="74"/>
    <m/>
    <n v="1049217.1100000001"/>
    <s v="Rail"/>
    <s v="unknown"/>
    <s v="Two Snowhill, Snow Hill Queensway"/>
    <s v="Birmingham"/>
    <s v="West Midlands"/>
    <s v="B4 6GA"/>
    <s v="West Midlands"/>
    <s v="United Kingdom"/>
    <m/>
    <m/>
    <m/>
    <s v="Central Government"/>
    <s v="Bridge House, 1 Walnut Tree Close"/>
    <s v="Guildford"/>
    <s v="GU1 4LZ"/>
    <s v="South East"/>
    <s v="United Kingdom"/>
    <m/>
    <m/>
    <m/>
    <m/>
    <s v="N"/>
    <m/>
    <m/>
    <m/>
    <m/>
    <m/>
  </r>
  <r>
    <n v="144034419"/>
    <x v="363"/>
    <s v="High Speed TWO (HS2) Limited"/>
    <x v="6"/>
    <x v="6"/>
    <x v="396"/>
    <x v="31"/>
    <s v="Network Rail"/>
    <n v="418552.7"/>
    <s v="Rail"/>
    <s v="unknown"/>
    <s v="Two Snowhill, Snow Hill Queensway"/>
    <s v="Birmingham"/>
    <s v="West Midlands"/>
    <s v="B4 6GA"/>
    <s v="West Midlands"/>
    <s v="United Kingdom"/>
    <n v="2904587"/>
    <n v="41100"/>
    <s v="Development of building projects"/>
    <s v="Rail"/>
    <s v="1 Eversholt Street"/>
    <s v="London"/>
    <s v="NW1 2DN"/>
    <s v="London"/>
    <s v="United Kingdom"/>
    <m/>
    <m/>
    <m/>
    <s v="www.networkrail.co.uk"/>
    <s v="N"/>
    <s v="Network Rail Limited"/>
    <s v="United Kingdom"/>
    <m/>
    <m/>
    <s v="Secure"/>
  </r>
  <r>
    <n v="144034281"/>
    <x v="356"/>
    <s v="High Speed TWO (HS2) Limited"/>
    <x v="6"/>
    <x v="6"/>
    <x v="396"/>
    <x v="31"/>
    <s v="Network Rail"/>
    <n v="392806.98"/>
    <s v="Rail"/>
    <s v="unknown"/>
    <s v="Two Snowhill, Snow Hill Queensway"/>
    <s v="Birmingham"/>
    <s v="West Midlands"/>
    <s v="B4 6GA"/>
    <s v="West Midlands"/>
    <s v="United Kingdom"/>
    <n v="2904587"/>
    <n v="41100"/>
    <s v="Development of building projects"/>
    <s v="Rail"/>
    <s v="1 Eversholt Street"/>
    <s v="London"/>
    <s v="NW1 2DN"/>
    <s v="London"/>
    <s v="United Kingdom"/>
    <m/>
    <m/>
    <m/>
    <s v="www.networkrail.co.uk"/>
    <s v="N"/>
    <s v="Network Rail Limited"/>
    <s v="United Kingdom"/>
    <m/>
    <m/>
    <s v="Secure"/>
  </r>
  <r>
    <n v="144029024"/>
    <x v="356"/>
    <s v="High Speed TWO (HS2) Limited"/>
    <x v="6"/>
    <x v="6"/>
    <x v="116"/>
    <x v="31"/>
    <s v="Network Rail"/>
    <n v="72028.33"/>
    <s v="Rail"/>
    <s v="unknown"/>
    <s v="Two Snowhill, Snow Hill Queensway"/>
    <s v="Birmingham"/>
    <s v="West Midlands"/>
    <s v="B4 6GA"/>
    <s v="West Midlands"/>
    <s v="United Kingdom"/>
    <n v="2904587"/>
    <n v="41100"/>
    <s v="Development of building projects"/>
    <s v="Rail"/>
    <s v="1 Eversholt Street"/>
    <s v="London"/>
    <s v="NW1 2DN"/>
    <s v="London"/>
    <s v="United Kingdom"/>
    <m/>
    <m/>
    <m/>
    <s v="www.networkrail.co.uk"/>
    <s v="N"/>
    <s v="Network Rail Limited"/>
    <s v="United Kingdom"/>
    <m/>
    <m/>
    <s v="Secure"/>
  </r>
  <r>
    <n v="144028795"/>
    <x v="356"/>
    <s v="High Speed TWO (HS2) Limited"/>
    <x v="13"/>
    <x v="66"/>
    <x v="179"/>
    <x v="31"/>
    <s v="Network Rail"/>
    <n v="67634.240000000005"/>
    <s v="Rail"/>
    <s v="unknown"/>
    <s v="Two Snowhill, Snow Hill Queensway"/>
    <s v="Birmingham"/>
    <s v="West Midlands"/>
    <s v="B4 6GA"/>
    <s v="West Midlands"/>
    <s v="United Kingdom"/>
    <n v="2904587"/>
    <n v="41100"/>
    <s v="Development of building projects"/>
    <s v="Rail"/>
    <s v="1 Eversholt Street"/>
    <s v="London"/>
    <s v="NW1 2DN"/>
    <s v="London"/>
    <s v="United Kingdom"/>
    <m/>
    <m/>
    <m/>
    <s v="www.networkrail.co.uk"/>
    <s v="N"/>
    <s v="Network Rail Limited"/>
    <s v="United Kingdom"/>
    <m/>
    <m/>
    <s v="Secure"/>
  </r>
  <r>
    <n v="144034681"/>
    <x v="357"/>
    <s v="High Speed TWO (HS2) Limited"/>
    <x v="6"/>
    <x v="6"/>
    <x v="213"/>
    <x v="2"/>
    <s v="WSP"/>
    <n v="494366.93"/>
    <s v="Rail"/>
    <s v="unknown"/>
    <s v="Two Snowhill, Snow Hill Queensway"/>
    <s v="Birmingham"/>
    <s v="West Midlands"/>
    <s v="B4 6GA"/>
    <s v="West Midlands"/>
    <s v="United Kingdom"/>
    <n v="1383511"/>
    <n v="71122"/>
    <s v="Engineering related scientific and technical consulting activities"/>
    <s v="Private Limited"/>
    <s v="Wsp House, 70 Chancery Lane"/>
    <s v="London"/>
    <s v="WC2A 1AF"/>
    <s v="London"/>
    <s v="United Kingdom"/>
    <m/>
    <m/>
    <m/>
    <s v="www.wsp-pb.co.uk"/>
    <s v="N"/>
    <s v="WSP GLOBAL INC."/>
    <s v="Canada"/>
    <s v="CA92938W2022"/>
    <m/>
    <s v="Secure"/>
  </r>
  <r>
    <n v="144032125"/>
    <x v="358"/>
    <s v="High Speed TWO (HS2) Limited"/>
    <x v="6"/>
    <x v="6"/>
    <x v="190"/>
    <x v="2"/>
    <s v="WSP"/>
    <n v="167419.5"/>
    <s v="Rail"/>
    <s v="unknown"/>
    <s v="Two Snowhill, Snow Hill Queensway"/>
    <s v="Birmingham"/>
    <s v="West Midlands"/>
    <s v="B4 6GA"/>
    <s v="West Midlands"/>
    <s v="United Kingdom"/>
    <n v="1383511"/>
    <n v="71122"/>
    <s v="Engineering related scientific and technical consulting activities"/>
    <s v="Private Limited"/>
    <s v="Wsp House, 70 Chancery Lane"/>
    <s v="London"/>
    <s v="WC2A 1AF"/>
    <s v="London"/>
    <s v="United Kingdom"/>
    <m/>
    <m/>
    <m/>
    <s v="www.wsp-pb.co.uk"/>
    <s v="N"/>
    <s v="WSP GLOBAL INC."/>
    <s v="Canada"/>
    <s v="CA92938W2022"/>
    <m/>
    <s v="Secure"/>
  </r>
  <r>
    <n v="193492504"/>
    <x v="354"/>
    <s v="High Speed TWO (HS2) Limited"/>
    <x v="35"/>
    <x v="43"/>
    <x v="136"/>
    <x v="60"/>
    <s v="Kier"/>
    <n v="1441292.08"/>
    <s v="Rail"/>
    <s v="unknown"/>
    <s v="Two Snowhill, Snow Hill Queensway"/>
    <s v="Birmingham"/>
    <s v="West Midlands"/>
    <s v="B4 6GA"/>
    <s v="West Midlands"/>
    <s v="United Kingdom"/>
    <n v="2099533"/>
    <n v="41201"/>
    <s v="Construction of commercial buildings"/>
    <s v="Private Limited"/>
    <s v="2nd Floor, Optimum House, Clippers Quay"/>
    <m/>
    <s v="M50  3XP"/>
    <s v="North West"/>
    <s v="United Kingdom"/>
    <m/>
    <m/>
    <m/>
    <s v="www.kier.co.uk"/>
    <s v="N"/>
    <s v="Kier Group PLC"/>
    <s v="United Kingdom"/>
    <s v="GB0004915632"/>
    <s v="KIE"/>
    <s v="Secure"/>
  </r>
  <r>
    <n v="193492581"/>
    <x v="364"/>
    <s v="High Speed TWO (HS2) Limited"/>
    <x v="35"/>
    <x v="43"/>
    <x v="144"/>
    <x v="62"/>
    <m/>
    <n v="867028.94"/>
    <s v="Rail"/>
    <s v="unknown"/>
    <s v="Two Snowhill, Snow Hill Queensway"/>
    <s v="Birmingham"/>
    <s v="West Midlands"/>
    <s v="B4 6GA"/>
    <s v="West Midlands"/>
    <s v="United Kingdom"/>
    <m/>
    <m/>
    <m/>
    <s v="Joint Venture"/>
    <s v="Elms House, 43 Brook Green"/>
    <s v="London"/>
    <s v="W6 7EF"/>
    <s v="London"/>
    <s v="United Kingdom"/>
    <m/>
    <m/>
    <m/>
    <m/>
    <s v="N"/>
    <m/>
    <m/>
    <m/>
    <m/>
    <m/>
  </r>
  <r>
    <n v="193492580"/>
    <x v="365"/>
    <s v="High Speed TWO (HS2) Limited"/>
    <x v="35"/>
    <x v="43"/>
    <x v="140"/>
    <x v="52"/>
    <s v="Balfour Beatty"/>
    <n v="867449.09"/>
    <s v="Rail"/>
    <s v="unknown"/>
    <s v="Two Snowhill, Snow Hill Queensway"/>
    <s v="Birmingham"/>
    <s v="West Midlands"/>
    <s v="B4 6GA"/>
    <s v="West Midlands"/>
    <s v="United Kingdom"/>
    <n v="4482405"/>
    <n v="41201"/>
    <s v="Construction of commercial buildings"/>
    <s v="Private Limited"/>
    <s v="5 Churchill Place"/>
    <s v="London"/>
    <s v="E14 5HU"/>
    <s v="London"/>
    <s v="United Kingdom"/>
    <m/>
    <m/>
    <m/>
    <s v="www.balfourbeatty.com"/>
    <s v="N"/>
    <s v="Balfour Beatty PLC"/>
    <s v="United Kingdom"/>
    <s v="GB0000961622"/>
    <s v="BBY"/>
    <m/>
  </r>
  <r>
    <n v="193492646"/>
    <x v="354"/>
    <s v="High Speed TWO (HS2) Limited"/>
    <x v="35"/>
    <x v="43"/>
    <x v="391"/>
    <x v="52"/>
    <s v="Balfour Beatty"/>
    <n v="609221.53"/>
    <s v="Rail"/>
    <s v="unknown"/>
    <s v="Two Snowhill, Snow Hill Queensway"/>
    <s v="Birmingham"/>
    <s v="West Midlands"/>
    <s v="B4 6GA"/>
    <s v="West Midlands"/>
    <s v="United Kingdom"/>
    <n v="4482405"/>
    <n v="41201"/>
    <s v="Construction of commercial buildings"/>
    <s v="Private Limited"/>
    <s v="5 Churchill Place"/>
    <s v="London"/>
    <s v="E14 5HU"/>
    <s v="London"/>
    <s v="United Kingdom"/>
    <m/>
    <m/>
    <m/>
    <s v="www.balfourbeatty.com"/>
    <s v="N"/>
    <s v="Balfour Beatty PLC"/>
    <s v="United Kingdom"/>
    <s v="GB0000961622"/>
    <s v="BBY"/>
    <m/>
  </r>
  <r>
    <n v="193492768"/>
    <x v="364"/>
    <s v="High Speed TWO (HS2) Limited"/>
    <x v="40"/>
    <x v="45"/>
    <x v="145"/>
    <x v="62"/>
    <m/>
    <n v="377491.13"/>
    <s v="Rail"/>
    <s v="unknown"/>
    <s v="Two Snowhill, Snow Hill Queensway"/>
    <s v="Birmingham"/>
    <s v="West Midlands"/>
    <s v="B4 6GA"/>
    <s v="West Midlands"/>
    <s v="United Kingdom"/>
    <m/>
    <m/>
    <m/>
    <s v="Joint Venture"/>
    <s v="Elms House, 43 Brook Green"/>
    <s v="London"/>
    <s v="W6 7EF"/>
    <s v="London"/>
    <s v="United Kingdom"/>
    <m/>
    <m/>
    <m/>
    <m/>
    <s v="N"/>
    <m/>
    <m/>
    <m/>
    <m/>
    <m/>
  </r>
  <r>
    <n v="193493547"/>
    <x v="354"/>
    <s v="High Speed TWO (HS2) Limited"/>
    <x v="35"/>
    <x v="43"/>
    <x v="397"/>
    <x v="111"/>
    <s v="VALERO ENERGY CORP"/>
    <n v="80664.98"/>
    <s v="Rail"/>
    <s v="unknown"/>
    <s v="Two Snowhill, Snow Hill Queensway"/>
    <s v="Birmingham"/>
    <s v="West Midlands"/>
    <s v="B4 6GA"/>
    <s v="West Midlands"/>
    <s v="United Kingdom"/>
    <n v="995545"/>
    <n v="49500"/>
    <s v="Transport via pipeline"/>
    <s v="Private Limited"/>
    <s v="27th Floor 1 Canada Square, Canary Wharf"/>
    <m/>
    <s v="E14 5AA"/>
    <s v="London"/>
    <s v="United Kingdom"/>
    <m/>
    <m/>
    <m/>
    <s v="www.valero.com"/>
    <s v="N"/>
    <m/>
    <m/>
    <m/>
    <m/>
    <s v="Secure"/>
  </r>
  <r>
    <n v="193493362"/>
    <x v="365"/>
    <s v="High Speed TWO (HS2) Limited"/>
    <x v="35"/>
    <x v="43"/>
    <x v="379"/>
    <x v="66"/>
    <s v="SEVERN TRENT"/>
    <n v="109875.22"/>
    <s v="Rail"/>
    <s v="unknown"/>
    <s v="Two Snowhill, Snow Hill Queensway"/>
    <s v="Birmingham"/>
    <s v="West Midlands"/>
    <s v="B4 6GA"/>
    <s v="West Midlands"/>
    <s v="United Kingdom"/>
    <n v="2366686"/>
    <n v="36000"/>
    <s v="Water collection, treatment and supply"/>
    <s v="Private Limited"/>
    <s v="2 St. Johns Street"/>
    <m/>
    <s v="CV1 2LZ"/>
    <s v="West Midlands"/>
    <s v="United Kingdom"/>
    <m/>
    <m/>
    <m/>
    <s v="www.stwater.co.uk"/>
    <s v="N"/>
    <s v="Severn Trent PLC"/>
    <s v="United Kingdom"/>
    <s v="GB00B1FH8J72"/>
    <s v="SVT"/>
    <s v="Secure"/>
  </r>
  <r>
    <n v="193493304"/>
    <x v="352"/>
    <s v="High Speed TWO (HS2) Limited"/>
    <x v="39"/>
    <x v="44"/>
    <x v="398"/>
    <x v="74"/>
    <m/>
    <n v="118575.5"/>
    <s v="Rail"/>
    <s v="unknown"/>
    <s v="Two Snowhill, Snow Hill Queensway"/>
    <s v="Birmingham"/>
    <s v="West Midlands"/>
    <s v="B4 6GA"/>
    <s v="West Midlands"/>
    <s v="United Kingdom"/>
    <m/>
    <m/>
    <m/>
    <s v="Central Government"/>
    <s v="Bridge House, 1 Walnut Tree Close"/>
    <s v="Guildford"/>
    <s v="GU1 4LZ"/>
    <s v="South East"/>
    <s v="United Kingdom"/>
    <m/>
    <m/>
    <m/>
    <m/>
    <s v="N"/>
    <m/>
    <m/>
    <m/>
    <m/>
    <m/>
  </r>
  <r>
    <n v="193493539"/>
    <x v="366"/>
    <s v="High Speed TWO (HS2) Limited"/>
    <x v="35"/>
    <x v="43"/>
    <x v="399"/>
    <x v="75"/>
    <m/>
    <n v="81286.539999999994"/>
    <s v="Rail"/>
    <s v="unknown"/>
    <s v="Two Snowhill, Snow Hill Queensway"/>
    <s v="Birmingham"/>
    <s v="West Midlands"/>
    <s v="B4 6GA"/>
    <s v="West Midlands"/>
    <s v="United Kingdom"/>
    <n v="1228157"/>
    <n v="49500"/>
    <s v="Transport via pipeline"/>
    <s v="Private Limited"/>
    <s v="5-7 Alexandra Road"/>
    <m/>
    <s v="HP2 5BS"/>
    <s v="East Of England"/>
    <s v="United Kingdom"/>
    <m/>
    <m/>
    <m/>
    <s v="www.bpa.co.uk"/>
    <s v="Y"/>
    <m/>
    <m/>
    <m/>
    <m/>
    <s v="Secure"/>
  </r>
  <r>
    <n v="193493156"/>
    <x v="353"/>
    <s v="High Speed TWO (HS2) Limited"/>
    <x v="35"/>
    <x v="43"/>
    <x v="181"/>
    <x v="75"/>
    <m/>
    <n v="155119.06"/>
    <s v="Rail"/>
    <s v="unknown"/>
    <s v="Two Snowhill, Snow Hill Queensway"/>
    <s v="Birmingham"/>
    <s v="West Midlands"/>
    <s v="B4 6GA"/>
    <s v="West Midlands"/>
    <s v="United Kingdom"/>
    <n v="1228157"/>
    <n v="49500"/>
    <s v="Transport via pipeline"/>
    <s v="Private Limited"/>
    <s v="5-7 Alexandra Road"/>
    <m/>
    <s v="HP2 5BS"/>
    <s v="East Of England"/>
    <s v="United Kingdom"/>
    <m/>
    <m/>
    <m/>
    <s v="www.bpa.co.uk"/>
    <s v="Y"/>
    <m/>
    <m/>
    <m/>
    <m/>
    <s v="Secure"/>
  </r>
  <r>
    <n v="193493340"/>
    <x v="352"/>
    <s v="High Speed TWO (HS2) Limited"/>
    <x v="38"/>
    <x v="25"/>
    <x v="147"/>
    <x v="46"/>
    <s v="AECOM"/>
    <n v="112811.04"/>
    <s v="Rail"/>
    <s v="unknown"/>
    <s v="Two Snowhill, Snow Hill Queensway"/>
    <s v="Birmingham"/>
    <s v="West Midlands"/>
    <s v="B4 6GA"/>
    <s v="West Midlands"/>
    <s v="United Kingdom"/>
    <n v="1846493"/>
    <n v="71122"/>
    <s v="Engineering related scientific and technical consulting activities"/>
    <s v="Private Limited"/>
    <s v="Aldgate Tower 2 Leman Street"/>
    <s v="London"/>
    <s v="E1 8FA"/>
    <s v="London"/>
    <s v="United Kingdom"/>
    <m/>
    <m/>
    <m/>
    <s v="www.aecom.com"/>
    <s v="N"/>
    <s v="AECOM"/>
    <s v="United States"/>
    <s v="US00766T1007"/>
    <m/>
    <s v="Secure"/>
  </r>
  <r>
    <n v="193493958"/>
    <x v="365"/>
    <s v="High Speed TWO (HS2) Limited"/>
    <x v="35"/>
    <x v="43"/>
    <x v="183"/>
    <x v="3"/>
    <s v="NATIONAL GRID"/>
    <n v="48791.63"/>
    <s v="Rail"/>
    <s v="unknown"/>
    <s v="Two Snowhill, Snow Hill Queensway"/>
    <s v="Birmingham"/>
    <s v="West Midlands"/>
    <s v="B4 6GA"/>
    <s v="West Midlands"/>
    <s v="United Kingdom"/>
    <n v="9223384"/>
    <n v="35130"/>
    <s v="Distribution of electricity"/>
    <s v="Public Limited Company"/>
    <s v="Avonbank, Feeder Road"/>
    <m/>
    <s v="BS2 0TB"/>
    <s v="South West"/>
    <s v="United Kingdom"/>
    <m/>
    <m/>
    <m/>
    <s v="www.westernpower.co.uk"/>
    <s v="N"/>
    <s v="NATIONAL GRID PLC"/>
    <s v="United Kingdom"/>
    <s v="GB00BDR05C01"/>
    <s v="NG"/>
    <s v="Secure"/>
  </r>
  <r>
    <n v="193493551"/>
    <x v="354"/>
    <s v="High Speed TWO (HS2) Limited"/>
    <x v="35"/>
    <x v="43"/>
    <x v="400"/>
    <x v="3"/>
    <s v="NATIONAL GRID"/>
    <n v="80509.539999999994"/>
    <s v="Rail"/>
    <s v="unknown"/>
    <s v="Two Snowhill, Snow Hill Queensway"/>
    <s v="Birmingham"/>
    <s v="West Midlands"/>
    <s v="B4 6GA"/>
    <s v="West Midlands"/>
    <s v="United Kingdom"/>
    <n v="9223384"/>
    <n v="35130"/>
    <s v="Distribution of electricity"/>
    <s v="Public Limited Company"/>
    <s v="Avonbank, Feeder Road"/>
    <m/>
    <s v="BS2 0TB"/>
    <s v="South West"/>
    <s v="United Kingdom"/>
    <m/>
    <m/>
    <m/>
    <s v="www.westernpower.co.uk"/>
    <s v="N"/>
    <s v="NATIONAL GRID PLC"/>
    <s v="United Kingdom"/>
    <s v="GB00BDR05C01"/>
    <s v="NG"/>
    <s v="Secure"/>
  </r>
  <r>
    <n v="193492438"/>
    <x v="367"/>
    <s v="High Speed TWO (HS2) Limited"/>
    <x v="35"/>
    <x v="43"/>
    <x v="149"/>
    <x v="64"/>
    <m/>
    <n v="2698256.08"/>
    <s v="Rail"/>
    <s v="unknown"/>
    <s v="Two Snowhill, Snow Hill Queensway"/>
    <s v="Birmingham"/>
    <s v="West Midlands"/>
    <s v="B4 6GA"/>
    <s v="West Midlands"/>
    <s v="United Kingdom"/>
    <m/>
    <m/>
    <m/>
    <s v="Private Limited"/>
    <s v="Ashbrook Court, Prologis Park, Central Boulevard, Keresley End"/>
    <s v="Coventry"/>
    <s v="CV7 8PE"/>
    <s v="West Midlands"/>
    <s v="United Kingdom"/>
    <m/>
    <m/>
    <m/>
    <m/>
    <m/>
    <m/>
    <m/>
    <m/>
    <m/>
    <m/>
  </r>
  <r>
    <n v="193494359"/>
    <x v="352"/>
    <s v="High Speed TWO (HS2) Limited"/>
    <x v="38"/>
    <x v="46"/>
    <x v="401"/>
    <x v="1"/>
    <s v="Arup"/>
    <n v="33724.43"/>
    <s v="Rail"/>
    <s v="unknown"/>
    <s v="Two Snowhill, Snow Hill Queensway"/>
    <s v="Birmingham"/>
    <s v="West Midlands"/>
    <s v="B4 6GA"/>
    <s v="West Midlands"/>
    <s v="United Kingdom"/>
    <n v="1312453"/>
    <n v="71122"/>
    <s v="Engineering related scientific and technical consulting activities"/>
    <s v="Private Limited"/>
    <s v="8 Fitzroy Street"/>
    <s v="London"/>
    <s v="W1T 4BJ"/>
    <s v="London"/>
    <s v="United Kingdom"/>
    <m/>
    <m/>
    <m/>
    <s v="www.ovearupfoundation.org"/>
    <s v="N"/>
    <s v="OVE Arup Partnership Trustees Limited"/>
    <s v="United Kingdom"/>
    <m/>
    <m/>
    <s v="Secure"/>
  </r>
  <r>
    <n v="193492778"/>
    <x v="352"/>
    <s v="High Speed TWO (HS2) Limited"/>
    <x v="35"/>
    <x v="43"/>
    <x v="186"/>
    <x v="1"/>
    <s v="Arup"/>
    <n v="365330.48"/>
    <s v="Rail"/>
    <s v="unknown"/>
    <s v="Two Snowhill, Snow Hill Queensway"/>
    <s v="Birmingham"/>
    <s v="West Midlands"/>
    <s v="B4 6GA"/>
    <s v="West Midlands"/>
    <s v="United Kingdom"/>
    <n v="1312453"/>
    <n v="71122"/>
    <s v="Engineering related scientific and technical consulting activities"/>
    <s v="Private Limited"/>
    <s v="8 Fitzroy Street"/>
    <s v="London"/>
    <s v="W1T 4BJ"/>
    <s v="London"/>
    <s v="United Kingdom"/>
    <m/>
    <m/>
    <m/>
    <s v="www.ovearupfoundation.org"/>
    <s v="N"/>
    <s v="OVE Arup Partnership Trustees Limited"/>
    <s v="United Kingdom"/>
    <m/>
    <m/>
    <s v="Secure"/>
  </r>
  <r>
    <n v="193492678"/>
    <x v="352"/>
    <s v="High Speed TWO (HS2) Limited"/>
    <x v="38"/>
    <x v="46"/>
    <x v="402"/>
    <x v="1"/>
    <s v="Arup"/>
    <n v="529570.06999999995"/>
    <s v="Rail"/>
    <s v="unknown"/>
    <s v="Two Snowhill, Snow Hill Queensway"/>
    <s v="Birmingham"/>
    <s v="West Midlands"/>
    <s v="B4 6GA"/>
    <s v="West Midlands"/>
    <s v="United Kingdom"/>
    <n v="1312453"/>
    <n v="71122"/>
    <s v="Engineering related scientific and technical consulting activities"/>
    <s v="Private Limited"/>
    <s v="8 Fitzroy Street"/>
    <s v="London"/>
    <s v="W1T 4BJ"/>
    <s v="London"/>
    <s v="United Kingdom"/>
    <m/>
    <m/>
    <m/>
    <s v="www.ovearupfoundation.org"/>
    <s v="N"/>
    <s v="OVE Arup Partnership Trustees Limited"/>
    <s v="United Kingdom"/>
    <m/>
    <m/>
    <s v="Secure"/>
  </r>
  <r>
    <n v="193492514"/>
    <x v="368"/>
    <s v="High Speed TWO (HS2) Limited"/>
    <x v="38"/>
    <x v="47"/>
    <x v="152"/>
    <x v="8"/>
    <s v="Bechtel"/>
    <n v="1342862.02"/>
    <s v="Rail"/>
    <s v="unknown"/>
    <s v="Two Snowhill, Snow Hill Queensway"/>
    <s v="Birmingham"/>
    <s v="West Midlands"/>
    <s v="B4 6GA"/>
    <s v="West Midlands"/>
    <s v="United Kingdom"/>
    <n v="506133"/>
    <n v="71129"/>
    <s v="Other engineering activities"/>
    <s v="Private Limited"/>
    <s v="2 Lakeside Drive, Park Royal"/>
    <m/>
    <s v="NW10 7FQ"/>
    <s v="London"/>
    <s v="United Kingdom"/>
    <m/>
    <m/>
    <m/>
    <s v="www.bechtel.com"/>
    <s v="N"/>
    <m/>
    <m/>
    <m/>
    <m/>
    <s v="Secure"/>
  </r>
  <r>
    <n v="193492412"/>
    <x v="354"/>
    <s v="High Speed TWO (HS2) Limited"/>
    <x v="38"/>
    <x v="27"/>
    <x v="403"/>
    <x v="15"/>
    <m/>
    <n v="4310697.6399999997"/>
    <s v="Rail"/>
    <s v="unknown"/>
    <s v="Two Snowhill, Snow Hill Queensway"/>
    <s v="Birmingham"/>
    <s v="West Midlands"/>
    <s v="B4 6GA"/>
    <s v="West Midlands"/>
    <s v="United Kingdom"/>
    <n v="11537308"/>
    <n v="71129"/>
    <s v="Other engineering activities"/>
    <s v="Private Limited"/>
    <s v="Compass House, Threemilestone Industrial Estate, Threemilestone"/>
    <m/>
    <s v="TR4 9LD"/>
    <s v="South West"/>
    <s v="United Kingdom"/>
    <m/>
    <m/>
    <m/>
    <s v="www.macegroup.com"/>
    <s v="Y"/>
    <m/>
    <m/>
    <m/>
    <m/>
    <s v="Normal"/>
  </r>
  <r>
    <n v="193493645"/>
    <x v="369"/>
    <s v="High Speed TWO (HS2) Limited"/>
    <x v="38"/>
    <x v="27"/>
    <x v="179"/>
    <x v="31"/>
    <s v="Network Rail"/>
    <n v="70908.86"/>
    <s v="Rail"/>
    <s v="unknown"/>
    <s v="Two Snowhill, Snow Hill Queensway"/>
    <s v="Birmingham"/>
    <s v="West Midlands"/>
    <s v="B4 6GA"/>
    <s v="West Midlands"/>
    <s v="United Kingdom"/>
    <n v="2904587"/>
    <n v="41100"/>
    <s v="Development of building projects"/>
    <s v="Rail"/>
    <s v="1 Eversholt Street"/>
    <s v="London"/>
    <s v="NW1 2DN"/>
    <s v="London"/>
    <s v="United Kingdom"/>
    <m/>
    <m/>
    <m/>
    <s v="www.networkrail.co.uk"/>
    <s v="N"/>
    <s v="Network Rail Limited"/>
    <s v="United Kingdom"/>
    <m/>
    <m/>
    <s v="Secure"/>
  </r>
  <r>
    <n v="193493429"/>
    <x v="352"/>
    <s v="High Speed TWO (HS2) Limited"/>
    <x v="35"/>
    <x v="43"/>
    <x v="116"/>
    <x v="31"/>
    <s v="Network Rail"/>
    <n v="96598.87"/>
    <s v="Rail"/>
    <s v="unknown"/>
    <s v="Two Snowhill, Snow Hill Queensway"/>
    <s v="Birmingham"/>
    <s v="West Midlands"/>
    <s v="B4 6GA"/>
    <s v="West Midlands"/>
    <s v="United Kingdom"/>
    <n v="2904587"/>
    <n v="41100"/>
    <s v="Development of building projects"/>
    <s v="Rail"/>
    <s v="1 Eversholt Street"/>
    <s v="London"/>
    <s v="NW1 2DN"/>
    <s v="London"/>
    <s v="United Kingdom"/>
    <m/>
    <m/>
    <m/>
    <s v="www.networkrail.co.uk"/>
    <s v="N"/>
    <s v="Network Rail Limited"/>
    <s v="United Kingdom"/>
    <m/>
    <m/>
    <s v="Secure"/>
  </r>
  <r>
    <n v="193492973"/>
    <x v="367"/>
    <s v="High Speed TWO (HS2) Limited"/>
    <x v="35"/>
    <x v="43"/>
    <x v="157"/>
    <x v="31"/>
    <s v="Network Rail"/>
    <n v="220678"/>
    <s v="Rail"/>
    <s v="unknown"/>
    <s v="Two Snowhill, Snow Hill Queensway"/>
    <s v="Birmingham"/>
    <s v="West Midlands"/>
    <s v="B4 6GA"/>
    <s v="West Midlands"/>
    <s v="United Kingdom"/>
    <n v="2904587"/>
    <n v="41100"/>
    <s v="Development of building projects"/>
    <s v="Rail"/>
    <s v="1 Eversholt Street"/>
    <s v="London"/>
    <s v="NW1 2DN"/>
    <s v="London"/>
    <s v="United Kingdom"/>
    <m/>
    <m/>
    <m/>
    <s v="www.networkrail.co.uk"/>
    <s v="N"/>
    <s v="Network Rail Limited"/>
    <s v="United Kingdom"/>
    <m/>
    <m/>
    <s v="Secure"/>
  </r>
  <r>
    <n v="193494471"/>
    <x v="368"/>
    <s v="High Speed TWO (HS2) Limited"/>
    <x v="35"/>
    <x v="43"/>
    <x v="404"/>
    <x v="85"/>
    <m/>
    <n v="30304.92"/>
    <s v="Rail"/>
    <s v="unknown"/>
    <s v="Two Snowhill, Snow Hill Queensway"/>
    <s v="Birmingham"/>
    <s v="West Midlands"/>
    <s v="B4 6GA"/>
    <s v="West Midlands"/>
    <s v="United Kingdom"/>
    <m/>
    <m/>
    <m/>
    <s v="Central Government"/>
    <s v="County Hall Spetchley Road"/>
    <s v="Worcester"/>
    <s v="WR52NP"/>
    <s v="West Midlands"/>
    <s v="United Kingdom"/>
    <m/>
    <m/>
    <m/>
    <m/>
    <m/>
    <m/>
    <m/>
    <m/>
    <m/>
    <m/>
  </r>
  <r>
    <n v="193494137"/>
    <x v="368"/>
    <s v="High Speed TWO (HS2) Limited"/>
    <x v="35"/>
    <x v="43"/>
    <x v="404"/>
    <x v="85"/>
    <m/>
    <n v="40941.449999999997"/>
    <s v="Rail"/>
    <s v="unknown"/>
    <s v="Two Snowhill, Snow Hill Queensway"/>
    <s v="Birmingham"/>
    <s v="West Midlands"/>
    <s v="B4 6GA"/>
    <s v="West Midlands"/>
    <s v="United Kingdom"/>
    <m/>
    <m/>
    <m/>
    <s v="Central Government"/>
    <s v="County Hall Spetchley Road"/>
    <s v="Worcester"/>
    <s v="WR52NP"/>
    <s v="West Midlands"/>
    <s v="United Kingdom"/>
    <m/>
    <m/>
    <m/>
    <m/>
    <m/>
    <m/>
    <m/>
    <m/>
    <m/>
    <m/>
  </r>
  <r>
    <n v="193493772"/>
    <x v="370"/>
    <s v="High Speed TWO (HS2) Limited"/>
    <x v="38"/>
    <x v="73"/>
    <x v="226"/>
    <x v="85"/>
    <m/>
    <n v="59818.47"/>
    <s v="Rail"/>
    <s v="unknown"/>
    <s v="Two Snowhill, Snow Hill Queensway"/>
    <s v="Birmingham"/>
    <s v="West Midlands"/>
    <s v="B4 6GA"/>
    <s v="West Midlands"/>
    <s v="United Kingdom"/>
    <m/>
    <m/>
    <m/>
    <s v="Central Government"/>
    <s v="County Hall Spetchley Road"/>
    <s v="Worcester"/>
    <s v="WR52NP"/>
    <s v="West Midlands"/>
    <s v="United Kingdom"/>
    <m/>
    <m/>
    <m/>
    <m/>
    <m/>
    <m/>
    <m/>
    <m/>
    <m/>
    <m/>
  </r>
  <r>
    <n v="193493552"/>
    <x v="368"/>
    <s v="High Speed TWO (HS2) Limited"/>
    <x v="38"/>
    <x v="73"/>
    <x v="226"/>
    <x v="85"/>
    <m/>
    <n v="80480.3"/>
    <s v="Rail"/>
    <s v="unknown"/>
    <s v="Two Snowhill, Snow Hill Queensway"/>
    <s v="Birmingham"/>
    <s v="West Midlands"/>
    <s v="B4 6GA"/>
    <s v="West Midlands"/>
    <s v="United Kingdom"/>
    <m/>
    <m/>
    <m/>
    <s v="Central Government"/>
    <s v="County Hall Spetchley Road"/>
    <s v="Worcester"/>
    <s v="WR52NP"/>
    <s v="West Midlands"/>
    <s v="United Kingdom"/>
    <m/>
    <m/>
    <m/>
    <m/>
    <m/>
    <m/>
    <m/>
    <m/>
    <m/>
    <m/>
  </r>
  <r>
    <n v="193492874"/>
    <x v="365"/>
    <s v="High Speed TWO (HS2) Limited"/>
    <x v="38"/>
    <x v="28"/>
    <x v="246"/>
    <x v="2"/>
    <s v="WSP"/>
    <n v="284932.5"/>
    <s v="Rail"/>
    <s v="unknown"/>
    <s v="Two Snowhill, Snow Hill Queensway"/>
    <s v="Birmingham"/>
    <s v="West Midlands"/>
    <s v="B4 6GA"/>
    <s v="West Midlands"/>
    <s v="United Kingdom"/>
    <n v="1383511"/>
    <n v="71122"/>
    <s v="Engineering related scientific and technical consulting activities"/>
    <s v="Private Limited"/>
    <s v="Wsp House, 70 Chancery Lane"/>
    <s v="London"/>
    <s v="WC2A 1AF"/>
    <s v="London"/>
    <s v="United Kingdom"/>
    <m/>
    <m/>
    <m/>
    <s v="www.wsp-pb.co.uk"/>
    <s v="N"/>
    <s v="WSP GLOBAL INC."/>
    <s v="Canada"/>
    <s v="CA92938W2022"/>
    <m/>
    <s v="Secure"/>
  </r>
  <r>
    <n v="193492741"/>
    <x v="371"/>
    <s v="High Speed TWO (HS2) Limited"/>
    <x v="35"/>
    <x v="43"/>
    <x v="139"/>
    <x v="2"/>
    <s v="WSP"/>
    <n v="420688.61"/>
    <s v="Rail"/>
    <s v="unknown"/>
    <s v="Two Snowhill, Snow Hill Queensway"/>
    <s v="Birmingham"/>
    <s v="West Midlands"/>
    <s v="B4 6GA"/>
    <s v="West Midlands"/>
    <s v="United Kingdom"/>
    <n v="1383511"/>
    <n v="71122"/>
    <s v="Engineering related scientific and technical consulting activities"/>
    <s v="Private Limited"/>
    <s v="Wsp House, 70 Chancery Lane"/>
    <s v="London"/>
    <s v="WC2A 1AF"/>
    <s v="London"/>
    <s v="United Kingdom"/>
    <m/>
    <m/>
    <m/>
    <s v="www.wsp-pb.co.uk"/>
    <s v="N"/>
    <s v="WSP GLOBAL INC."/>
    <s v="Canada"/>
    <s v="CA92938W2022"/>
    <m/>
    <s v="Secure"/>
  </r>
  <r>
    <n v="193494105"/>
    <x v="354"/>
    <s v="High Speed TWO (HS2) Limited"/>
    <x v="35"/>
    <x v="43"/>
    <x v="405"/>
    <x v="112"/>
    <m/>
    <n v="42059"/>
    <s v="Rail"/>
    <s v="unknown"/>
    <s v="Two Snowhill, Snow Hill Queensway"/>
    <s v="Birmingham"/>
    <s v="West Midlands"/>
    <s v="B4 6GA"/>
    <s v="West Midlands"/>
    <s v="United Kingdom"/>
    <n v="975999"/>
    <n v="85200"/>
    <s v="Primary education"/>
    <s v="Charitable Organisation"/>
    <s v="Yarlet"/>
    <s v="Stafford"/>
    <s v="ST18 9SU"/>
    <s v="West Midlands"/>
    <s v="United Kingdom"/>
    <m/>
    <m/>
    <m/>
    <s v="www.yarletschool.org"/>
    <s v="Y"/>
    <m/>
    <m/>
    <m/>
    <m/>
    <s v="Secure"/>
  </r>
  <r>
    <n v="144093862"/>
    <x v="372"/>
    <s v="High Speed TWO (HS2) Limited"/>
    <x v="6"/>
    <x v="6"/>
    <x v="386"/>
    <x v="52"/>
    <s v="Balfour Beatty"/>
    <n v="26688.18"/>
    <s v="Rail"/>
    <s v="unknown"/>
    <s v="Two Snowhill, Snow Hill Queensway"/>
    <s v="Birmingham"/>
    <s v="West Midlands"/>
    <s v="B4 6GA"/>
    <s v="West Midlands"/>
    <s v="United Kingdom"/>
    <n v="4482405"/>
    <n v="41201"/>
    <s v="Construction of commercial buildings"/>
    <s v="Private Limited"/>
    <s v="5 Churchill Place"/>
    <s v="London"/>
    <s v="E14 5HU"/>
    <s v="London"/>
    <s v="United Kingdom"/>
    <m/>
    <m/>
    <m/>
    <s v="www.balfourbeatty.com"/>
    <s v="N"/>
    <s v="Balfour Beatty PLC"/>
    <s v="United Kingdom"/>
    <s v="GB0000961622"/>
    <s v="BBY"/>
    <m/>
  </r>
  <r>
    <n v="144091985"/>
    <x v="372"/>
    <s v="High Speed TWO (HS2) Limited"/>
    <x v="26"/>
    <x v="66"/>
    <x v="390"/>
    <x v="52"/>
    <s v="Balfour Beatty"/>
    <n v="74574.37"/>
    <s v="Rail"/>
    <s v="unknown"/>
    <s v="Two Snowhill, Snow Hill Queensway"/>
    <s v="Birmingham"/>
    <s v="West Midlands"/>
    <s v="B4 6GA"/>
    <s v="West Midlands"/>
    <s v="United Kingdom"/>
    <n v="4482405"/>
    <n v="41201"/>
    <s v="Construction of commercial buildings"/>
    <s v="Private Limited"/>
    <s v="5 Churchill Place"/>
    <s v="London"/>
    <s v="E14 5HU"/>
    <s v="London"/>
    <s v="United Kingdom"/>
    <m/>
    <m/>
    <m/>
    <s v="www.balfourbeatty.com"/>
    <s v="N"/>
    <s v="Balfour Beatty PLC"/>
    <s v="United Kingdom"/>
    <s v="GB0000961622"/>
    <s v="BBY"/>
    <m/>
  </r>
  <r>
    <n v="144091953"/>
    <x v="373"/>
    <s v="High Speed TWO (HS2) Limited"/>
    <x v="6"/>
    <x v="6"/>
    <x v="391"/>
    <x v="52"/>
    <s v="Balfour Beatty"/>
    <n v="77188.08"/>
    <s v="Rail"/>
    <s v="unknown"/>
    <s v="Two Snowhill, Snow Hill Queensway"/>
    <s v="Birmingham"/>
    <s v="West Midlands"/>
    <s v="B4 6GA"/>
    <s v="West Midlands"/>
    <s v="United Kingdom"/>
    <n v="4482405"/>
    <n v="41201"/>
    <s v="Construction of commercial buildings"/>
    <s v="Private Limited"/>
    <s v="5 Churchill Place"/>
    <s v="London"/>
    <s v="E14 5HU"/>
    <s v="London"/>
    <s v="United Kingdom"/>
    <m/>
    <m/>
    <m/>
    <s v="www.balfourbeatty.com"/>
    <s v="N"/>
    <s v="Balfour Beatty PLC"/>
    <s v="United Kingdom"/>
    <s v="GB0000961622"/>
    <s v="BBY"/>
    <m/>
  </r>
  <r>
    <n v="144091211"/>
    <x v="374"/>
    <s v="High Speed TWO (HS2) Limited"/>
    <x v="26"/>
    <x v="66"/>
    <x v="387"/>
    <x v="52"/>
    <s v="Balfour Beatty"/>
    <n v="145425.91"/>
    <s v="Rail"/>
    <s v="unknown"/>
    <s v="Two Snowhill, Snow Hill Queensway"/>
    <s v="Birmingham"/>
    <s v="West Midlands"/>
    <s v="B4 6GA"/>
    <s v="West Midlands"/>
    <s v="United Kingdom"/>
    <n v="4482405"/>
    <n v="41201"/>
    <s v="Construction of commercial buildings"/>
    <s v="Private Limited"/>
    <s v="5 Churchill Place"/>
    <s v="London"/>
    <s v="E14 5HU"/>
    <s v="London"/>
    <s v="United Kingdom"/>
    <m/>
    <m/>
    <m/>
    <s v="www.balfourbeatty.com"/>
    <s v="N"/>
    <s v="Balfour Beatty PLC"/>
    <s v="United Kingdom"/>
    <s v="GB0000961622"/>
    <s v="BBY"/>
    <m/>
  </r>
  <r>
    <n v="144090653"/>
    <x v="373"/>
    <s v="High Speed TWO (HS2) Limited"/>
    <x v="26"/>
    <x v="66"/>
    <x v="227"/>
    <x v="52"/>
    <s v="Balfour Beatty"/>
    <n v="288236.5"/>
    <s v="Rail"/>
    <s v="unknown"/>
    <s v="Two Snowhill, Snow Hill Queensway"/>
    <s v="Birmingham"/>
    <s v="West Midlands"/>
    <s v="B4 6GA"/>
    <s v="West Midlands"/>
    <s v="United Kingdom"/>
    <n v="4482405"/>
    <n v="41201"/>
    <s v="Construction of commercial buildings"/>
    <s v="Private Limited"/>
    <s v="5 Churchill Place"/>
    <s v="London"/>
    <s v="E14 5HU"/>
    <s v="London"/>
    <s v="United Kingdom"/>
    <m/>
    <m/>
    <m/>
    <s v="www.balfourbeatty.com"/>
    <s v="N"/>
    <s v="Balfour Beatty PLC"/>
    <s v="United Kingdom"/>
    <s v="GB0000961622"/>
    <s v="BBY"/>
    <m/>
  </r>
  <r>
    <n v="144090647"/>
    <x v="373"/>
    <s v="High Speed TWO (HS2) Limited"/>
    <x v="6"/>
    <x v="6"/>
    <x v="247"/>
    <x v="52"/>
    <s v="Balfour Beatty"/>
    <n v="290680.39"/>
    <s v="Rail"/>
    <s v="unknown"/>
    <s v="Two Snowhill, Snow Hill Queensway"/>
    <s v="Birmingham"/>
    <s v="West Midlands"/>
    <s v="B4 6GA"/>
    <s v="West Midlands"/>
    <s v="United Kingdom"/>
    <n v="4482405"/>
    <n v="41201"/>
    <s v="Construction of commercial buildings"/>
    <s v="Private Limited"/>
    <s v="5 Churchill Place"/>
    <s v="London"/>
    <s v="E14 5HU"/>
    <s v="London"/>
    <s v="United Kingdom"/>
    <m/>
    <m/>
    <m/>
    <s v="www.balfourbeatty.com"/>
    <s v="N"/>
    <s v="Balfour Beatty PLC"/>
    <s v="United Kingdom"/>
    <s v="GB0000961622"/>
    <s v="BBY"/>
    <m/>
  </r>
  <r>
    <n v="144092828"/>
    <x v="375"/>
    <s v="High Speed TWO (HS2) Limited"/>
    <x v="17"/>
    <x v="66"/>
    <x v="113"/>
    <x v="50"/>
    <s v="BT (British Telecom)"/>
    <n v="43045.25"/>
    <s v="Rail"/>
    <s v="unknown"/>
    <s v="Two Snowhill, Snow Hill Queensway"/>
    <s v="Birmingham"/>
    <s v="West Midlands"/>
    <s v="B4 6GA"/>
    <s v="West Midlands"/>
    <s v="United Kingdom"/>
    <n v="1800000"/>
    <n v="61900"/>
    <s v="Other telecommunications activities"/>
    <s v="Public Limited Company"/>
    <s v="1 Braham Street"/>
    <s v="London"/>
    <s v="E1 8EE"/>
    <s v="London"/>
    <s v="United Kingdom"/>
    <m/>
    <m/>
    <m/>
    <s v="www.btplc.com"/>
    <s v="N"/>
    <s v="BT Group PLC"/>
    <s v="United Kingdom"/>
    <s v="GB0030913577"/>
    <s v="BT.A"/>
    <s v="Secure"/>
  </r>
  <r>
    <n v="144090609"/>
    <x v="376"/>
    <s v="High Speed TWO (HS2) Limited"/>
    <x v="71"/>
    <x v="67"/>
    <x v="145"/>
    <x v="62"/>
    <m/>
    <n v="306469.07"/>
    <s v="Rail"/>
    <s v="unknown"/>
    <s v="Two Snowhill, Snow Hill Queensway"/>
    <s v="Birmingham"/>
    <s v="West Midlands"/>
    <s v="B4 6GA"/>
    <s v="West Midlands"/>
    <s v="United Kingdom"/>
    <m/>
    <m/>
    <m/>
    <s v="Joint Venture"/>
    <s v="Elms House, 43 Brook Green"/>
    <s v="London"/>
    <s v="W6 7EF"/>
    <s v="London"/>
    <s v="United Kingdom"/>
    <m/>
    <m/>
    <m/>
    <m/>
    <s v="N"/>
    <m/>
    <m/>
    <m/>
    <m/>
    <m/>
  </r>
  <r>
    <n v="144089999"/>
    <x v="376"/>
    <s v="High Speed TWO (HS2) Limited"/>
    <x v="6"/>
    <x v="6"/>
    <x v="144"/>
    <x v="62"/>
    <m/>
    <n v="1214616"/>
    <s v="Rail"/>
    <s v="unknown"/>
    <s v="Two Snowhill, Snow Hill Queensway"/>
    <s v="Birmingham"/>
    <s v="West Midlands"/>
    <s v="B4 6GA"/>
    <s v="West Midlands"/>
    <s v="United Kingdom"/>
    <m/>
    <m/>
    <m/>
    <s v="Joint Venture"/>
    <s v="Elms House, 43 Brook Green"/>
    <s v="London"/>
    <s v="W6 7EF"/>
    <s v="London"/>
    <s v="United Kingdom"/>
    <m/>
    <m/>
    <m/>
    <m/>
    <s v="N"/>
    <m/>
    <m/>
    <m/>
    <m/>
    <m/>
  </r>
  <r>
    <n v="144094026"/>
    <x v="377"/>
    <s v="High Speed TWO (HS2) Limited"/>
    <x v="6"/>
    <x v="6"/>
    <x v="406"/>
    <x v="84"/>
    <m/>
    <n v="25180.799999999999"/>
    <s v="Rail"/>
    <s v="unknown"/>
    <s v="Two Snowhill, Snow Hill Queensway"/>
    <s v="Birmingham"/>
    <s v="West Midlands"/>
    <s v="B4 6GA"/>
    <s v="West Midlands"/>
    <s v="United Kingdom"/>
    <m/>
    <m/>
    <m/>
    <s v="Central Government"/>
    <s v="Horizon House"/>
    <s v="Bristol"/>
    <s v="BS1 5AH"/>
    <s v="South West"/>
    <s v="United Kingdom"/>
    <m/>
    <m/>
    <m/>
    <m/>
    <s v="N"/>
    <m/>
    <m/>
    <m/>
    <m/>
    <m/>
  </r>
  <r>
    <n v="144093793"/>
    <x v="377"/>
    <s v="High Speed TWO (HS2) Limited"/>
    <x v="6"/>
    <x v="6"/>
    <x v="406"/>
    <x v="84"/>
    <m/>
    <n v="27619.200000000001"/>
    <s v="Rail"/>
    <s v="unknown"/>
    <s v="Two Snowhill, Snow Hill Queensway"/>
    <s v="Birmingham"/>
    <s v="West Midlands"/>
    <s v="B4 6GA"/>
    <s v="West Midlands"/>
    <s v="United Kingdom"/>
    <m/>
    <m/>
    <m/>
    <s v="Central Government"/>
    <s v="Horizon House"/>
    <s v="Bristol"/>
    <s v="BS1 5AH"/>
    <s v="South West"/>
    <s v="United Kingdom"/>
    <m/>
    <m/>
    <m/>
    <m/>
    <s v="N"/>
    <m/>
    <m/>
    <m/>
    <m/>
    <m/>
  </r>
  <r>
    <n v="144091597"/>
    <x v="378"/>
    <s v="High Speed TWO (HS2) Limited"/>
    <x v="25"/>
    <x v="66"/>
    <x v="147"/>
    <x v="46"/>
    <s v="AECOM"/>
    <n v="102933.1"/>
    <s v="Rail"/>
    <s v="unknown"/>
    <s v="Two Snowhill, Snow Hill Queensway"/>
    <s v="Birmingham"/>
    <s v="West Midlands"/>
    <s v="B4 6GA"/>
    <s v="West Midlands"/>
    <s v="United Kingdom"/>
    <n v="1846493"/>
    <n v="71122"/>
    <s v="Engineering related scientific and technical consulting activities"/>
    <s v="Private Limited"/>
    <s v="Aldgate Tower 2 Leman Street"/>
    <s v="London"/>
    <s v="E1 8FA"/>
    <s v="London"/>
    <s v="United Kingdom"/>
    <m/>
    <m/>
    <m/>
    <s v="www.aecom.com"/>
    <s v="N"/>
    <s v="AECOM"/>
    <s v="United States"/>
    <s v="US00766T1007"/>
    <m/>
    <s v="Secure"/>
  </r>
  <r>
    <n v="144091779"/>
    <x v="379"/>
    <s v="High Speed TWO (HS2) Limited"/>
    <x v="6"/>
    <x v="6"/>
    <x v="116"/>
    <x v="31"/>
    <s v="Network Rail"/>
    <n v="88523.24"/>
    <s v="Rail"/>
    <s v="unknown"/>
    <s v="Two Snowhill, Snow Hill Queensway"/>
    <s v="Birmingham"/>
    <s v="West Midlands"/>
    <s v="B4 6GA"/>
    <s v="West Midlands"/>
    <s v="United Kingdom"/>
    <n v="2904587"/>
    <n v="41100"/>
    <s v="Development of building projects"/>
    <s v="Rail"/>
    <s v="1 Eversholt Street"/>
    <s v="London"/>
    <s v="NW1 2DN"/>
    <s v="London"/>
    <s v="United Kingdom"/>
    <m/>
    <m/>
    <m/>
    <s v="www.networkrail.co.uk"/>
    <s v="N"/>
    <s v="Network Rail Limited"/>
    <s v="United Kingdom"/>
    <m/>
    <m/>
    <s v="Secure"/>
  </r>
  <r>
    <n v="144091665"/>
    <x v="377"/>
    <s v="High Speed TWO (HS2) Limited"/>
    <x v="13"/>
    <x v="66"/>
    <x v="179"/>
    <x v="31"/>
    <s v="Network Rail"/>
    <n v="97997.35"/>
    <s v="Rail"/>
    <s v="unknown"/>
    <s v="Two Snowhill, Snow Hill Queensway"/>
    <s v="Birmingham"/>
    <s v="West Midlands"/>
    <s v="B4 6GA"/>
    <s v="West Midlands"/>
    <s v="United Kingdom"/>
    <n v="2904587"/>
    <n v="41100"/>
    <s v="Development of building projects"/>
    <s v="Rail"/>
    <s v="1 Eversholt Street"/>
    <s v="London"/>
    <s v="NW1 2DN"/>
    <s v="London"/>
    <s v="United Kingdom"/>
    <m/>
    <m/>
    <m/>
    <s v="www.networkrail.co.uk"/>
    <s v="N"/>
    <s v="Network Rail Limited"/>
    <s v="United Kingdom"/>
    <m/>
    <m/>
    <s v="Secure"/>
  </r>
  <r>
    <n v="144090507"/>
    <x v="377"/>
    <s v="High Speed TWO (HS2) Limited"/>
    <x v="6"/>
    <x v="6"/>
    <x v="396"/>
    <x v="31"/>
    <s v="Network Rail"/>
    <n v="354932.46"/>
    <s v="Rail"/>
    <s v="unknown"/>
    <s v="Two Snowhill, Snow Hill Queensway"/>
    <s v="Birmingham"/>
    <s v="West Midlands"/>
    <s v="B4 6GA"/>
    <s v="West Midlands"/>
    <s v="United Kingdom"/>
    <n v="2904587"/>
    <n v="41100"/>
    <s v="Development of building projects"/>
    <s v="Rail"/>
    <s v="1 Eversholt Street"/>
    <s v="London"/>
    <s v="NW1 2DN"/>
    <s v="London"/>
    <s v="United Kingdom"/>
    <m/>
    <m/>
    <m/>
    <s v="www.networkrail.co.uk"/>
    <s v="N"/>
    <s v="Network Rail Limited"/>
    <s v="United Kingdom"/>
    <m/>
    <m/>
    <s v="Secure"/>
  </r>
  <r>
    <n v="144092673"/>
    <x v="380"/>
    <s v="High Speed TWO (HS2) Limited"/>
    <x v="6"/>
    <x v="6"/>
    <x v="407"/>
    <x v="85"/>
    <m/>
    <n v="46553.21"/>
    <s v="Rail"/>
    <s v="unknown"/>
    <s v="Two Snowhill, Snow Hill Queensway"/>
    <s v="Birmingham"/>
    <s v="West Midlands"/>
    <s v="B4 6GA"/>
    <s v="West Midlands"/>
    <s v="United Kingdom"/>
    <m/>
    <m/>
    <m/>
    <s v="Central Government"/>
    <s v="County Hall Spetchley Road"/>
    <s v="Worcester"/>
    <s v="WR52NP"/>
    <s v="West Midlands"/>
    <s v="United Kingdom"/>
    <m/>
    <m/>
    <m/>
    <m/>
    <m/>
    <m/>
    <m/>
    <m/>
    <m/>
    <m/>
  </r>
  <r>
    <n v="144091777"/>
    <x v="380"/>
    <s v="High Speed TWO (HS2) Limited"/>
    <x v="56"/>
    <x v="66"/>
    <x v="226"/>
    <x v="85"/>
    <m/>
    <n v="88616.84"/>
    <s v="Rail"/>
    <s v="unknown"/>
    <s v="Two Snowhill, Snow Hill Queensway"/>
    <s v="Birmingham"/>
    <s v="West Midlands"/>
    <s v="B4 6GA"/>
    <s v="West Midlands"/>
    <s v="United Kingdom"/>
    <m/>
    <m/>
    <m/>
    <s v="Central Government"/>
    <s v="County Hall Spetchley Road"/>
    <s v="Worcester"/>
    <s v="WR52NP"/>
    <s v="West Midlands"/>
    <s v="United Kingdom"/>
    <m/>
    <m/>
    <m/>
    <m/>
    <m/>
    <m/>
    <m/>
    <m/>
    <m/>
    <m/>
  </r>
  <r>
    <n v="144091726"/>
    <x v="380"/>
    <s v="High Speed TWO (HS2) Limited"/>
    <x v="56"/>
    <x v="66"/>
    <x v="226"/>
    <x v="85"/>
    <m/>
    <n v="92185.919999999998"/>
    <s v="Rail"/>
    <s v="unknown"/>
    <s v="Two Snowhill, Snow Hill Queensway"/>
    <s v="Birmingham"/>
    <s v="West Midlands"/>
    <s v="B4 6GA"/>
    <s v="West Midlands"/>
    <s v="United Kingdom"/>
    <m/>
    <m/>
    <m/>
    <s v="Central Government"/>
    <s v="County Hall Spetchley Road"/>
    <s v="Worcester"/>
    <s v="WR52NP"/>
    <s v="West Midlands"/>
    <s v="United Kingdom"/>
    <m/>
    <m/>
    <m/>
    <m/>
    <m/>
    <m/>
    <m/>
    <m/>
    <m/>
    <m/>
  </r>
  <r>
    <n v="144091066"/>
    <x v="379"/>
    <s v="High Speed TWO (HS2) Limited"/>
    <x v="26"/>
    <x v="66"/>
    <x v="378"/>
    <x v="47"/>
    <m/>
    <n v="176334"/>
    <s v="Rail"/>
    <s v="unknown"/>
    <s v="Two Snowhill, Snow Hill Queensway"/>
    <s v="Birmingham"/>
    <s v="West Midlands"/>
    <s v="B4 6GA"/>
    <s v="West Midlands"/>
    <s v="United Kingdom"/>
    <m/>
    <m/>
    <m/>
    <s v="Private Limited"/>
    <s v="Western House, 466 Halifax Road"/>
    <s v="Bradford"/>
    <s v="BD6 2SZ"/>
    <s v="Yorkshire And The Humber"/>
    <s v="United Kingdom"/>
    <m/>
    <m/>
    <m/>
    <m/>
    <m/>
    <m/>
    <m/>
    <m/>
    <m/>
    <m/>
  </r>
  <r>
    <n v="144091322"/>
    <x v="381"/>
    <s v="High Speed TWO (HS2) Limited"/>
    <x v="28"/>
    <x v="66"/>
    <x v="217"/>
    <x v="1"/>
    <s v="Arup"/>
    <n v="130570.96"/>
    <s v="Rail"/>
    <s v="unknown"/>
    <s v="Two Snowhill, Snow Hill Queensway"/>
    <s v="Birmingham"/>
    <s v="West Midlands"/>
    <s v="B4 6GA"/>
    <s v="West Midlands"/>
    <s v="United Kingdom"/>
    <n v="1312453"/>
    <n v="71122"/>
    <s v="Engineering related scientific and technical consulting activities"/>
    <s v="Private Limited"/>
    <s v="8 Fitzroy Street"/>
    <s v="London"/>
    <s v="W1T 4BJ"/>
    <s v="London"/>
    <s v="United Kingdom"/>
    <m/>
    <m/>
    <m/>
    <s v="www.ovearupfoundation.org"/>
    <s v="N"/>
    <s v="OVE Arup Partnership Trustees Limited"/>
    <s v="United Kingdom"/>
    <m/>
    <m/>
    <s v="Secure"/>
  </r>
  <r>
    <n v="144090227"/>
    <x v="381"/>
    <s v="High Speed TWO (HS2) Limited"/>
    <x v="28"/>
    <x v="66"/>
    <x v="215"/>
    <x v="1"/>
    <s v="Arup"/>
    <n v="658374.77"/>
    <s v="Rail"/>
    <s v="unknown"/>
    <s v="Two Snowhill, Snow Hill Queensway"/>
    <s v="Birmingham"/>
    <s v="West Midlands"/>
    <s v="B4 6GA"/>
    <s v="West Midlands"/>
    <s v="United Kingdom"/>
    <n v="1312453"/>
    <n v="71122"/>
    <s v="Engineering related scientific and technical consulting activities"/>
    <s v="Private Limited"/>
    <s v="8 Fitzroy Street"/>
    <s v="London"/>
    <s v="W1T 4BJ"/>
    <s v="London"/>
    <s v="United Kingdom"/>
    <m/>
    <m/>
    <m/>
    <s v="www.ovearupfoundation.org"/>
    <s v="N"/>
    <s v="OVE Arup Partnership Trustees Limited"/>
    <s v="United Kingdom"/>
    <m/>
    <m/>
    <s v="Secure"/>
  </r>
  <r>
    <n v="144089978"/>
    <x v="378"/>
    <s v="High Speed TWO (HS2) Limited"/>
    <x v="6"/>
    <x v="6"/>
    <x v="186"/>
    <x v="1"/>
    <s v="Arup"/>
    <n v="1280333.04"/>
    <s v="Rail"/>
    <s v="unknown"/>
    <s v="Two Snowhill, Snow Hill Queensway"/>
    <s v="Birmingham"/>
    <s v="West Midlands"/>
    <s v="B4 6GA"/>
    <s v="West Midlands"/>
    <s v="United Kingdom"/>
    <n v="1312453"/>
    <n v="71122"/>
    <s v="Engineering related scientific and technical consulting activities"/>
    <s v="Private Limited"/>
    <s v="8 Fitzroy Street"/>
    <s v="London"/>
    <s v="W1T 4BJ"/>
    <s v="London"/>
    <s v="United Kingdom"/>
    <m/>
    <m/>
    <m/>
    <s v="www.ovearupfoundation.org"/>
    <s v="N"/>
    <s v="OVE Arup Partnership Trustees Limited"/>
    <s v="United Kingdom"/>
    <m/>
    <m/>
    <s v="Secure"/>
  </r>
  <r>
    <n v="144090100"/>
    <x v="382"/>
    <s v="High Speed TWO (HS2) Limited"/>
    <x v="29"/>
    <x v="66"/>
    <x v="393"/>
    <x v="8"/>
    <s v="Bechtel"/>
    <n v="882308.85"/>
    <s v="Rail"/>
    <s v="unknown"/>
    <s v="Two Snowhill, Snow Hill Queensway"/>
    <s v="Birmingham"/>
    <s v="West Midlands"/>
    <s v="B4 6GA"/>
    <s v="West Midlands"/>
    <s v="United Kingdom"/>
    <n v="506133"/>
    <n v="71129"/>
    <s v="Other engineering activities"/>
    <s v="Private Limited"/>
    <s v="2 Lakeside Drive, Park Royal"/>
    <m/>
    <s v="NW10 7FQ"/>
    <s v="London"/>
    <s v="United Kingdom"/>
    <m/>
    <m/>
    <m/>
    <s v="www.bechtel.com"/>
    <s v="N"/>
    <m/>
    <m/>
    <m/>
    <m/>
    <s v="Secure"/>
  </r>
  <r>
    <n v="144090072"/>
    <x v="373"/>
    <s v="High Speed TWO (HS2) Limited"/>
    <x v="29"/>
    <x v="66"/>
    <x v="393"/>
    <x v="8"/>
    <s v="Bechtel"/>
    <n v="974576.53"/>
    <s v="Rail"/>
    <s v="unknown"/>
    <s v="Two Snowhill, Snow Hill Queensway"/>
    <s v="Birmingham"/>
    <s v="West Midlands"/>
    <s v="B4 6GA"/>
    <s v="West Midlands"/>
    <s v="United Kingdom"/>
    <n v="506133"/>
    <n v="71129"/>
    <s v="Other engineering activities"/>
    <s v="Private Limited"/>
    <s v="2 Lakeside Drive, Park Royal"/>
    <m/>
    <s v="NW10 7FQ"/>
    <s v="London"/>
    <s v="United Kingdom"/>
    <m/>
    <m/>
    <m/>
    <s v="www.bechtel.com"/>
    <s v="N"/>
    <m/>
    <m/>
    <m/>
    <m/>
    <s v="Secure"/>
  </r>
  <r>
    <n v="144089750"/>
    <x v="372"/>
    <s v="High Speed TWO (HS2) Limited"/>
    <x v="13"/>
    <x v="66"/>
    <x v="160"/>
    <x v="15"/>
    <m/>
    <n v="4201043.45"/>
    <s v="Rail"/>
    <s v="unknown"/>
    <s v="Two Snowhill, Snow Hill Queensway"/>
    <s v="Birmingham"/>
    <s v="West Midlands"/>
    <s v="B4 6GA"/>
    <s v="West Midlands"/>
    <s v="United Kingdom"/>
    <n v="11537308"/>
    <n v="71129"/>
    <s v="Other engineering activities"/>
    <s v="Private Limited"/>
    <s v="Compass House, Threemilestone Industrial Estate, Threemilestone"/>
    <m/>
    <s v="TR4 9LD"/>
    <s v="South West"/>
    <s v="United Kingdom"/>
    <m/>
    <m/>
    <m/>
    <s v="www.macegroup.com"/>
    <s v="Y"/>
    <m/>
    <m/>
    <m/>
    <m/>
    <s v="Normal"/>
  </r>
  <r>
    <n v="144090522"/>
    <x v="383"/>
    <s v="High Speed TWO (HS2) Limited"/>
    <x v="2"/>
    <x v="66"/>
    <x v="117"/>
    <x v="51"/>
    <s v="WSP"/>
    <n v="346717.28"/>
    <s v="Rail"/>
    <s v="unknown"/>
    <s v="Two Snowhill, Snow Hill Queensway"/>
    <s v="Birmingham"/>
    <s v="West Midlands"/>
    <s v="B4 6GA"/>
    <s v="West Midlands"/>
    <s v="United Kingdom"/>
    <n v="1686040"/>
    <n v="74909"/>
    <s v="Other professional, scientific and technical activities n.e.c."/>
    <s v="Private Limited"/>
    <s v="Wsp House, 70 Chancery Lane"/>
    <m/>
    <s v="WC2A 1AF"/>
    <s v="London"/>
    <s v="United Kingdom"/>
    <m/>
    <m/>
    <m/>
    <s v="www.mouchel.com"/>
    <s v="Y"/>
    <s v="WSP GLOBAL INC."/>
    <s v="Canada"/>
    <s v="CA92938W2022"/>
    <m/>
    <s v="Secure"/>
  </r>
  <r>
    <n v="144090458"/>
    <x v="374"/>
    <s v="High Speed TWO (HS2) Limited"/>
    <x v="2"/>
    <x v="66"/>
    <x v="117"/>
    <x v="51"/>
    <s v="WSP"/>
    <n v="389982.59"/>
    <s v="Rail"/>
    <s v="unknown"/>
    <s v="Two Snowhill, Snow Hill Queensway"/>
    <s v="Birmingham"/>
    <s v="West Midlands"/>
    <s v="B4 6GA"/>
    <s v="West Midlands"/>
    <s v="United Kingdom"/>
    <n v="1686040"/>
    <n v="74909"/>
    <s v="Other professional, scientific and technical activities n.e.c."/>
    <s v="Private Limited"/>
    <s v="Wsp House, 70 Chancery Lane"/>
    <m/>
    <s v="WC2A 1AF"/>
    <s v="London"/>
    <s v="United Kingdom"/>
    <m/>
    <m/>
    <m/>
    <s v="www.mouchel.com"/>
    <s v="Y"/>
    <s v="WSP GLOBAL INC."/>
    <s v="Canada"/>
    <s v="CA92938W2022"/>
    <m/>
    <s v="Secure"/>
  </r>
  <r>
    <n v="144091330"/>
    <x v="383"/>
    <s v="High Speed TWO (HS2) Limited"/>
    <x v="2"/>
    <x v="66"/>
    <x v="109"/>
    <x v="2"/>
    <s v="WSP"/>
    <n v="129837.97"/>
    <s v="Rail"/>
    <s v="unknown"/>
    <s v="Two Snowhill, Snow Hill Queensway"/>
    <s v="Birmingham"/>
    <s v="West Midlands"/>
    <s v="B4 6GA"/>
    <s v="West Midlands"/>
    <s v="United Kingdom"/>
    <n v="1383511"/>
    <n v="71122"/>
    <s v="Engineering related scientific and technical consulting activities"/>
    <s v="Private Limited"/>
    <s v="Wsp House, 70 Chancery Lane"/>
    <s v="London"/>
    <s v="WC2A 1AF"/>
    <s v="London"/>
    <s v="United Kingdom"/>
    <m/>
    <m/>
    <m/>
    <s v="www.wsp-pb.co.uk"/>
    <s v="N"/>
    <s v="WSP GLOBAL INC."/>
    <s v="Canada"/>
    <s v="CA92938W2022"/>
    <m/>
    <s v="Secure"/>
  </r>
  <r>
    <n v="144091195"/>
    <x v="384"/>
    <s v="High Speed TWO (HS2) Limited"/>
    <x v="6"/>
    <x v="6"/>
    <x v="381"/>
    <x v="2"/>
    <s v="WSP"/>
    <n v="147721.91"/>
    <s v="Rail"/>
    <s v="unknown"/>
    <s v="Two Snowhill, Snow Hill Queensway"/>
    <s v="Birmingham"/>
    <s v="West Midlands"/>
    <s v="B4 6GA"/>
    <s v="West Midlands"/>
    <s v="United Kingdom"/>
    <n v="1383511"/>
    <n v="71122"/>
    <s v="Engineering related scientific and technical consulting activities"/>
    <s v="Private Limited"/>
    <s v="Wsp House, 70 Chancery Lane"/>
    <s v="London"/>
    <s v="WC2A 1AF"/>
    <s v="London"/>
    <s v="United Kingdom"/>
    <m/>
    <m/>
    <m/>
    <s v="www.wsp-pb.co.uk"/>
    <s v="N"/>
    <s v="WSP GLOBAL INC."/>
    <s v="Canada"/>
    <s v="CA92938W2022"/>
    <m/>
    <s v="Secure"/>
  </r>
  <r>
    <n v="144090587"/>
    <x v="372"/>
    <s v="High Speed TWO (HS2) Limited"/>
    <x v="13"/>
    <x v="66"/>
    <x v="118"/>
    <x v="2"/>
    <s v="WSP"/>
    <n v="315853.18"/>
    <s v="Rail"/>
    <s v="unknown"/>
    <s v="Two Snowhill, Snow Hill Queensway"/>
    <s v="Birmingham"/>
    <s v="West Midlands"/>
    <s v="B4 6GA"/>
    <s v="West Midlands"/>
    <s v="United Kingdom"/>
    <n v="1383511"/>
    <n v="71122"/>
    <s v="Engineering related scientific and technical consulting activities"/>
    <s v="Private Limited"/>
    <s v="Wsp House, 70 Chancery Lane"/>
    <s v="London"/>
    <s v="WC2A 1AF"/>
    <s v="London"/>
    <s v="United Kingdom"/>
    <m/>
    <m/>
    <m/>
    <s v="www.wsp-pb.co.uk"/>
    <s v="N"/>
    <s v="WSP GLOBAL INC."/>
    <s v="Canada"/>
    <s v="CA92938W2022"/>
    <m/>
    <s v="Secure"/>
  </r>
  <r>
    <n v="144090242"/>
    <x v="372"/>
    <s v="High Speed TWO (HS2) Limited"/>
    <x v="6"/>
    <x v="6"/>
    <x v="213"/>
    <x v="2"/>
    <s v="WSP"/>
    <n v="622277.02"/>
    <s v="Rail"/>
    <s v="unknown"/>
    <s v="Two Snowhill, Snow Hill Queensway"/>
    <s v="Birmingham"/>
    <s v="West Midlands"/>
    <s v="B4 6GA"/>
    <s v="West Midlands"/>
    <s v="United Kingdom"/>
    <n v="1383511"/>
    <n v="71122"/>
    <s v="Engineering related scientific and technical consulting activities"/>
    <s v="Private Limited"/>
    <s v="Wsp House, 70 Chancery Lane"/>
    <s v="London"/>
    <s v="WC2A 1AF"/>
    <s v="London"/>
    <s v="United Kingdom"/>
    <m/>
    <m/>
    <m/>
    <s v="www.wsp-pb.co.uk"/>
    <s v="N"/>
    <s v="WSP GLOBAL INC."/>
    <s v="Canada"/>
    <s v="CA92938W2022"/>
    <m/>
    <s v="Secure"/>
  </r>
  <r>
    <n v="144030499"/>
    <x v="385"/>
    <s v="High Speed TWO (HS2) Limited"/>
    <x v="6"/>
    <x v="6"/>
    <x v="0"/>
    <x v="0"/>
    <s v="NATIONAL GRID"/>
    <n v="103984.87"/>
    <s v="Rail"/>
    <s v="unknown"/>
    <s v="Two Snowhill, Snow Hill Queensway"/>
    <s v="Birmingham"/>
    <s v="West Midlands"/>
    <s v="B4 6GA"/>
    <s v="West Midlands"/>
    <s v="United Kingdom"/>
    <n v="2006000"/>
    <n v="35220"/>
    <s v="Distribution of gaseous fuels through mains"/>
    <s v="Public Limited Company"/>
    <s v="National Grid House, Warwick Technology Park, Gallows Hill"/>
    <s v="Warwick"/>
    <s v="CV34 6DA"/>
    <s v="West Midlands"/>
    <s v="United Kingdom"/>
    <m/>
    <m/>
    <m/>
    <s v="www.nationalgrid.com"/>
    <s v="N"/>
    <s v="NATIONAL GRID PLC"/>
    <s v="United Kingdom"/>
    <s v="GB00BDR05C01"/>
    <s v="NG"/>
    <s v="Secure"/>
  </r>
  <r>
    <n v="144029251"/>
    <x v="356"/>
    <s v="High Speed TWO (HS2) Limited"/>
    <x v="6"/>
    <x v="6"/>
    <x v="0"/>
    <x v="0"/>
    <s v="NATIONAL GRID"/>
    <n v="75484.08"/>
    <s v="Rail"/>
    <s v="unknown"/>
    <s v="Two Snowhill, Snow Hill Queensway"/>
    <s v="Birmingham"/>
    <s v="West Midlands"/>
    <s v="B4 6GA"/>
    <s v="West Midlands"/>
    <s v="United Kingdom"/>
    <n v="2006000"/>
    <n v="35220"/>
    <s v="Distribution of gaseous fuels through mains"/>
    <s v="Public Limited Company"/>
    <s v="National Grid House, Warwick Technology Park, Gallows Hill"/>
    <s v="Warwick"/>
    <s v="CV34 6DA"/>
    <s v="West Midlands"/>
    <s v="United Kingdom"/>
    <m/>
    <m/>
    <m/>
    <s v="www.nationalgrid.com"/>
    <s v="N"/>
    <s v="NATIONAL GRID PLC"/>
    <s v="United Kingdom"/>
    <s v="GB00BDR05C01"/>
    <s v="NG"/>
    <s v="Secure"/>
  </r>
  <r>
    <n v="129973609"/>
    <x v="386"/>
    <s v="High Speed TWO (HS2) Limited"/>
    <x v="6"/>
    <x v="6"/>
    <x v="116"/>
    <x v="31"/>
    <s v="Network Rail"/>
    <n v="331234.94"/>
    <s v="Rail"/>
    <s v="unknown"/>
    <s v="Two Snowhill, Snow Hill Queensway"/>
    <s v="Birmingham"/>
    <s v="West Midlands"/>
    <s v="B4 6GA"/>
    <s v="West Midlands"/>
    <s v="United Kingdom"/>
    <n v="2904587"/>
    <n v="41100"/>
    <s v="Development of building projects"/>
    <s v="Rail"/>
    <s v="1 Eversholt Street"/>
    <s v="London"/>
    <s v="NW1 2DN"/>
    <s v="London"/>
    <s v="United Kingdom"/>
    <m/>
    <m/>
    <m/>
    <s v="www.networkrail.co.uk"/>
    <s v="N"/>
    <s v="Network Rail Limited"/>
    <s v="United Kingdom"/>
    <m/>
    <m/>
    <s v="Secure"/>
  </r>
  <r>
    <n v="129970047"/>
    <x v="387"/>
    <s v="High Speed TWO (HS2) Limited"/>
    <x v="29"/>
    <x v="66"/>
    <x v="408"/>
    <x v="8"/>
    <s v="Bechtel"/>
    <n v="1223377.1499999999"/>
    <s v="Rail"/>
    <s v="unknown"/>
    <s v="Two Snowhill, Snow Hill Queensway"/>
    <s v="Birmingham"/>
    <s v="West Midlands"/>
    <s v="B4 6GA"/>
    <s v="West Midlands"/>
    <s v="United Kingdom"/>
    <n v="506133"/>
    <n v="71129"/>
    <s v="Other engineering activities"/>
    <s v="Private Limited"/>
    <s v="2 Lakeside Drive, Park Royal"/>
    <m/>
    <s v="NW10 7FQ"/>
    <s v="London"/>
    <s v="United Kingdom"/>
    <m/>
    <m/>
    <m/>
    <s v="www.bechtel.com"/>
    <s v="N"/>
    <m/>
    <m/>
    <m/>
    <m/>
    <s v="Secure"/>
  </r>
  <r>
    <n v="129987532"/>
    <x v="388"/>
    <s v="High Speed TWO (HS2) Limited"/>
    <x v="17"/>
    <x v="66"/>
    <x v="409"/>
    <x v="81"/>
    <s v="Berkshire Hathaway"/>
    <n v="37834.800000000003"/>
    <s v="Rail"/>
    <s v="unknown"/>
    <s v="Two Snowhill, Snow Hill Queensway"/>
    <s v="Birmingham"/>
    <s v="West Midlands"/>
    <s v="B4 6GA"/>
    <s v="West Midlands"/>
    <s v="United Kingdom"/>
    <n v="3271033"/>
    <n v="64209"/>
    <s v="Activities of other holding companies n.e.c."/>
    <s v="Private Limited"/>
    <s v="Lloyds Court, 78 Grey Street"/>
    <s v="Newcastle Upon Tyne "/>
    <s v="NE1 6AF"/>
    <s v="North East"/>
    <s v="United Kingdom"/>
    <m/>
    <m/>
    <m/>
    <s v="www.northernpowergrid.com"/>
    <s v="N"/>
    <m/>
    <m/>
    <m/>
    <m/>
    <s v="Secure"/>
  </r>
  <r>
    <n v="129983806"/>
    <x v="389"/>
    <s v="High Speed TWO (HS2) Limited"/>
    <x v="6"/>
    <x v="6"/>
    <x v="377"/>
    <x v="67"/>
    <m/>
    <n v="62110.49"/>
    <s v="Rail"/>
    <s v="unknown"/>
    <s v="Two Snowhill, Snow Hill Queensway"/>
    <s v="Birmingham"/>
    <s v="West Midlands"/>
    <s v="B4 6GA"/>
    <s v="West Midlands"/>
    <s v="United Kingdom"/>
    <m/>
    <m/>
    <m/>
    <s v="Public Limited Company"/>
    <s v="GRAND BUILDINGS 1-3 STRAND"/>
    <s v="London "/>
    <s v="WC2N 5EH"/>
    <s v="London"/>
    <s v="United Kingdom"/>
    <m/>
    <m/>
    <m/>
    <m/>
    <m/>
    <m/>
    <m/>
    <m/>
    <m/>
    <m/>
  </r>
  <r>
    <n v="129988310"/>
    <x v="386"/>
    <s v="High Speed TWO (HS2) Limited"/>
    <x v="17"/>
    <x v="66"/>
    <x v="223"/>
    <x v="64"/>
    <m/>
    <n v="34972.5"/>
    <s v="Rail"/>
    <s v="unknown"/>
    <s v="Two Snowhill, Snow Hill Queensway"/>
    <s v="Birmingham"/>
    <s v="West Midlands"/>
    <s v="B4 6GA"/>
    <s v="West Midlands"/>
    <s v="United Kingdom"/>
    <m/>
    <m/>
    <m/>
    <s v="Private Limited"/>
    <s v="Ashbrook Court, Prologis Park, Central Boulevard, Keresley End"/>
    <s v="Coventry"/>
    <s v="CV7 8PE"/>
    <s v="West Midlands"/>
    <s v="United Kingdom"/>
    <m/>
    <m/>
    <m/>
    <m/>
    <m/>
    <m/>
    <m/>
    <m/>
    <m/>
    <m/>
  </r>
  <r>
    <n v="129978320"/>
    <x v="390"/>
    <s v="High Speed TWO (HS2) Limited"/>
    <x v="28"/>
    <x v="66"/>
    <x v="217"/>
    <x v="1"/>
    <s v="Arup"/>
    <n v="130131.44"/>
    <s v="Rail"/>
    <s v="unknown"/>
    <s v="Two Snowhill, Snow Hill Queensway"/>
    <s v="Birmingham"/>
    <s v="West Midlands"/>
    <s v="B4 6GA"/>
    <s v="West Midlands"/>
    <s v="United Kingdom"/>
    <n v="1312453"/>
    <n v="71122"/>
    <s v="Engineering related scientific and technical consulting activities"/>
    <s v="Private Limited"/>
    <s v="8 Fitzroy Street"/>
    <s v="London"/>
    <s v="W1T 4BJ"/>
    <s v="London"/>
    <s v="United Kingdom"/>
    <m/>
    <m/>
    <m/>
    <s v="www.ovearupfoundation.org"/>
    <s v="N"/>
    <s v="OVE Arup Partnership Trustees Limited"/>
    <s v="United Kingdom"/>
    <m/>
    <m/>
    <s v="Secure"/>
  </r>
  <r>
    <n v="129973984"/>
    <x v="390"/>
    <s v="High Speed TWO (HS2) Limited"/>
    <x v="28"/>
    <x v="66"/>
    <x v="215"/>
    <x v="1"/>
    <s v="Arup"/>
    <n v="288491.14"/>
    <s v="Rail"/>
    <s v="unknown"/>
    <s v="Two Snowhill, Snow Hill Queensway"/>
    <s v="Birmingham"/>
    <s v="West Midlands"/>
    <s v="B4 6GA"/>
    <s v="West Midlands"/>
    <s v="United Kingdom"/>
    <n v="1312453"/>
    <n v="71122"/>
    <s v="Engineering related scientific and technical consulting activities"/>
    <s v="Private Limited"/>
    <s v="8 Fitzroy Street"/>
    <s v="London"/>
    <s v="W1T 4BJ"/>
    <s v="London"/>
    <s v="United Kingdom"/>
    <m/>
    <m/>
    <m/>
    <s v="www.ovearupfoundation.org"/>
    <s v="N"/>
    <s v="OVE Arup Partnership Trustees Limited"/>
    <s v="United Kingdom"/>
    <m/>
    <m/>
    <s v="Secure"/>
  </r>
  <r>
    <n v="129971125"/>
    <x v="391"/>
    <s v="High Speed TWO (HS2) Limited"/>
    <x v="6"/>
    <x v="6"/>
    <x v="224"/>
    <x v="1"/>
    <s v="Arup"/>
    <n v="777805.55"/>
    <s v="Rail"/>
    <s v="unknown"/>
    <s v="Two Snowhill, Snow Hill Queensway"/>
    <s v="Birmingham"/>
    <s v="West Midlands"/>
    <s v="B4 6GA"/>
    <s v="West Midlands"/>
    <s v="United Kingdom"/>
    <n v="1312453"/>
    <n v="71122"/>
    <s v="Engineering related scientific and technical consulting activities"/>
    <s v="Private Limited"/>
    <s v="8 Fitzroy Street"/>
    <s v="London"/>
    <s v="W1T 4BJ"/>
    <s v="London"/>
    <s v="United Kingdom"/>
    <m/>
    <m/>
    <m/>
    <s v="www.ovearupfoundation.org"/>
    <s v="N"/>
    <s v="OVE Arup Partnership Trustees Limited"/>
    <s v="United Kingdom"/>
    <m/>
    <m/>
    <s v="Secure"/>
  </r>
  <r>
    <n v="129970005"/>
    <x v="392"/>
    <s v="High Speed TWO (HS2) Limited"/>
    <x v="13"/>
    <x v="66"/>
    <x v="160"/>
    <x v="15"/>
    <m/>
    <n v="1252406.71"/>
    <s v="Rail"/>
    <s v="unknown"/>
    <s v="Two Snowhill, Snow Hill Queensway"/>
    <s v="Birmingham"/>
    <s v="West Midlands"/>
    <s v="B4 6GA"/>
    <s v="West Midlands"/>
    <s v="United Kingdom"/>
    <n v="11537308"/>
    <n v="71129"/>
    <s v="Other engineering activities"/>
    <s v="Private Limited"/>
    <s v="Compass House, Threemilestone Industrial Estate, Threemilestone"/>
    <m/>
    <s v="TR4 9LD"/>
    <s v="South West"/>
    <s v="United Kingdom"/>
    <m/>
    <m/>
    <m/>
    <s v="www.macegroup.com"/>
    <s v="Y"/>
    <m/>
    <m/>
    <m/>
    <m/>
    <s v="Normal"/>
  </r>
  <r>
    <n v="129978693"/>
    <x v="386"/>
    <s v="High Speed TWO (HS2) Limited"/>
    <x v="56"/>
    <x v="66"/>
    <x v="226"/>
    <x v="85"/>
    <m/>
    <n v="123329.96"/>
    <s v="Rail"/>
    <s v="unknown"/>
    <s v="Two Snowhill, Snow Hill Queensway"/>
    <s v="Birmingham"/>
    <s v="West Midlands"/>
    <s v="B4 6GA"/>
    <s v="West Midlands"/>
    <s v="United Kingdom"/>
    <m/>
    <m/>
    <m/>
    <s v="Central Government"/>
    <s v="County Hall Spetchley Road"/>
    <s v="Worcester"/>
    <s v="WR52NP"/>
    <s v="West Midlands"/>
    <s v="United Kingdom"/>
    <m/>
    <m/>
    <m/>
    <m/>
    <m/>
    <m/>
    <m/>
    <m/>
    <m/>
    <m/>
  </r>
  <r>
    <n v="129975870"/>
    <x v="393"/>
    <s v="High Speed TWO (HS2) Limited"/>
    <x v="6"/>
    <x v="6"/>
    <x v="386"/>
    <x v="52"/>
    <s v="Balfour Beatty"/>
    <n v="186829.44"/>
    <s v="Rail"/>
    <s v="unknown"/>
    <s v="Two Snowhill, Snow Hill Queensway"/>
    <s v="Birmingham"/>
    <s v="West Midlands"/>
    <s v="B4 6GA"/>
    <s v="West Midlands"/>
    <s v="United Kingdom"/>
    <n v="4482405"/>
    <n v="41201"/>
    <s v="Construction of commercial buildings"/>
    <s v="Private Limited"/>
    <s v="5 Churchill Place"/>
    <s v="London"/>
    <s v="E14 5HU"/>
    <s v="London"/>
    <s v="United Kingdom"/>
    <m/>
    <m/>
    <m/>
    <s v="www.balfourbeatty.com"/>
    <s v="N"/>
    <s v="Balfour Beatty PLC"/>
    <s v="United Kingdom"/>
    <s v="GB0000961622"/>
    <s v="BBY"/>
    <m/>
  </r>
  <r>
    <n v="129973752"/>
    <x v="387"/>
    <s v="High Speed TWO (HS2) Limited"/>
    <x v="6"/>
    <x v="6"/>
    <x v="247"/>
    <x v="52"/>
    <s v="Balfour Beatty"/>
    <n v="312626.09000000003"/>
    <s v="Rail"/>
    <s v="unknown"/>
    <s v="Two Snowhill, Snow Hill Queensway"/>
    <s v="Birmingham"/>
    <s v="West Midlands"/>
    <s v="B4 6GA"/>
    <s v="West Midlands"/>
    <s v="United Kingdom"/>
    <n v="4482405"/>
    <n v="41201"/>
    <s v="Construction of commercial buildings"/>
    <s v="Private Limited"/>
    <s v="5 Churchill Place"/>
    <s v="London"/>
    <s v="E14 5HU"/>
    <s v="London"/>
    <s v="United Kingdom"/>
    <m/>
    <m/>
    <m/>
    <s v="www.balfourbeatty.com"/>
    <s v="N"/>
    <s v="Balfour Beatty PLC"/>
    <s v="United Kingdom"/>
    <s v="GB0000961622"/>
    <s v="BBY"/>
    <m/>
  </r>
  <r>
    <n v="129973049"/>
    <x v="387"/>
    <s v="High Speed TWO (HS2) Limited"/>
    <x v="26"/>
    <x v="66"/>
    <x v="227"/>
    <x v="52"/>
    <s v="Balfour Beatty"/>
    <n v="385488.23"/>
    <s v="Rail"/>
    <s v="unknown"/>
    <s v="Two Snowhill, Snow Hill Queensway"/>
    <s v="Birmingham"/>
    <s v="West Midlands"/>
    <s v="B4 6GA"/>
    <s v="West Midlands"/>
    <s v="United Kingdom"/>
    <n v="4482405"/>
    <n v="41201"/>
    <s v="Construction of commercial buildings"/>
    <s v="Private Limited"/>
    <s v="5 Churchill Place"/>
    <s v="London"/>
    <s v="E14 5HU"/>
    <s v="London"/>
    <s v="United Kingdom"/>
    <m/>
    <m/>
    <m/>
    <s v="www.balfourbeatty.com"/>
    <s v="N"/>
    <s v="Balfour Beatty PLC"/>
    <s v="United Kingdom"/>
    <s v="GB0000961622"/>
    <s v="BBY"/>
    <m/>
  </r>
  <r>
    <n v="129977578"/>
    <x v="386"/>
    <s v="High Speed TWO (HS2) Limited"/>
    <x v="28"/>
    <x v="66"/>
    <x v="410"/>
    <x v="84"/>
    <m/>
    <n v="148107.6"/>
    <s v="Rail"/>
    <s v="unknown"/>
    <s v="Two Snowhill, Snow Hill Queensway"/>
    <s v="Birmingham"/>
    <s v="West Midlands"/>
    <s v="B4 6GA"/>
    <s v="West Midlands"/>
    <s v="United Kingdom"/>
    <m/>
    <m/>
    <m/>
    <s v="Central Government"/>
    <s v="Horizon House"/>
    <s v="Bristol"/>
    <s v="BS1 5AH"/>
    <s v="South West"/>
    <s v="United Kingdom"/>
    <m/>
    <m/>
    <m/>
    <m/>
    <s v="N"/>
    <m/>
    <m/>
    <m/>
    <m/>
    <m/>
  </r>
  <r>
    <n v="129972982"/>
    <x v="8"/>
    <s v="High Speed TWO (HS2) Limited"/>
    <x v="13"/>
    <x v="66"/>
    <x v="179"/>
    <x v="31"/>
    <s v="Network Rail"/>
    <n v="406330.8"/>
    <s v="Rail"/>
    <s v="unknown"/>
    <s v="Two Snowhill, Snow Hill Queensway"/>
    <s v="Birmingham"/>
    <s v="West Midlands"/>
    <s v="B4 6GA"/>
    <s v="West Midlands"/>
    <s v="United Kingdom"/>
    <n v="2904587"/>
    <n v="41100"/>
    <s v="Development of building projects"/>
    <s v="Rail"/>
    <s v="1 Eversholt Street"/>
    <s v="London"/>
    <s v="NW1 2DN"/>
    <s v="London"/>
    <s v="United Kingdom"/>
    <m/>
    <m/>
    <m/>
    <s v="www.networkrail.co.uk"/>
    <s v="N"/>
    <s v="Network Rail Limited"/>
    <s v="United Kingdom"/>
    <m/>
    <m/>
    <s v="Secure"/>
  </r>
  <r>
    <n v="129982499"/>
    <x v="391"/>
    <s v="High Speed TWO (HS2) Limited"/>
    <x v="6"/>
    <x v="6"/>
    <x v="190"/>
    <x v="2"/>
    <s v="WSP"/>
    <n v="74838.710000000006"/>
    <s v="Rail"/>
    <s v="unknown"/>
    <s v="Two Snowhill, Snow Hill Queensway"/>
    <s v="Birmingham"/>
    <s v="West Midlands"/>
    <s v="B4 6GA"/>
    <s v="West Midlands"/>
    <s v="United Kingdom"/>
    <n v="1383511"/>
    <n v="71122"/>
    <s v="Engineering related scientific and technical consulting activities"/>
    <s v="Private Limited"/>
    <s v="Wsp House, 70 Chancery Lane"/>
    <s v="London"/>
    <s v="WC2A 1AF"/>
    <s v="London"/>
    <s v="United Kingdom"/>
    <m/>
    <m/>
    <m/>
    <s v="www.wsp-pb.co.uk"/>
    <s v="N"/>
    <s v="WSP GLOBAL INC."/>
    <s v="Canada"/>
    <s v="CA92938W2022"/>
    <m/>
    <s v="Secure"/>
  </r>
  <r>
    <n v="129978553"/>
    <x v="386"/>
    <s v="High Speed TWO (HS2) Limited"/>
    <x v="6"/>
    <x v="6"/>
    <x v="249"/>
    <x v="2"/>
    <s v="WSP"/>
    <n v="126382.82"/>
    <s v="Rail"/>
    <s v="unknown"/>
    <s v="Two Snowhill, Snow Hill Queensway"/>
    <s v="Birmingham"/>
    <s v="West Midlands"/>
    <s v="B4 6GA"/>
    <s v="West Midlands"/>
    <s v="United Kingdom"/>
    <n v="1383511"/>
    <n v="71122"/>
    <s v="Engineering related scientific and technical consulting activities"/>
    <s v="Private Limited"/>
    <s v="Wsp House, 70 Chancery Lane"/>
    <s v="London"/>
    <s v="WC2A 1AF"/>
    <s v="London"/>
    <s v="United Kingdom"/>
    <m/>
    <m/>
    <m/>
    <s v="www.wsp-pb.co.uk"/>
    <s v="N"/>
    <s v="WSP GLOBAL INC."/>
    <s v="Canada"/>
    <s v="CA92938W2022"/>
    <m/>
    <s v="Secure"/>
  </r>
  <r>
    <n v="129977212"/>
    <x v="390"/>
    <s v="High Speed TWO (HS2) Limited"/>
    <x v="6"/>
    <x v="6"/>
    <x v="411"/>
    <x v="2"/>
    <s v="WSP"/>
    <n v="155291.44"/>
    <s v="Rail"/>
    <s v="unknown"/>
    <s v="Two Snowhill, Snow Hill Queensway"/>
    <s v="Birmingham"/>
    <s v="West Midlands"/>
    <s v="B4 6GA"/>
    <s v="West Midlands"/>
    <s v="United Kingdom"/>
    <n v="1383511"/>
    <n v="71122"/>
    <s v="Engineering related scientific and technical consulting activities"/>
    <s v="Private Limited"/>
    <s v="Wsp House, 70 Chancery Lane"/>
    <s v="London"/>
    <s v="WC2A 1AF"/>
    <s v="London"/>
    <s v="United Kingdom"/>
    <m/>
    <m/>
    <m/>
    <s v="www.wsp-pb.co.uk"/>
    <s v="N"/>
    <s v="WSP GLOBAL INC."/>
    <s v="Canada"/>
    <s v="CA92938W2022"/>
    <m/>
    <s v="Secure"/>
  </r>
  <r>
    <n v="129976817"/>
    <x v="392"/>
    <s v="High Speed TWO (HS2) Limited"/>
    <x v="13"/>
    <x v="66"/>
    <x v="118"/>
    <x v="2"/>
    <s v="WSP"/>
    <n v="164562.97"/>
    <s v="Rail"/>
    <s v="unknown"/>
    <s v="Two Snowhill, Snow Hill Queensway"/>
    <s v="Birmingham"/>
    <s v="West Midlands"/>
    <s v="B4 6GA"/>
    <s v="West Midlands"/>
    <s v="United Kingdom"/>
    <n v="1383511"/>
    <n v="71122"/>
    <s v="Engineering related scientific and technical consulting activities"/>
    <s v="Private Limited"/>
    <s v="Wsp House, 70 Chancery Lane"/>
    <s v="London"/>
    <s v="WC2A 1AF"/>
    <s v="London"/>
    <s v="United Kingdom"/>
    <m/>
    <m/>
    <m/>
    <s v="www.wsp-pb.co.uk"/>
    <s v="N"/>
    <s v="WSP GLOBAL INC."/>
    <s v="Canada"/>
    <s v="CA92938W2022"/>
    <m/>
    <s v="Secure"/>
  </r>
  <r>
    <n v="129976120"/>
    <x v="394"/>
    <s v="High Speed TWO (HS2) Limited"/>
    <x v="2"/>
    <x v="66"/>
    <x v="109"/>
    <x v="2"/>
    <s v="WSP"/>
    <n v="179647.65"/>
    <s v="Rail"/>
    <s v="unknown"/>
    <s v="Two Snowhill, Snow Hill Queensway"/>
    <s v="Birmingham"/>
    <s v="West Midlands"/>
    <s v="B4 6GA"/>
    <s v="West Midlands"/>
    <s v="United Kingdom"/>
    <n v="1383511"/>
    <n v="71122"/>
    <s v="Engineering related scientific and technical consulting activities"/>
    <s v="Private Limited"/>
    <s v="Wsp House, 70 Chancery Lane"/>
    <s v="London"/>
    <s v="WC2A 1AF"/>
    <s v="London"/>
    <s v="United Kingdom"/>
    <m/>
    <m/>
    <m/>
    <s v="www.wsp-pb.co.uk"/>
    <s v="N"/>
    <s v="WSP GLOBAL INC."/>
    <s v="Canada"/>
    <s v="CA92938W2022"/>
    <m/>
    <s v="Secure"/>
  </r>
  <r>
    <n v="129978774"/>
    <x v="395"/>
    <s v="High Speed TWO (HS2) Limited"/>
    <x v="6"/>
    <x v="6"/>
    <x v="121"/>
    <x v="52"/>
    <s v="Balfour Beatty"/>
    <n v="96278.15"/>
    <s v="Rail"/>
    <s v="unknown"/>
    <s v="Two Snowhill, Snow Hill Queensway"/>
    <s v="Birmingham"/>
    <s v="West Midlands"/>
    <s v="B4 6GA"/>
    <s v="West Midlands"/>
    <s v="United Kingdom"/>
    <n v="4482405"/>
    <n v="41201"/>
    <s v="Construction of commercial buildings"/>
    <s v="Private Limited"/>
    <s v="5 Churchill Place"/>
    <s v="London"/>
    <s v="E14 5HU"/>
    <s v="London"/>
    <s v="United Kingdom"/>
    <m/>
    <m/>
    <m/>
    <s v="www.balfourbeatty.com"/>
    <s v="N"/>
    <s v="Balfour Beatty PLC"/>
    <s v="United Kingdom"/>
    <s v="GB0000961622"/>
    <s v="BBY"/>
    <m/>
  </r>
  <r>
    <n v="129974829"/>
    <x v="396"/>
    <s v="High Speed TWO (HS2) Limited"/>
    <x v="6"/>
    <x v="6"/>
    <x v="386"/>
    <x v="52"/>
    <s v="Balfour Beatty"/>
    <n v="203154.22"/>
    <s v="Rail"/>
    <s v="unknown"/>
    <s v="Two Snowhill, Snow Hill Queensway"/>
    <s v="Birmingham"/>
    <s v="West Midlands"/>
    <s v="B4 6GA"/>
    <s v="West Midlands"/>
    <s v="United Kingdom"/>
    <n v="4482405"/>
    <n v="41201"/>
    <s v="Construction of commercial buildings"/>
    <s v="Private Limited"/>
    <s v="5 Churchill Place"/>
    <s v="London"/>
    <s v="E14 5HU"/>
    <s v="London"/>
    <s v="United Kingdom"/>
    <m/>
    <m/>
    <m/>
    <s v="www.balfourbeatty.com"/>
    <s v="N"/>
    <s v="Balfour Beatty PLC"/>
    <s v="United Kingdom"/>
    <s v="GB0000961622"/>
    <s v="BBY"/>
    <m/>
  </r>
  <r>
    <n v="129971892"/>
    <x v="397"/>
    <s v="High Speed TWO (HS2) Limited"/>
    <x v="6"/>
    <x v="6"/>
    <x v="247"/>
    <x v="52"/>
    <s v="Balfour Beatty"/>
    <n v="480343.74"/>
    <s v="Rail"/>
    <s v="unknown"/>
    <s v="Two Snowhill, Snow Hill Queensway"/>
    <s v="Birmingham"/>
    <s v="West Midlands"/>
    <s v="B4 6GA"/>
    <s v="West Midlands"/>
    <s v="United Kingdom"/>
    <n v="4482405"/>
    <n v="41201"/>
    <s v="Construction of commercial buildings"/>
    <s v="Private Limited"/>
    <s v="5 Churchill Place"/>
    <s v="London"/>
    <s v="E14 5HU"/>
    <s v="London"/>
    <s v="United Kingdom"/>
    <m/>
    <m/>
    <m/>
    <s v="www.balfourbeatty.com"/>
    <s v="N"/>
    <s v="Balfour Beatty PLC"/>
    <s v="United Kingdom"/>
    <s v="GB0000961622"/>
    <s v="BBY"/>
    <m/>
  </r>
  <r>
    <n v="129970313"/>
    <x v="398"/>
    <s v="High Speed TWO (HS2) Limited"/>
    <x v="26"/>
    <x v="66"/>
    <x v="227"/>
    <x v="52"/>
    <s v="Balfour Beatty"/>
    <n v="969026.48"/>
    <s v="Rail"/>
    <s v="unknown"/>
    <s v="Two Snowhill, Snow Hill Queensway"/>
    <s v="Birmingham"/>
    <s v="West Midlands"/>
    <s v="B4 6GA"/>
    <s v="West Midlands"/>
    <s v="United Kingdom"/>
    <n v="4482405"/>
    <n v="41201"/>
    <s v="Construction of commercial buildings"/>
    <s v="Private Limited"/>
    <s v="5 Churchill Place"/>
    <s v="London"/>
    <s v="E14 5HU"/>
    <s v="London"/>
    <s v="United Kingdom"/>
    <m/>
    <m/>
    <m/>
    <s v="www.balfourbeatty.com"/>
    <s v="N"/>
    <s v="Balfour Beatty PLC"/>
    <s v="United Kingdom"/>
    <s v="GB0000961622"/>
    <s v="BBY"/>
    <m/>
  </r>
  <r>
    <n v="129988818"/>
    <x v="399"/>
    <s v="High Speed TWO (HS2) Limited"/>
    <x v="6"/>
    <x v="6"/>
    <x v="412"/>
    <x v="84"/>
    <m/>
    <n v="29050.799999999999"/>
    <s v="Rail"/>
    <s v="unknown"/>
    <s v="Two Snowhill, Snow Hill Queensway"/>
    <s v="Birmingham"/>
    <s v="West Midlands"/>
    <s v="B4 6GA"/>
    <s v="West Midlands"/>
    <s v="United Kingdom"/>
    <m/>
    <m/>
    <m/>
    <s v="Central Government"/>
    <s v="Horizon House"/>
    <s v="Bristol"/>
    <s v="BS1 5AH"/>
    <s v="South West"/>
    <s v="United Kingdom"/>
    <m/>
    <m/>
    <m/>
    <m/>
    <s v="N"/>
    <m/>
    <m/>
    <m/>
    <m/>
    <m/>
  </r>
  <r>
    <n v="129978161"/>
    <x v="400"/>
    <s v="High Speed TWO (HS2) Limited"/>
    <x v="25"/>
    <x v="66"/>
    <x v="147"/>
    <x v="46"/>
    <s v="AECOM"/>
    <n v="103467.28"/>
    <s v="Rail"/>
    <s v="unknown"/>
    <s v="Two Snowhill, Snow Hill Queensway"/>
    <s v="Birmingham"/>
    <s v="West Midlands"/>
    <s v="B4 6GA"/>
    <s v="West Midlands"/>
    <s v="United Kingdom"/>
    <n v="1846493"/>
    <n v="71122"/>
    <s v="Engineering related scientific and technical consulting activities"/>
    <s v="Private Limited"/>
    <s v="Aldgate Tower 2 Leman Street"/>
    <s v="London"/>
    <s v="E1 8FA"/>
    <s v="London"/>
    <s v="United Kingdom"/>
    <m/>
    <m/>
    <m/>
    <s v="www.aecom.com"/>
    <s v="N"/>
    <s v="AECOM"/>
    <s v="United States"/>
    <s v="US00766T1007"/>
    <m/>
    <s v="Secure"/>
  </r>
  <r>
    <n v="129979405"/>
    <x v="401"/>
    <s v="High Speed TWO (HS2) Limited"/>
    <x v="71"/>
    <x v="67"/>
    <x v="145"/>
    <x v="62"/>
    <m/>
    <n v="88367.22"/>
    <s v="Rail"/>
    <s v="unknown"/>
    <s v="Two Snowhill, Snow Hill Queensway"/>
    <s v="Birmingham"/>
    <s v="West Midlands"/>
    <s v="B4 6GA"/>
    <s v="West Midlands"/>
    <s v="United Kingdom"/>
    <m/>
    <m/>
    <m/>
    <s v="Joint Venture"/>
    <s v="Elms House, 43 Brook Green"/>
    <s v="London"/>
    <s v="W6 7EF"/>
    <s v="London"/>
    <s v="United Kingdom"/>
    <m/>
    <m/>
    <m/>
    <m/>
    <s v="N"/>
    <m/>
    <m/>
    <m/>
    <m/>
    <m/>
  </r>
  <r>
    <n v="129974839"/>
    <x v="401"/>
    <s v="High Speed TWO (HS2) Limited"/>
    <x v="6"/>
    <x v="6"/>
    <x v="144"/>
    <x v="62"/>
    <m/>
    <n v="203050.02"/>
    <s v="Rail"/>
    <s v="unknown"/>
    <s v="Two Snowhill, Snow Hill Queensway"/>
    <s v="Birmingham"/>
    <s v="West Midlands"/>
    <s v="B4 6GA"/>
    <s v="West Midlands"/>
    <s v="United Kingdom"/>
    <m/>
    <m/>
    <m/>
    <s v="Joint Venture"/>
    <s v="Elms House, 43 Brook Green"/>
    <s v="London"/>
    <s v="W6 7EF"/>
    <s v="London"/>
    <s v="United Kingdom"/>
    <m/>
    <m/>
    <m/>
    <m/>
    <s v="N"/>
    <m/>
    <m/>
    <m/>
    <m/>
    <m/>
  </r>
  <r>
    <n v="129974253"/>
    <x v="402"/>
    <s v="High Speed TWO (HS2) Limited"/>
    <x v="71"/>
    <x v="67"/>
    <x v="145"/>
    <x v="62"/>
    <m/>
    <n v="235397.74"/>
    <s v="Rail"/>
    <s v="unknown"/>
    <s v="Two Snowhill, Snow Hill Queensway"/>
    <s v="Birmingham"/>
    <s v="West Midlands"/>
    <s v="B4 6GA"/>
    <s v="West Midlands"/>
    <s v="United Kingdom"/>
    <m/>
    <m/>
    <m/>
    <s v="Joint Venture"/>
    <s v="Elms House, 43 Brook Green"/>
    <s v="London"/>
    <s v="W6 7EF"/>
    <s v="London"/>
    <s v="United Kingdom"/>
    <m/>
    <m/>
    <m/>
    <m/>
    <s v="N"/>
    <m/>
    <m/>
    <m/>
    <m/>
    <m/>
  </r>
  <r>
    <n v="129972787"/>
    <x v="402"/>
    <s v="High Speed TWO (HS2) Limited"/>
    <x v="6"/>
    <x v="6"/>
    <x v="144"/>
    <x v="62"/>
    <m/>
    <n v="336691.01"/>
    <s v="Rail"/>
    <s v="unknown"/>
    <s v="Two Snowhill, Snow Hill Queensway"/>
    <s v="Birmingham"/>
    <s v="West Midlands"/>
    <s v="B4 6GA"/>
    <s v="West Midlands"/>
    <s v="United Kingdom"/>
    <m/>
    <m/>
    <m/>
    <s v="Joint Venture"/>
    <s v="Elms House, 43 Brook Green"/>
    <s v="London"/>
    <s v="W6 7EF"/>
    <s v="London"/>
    <s v="United Kingdom"/>
    <m/>
    <m/>
    <m/>
    <m/>
    <s v="N"/>
    <m/>
    <m/>
    <m/>
    <m/>
    <m/>
  </r>
  <r>
    <n v="129978180"/>
    <x v="399"/>
    <s v="High Speed TWO (HS2) Limited"/>
    <x v="17"/>
    <x v="66"/>
    <x v="241"/>
    <x v="67"/>
    <m/>
    <n v="102752.8"/>
    <s v="Rail"/>
    <s v="unknown"/>
    <s v="Two Snowhill, Snow Hill Queensway"/>
    <s v="Birmingham"/>
    <s v="West Midlands"/>
    <s v="B4 6GA"/>
    <s v="West Midlands"/>
    <s v="United Kingdom"/>
    <m/>
    <m/>
    <m/>
    <s v="Public Limited Company"/>
    <s v="GRAND BUILDINGS 1-3 STRAND"/>
    <s v="London "/>
    <s v="WC2N 5EH"/>
    <s v="London"/>
    <s v="United Kingdom"/>
    <m/>
    <m/>
    <m/>
    <m/>
    <m/>
    <m/>
    <m/>
    <m/>
    <m/>
    <m/>
  </r>
  <r>
    <n v="129979501"/>
    <x v="401"/>
    <s v="High Speed TWO (HS2) Limited"/>
    <x v="2"/>
    <x v="66"/>
    <x v="413"/>
    <x v="1"/>
    <s v="Arup"/>
    <n v="87498.8"/>
    <s v="Rail"/>
    <s v="unknown"/>
    <s v="Two Snowhill, Snow Hill Queensway"/>
    <s v="Birmingham"/>
    <s v="West Midlands"/>
    <s v="B4 6GA"/>
    <s v="West Midlands"/>
    <s v="United Kingdom"/>
    <n v="1312453"/>
    <n v="71122"/>
    <s v="Engineering related scientific and technical consulting activities"/>
    <s v="Private Limited"/>
    <s v="8 Fitzroy Street"/>
    <s v="London"/>
    <s v="W1T 4BJ"/>
    <s v="London"/>
    <s v="United Kingdom"/>
    <m/>
    <m/>
    <m/>
    <s v="www.ovearupfoundation.org"/>
    <s v="N"/>
    <s v="OVE Arup Partnership Trustees Limited"/>
    <s v="United Kingdom"/>
    <m/>
    <m/>
    <s v="Secure"/>
  </r>
  <r>
    <n v="129979377"/>
    <x v="400"/>
    <s v="High Speed TWO (HS2) Limited"/>
    <x v="28"/>
    <x v="66"/>
    <x v="217"/>
    <x v="1"/>
    <s v="Arup"/>
    <n v="89231.42"/>
    <s v="Rail"/>
    <s v="unknown"/>
    <s v="Two Snowhill, Snow Hill Queensway"/>
    <s v="Birmingham"/>
    <s v="West Midlands"/>
    <s v="B4 6GA"/>
    <s v="West Midlands"/>
    <s v="United Kingdom"/>
    <n v="1312453"/>
    <n v="71122"/>
    <s v="Engineering related scientific and technical consulting activities"/>
    <s v="Private Limited"/>
    <s v="8 Fitzroy Street"/>
    <s v="London"/>
    <s v="W1T 4BJ"/>
    <s v="London"/>
    <s v="United Kingdom"/>
    <m/>
    <m/>
    <m/>
    <s v="www.ovearupfoundation.org"/>
    <s v="N"/>
    <s v="OVE Arup Partnership Trustees Limited"/>
    <s v="United Kingdom"/>
    <m/>
    <m/>
    <s v="Secure"/>
  </r>
  <r>
    <n v="129976699"/>
    <x v="403"/>
    <s v="High Speed TWO (HS2) Limited"/>
    <x v="2"/>
    <x v="66"/>
    <x v="104"/>
    <x v="1"/>
    <s v="Arup"/>
    <n v="134159.92000000001"/>
    <s v="Rail"/>
    <s v="unknown"/>
    <s v="Two Snowhill, Snow Hill Queensway"/>
    <s v="Birmingham"/>
    <s v="West Midlands"/>
    <s v="B4 6GA"/>
    <s v="West Midlands"/>
    <s v="United Kingdom"/>
    <n v="1312453"/>
    <n v="71122"/>
    <s v="Engineering related scientific and technical consulting activities"/>
    <s v="Private Limited"/>
    <s v="8 Fitzroy Street"/>
    <s v="London"/>
    <s v="W1T 4BJ"/>
    <s v="London"/>
    <s v="United Kingdom"/>
    <m/>
    <m/>
    <m/>
    <s v="www.ovearupfoundation.org"/>
    <s v="N"/>
    <s v="OVE Arup Partnership Trustees Limited"/>
    <s v="United Kingdom"/>
    <m/>
    <m/>
    <s v="Secure"/>
  </r>
  <r>
    <n v="129971316"/>
    <x v="400"/>
    <s v="High Speed TWO (HS2) Limited"/>
    <x v="28"/>
    <x v="66"/>
    <x v="414"/>
    <x v="1"/>
    <s v="Arup"/>
    <n v="625287.43000000005"/>
    <s v="Rail"/>
    <s v="unknown"/>
    <s v="Two Snowhill, Snow Hill Queensway"/>
    <s v="Birmingham"/>
    <s v="West Midlands"/>
    <s v="B4 6GA"/>
    <s v="West Midlands"/>
    <s v="United Kingdom"/>
    <n v="1312453"/>
    <n v="71122"/>
    <s v="Engineering related scientific and technical consulting activities"/>
    <s v="Private Limited"/>
    <s v="8 Fitzroy Street"/>
    <s v="London"/>
    <s v="W1T 4BJ"/>
    <s v="London"/>
    <s v="United Kingdom"/>
    <m/>
    <m/>
    <m/>
    <s v="www.ovearupfoundation.org"/>
    <s v="N"/>
    <s v="OVE Arup Partnership Trustees Limited"/>
    <s v="United Kingdom"/>
    <m/>
    <m/>
    <s v="Secure"/>
  </r>
  <r>
    <n v="129970533"/>
    <x v="404"/>
    <s v="High Speed TWO (HS2) Limited"/>
    <x v="6"/>
    <x v="6"/>
    <x v="224"/>
    <x v="1"/>
    <s v="Arup"/>
    <n v="887218.15"/>
    <s v="Rail"/>
    <s v="unknown"/>
    <s v="Two Snowhill, Snow Hill Queensway"/>
    <s v="Birmingham"/>
    <s v="West Midlands"/>
    <s v="B4 6GA"/>
    <s v="West Midlands"/>
    <s v="United Kingdom"/>
    <n v="1312453"/>
    <n v="71122"/>
    <s v="Engineering related scientific and technical consulting activities"/>
    <s v="Private Limited"/>
    <s v="8 Fitzroy Street"/>
    <s v="London"/>
    <s v="W1T 4BJ"/>
    <s v="London"/>
    <s v="United Kingdom"/>
    <m/>
    <m/>
    <m/>
    <s v="www.ovearupfoundation.org"/>
    <s v="N"/>
    <s v="OVE Arup Partnership Trustees Limited"/>
    <s v="United Kingdom"/>
    <m/>
    <m/>
    <s v="Secure"/>
  </r>
  <r>
    <n v="129969414"/>
    <x v="402"/>
    <s v="High Speed TWO (HS2) Limited"/>
    <x v="29"/>
    <x v="66"/>
    <x v="415"/>
    <x v="8"/>
    <s v="Bechtel"/>
    <n v="1782571.98"/>
    <s v="Rail"/>
    <s v="unknown"/>
    <s v="Two Snowhill, Snow Hill Queensway"/>
    <s v="Birmingham"/>
    <s v="West Midlands"/>
    <s v="B4 6GA"/>
    <s v="West Midlands"/>
    <s v="United Kingdom"/>
    <n v="506133"/>
    <n v="71129"/>
    <s v="Other engineering activities"/>
    <s v="Private Limited"/>
    <s v="2 Lakeside Drive, Park Royal"/>
    <m/>
    <s v="NW10 7FQ"/>
    <s v="London"/>
    <s v="United Kingdom"/>
    <m/>
    <m/>
    <m/>
    <s v="www.bechtel.com"/>
    <s v="N"/>
    <m/>
    <m/>
    <m/>
    <m/>
    <s v="Secure"/>
  </r>
  <r>
    <n v="129972095"/>
    <x v="405"/>
    <s v="High Speed TWO (HS2) Limited"/>
    <x v="8"/>
    <x v="56"/>
    <x v="416"/>
    <x v="65"/>
    <s v="PwC"/>
    <n v="443528.26"/>
    <s v="Rail"/>
    <s v="unknown"/>
    <s v="Two Snowhill, Snow Hill Queensway"/>
    <s v="Birmingham"/>
    <s v="West Midlands"/>
    <s v="B4 6GA"/>
    <s v="West Midlands"/>
    <s v="United Kingdom"/>
    <s v="OC303525"/>
    <n v="69201"/>
    <s v="Accounting and auditing activities"/>
    <s v="Limited Liability Partnership"/>
    <s v="1 Embankment Place"/>
    <s v="London"/>
    <s v="WC2N 6RH"/>
    <s v="London"/>
    <s v="United Kingdom"/>
    <m/>
    <m/>
    <m/>
    <s v="www.pwc.co.uk"/>
    <s v="N"/>
    <s v="Pricewaterhousecoopers LLP"/>
    <s v="United Kingdom"/>
    <m/>
    <m/>
    <s v="Secure"/>
  </r>
  <r>
    <n v="129969177"/>
    <x v="400"/>
    <s v="High Speed TWO (HS2) Limited"/>
    <x v="13"/>
    <x v="66"/>
    <x v="195"/>
    <x v="15"/>
    <m/>
    <n v="2131659.46"/>
    <s v="Rail"/>
    <s v="unknown"/>
    <s v="Two Snowhill, Snow Hill Queensway"/>
    <s v="Birmingham"/>
    <s v="West Midlands"/>
    <s v="B4 6GA"/>
    <s v="West Midlands"/>
    <s v="United Kingdom"/>
    <n v="11537308"/>
    <n v="71129"/>
    <s v="Other engineering activities"/>
    <s v="Private Limited"/>
    <s v="Compass House, Threemilestone Industrial Estate, Threemilestone"/>
    <m/>
    <s v="TR4 9LD"/>
    <s v="South West"/>
    <s v="United Kingdom"/>
    <m/>
    <m/>
    <m/>
    <s v="www.macegroup.com"/>
    <s v="Y"/>
    <m/>
    <m/>
    <m/>
    <m/>
    <s v="Normal"/>
  </r>
  <r>
    <n v="129977202"/>
    <x v="406"/>
    <s v="High Speed TWO (HS2) Limited"/>
    <x v="6"/>
    <x v="6"/>
    <x v="116"/>
    <x v="31"/>
    <s v="Network Rail"/>
    <n v="121220.86"/>
    <s v="Rail"/>
    <s v="unknown"/>
    <s v="Two Snowhill, Snow Hill Queensway"/>
    <s v="Birmingham"/>
    <s v="West Midlands"/>
    <s v="B4 6GA"/>
    <s v="West Midlands"/>
    <s v="United Kingdom"/>
    <n v="2904587"/>
    <n v="41100"/>
    <s v="Development of building projects"/>
    <s v="Rail"/>
    <s v="1 Eversholt Street"/>
    <s v="London"/>
    <s v="NW1 2DN"/>
    <s v="London"/>
    <s v="United Kingdom"/>
    <m/>
    <m/>
    <m/>
    <s v="www.networkrail.co.uk"/>
    <s v="N"/>
    <s v="Network Rail Limited"/>
    <s v="United Kingdom"/>
    <m/>
    <m/>
    <s v="Secure"/>
  </r>
  <r>
    <n v="129972233"/>
    <x v="399"/>
    <s v="High Speed TWO (HS2) Limited"/>
    <x v="6"/>
    <x v="6"/>
    <x v="116"/>
    <x v="31"/>
    <s v="Network Rail"/>
    <n v="420834.79"/>
    <s v="Rail"/>
    <s v="unknown"/>
    <s v="Two Snowhill, Snow Hill Queensway"/>
    <s v="Birmingham"/>
    <s v="West Midlands"/>
    <s v="B4 6GA"/>
    <s v="West Midlands"/>
    <s v="United Kingdom"/>
    <n v="2904587"/>
    <n v="41100"/>
    <s v="Development of building projects"/>
    <s v="Rail"/>
    <s v="1 Eversholt Street"/>
    <s v="London"/>
    <s v="NW1 2DN"/>
    <s v="London"/>
    <s v="United Kingdom"/>
    <m/>
    <m/>
    <m/>
    <s v="www.networkrail.co.uk"/>
    <s v="N"/>
    <s v="Network Rail Limited"/>
    <s v="United Kingdom"/>
    <m/>
    <m/>
    <s v="Secure"/>
  </r>
  <r>
    <n v="129983413"/>
    <x v="399"/>
    <s v="High Speed TWO (HS2) Limited"/>
    <x v="6"/>
    <x v="6"/>
    <x v="404"/>
    <x v="85"/>
    <m/>
    <n v="52519.85"/>
    <s v="Rail"/>
    <s v="unknown"/>
    <s v="Two Snowhill, Snow Hill Queensway"/>
    <s v="Birmingham"/>
    <s v="West Midlands"/>
    <s v="B4 6GA"/>
    <s v="West Midlands"/>
    <s v="United Kingdom"/>
    <m/>
    <m/>
    <m/>
    <s v="Central Government"/>
    <s v="County Hall Spetchley Road"/>
    <s v="Worcester"/>
    <s v="WR52NP"/>
    <s v="West Midlands"/>
    <s v="United Kingdom"/>
    <m/>
    <m/>
    <m/>
    <m/>
    <m/>
    <m/>
    <m/>
    <m/>
    <m/>
    <m/>
  </r>
  <r>
    <n v="129982872"/>
    <x v="399"/>
    <s v="High Speed TWO (HS2) Limited"/>
    <x v="6"/>
    <x v="6"/>
    <x v="404"/>
    <x v="85"/>
    <m/>
    <n v="55318.62"/>
    <s v="Rail"/>
    <s v="unknown"/>
    <s v="Two Snowhill, Snow Hill Queensway"/>
    <s v="Birmingham"/>
    <s v="West Midlands"/>
    <s v="B4 6GA"/>
    <s v="West Midlands"/>
    <s v="United Kingdom"/>
    <m/>
    <m/>
    <m/>
    <s v="Central Government"/>
    <s v="County Hall Spetchley Road"/>
    <s v="Worcester"/>
    <s v="WR52NP"/>
    <s v="West Midlands"/>
    <s v="United Kingdom"/>
    <m/>
    <m/>
    <m/>
    <m/>
    <m/>
    <m/>
    <m/>
    <m/>
    <m/>
    <m/>
  </r>
  <r>
    <n v="129982666"/>
    <x v="399"/>
    <s v="High Speed TWO (HS2) Limited"/>
    <x v="6"/>
    <x v="6"/>
    <x v="404"/>
    <x v="85"/>
    <m/>
    <n v="56227.040000000001"/>
    <s v="Rail"/>
    <s v="unknown"/>
    <s v="Two Snowhill, Snow Hill Queensway"/>
    <s v="Birmingham"/>
    <s v="West Midlands"/>
    <s v="B4 6GA"/>
    <s v="West Midlands"/>
    <s v="United Kingdom"/>
    <m/>
    <m/>
    <m/>
    <s v="Central Government"/>
    <s v="County Hall Spetchley Road"/>
    <s v="Worcester"/>
    <s v="WR52NP"/>
    <s v="West Midlands"/>
    <s v="United Kingdom"/>
    <m/>
    <m/>
    <m/>
    <m/>
    <m/>
    <m/>
    <m/>
    <m/>
    <m/>
    <m/>
  </r>
  <r>
    <n v="129978233"/>
    <x v="398"/>
    <s v="High Speed TWO (HS2) Limited"/>
    <x v="6"/>
    <x v="6"/>
    <x v="190"/>
    <x v="2"/>
    <s v="WSP"/>
    <n v="101969.72"/>
    <s v="Rail"/>
    <s v="unknown"/>
    <s v="Two Snowhill, Snow Hill Queensway"/>
    <s v="Birmingham"/>
    <s v="West Midlands"/>
    <s v="B4 6GA"/>
    <s v="West Midlands"/>
    <s v="United Kingdom"/>
    <n v="1383511"/>
    <n v="71122"/>
    <s v="Engineering related scientific and technical consulting activities"/>
    <s v="Private Limited"/>
    <s v="Wsp House, 70 Chancery Lane"/>
    <s v="London"/>
    <s v="WC2A 1AF"/>
    <s v="London"/>
    <s v="United Kingdom"/>
    <m/>
    <m/>
    <m/>
    <s v="www.wsp-pb.co.uk"/>
    <s v="N"/>
    <s v="WSP GLOBAL INC."/>
    <s v="Canada"/>
    <s v="CA92938W2022"/>
    <m/>
    <s v="Secure"/>
  </r>
  <r>
    <n v="129973865"/>
    <x v="404"/>
    <s v="High Speed TWO (HS2) Limited"/>
    <x v="13"/>
    <x v="66"/>
    <x v="417"/>
    <x v="2"/>
    <s v="WSP"/>
    <n v="252897.84"/>
    <s v="Rail"/>
    <s v="unknown"/>
    <s v="Two Snowhill, Snow Hill Queensway"/>
    <s v="Birmingham"/>
    <s v="West Midlands"/>
    <s v="B4 6GA"/>
    <s v="West Midlands"/>
    <s v="United Kingdom"/>
    <n v="1383511"/>
    <n v="71122"/>
    <s v="Engineering related scientific and technical consulting activities"/>
    <s v="Private Limited"/>
    <s v="Wsp House, 70 Chancery Lane"/>
    <s v="London"/>
    <s v="WC2A 1AF"/>
    <s v="London"/>
    <s v="United Kingdom"/>
    <m/>
    <m/>
    <m/>
    <s v="www.wsp-pb.co.uk"/>
    <s v="N"/>
    <s v="WSP GLOBAL INC."/>
    <s v="Canada"/>
    <s v="CA92938W2022"/>
    <m/>
    <s v="Secure"/>
  </r>
  <r>
    <n v="129973384"/>
    <x v="406"/>
    <s v="High Speed TWO (HS2) Limited"/>
    <x v="2"/>
    <x v="66"/>
    <x v="109"/>
    <x v="2"/>
    <s v="WSP"/>
    <n v="284602.40000000002"/>
    <s v="Rail"/>
    <s v="unknown"/>
    <s v="Two Snowhill, Snow Hill Queensway"/>
    <s v="Birmingham"/>
    <s v="West Midlands"/>
    <s v="B4 6GA"/>
    <s v="West Midlands"/>
    <s v="United Kingdom"/>
    <n v="1383511"/>
    <n v="71122"/>
    <s v="Engineering related scientific and technical consulting activities"/>
    <s v="Private Limited"/>
    <s v="Wsp House, 70 Chancery Lane"/>
    <s v="London"/>
    <s v="WC2A 1AF"/>
    <s v="London"/>
    <s v="United Kingdom"/>
    <m/>
    <m/>
    <m/>
    <s v="www.wsp-pb.co.uk"/>
    <s v="N"/>
    <s v="WSP GLOBAL INC."/>
    <s v="Canada"/>
    <s v="CA92938W2022"/>
    <m/>
    <s v="Secure"/>
  </r>
  <r>
    <n v="129973706"/>
    <x v="399"/>
    <s v="High Speed TWO (HS2) Limited"/>
    <x v="2"/>
    <x v="66"/>
    <x v="246"/>
    <x v="51"/>
    <s v="WSP"/>
    <n v="264074.69"/>
    <s v="Rail"/>
    <s v="unknown"/>
    <s v="Two Snowhill, Snow Hill Queensway"/>
    <s v="Birmingham"/>
    <s v="West Midlands"/>
    <s v="B4 6GA"/>
    <s v="West Midlands"/>
    <s v="United Kingdom"/>
    <n v="1686040"/>
    <n v="74909"/>
    <s v="Other professional, scientific and technical activities n.e.c."/>
    <s v="Private Limited"/>
    <s v="Wsp House, 70 Chancery Lane"/>
    <m/>
    <s v="WC2A 1AF"/>
    <s v="London"/>
    <s v="United Kingdom"/>
    <m/>
    <m/>
    <m/>
    <s v="www.mouchel.com"/>
    <s v="Y"/>
    <s v="WSP GLOBAL INC."/>
    <s v="Canada"/>
    <s v="CA92938W2022"/>
    <m/>
    <s v="Secure"/>
  </r>
  <r>
    <n v="129972156"/>
    <x v="403"/>
    <s v="High Speed TWO (HS2) Limited"/>
    <x v="2"/>
    <x v="66"/>
    <x v="117"/>
    <x v="51"/>
    <s v="WSP"/>
    <n v="433941.43"/>
    <s v="Rail"/>
    <s v="unknown"/>
    <s v="Two Snowhill, Snow Hill Queensway"/>
    <s v="Birmingham"/>
    <s v="West Midlands"/>
    <s v="B4 6GA"/>
    <s v="West Midlands"/>
    <s v="United Kingdom"/>
    <n v="1686040"/>
    <n v="74909"/>
    <s v="Other professional, scientific and technical activities n.e.c."/>
    <s v="Private Limited"/>
    <s v="Wsp House, 70 Chancery Lane"/>
    <m/>
    <s v="WC2A 1AF"/>
    <s v="London"/>
    <s v="United Kingdom"/>
    <m/>
    <m/>
    <m/>
    <s v="www.mouchel.com"/>
    <s v="Y"/>
    <s v="WSP GLOBAL INC."/>
    <s v="Canada"/>
    <s v="CA92938W2022"/>
    <m/>
    <s v="Secure"/>
  </r>
  <r>
    <n v="193494370"/>
    <x v="407"/>
    <s v="High Speed TWO (HS2) Limited"/>
    <x v="38"/>
    <x v="30"/>
    <x v="418"/>
    <x v="0"/>
    <s v="NATIONAL GRID"/>
    <n v="33122.120000000003"/>
    <s v="Rail"/>
    <s v="unknown"/>
    <s v="Two Snowhill, Snow Hill Queensway"/>
    <s v="Birmingham"/>
    <s v="West Midlands"/>
    <s v="B4 6GA"/>
    <s v="West Midlands"/>
    <s v="United Kingdom"/>
    <n v="2006000"/>
    <n v="35220"/>
    <s v="Distribution of gaseous fuels through mains"/>
    <s v="Public Limited Company"/>
    <s v="National Grid House, Warwick Technology Park, Gallows Hill"/>
    <s v="Warwick"/>
    <s v="CV34 6DA"/>
    <s v="West Midlands"/>
    <s v="United Kingdom"/>
    <m/>
    <m/>
    <m/>
    <s v="www.nationalgrid.com"/>
    <s v="N"/>
    <s v="NATIONAL GRID PLC"/>
    <s v="United Kingdom"/>
    <s v="GB00BDR05C01"/>
    <s v="NG"/>
    <s v="Secure"/>
  </r>
  <r>
    <n v="193493805"/>
    <x v="408"/>
    <s v="High Speed TWO (HS2) Limited"/>
    <x v="38"/>
    <x v="30"/>
    <x v="418"/>
    <x v="0"/>
    <s v="NATIONAL GRID"/>
    <n v="57227.27"/>
    <s v="Rail"/>
    <s v="unknown"/>
    <s v="Two Snowhill, Snow Hill Queensway"/>
    <s v="Birmingham"/>
    <s v="West Midlands"/>
    <s v="B4 6GA"/>
    <s v="West Midlands"/>
    <s v="United Kingdom"/>
    <n v="2006000"/>
    <n v="35220"/>
    <s v="Distribution of gaseous fuels through mains"/>
    <s v="Public Limited Company"/>
    <s v="National Grid House, Warwick Technology Park, Gallows Hill"/>
    <s v="Warwick"/>
    <s v="CV34 6DA"/>
    <s v="West Midlands"/>
    <s v="United Kingdom"/>
    <m/>
    <m/>
    <m/>
    <s v="www.nationalgrid.com"/>
    <s v="N"/>
    <s v="NATIONAL GRID PLC"/>
    <s v="United Kingdom"/>
    <s v="GB00BDR05C01"/>
    <s v="NG"/>
    <s v="Secure"/>
  </r>
  <r>
    <n v="193492421"/>
    <x v="407"/>
    <s v="High Speed TWO (HS2) Limited"/>
    <x v="35"/>
    <x v="43"/>
    <x v="419"/>
    <x v="0"/>
    <s v="NATIONAL GRID"/>
    <n v="3540050.7"/>
    <s v="Rail"/>
    <s v="unknown"/>
    <s v="Two Snowhill, Snow Hill Queensway"/>
    <s v="Birmingham"/>
    <s v="West Midlands"/>
    <s v="B4 6GA"/>
    <s v="West Midlands"/>
    <s v="United Kingdom"/>
    <n v="2006000"/>
    <n v="35220"/>
    <s v="Distribution of gaseous fuels through mains"/>
    <s v="Public Limited Company"/>
    <s v="National Grid House, Warwick Technology Park, Gallows Hill"/>
    <s v="Warwick"/>
    <s v="CV34 6DA"/>
    <s v="West Midlands"/>
    <s v="United Kingdom"/>
    <m/>
    <m/>
    <m/>
    <s v="www.nationalgrid.com"/>
    <s v="N"/>
    <s v="NATIONAL GRID PLC"/>
    <s v="United Kingdom"/>
    <s v="GB00BDR05C01"/>
    <s v="NG"/>
    <s v="Secure"/>
  </r>
  <r>
    <n v="136586480"/>
    <x v="409"/>
    <s v="High Speed TWO (HS2) Limited"/>
    <x v="6"/>
    <x v="6"/>
    <x v="391"/>
    <x v="52"/>
    <s v="Balfour Beatty"/>
    <n v="32859.67"/>
    <s v="Rail"/>
    <s v="unknown"/>
    <s v="Two Snowhill, Snow Hill Queensway"/>
    <s v="Birmingham"/>
    <s v="West Midlands"/>
    <s v="B4 6GA"/>
    <s v="West Midlands"/>
    <s v="United Kingdom"/>
    <n v="4482405"/>
    <n v="41201"/>
    <s v="Construction of commercial buildings"/>
    <s v="Private Limited"/>
    <s v="5 Churchill Place"/>
    <s v="London"/>
    <s v="E14 5HU"/>
    <s v="London"/>
    <s v="United Kingdom"/>
    <m/>
    <m/>
    <m/>
    <s v="www.balfourbeatty.com"/>
    <s v="N"/>
    <s v="Balfour Beatty PLC"/>
    <s v="United Kingdom"/>
    <s v="GB0000961622"/>
    <s v="BBY"/>
    <m/>
  </r>
  <r>
    <n v="136586031"/>
    <x v="409"/>
    <s v="High Speed TWO (HS2) Limited"/>
    <x v="6"/>
    <x v="6"/>
    <x v="391"/>
    <x v="52"/>
    <s v="Balfour Beatty"/>
    <n v="44130.55"/>
    <s v="Rail"/>
    <s v="unknown"/>
    <s v="Two Snowhill, Snow Hill Queensway"/>
    <s v="Birmingham"/>
    <s v="West Midlands"/>
    <s v="B4 6GA"/>
    <s v="West Midlands"/>
    <s v="United Kingdom"/>
    <n v="4482405"/>
    <n v="41201"/>
    <s v="Construction of commercial buildings"/>
    <s v="Private Limited"/>
    <s v="5 Churchill Place"/>
    <s v="London"/>
    <s v="E14 5HU"/>
    <s v="London"/>
    <s v="United Kingdom"/>
    <m/>
    <m/>
    <m/>
    <s v="www.balfourbeatty.com"/>
    <s v="N"/>
    <s v="Balfour Beatty PLC"/>
    <s v="United Kingdom"/>
    <s v="GB0000961622"/>
    <s v="BBY"/>
    <m/>
  </r>
  <r>
    <n v="136583729"/>
    <x v="410"/>
    <s v="High Speed TWO (HS2) Limited"/>
    <x v="6"/>
    <x v="6"/>
    <x v="386"/>
    <x v="52"/>
    <s v="Balfour Beatty"/>
    <n v="131260.82"/>
    <s v="Rail"/>
    <s v="unknown"/>
    <s v="Two Snowhill, Snow Hill Queensway"/>
    <s v="Birmingham"/>
    <s v="West Midlands"/>
    <s v="B4 6GA"/>
    <s v="West Midlands"/>
    <s v="United Kingdom"/>
    <n v="4482405"/>
    <n v="41201"/>
    <s v="Construction of commercial buildings"/>
    <s v="Private Limited"/>
    <s v="5 Churchill Place"/>
    <s v="London"/>
    <s v="E14 5HU"/>
    <s v="London"/>
    <s v="United Kingdom"/>
    <m/>
    <m/>
    <m/>
    <s v="www.balfourbeatty.com"/>
    <s v="N"/>
    <s v="Balfour Beatty PLC"/>
    <s v="United Kingdom"/>
    <s v="GB0000961622"/>
    <s v="BBY"/>
    <m/>
  </r>
  <r>
    <n v="136583460"/>
    <x v="411"/>
    <s v="High Speed TWO (HS2) Limited"/>
    <x v="26"/>
    <x v="66"/>
    <x v="390"/>
    <x v="52"/>
    <s v="Balfour Beatty"/>
    <n v="148463.82"/>
    <s v="Rail"/>
    <s v="unknown"/>
    <s v="Two Snowhill, Snow Hill Queensway"/>
    <s v="Birmingham"/>
    <s v="West Midlands"/>
    <s v="B4 6GA"/>
    <s v="West Midlands"/>
    <s v="United Kingdom"/>
    <n v="4482405"/>
    <n v="41201"/>
    <s v="Construction of commercial buildings"/>
    <s v="Private Limited"/>
    <s v="5 Churchill Place"/>
    <s v="London"/>
    <s v="E14 5HU"/>
    <s v="London"/>
    <s v="United Kingdom"/>
    <m/>
    <m/>
    <m/>
    <s v="www.balfourbeatty.com"/>
    <s v="N"/>
    <s v="Balfour Beatty PLC"/>
    <s v="United Kingdom"/>
    <s v="GB0000961622"/>
    <s v="BBY"/>
    <m/>
  </r>
  <r>
    <n v="136581841"/>
    <x v="412"/>
    <s v="High Speed TWO (HS2) Limited"/>
    <x v="6"/>
    <x v="6"/>
    <x v="247"/>
    <x v="52"/>
    <s v="Balfour Beatty"/>
    <n v="264840.2"/>
    <s v="Rail"/>
    <s v="unknown"/>
    <s v="Two Snowhill, Snow Hill Queensway"/>
    <s v="Birmingham"/>
    <s v="West Midlands"/>
    <s v="B4 6GA"/>
    <s v="West Midlands"/>
    <s v="United Kingdom"/>
    <n v="4482405"/>
    <n v="41201"/>
    <s v="Construction of commercial buildings"/>
    <s v="Private Limited"/>
    <s v="5 Churchill Place"/>
    <s v="London"/>
    <s v="E14 5HU"/>
    <s v="London"/>
    <s v="United Kingdom"/>
    <m/>
    <m/>
    <m/>
    <s v="www.balfourbeatty.com"/>
    <s v="N"/>
    <s v="Balfour Beatty PLC"/>
    <s v="United Kingdom"/>
    <s v="GB0000961622"/>
    <s v="BBY"/>
    <m/>
  </r>
  <r>
    <n v="136579532"/>
    <x v="413"/>
    <s v="High Speed TWO (HS2) Limited"/>
    <x v="26"/>
    <x v="66"/>
    <x v="227"/>
    <x v="52"/>
    <s v="Balfour Beatty"/>
    <n v="975669.5"/>
    <s v="Rail"/>
    <s v="unknown"/>
    <s v="Two Snowhill, Snow Hill Queensway"/>
    <s v="Birmingham"/>
    <s v="West Midlands"/>
    <s v="B4 6GA"/>
    <s v="West Midlands"/>
    <s v="United Kingdom"/>
    <n v="4482405"/>
    <n v="41201"/>
    <s v="Construction of commercial buildings"/>
    <s v="Private Limited"/>
    <s v="5 Churchill Place"/>
    <s v="London"/>
    <s v="E14 5HU"/>
    <s v="London"/>
    <s v="United Kingdom"/>
    <m/>
    <m/>
    <m/>
    <s v="www.balfourbeatty.com"/>
    <s v="N"/>
    <s v="Balfour Beatty PLC"/>
    <s v="United Kingdom"/>
    <s v="GB0000961622"/>
    <s v="BBY"/>
    <m/>
  </r>
  <r>
    <n v="136585176"/>
    <x v="414"/>
    <s v="High Speed TWO (HS2) Limited"/>
    <x v="25"/>
    <x v="66"/>
    <x v="420"/>
    <x v="46"/>
    <s v="AECOM"/>
    <n v="64425.42"/>
    <s v="Rail"/>
    <s v="unknown"/>
    <s v="Two Snowhill, Snow Hill Queensway"/>
    <s v="Birmingham"/>
    <s v="West Midlands"/>
    <s v="B4 6GA"/>
    <s v="West Midlands"/>
    <s v="United Kingdom"/>
    <n v="1846493"/>
    <n v="71122"/>
    <s v="Engineering related scientific and technical consulting activities"/>
    <s v="Private Limited"/>
    <s v="Aldgate Tower 2 Leman Street"/>
    <s v="London"/>
    <s v="E1 8FA"/>
    <s v="London"/>
    <s v="United Kingdom"/>
    <m/>
    <m/>
    <m/>
    <s v="www.aecom.com"/>
    <s v="N"/>
    <s v="AECOM"/>
    <s v="United States"/>
    <s v="US00766T1007"/>
    <m/>
    <s v="Secure"/>
  </r>
  <r>
    <n v="136582190"/>
    <x v="413"/>
    <s v="High Speed TWO (HS2) Limited"/>
    <x v="71"/>
    <x v="67"/>
    <x v="145"/>
    <x v="62"/>
    <m/>
    <n v="229852.55"/>
    <s v="Rail"/>
    <s v="unknown"/>
    <s v="Two Snowhill, Snow Hill Queensway"/>
    <s v="Birmingham"/>
    <s v="West Midlands"/>
    <s v="B4 6GA"/>
    <s v="West Midlands"/>
    <s v="United Kingdom"/>
    <m/>
    <m/>
    <m/>
    <s v="Joint Venture"/>
    <s v="Elms House, 43 Brook Green"/>
    <s v="London"/>
    <s v="W6 7EF"/>
    <s v="London"/>
    <s v="United Kingdom"/>
    <m/>
    <m/>
    <m/>
    <m/>
    <s v="N"/>
    <m/>
    <m/>
    <m/>
    <m/>
    <m/>
  </r>
  <r>
    <n v="136580582"/>
    <x v="413"/>
    <s v="High Speed TWO (HS2) Limited"/>
    <x v="6"/>
    <x v="6"/>
    <x v="144"/>
    <x v="62"/>
    <m/>
    <n v="531592.62"/>
    <s v="Rail"/>
    <s v="unknown"/>
    <s v="Two Snowhill, Snow Hill Queensway"/>
    <s v="Birmingham"/>
    <s v="West Midlands"/>
    <s v="B4 6GA"/>
    <s v="West Midlands"/>
    <s v="United Kingdom"/>
    <m/>
    <m/>
    <m/>
    <s v="Joint Venture"/>
    <s v="Elms House, 43 Brook Green"/>
    <s v="London"/>
    <s v="W6 7EF"/>
    <s v="London"/>
    <s v="United Kingdom"/>
    <m/>
    <m/>
    <m/>
    <m/>
    <s v="N"/>
    <m/>
    <m/>
    <m/>
    <m/>
    <m/>
  </r>
  <r>
    <n v="136586699"/>
    <x v="415"/>
    <s v="High Speed TWO (HS2) Limited"/>
    <x v="6"/>
    <x v="6"/>
    <x v="377"/>
    <x v="67"/>
    <m/>
    <n v="26171.45"/>
    <s v="Rail"/>
    <s v="unknown"/>
    <s v="Two Snowhill, Snow Hill Queensway"/>
    <s v="Birmingham"/>
    <s v="West Midlands"/>
    <s v="B4 6GA"/>
    <s v="West Midlands"/>
    <s v="United Kingdom"/>
    <m/>
    <m/>
    <m/>
    <s v="Public Limited Company"/>
    <s v="GRAND BUILDINGS 1-3 STRAND"/>
    <s v="London "/>
    <s v="WC2N 5EH"/>
    <s v="London"/>
    <s v="United Kingdom"/>
    <m/>
    <m/>
    <m/>
    <m/>
    <m/>
    <m/>
    <m/>
    <m/>
    <m/>
    <m/>
  </r>
  <r>
    <n v="136585631"/>
    <x v="415"/>
    <s v="High Speed TWO (HS2) Limited"/>
    <x v="6"/>
    <x v="6"/>
    <x v="377"/>
    <x v="67"/>
    <m/>
    <n v="53138.05"/>
    <s v="Rail"/>
    <s v="unknown"/>
    <s v="Two Snowhill, Snow Hill Queensway"/>
    <s v="Birmingham"/>
    <s v="West Midlands"/>
    <s v="B4 6GA"/>
    <s v="West Midlands"/>
    <s v="United Kingdom"/>
    <m/>
    <m/>
    <m/>
    <s v="Public Limited Company"/>
    <s v="GRAND BUILDINGS 1-3 STRAND"/>
    <s v="London "/>
    <s v="WC2N 5EH"/>
    <s v="London"/>
    <s v="United Kingdom"/>
    <m/>
    <m/>
    <m/>
    <m/>
    <m/>
    <m/>
    <m/>
    <m/>
    <m/>
    <m/>
  </r>
  <r>
    <n v="136584320"/>
    <x v="416"/>
    <s v="High Speed TWO (HS2) Limited"/>
    <x v="6"/>
    <x v="6"/>
    <x v="377"/>
    <x v="67"/>
    <m/>
    <n v="105604.4"/>
    <s v="Rail"/>
    <s v="unknown"/>
    <s v="Two Snowhill, Snow Hill Queensway"/>
    <s v="Birmingham"/>
    <s v="West Midlands"/>
    <s v="B4 6GA"/>
    <s v="West Midlands"/>
    <s v="United Kingdom"/>
    <m/>
    <m/>
    <m/>
    <s v="Public Limited Company"/>
    <s v="GRAND BUILDINGS 1-3 STRAND"/>
    <s v="London "/>
    <s v="WC2N 5EH"/>
    <s v="London"/>
    <s v="United Kingdom"/>
    <m/>
    <m/>
    <m/>
    <m/>
    <m/>
    <m/>
    <m/>
    <m/>
    <m/>
    <m/>
  </r>
  <r>
    <n v="136584984"/>
    <x v="417"/>
    <s v="High Speed TWO (HS2) Limited"/>
    <x v="6"/>
    <x v="6"/>
    <x v="421"/>
    <x v="64"/>
    <m/>
    <n v="69632.710000000006"/>
    <s v="Rail"/>
    <s v="unknown"/>
    <s v="Two Snowhill, Snow Hill Queensway"/>
    <s v="Birmingham"/>
    <s v="West Midlands"/>
    <s v="B4 6GA"/>
    <s v="West Midlands"/>
    <s v="United Kingdom"/>
    <m/>
    <m/>
    <m/>
    <s v="Private Limited"/>
    <s v="Ashbrook Court, Prologis Park, Central Boulevard, Keresley End"/>
    <s v="Coventry"/>
    <s v="CV7 8PE"/>
    <s v="West Midlands"/>
    <s v="United Kingdom"/>
    <m/>
    <m/>
    <m/>
    <m/>
    <m/>
    <m/>
    <m/>
    <m/>
    <m/>
    <m/>
  </r>
  <r>
    <n v="136580614"/>
    <x v="409"/>
    <s v="High Speed TWO (HS2) Limited"/>
    <x v="28"/>
    <x v="66"/>
    <x v="422"/>
    <x v="1"/>
    <s v="Arup"/>
    <n v="525326.76"/>
    <s v="Rail"/>
    <s v="unknown"/>
    <s v="Two Snowhill, Snow Hill Queensway"/>
    <s v="Birmingham"/>
    <s v="West Midlands"/>
    <s v="B4 6GA"/>
    <s v="West Midlands"/>
    <s v="United Kingdom"/>
    <n v="1312453"/>
    <n v="71122"/>
    <s v="Engineering related scientific and technical consulting activities"/>
    <s v="Private Limited"/>
    <s v="8 Fitzroy Street"/>
    <s v="London"/>
    <s v="W1T 4BJ"/>
    <s v="London"/>
    <s v="United Kingdom"/>
    <m/>
    <m/>
    <m/>
    <s v="www.ovearupfoundation.org"/>
    <s v="N"/>
    <s v="OVE Arup Partnership Trustees Limited"/>
    <s v="United Kingdom"/>
    <m/>
    <m/>
    <s v="Secure"/>
  </r>
  <r>
    <n v="136580048"/>
    <x v="409"/>
    <s v="High Speed TWO (HS2) Limited"/>
    <x v="6"/>
    <x v="6"/>
    <x v="186"/>
    <x v="1"/>
    <s v="Arup"/>
    <n v="717479.08"/>
    <s v="Rail"/>
    <s v="unknown"/>
    <s v="Two Snowhill, Snow Hill Queensway"/>
    <s v="Birmingham"/>
    <s v="West Midlands"/>
    <s v="B4 6GA"/>
    <s v="West Midlands"/>
    <s v="United Kingdom"/>
    <n v="1312453"/>
    <n v="71122"/>
    <s v="Engineering related scientific and technical consulting activities"/>
    <s v="Private Limited"/>
    <s v="8 Fitzroy Street"/>
    <s v="London"/>
    <s v="W1T 4BJ"/>
    <s v="London"/>
    <s v="United Kingdom"/>
    <m/>
    <m/>
    <m/>
    <s v="www.ovearupfoundation.org"/>
    <s v="N"/>
    <s v="OVE Arup Partnership Trustees Limited"/>
    <s v="United Kingdom"/>
    <m/>
    <m/>
    <s v="Secure"/>
  </r>
  <r>
    <n v="136578486"/>
    <x v="413"/>
    <s v="High Speed TWO (HS2) Limited"/>
    <x v="13"/>
    <x v="66"/>
    <x v="423"/>
    <x v="15"/>
    <m/>
    <n v="2654530.61"/>
    <s v="Rail"/>
    <s v="unknown"/>
    <s v="Two Snowhill, Snow Hill Queensway"/>
    <s v="Birmingham"/>
    <s v="West Midlands"/>
    <s v="B4 6GA"/>
    <s v="West Midlands"/>
    <s v="United Kingdom"/>
    <n v="11537308"/>
    <n v="71129"/>
    <s v="Other engineering activities"/>
    <s v="Private Limited"/>
    <s v="Compass House, Threemilestone Industrial Estate, Threemilestone"/>
    <m/>
    <s v="TR4 9LD"/>
    <s v="South West"/>
    <s v="United Kingdom"/>
    <m/>
    <m/>
    <m/>
    <s v="www.macegroup.com"/>
    <s v="Y"/>
    <m/>
    <m/>
    <m/>
    <m/>
    <s v="Normal"/>
  </r>
  <r>
    <n v="136585468"/>
    <x v="413"/>
    <s v="High Speed TWO (HS2) Limited"/>
    <x v="13"/>
    <x v="66"/>
    <x v="179"/>
    <x v="31"/>
    <s v="Network Rail"/>
    <n v="56124.98"/>
    <s v="Rail"/>
    <s v="unknown"/>
    <s v="Two Snowhill, Snow Hill Queensway"/>
    <s v="Birmingham"/>
    <s v="West Midlands"/>
    <s v="B4 6GA"/>
    <s v="West Midlands"/>
    <s v="United Kingdom"/>
    <n v="2904587"/>
    <n v="41100"/>
    <s v="Development of building projects"/>
    <s v="Rail"/>
    <s v="1 Eversholt Street"/>
    <s v="London"/>
    <s v="NW1 2DN"/>
    <s v="London"/>
    <s v="United Kingdom"/>
    <m/>
    <m/>
    <m/>
    <s v="www.networkrail.co.uk"/>
    <s v="N"/>
    <s v="Network Rail Limited"/>
    <s v="United Kingdom"/>
    <m/>
    <m/>
    <s v="Secure"/>
  </r>
  <r>
    <n v="136579592"/>
    <x v="413"/>
    <s v="High Speed TWO (HS2) Limited"/>
    <x v="29"/>
    <x v="66"/>
    <x v="415"/>
    <x v="8"/>
    <s v="Bechtel"/>
    <n v="919422.67"/>
    <s v="Rail"/>
    <s v="unknown"/>
    <s v="Two Snowhill, Snow Hill Queensway"/>
    <s v="Birmingham"/>
    <s v="West Midlands"/>
    <s v="B4 6GA"/>
    <s v="West Midlands"/>
    <s v="United Kingdom"/>
    <n v="506133"/>
    <n v="71129"/>
    <s v="Other engineering activities"/>
    <s v="Private Limited"/>
    <s v="2 Lakeside Drive, Park Royal"/>
    <m/>
    <s v="NW10 7FQ"/>
    <s v="London"/>
    <s v="United Kingdom"/>
    <m/>
    <m/>
    <m/>
    <s v="www.bechtel.com"/>
    <s v="N"/>
    <m/>
    <m/>
    <m/>
    <m/>
    <s v="Secure"/>
  </r>
  <r>
    <n v="136584411"/>
    <x v="413"/>
    <s v="High Speed TWO (HS2) Limited"/>
    <x v="6"/>
    <x v="6"/>
    <x v="221"/>
    <x v="2"/>
    <s v="WSP"/>
    <n v="100255.14"/>
    <s v="Rail"/>
    <s v="unknown"/>
    <s v="Two Snowhill, Snow Hill Queensway"/>
    <s v="Birmingham"/>
    <s v="West Midlands"/>
    <s v="B4 6GA"/>
    <s v="West Midlands"/>
    <s v="United Kingdom"/>
    <n v="1383511"/>
    <n v="71122"/>
    <s v="Engineering related scientific and technical consulting activities"/>
    <s v="Private Limited"/>
    <s v="Wsp House, 70 Chancery Lane"/>
    <s v="London"/>
    <s v="WC2A 1AF"/>
    <s v="London"/>
    <s v="United Kingdom"/>
    <m/>
    <m/>
    <m/>
    <s v="www.wsp-pb.co.uk"/>
    <s v="N"/>
    <s v="WSP GLOBAL INC."/>
    <s v="Canada"/>
    <s v="CA92938W2022"/>
    <m/>
    <s v="Secure"/>
  </r>
  <r>
    <n v="136582314"/>
    <x v="409"/>
    <s v="High Speed TWO (HS2) Limited"/>
    <x v="13"/>
    <x v="66"/>
    <x v="417"/>
    <x v="2"/>
    <s v="WSP"/>
    <n v="219861.02"/>
    <s v="Rail"/>
    <s v="unknown"/>
    <s v="Two Snowhill, Snow Hill Queensway"/>
    <s v="Birmingham"/>
    <s v="West Midlands"/>
    <s v="B4 6GA"/>
    <s v="West Midlands"/>
    <s v="United Kingdom"/>
    <n v="1383511"/>
    <n v="71122"/>
    <s v="Engineering related scientific and technical consulting activities"/>
    <s v="Private Limited"/>
    <s v="Wsp House, 70 Chancery Lane"/>
    <s v="London"/>
    <s v="WC2A 1AF"/>
    <s v="London"/>
    <s v="United Kingdom"/>
    <m/>
    <m/>
    <m/>
    <s v="www.wsp-pb.co.uk"/>
    <s v="N"/>
    <s v="WSP GLOBAL INC."/>
    <s v="Canada"/>
    <s v="CA92938W2022"/>
    <m/>
    <s v="Secure"/>
  </r>
  <r>
    <n v="136580902"/>
    <x v="416"/>
    <s v="High Speed TWO (HS2) Limited"/>
    <x v="6"/>
    <x v="6"/>
    <x v="0"/>
    <x v="0"/>
    <s v="NATIONAL GRID"/>
    <n v="442378.46"/>
    <s v="Rail"/>
    <s v="unknown"/>
    <s v="Two Snowhill, Snow Hill Queensway"/>
    <s v="Birmingham"/>
    <s v="West Midlands"/>
    <s v="B4 6GA"/>
    <s v="West Midlands"/>
    <s v="United Kingdom"/>
    <n v="2006000"/>
    <n v="35220"/>
    <s v="Distribution of gaseous fuels through mains"/>
    <s v="Public Limited Company"/>
    <s v="National Grid House, Warwick Technology Park, Gallows Hill"/>
    <s v="Warwick"/>
    <s v="CV34 6DA"/>
    <s v="West Midlands"/>
    <s v="United Kingdom"/>
    <m/>
    <m/>
    <m/>
    <s v="www.nationalgrid.com"/>
    <s v="N"/>
    <s v="NATIONAL GRID PLC"/>
    <s v="United Kingdom"/>
    <s v="GB00BDR05C01"/>
    <s v="NG"/>
    <s v="Secure"/>
  </r>
  <r>
    <n v="136580527"/>
    <x v="415"/>
    <s v="High Speed TWO (HS2) Limited"/>
    <x v="6"/>
    <x v="6"/>
    <x v="0"/>
    <x v="0"/>
    <s v="NATIONAL GRID"/>
    <n v="541446.5"/>
    <s v="Rail"/>
    <s v="unknown"/>
    <s v="Two Snowhill, Snow Hill Queensway"/>
    <s v="Birmingham"/>
    <s v="West Midlands"/>
    <s v="B4 6GA"/>
    <s v="West Midlands"/>
    <s v="United Kingdom"/>
    <n v="2006000"/>
    <n v="35220"/>
    <s v="Distribution of gaseous fuels through mains"/>
    <s v="Public Limited Company"/>
    <s v="National Grid House, Warwick Technology Park, Gallows Hill"/>
    <s v="Warwick"/>
    <s v="CV34 6DA"/>
    <s v="West Midlands"/>
    <s v="United Kingdom"/>
    <m/>
    <m/>
    <m/>
    <s v="www.nationalgrid.com"/>
    <s v="N"/>
    <s v="NATIONAL GRID PLC"/>
    <s v="United Kingdom"/>
    <s v="GB00BDR05C01"/>
    <s v="NG"/>
    <s v="Secure"/>
  </r>
  <r>
    <n v="132763030"/>
    <x v="418"/>
    <s v="High Speed TWO (HS2) Limited"/>
    <x v="6"/>
    <x v="6"/>
    <x v="386"/>
    <x v="52"/>
    <s v="Balfour Beatty"/>
    <n v="189381.26"/>
    <s v="Rail"/>
    <s v="unknown"/>
    <s v="Two Snowhill, Snow Hill Queensway"/>
    <s v="Birmingham"/>
    <s v="West Midlands"/>
    <s v="B4 6GA"/>
    <s v="West Midlands"/>
    <s v="United Kingdom"/>
    <n v="4482405"/>
    <n v="41201"/>
    <s v="Construction of commercial buildings"/>
    <s v="Private Limited"/>
    <s v="5 Churchill Place"/>
    <s v="London"/>
    <s v="E14 5HU"/>
    <s v="London"/>
    <s v="United Kingdom"/>
    <m/>
    <m/>
    <m/>
    <s v="www.balfourbeatty.com"/>
    <s v="N"/>
    <s v="Balfour Beatty PLC"/>
    <s v="United Kingdom"/>
    <s v="GB0000961622"/>
    <s v="BBY"/>
    <m/>
  </r>
  <r>
    <n v="132762302"/>
    <x v="419"/>
    <s v="High Speed TWO (HS2) Limited"/>
    <x v="6"/>
    <x v="6"/>
    <x v="247"/>
    <x v="52"/>
    <s v="Balfour Beatty"/>
    <n v="398539.73"/>
    <s v="Rail"/>
    <s v="unknown"/>
    <s v="Two Snowhill, Snow Hill Queensway"/>
    <s v="Birmingham"/>
    <s v="West Midlands"/>
    <s v="B4 6GA"/>
    <s v="West Midlands"/>
    <s v="United Kingdom"/>
    <n v="4482405"/>
    <n v="41201"/>
    <s v="Construction of commercial buildings"/>
    <s v="Private Limited"/>
    <s v="5 Churchill Place"/>
    <s v="London"/>
    <s v="E14 5HU"/>
    <s v="London"/>
    <s v="United Kingdom"/>
    <m/>
    <m/>
    <m/>
    <s v="www.balfourbeatty.com"/>
    <s v="N"/>
    <s v="Balfour Beatty PLC"/>
    <s v="United Kingdom"/>
    <s v="GB0000961622"/>
    <s v="BBY"/>
    <m/>
  </r>
  <r>
    <n v="132761700"/>
    <x v="420"/>
    <s v="High Speed TWO (HS2) Limited"/>
    <x v="26"/>
    <x v="66"/>
    <x v="227"/>
    <x v="52"/>
    <s v="Balfour Beatty"/>
    <n v="1116230.6599999999"/>
    <s v="Rail"/>
    <s v="unknown"/>
    <s v="Two Snowhill, Snow Hill Queensway"/>
    <s v="Birmingham"/>
    <s v="West Midlands"/>
    <s v="B4 6GA"/>
    <s v="West Midlands"/>
    <s v="United Kingdom"/>
    <n v="4482405"/>
    <n v="41201"/>
    <s v="Construction of commercial buildings"/>
    <s v="Private Limited"/>
    <s v="5 Churchill Place"/>
    <s v="London"/>
    <s v="E14 5HU"/>
    <s v="London"/>
    <s v="United Kingdom"/>
    <m/>
    <m/>
    <m/>
    <s v="www.balfourbeatty.com"/>
    <s v="N"/>
    <s v="Balfour Beatty PLC"/>
    <s v="United Kingdom"/>
    <s v="GB0000961622"/>
    <s v="BBY"/>
    <m/>
  </r>
  <r>
    <n v="132764151"/>
    <x v="421"/>
    <s v="High Speed TWO (HS2) Limited"/>
    <x v="17"/>
    <x v="66"/>
    <x v="375"/>
    <x v="61"/>
    <s v="Scottish Power"/>
    <n v="86614.32"/>
    <s v="Rail"/>
    <s v="unknown"/>
    <s v="Two Snowhill, Snow Hill Queensway"/>
    <s v="Birmingham"/>
    <s v="West Midlands"/>
    <s v="B4 6GA"/>
    <s v="West Midlands"/>
    <s v="United Kingdom"/>
    <s v="SC193794"/>
    <n v="70100"/>
    <s v="Activities of head offices"/>
    <s v="Private Limited"/>
    <s v="320 St. Vincent Street"/>
    <m/>
    <s v="G2   5AD"/>
    <s v="Scotland"/>
    <s v="Scotland"/>
    <m/>
    <m/>
    <m/>
    <s v="www.scottishpower.com"/>
    <s v="N"/>
    <s v="IBERDROLA SA"/>
    <s v="Spain"/>
    <s v="ES0144580Y14"/>
    <m/>
    <s v="Secure"/>
  </r>
  <r>
    <n v="132762572"/>
    <x v="419"/>
    <s v="High Speed TWO (HS2) Limited"/>
    <x v="71"/>
    <x v="67"/>
    <x v="145"/>
    <x v="62"/>
    <m/>
    <n v="296707.98"/>
    <s v="Rail"/>
    <s v="unknown"/>
    <s v="Two Snowhill, Snow Hill Queensway"/>
    <s v="Birmingham"/>
    <s v="West Midlands"/>
    <s v="B4 6GA"/>
    <s v="West Midlands"/>
    <s v="United Kingdom"/>
    <m/>
    <m/>
    <m/>
    <s v="Joint Venture"/>
    <s v="Elms House, 43 Brook Green"/>
    <s v="London"/>
    <s v="W6 7EF"/>
    <s v="London"/>
    <s v="United Kingdom"/>
    <m/>
    <m/>
    <m/>
    <m/>
    <s v="N"/>
    <m/>
    <m/>
    <m/>
    <m/>
    <m/>
  </r>
  <r>
    <n v="132762068"/>
    <x v="419"/>
    <s v="High Speed TWO (HS2) Limited"/>
    <x v="6"/>
    <x v="6"/>
    <x v="144"/>
    <x v="62"/>
    <m/>
    <n v="571995.62"/>
    <s v="Rail"/>
    <s v="unknown"/>
    <s v="Two Snowhill, Snow Hill Queensway"/>
    <s v="Birmingham"/>
    <s v="West Midlands"/>
    <s v="B4 6GA"/>
    <s v="West Midlands"/>
    <s v="United Kingdom"/>
    <m/>
    <m/>
    <m/>
    <s v="Joint Venture"/>
    <s v="Elms House, 43 Brook Green"/>
    <s v="London"/>
    <s v="W6 7EF"/>
    <s v="London"/>
    <s v="United Kingdom"/>
    <m/>
    <m/>
    <m/>
    <m/>
    <s v="N"/>
    <m/>
    <m/>
    <m/>
    <m/>
    <m/>
  </r>
  <r>
    <n v="132764978"/>
    <x v="421"/>
    <s v="High Speed TWO (HS2) Limited"/>
    <x v="6"/>
    <x v="6"/>
    <x v="424"/>
    <x v="113"/>
    <m/>
    <n v="54889.43"/>
    <s v="Rail"/>
    <s v="unknown"/>
    <s v="Two Snowhill, Snow Hill Queensway"/>
    <s v="Birmingham"/>
    <s v="West Midlands"/>
    <s v="B4 6GA"/>
    <s v="West Midlands"/>
    <s v="United Kingdom"/>
    <m/>
    <m/>
    <m/>
    <s v="Central Government"/>
    <s v="Heelis"/>
    <s v="Swindon"/>
    <s v="SN2 2NA"/>
    <s v="South West"/>
    <s v="United Kingdom"/>
    <m/>
    <m/>
    <m/>
    <m/>
    <m/>
    <m/>
    <m/>
    <m/>
    <m/>
    <m/>
  </r>
  <r>
    <n v="132764138"/>
    <x v="422"/>
    <s v="High Speed TWO (HS2) Limited"/>
    <x v="25"/>
    <x v="66"/>
    <x v="420"/>
    <x v="46"/>
    <s v="AECOM"/>
    <n v="86902.78"/>
    <s v="Rail"/>
    <s v="unknown"/>
    <s v="Two Snowhill, Snow Hill Queensway"/>
    <s v="Birmingham"/>
    <s v="West Midlands"/>
    <s v="B4 6GA"/>
    <s v="West Midlands"/>
    <s v="United Kingdom"/>
    <n v="1846493"/>
    <n v="71122"/>
    <s v="Engineering related scientific and technical consulting activities"/>
    <s v="Private Limited"/>
    <s v="Aldgate Tower 2 Leman Street"/>
    <s v="London"/>
    <s v="E1 8FA"/>
    <s v="London"/>
    <s v="United Kingdom"/>
    <m/>
    <m/>
    <m/>
    <s v="www.aecom.com"/>
    <s v="N"/>
    <s v="AECOM"/>
    <s v="United States"/>
    <s v="US00766T1007"/>
    <m/>
    <s v="Secure"/>
  </r>
  <r>
    <n v="132764245"/>
    <x v="423"/>
    <s v="High Speed TWO (HS2) Limited"/>
    <x v="2"/>
    <x v="66"/>
    <x v="413"/>
    <x v="1"/>
    <s v="Arup"/>
    <n v="81882.28"/>
    <s v="Rail"/>
    <s v="unknown"/>
    <s v="Two Snowhill, Snow Hill Queensway"/>
    <s v="Birmingham"/>
    <s v="West Midlands"/>
    <s v="B4 6GA"/>
    <s v="West Midlands"/>
    <s v="United Kingdom"/>
    <n v="1312453"/>
    <n v="71122"/>
    <s v="Engineering related scientific and technical consulting activities"/>
    <s v="Private Limited"/>
    <s v="8 Fitzroy Street"/>
    <s v="London"/>
    <s v="W1T 4BJ"/>
    <s v="London"/>
    <s v="United Kingdom"/>
    <m/>
    <m/>
    <m/>
    <s v="www.ovearupfoundation.org"/>
    <s v="N"/>
    <s v="OVE Arup Partnership Trustees Limited"/>
    <s v="United Kingdom"/>
    <m/>
    <m/>
    <s v="Secure"/>
  </r>
  <r>
    <n v="132761930"/>
    <x v="424"/>
    <s v="High Speed TWO (HS2) Limited"/>
    <x v="28"/>
    <x v="66"/>
    <x v="422"/>
    <x v="1"/>
    <s v="Arup"/>
    <n v="748850.09"/>
    <s v="Rail"/>
    <s v="unknown"/>
    <s v="Two Snowhill, Snow Hill Queensway"/>
    <s v="Birmingham"/>
    <s v="West Midlands"/>
    <s v="B4 6GA"/>
    <s v="West Midlands"/>
    <s v="United Kingdom"/>
    <n v="1312453"/>
    <n v="71122"/>
    <s v="Engineering related scientific and technical consulting activities"/>
    <s v="Private Limited"/>
    <s v="8 Fitzroy Street"/>
    <s v="London"/>
    <s v="W1T 4BJ"/>
    <s v="London"/>
    <s v="United Kingdom"/>
    <m/>
    <m/>
    <m/>
    <s v="www.ovearupfoundation.org"/>
    <s v="N"/>
    <s v="OVE Arup Partnership Trustees Limited"/>
    <s v="United Kingdom"/>
    <m/>
    <m/>
    <s v="Secure"/>
  </r>
  <r>
    <n v="132761829"/>
    <x v="425"/>
    <s v="High Speed TWO (HS2) Limited"/>
    <x v="6"/>
    <x v="6"/>
    <x v="186"/>
    <x v="1"/>
    <s v="Arup"/>
    <n v="895511.84"/>
    <s v="Rail"/>
    <s v="unknown"/>
    <s v="Two Snowhill, Snow Hill Queensway"/>
    <s v="Birmingham"/>
    <s v="West Midlands"/>
    <s v="B4 6GA"/>
    <s v="West Midlands"/>
    <s v="United Kingdom"/>
    <n v="1312453"/>
    <n v="71122"/>
    <s v="Engineering related scientific and technical consulting activities"/>
    <s v="Private Limited"/>
    <s v="8 Fitzroy Street"/>
    <s v="London"/>
    <s v="W1T 4BJ"/>
    <s v="London"/>
    <s v="United Kingdom"/>
    <m/>
    <m/>
    <m/>
    <s v="www.ovearupfoundation.org"/>
    <s v="N"/>
    <s v="OVE Arup Partnership Trustees Limited"/>
    <s v="United Kingdom"/>
    <m/>
    <m/>
    <s v="Secure"/>
  </r>
  <r>
    <n v="132761737"/>
    <x v="426"/>
    <s v="High Speed TWO (HS2) Limited"/>
    <x v="29"/>
    <x v="66"/>
    <x v="415"/>
    <x v="8"/>
    <s v="Bechtel"/>
    <n v="1032659.74"/>
    <s v="Rail"/>
    <s v="unknown"/>
    <s v="Two Snowhill, Snow Hill Queensway"/>
    <s v="Birmingham"/>
    <s v="West Midlands"/>
    <s v="B4 6GA"/>
    <s v="West Midlands"/>
    <s v="United Kingdom"/>
    <n v="506133"/>
    <n v="71129"/>
    <s v="Other engineering activities"/>
    <s v="Private Limited"/>
    <s v="2 Lakeside Drive, Park Royal"/>
    <m/>
    <s v="NW10 7FQ"/>
    <s v="London"/>
    <s v="United Kingdom"/>
    <m/>
    <m/>
    <m/>
    <s v="www.bechtel.com"/>
    <s v="N"/>
    <m/>
    <m/>
    <m/>
    <m/>
    <s v="Secure"/>
  </r>
  <r>
    <n v="132761381"/>
    <x v="427"/>
    <s v="High Speed TWO (HS2) Limited"/>
    <x v="13"/>
    <x v="66"/>
    <x v="425"/>
    <x v="15"/>
    <m/>
    <n v="3015010.04"/>
    <s v="Rail"/>
    <s v="unknown"/>
    <s v="Two Snowhill, Snow Hill Queensway"/>
    <s v="Birmingham"/>
    <s v="West Midlands"/>
    <s v="B4 6GA"/>
    <s v="West Midlands"/>
    <s v="United Kingdom"/>
    <n v="11537308"/>
    <n v="71129"/>
    <s v="Other engineering activities"/>
    <s v="Private Limited"/>
    <s v="Compass House, Threemilestone Industrial Estate, Threemilestone"/>
    <m/>
    <s v="TR4 9LD"/>
    <s v="South West"/>
    <s v="United Kingdom"/>
    <m/>
    <m/>
    <m/>
    <s v="www.macegroup.com"/>
    <s v="Y"/>
    <m/>
    <m/>
    <m/>
    <m/>
    <s v="Normal"/>
  </r>
  <r>
    <n v="132765574"/>
    <x v="421"/>
    <s v="High Speed TWO (HS2) Limited"/>
    <x v="13"/>
    <x v="66"/>
    <x v="179"/>
    <x v="31"/>
    <s v="Network Rail"/>
    <n v="36863.870000000003"/>
    <s v="Rail"/>
    <s v="unknown"/>
    <s v="Two Snowhill, Snow Hill Queensway"/>
    <s v="Birmingham"/>
    <s v="West Midlands"/>
    <s v="B4 6GA"/>
    <s v="West Midlands"/>
    <s v="United Kingdom"/>
    <n v="2904587"/>
    <n v="41100"/>
    <s v="Development of building projects"/>
    <s v="Rail"/>
    <s v="1 Eversholt Street"/>
    <s v="London"/>
    <s v="NW1 2DN"/>
    <s v="London"/>
    <s v="United Kingdom"/>
    <m/>
    <m/>
    <m/>
    <s v="www.networkrail.co.uk"/>
    <s v="N"/>
    <s v="Network Rail Limited"/>
    <s v="United Kingdom"/>
    <m/>
    <m/>
    <s v="Secure"/>
  </r>
  <r>
    <n v="132765458"/>
    <x v="421"/>
    <s v="High Speed TWO (HS2) Limited"/>
    <x v="6"/>
    <x v="6"/>
    <x v="116"/>
    <x v="31"/>
    <s v="Network Rail"/>
    <n v="39322.339999999997"/>
    <s v="Rail"/>
    <s v="unknown"/>
    <s v="Two Snowhill, Snow Hill Queensway"/>
    <s v="Birmingham"/>
    <s v="West Midlands"/>
    <s v="B4 6GA"/>
    <s v="West Midlands"/>
    <s v="United Kingdom"/>
    <n v="2904587"/>
    <n v="41100"/>
    <s v="Development of building projects"/>
    <s v="Rail"/>
    <s v="1 Eversholt Street"/>
    <s v="London"/>
    <s v="NW1 2DN"/>
    <s v="London"/>
    <s v="United Kingdom"/>
    <m/>
    <m/>
    <m/>
    <s v="www.networkrail.co.uk"/>
    <s v="N"/>
    <s v="Network Rail Limited"/>
    <s v="United Kingdom"/>
    <m/>
    <m/>
    <s v="Secure"/>
  </r>
  <r>
    <n v="132765013"/>
    <x v="428"/>
    <s v="High Speed TWO (HS2) Limited"/>
    <x v="13"/>
    <x v="66"/>
    <x v="179"/>
    <x v="31"/>
    <s v="Network Rail"/>
    <n v="53784.9"/>
    <s v="Rail"/>
    <s v="unknown"/>
    <s v="Two Snowhill, Snow Hill Queensway"/>
    <s v="Birmingham"/>
    <s v="West Midlands"/>
    <s v="B4 6GA"/>
    <s v="West Midlands"/>
    <s v="United Kingdom"/>
    <n v="2904587"/>
    <n v="41100"/>
    <s v="Development of building projects"/>
    <s v="Rail"/>
    <s v="1 Eversholt Street"/>
    <s v="London"/>
    <s v="NW1 2DN"/>
    <s v="London"/>
    <s v="United Kingdom"/>
    <m/>
    <m/>
    <m/>
    <s v="www.networkrail.co.uk"/>
    <s v="N"/>
    <s v="Network Rail Limited"/>
    <s v="United Kingdom"/>
    <m/>
    <m/>
    <s v="Secure"/>
  </r>
  <r>
    <n v="132762329"/>
    <x v="424"/>
    <s v="High Speed TWO (HS2) Limited"/>
    <x v="2"/>
    <x v="66"/>
    <x v="426"/>
    <x v="51"/>
    <s v="WSP"/>
    <n v="389025.9"/>
    <s v="Rail"/>
    <s v="unknown"/>
    <s v="Two Snowhill, Snow Hill Queensway"/>
    <s v="Birmingham"/>
    <s v="West Midlands"/>
    <s v="B4 6GA"/>
    <s v="West Midlands"/>
    <s v="United Kingdom"/>
    <n v="1686040"/>
    <n v="74909"/>
    <s v="Other professional, scientific and technical activities n.e.c."/>
    <s v="Private Limited"/>
    <s v="Wsp House, 70 Chancery Lane"/>
    <m/>
    <s v="WC2A 1AF"/>
    <s v="London"/>
    <s v="United Kingdom"/>
    <m/>
    <m/>
    <m/>
    <s v="www.mouchel.com"/>
    <s v="Y"/>
    <s v="WSP GLOBAL INC."/>
    <s v="Canada"/>
    <s v="CA92938W2022"/>
    <m/>
    <s v="Secure"/>
  </r>
  <r>
    <n v="132762191"/>
    <x v="421"/>
    <s v="High Speed TWO (HS2) Limited"/>
    <x v="6"/>
    <x v="6"/>
    <x v="396"/>
    <x v="31"/>
    <s v="Network Rail"/>
    <n v="459889.64"/>
    <s v="Rail"/>
    <s v="unknown"/>
    <s v="Two Snowhill, Snow Hill Queensway"/>
    <s v="Birmingham"/>
    <s v="West Midlands"/>
    <s v="B4 6GA"/>
    <s v="West Midlands"/>
    <s v="United Kingdom"/>
    <n v="2904587"/>
    <n v="41100"/>
    <s v="Development of building projects"/>
    <s v="Rail"/>
    <s v="1 Eversholt Street"/>
    <s v="London"/>
    <s v="NW1 2DN"/>
    <s v="London"/>
    <s v="United Kingdom"/>
    <m/>
    <m/>
    <m/>
    <s v="www.networkrail.co.uk"/>
    <s v="N"/>
    <s v="Network Rail Limited"/>
    <s v="United Kingdom"/>
    <m/>
    <m/>
    <s v="Secure"/>
  </r>
  <r>
    <n v="132763841"/>
    <x v="424"/>
    <s v="High Speed TWO (HS2) Limited"/>
    <x v="74"/>
    <x v="67"/>
    <x v="427"/>
    <x v="114"/>
    <s v="Currie &amp; Brown"/>
    <n v="100965"/>
    <s v="Rail"/>
    <s v="unknown"/>
    <s v="Two Snowhill, Snow Hill Queensway"/>
    <s v="Birmingham"/>
    <s v="West Midlands"/>
    <s v="B4 6GA"/>
    <s v="West Midlands"/>
    <s v="United Kingdom"/>
    <n v="9044221"/>
    <n v="70229"/>
    <s v="Management consultancy activities other than financial management"/>
    <s v="Private Limited"/>
    <s v="150 Holborn"/>
    <m/>
    <s v="EC1N 2NS"/>
    <s v="London"/>
    <s v="United Kingdom"/>
    <m/>
    <m/>
    <m/>
    <s v="www.dar.com"/>
    <s v="Y"/>
    <m/>
    <m/>
    <m/>
    <m/>
    <s v="Caution"/>
  </r>
  <r>
    <n v="132763763"/>
    <x v="418"/>
    <s v="High Speed TWO (HS2) Limited"/>
    <x v="6"/>
    <x v="6"/>
    <x v="221"/>
    <x v="2"/>
    <s v="WSP"/>
    <n v="108334.13"/>
    <s v="Rail"/>
    <s v="unknown"/>
    <s v="Two Snowhill, Snow Hill Queensway"/>
    <s v="Birmingham"/>
    <s v="West Midlands"/>
    <s v="B4 6GA"/>
    <s v="West Midlands"/>
    <s v="United Kingdom"/>
    <n v="1383511"/>
    <n v="71122"/>
    <s v="Engineering related scientific and technical consulting activities"/>
    <s v="Private Limited"/>
    <s v="Wsp House, 70 Chancery Lane"/>
    <s v="London"/>
    <s v="WC2A 1AF"/>
    <s v="London"/>
    <s v="United Kingdom"/>
    <m/>
    <m/>
    <m/>
    <s v="www.wsp-pb.co.uk"/>
    <s v="N"/>
    <s v="WSP GLOBAL INC."/>
    <s v="Canada"/>
    <s v="CA92938W2022"/>
    <m/>
    <s v="Secure"/>
  </r>
  <r>
    <n v="132763094"/>
    <x v="423"/>
    <s v="High Speed TWO (HS2) Limited"/>
    <x v="6"/>
    <x v="6"/>
    <x v="428"/>
    <x v="2"/>
    <s v="WSP"/>
    <n v="179065.60000000001"/>
    <s v="Rail"/>
    <s v="unknown"/>
    <s v="Two Snowhill, Snow Hill Queensway"/>
    <s v="Birmingham"/>
    <s v="West Midlands"/>
    <s v="B4 6GA"/>
    <s v="West Midlands"/>
    <s v="United Kingdom"/>
    <n v="1383511"/>
    <n v="71122"/>
    <s v="Engineering related scientific and technical consulting activities"/>
    <s v="Private Limited"/>
    <s v="Wsp House, 70 Chancery Lane"/>
    <s v="London"/>
    <s v="WC2A 1AF"/>
    <s v="London"/>
    <s v="United Kingdom"/>
    <m/>
    <m/>
    <m/>
    <s v="www.wsp-pb.co.uk"/>
    <s v="N"/>
    <s v="WSP GLOBAL INC."/>
    <s v="Canada"/>
    <s v="CA92938W2022"/>
    <m/>
    <s v="Secure"/>
  </r>
  <r>
    <n v="132762739"/>
    <x v="424"/>
    <s v="High Speed TWO (HS2) Limited"/>
    <x v="6"/>
    <x v="6"/>
    <x v="429"/>
    <x v="2"/>
    <s v="WSP"/>
    <n v="245769.48"/>
    <s v="Rail"/>
    <s v="unknown"/>
    <s v="Two Snowhill, Snow Hill Queensway"/>
    <s v="Birmingham"/>
    <s v="West Midlands"/>
    <s v="B4 6GA"/>
    <s v="West Midlands"/>
    <s v="United Kingdom"/>
    <n v="1383511"/>
    <n v="71122"/>
    <s v="Engineering related scientific and technical consulting activities"/>
    <s v="Private Limited"/>
    <s v="Wsp House, 70 Chancery Lane"/>
    <s v="London"/>
    <s v="WC2A 1AF"/>
    <s v="London"/>
    <s v="United Kingdom"/>
    <m/>
    <m/>
    <m/>
    <s v="www.wsp-pb.co.uk"/>
    <s v="N"/>
    <s v="WSP GLOBAL INC."/>
    <s v="Canada"/>
    <s v="CA92938W2022"/>
    <m/>
    <s v="Secure"/>
  </r>
  <r>
    <n v="132762657"/>
    <x v="429"/>
    <s v="High Speed TWO (HS2) Limited"/>
    <x v="13"/>
    <x v="66"/>
    <x v="417"/>
    <x v="2"/>
    <s v="WSP"/>
    <n v="268147.09999999998"/>
    <s v="Rail"/>
    <s v="unknown"/>
    <s v="Two Snowhill, Snow Hill Queensway"/>
    <s v="Birmingham"/>
    <s v="West Midlands"/>
    <s v="B4 6GA"/>
    <s v="West Midlands"/>
    <s v="United Kingdom"/>
    <n v="1383511"/>
    <n v="71122"/>
    <s v="Engineering related scientific and technical consulting activities"/>
    <s v="Private Limited"/>
    <s v="Wsp House, 70 Chancery Lane"/>
    <s v="London"/>
    <s v="WC2A 1AF"/>
    <s v="London"/>
    <s v="United Kingdom"/>
    <m/>
    <m/>
    <m/>
    <s v="www.wsp-pb.co.uk"/>
    <s v="N"/>
    <s v="WSP GLOBAL INC."/>
    <s v="Canada"/>
    <s v="CA92938W2022"/>
    <m/>
    <s v="Secure"/>
  </r>
  <r>
    <n v="132767509"/>
    <x v="430"/>
    <s v="High Speed TWO (HS2) Limited"/>
    <x v="19"/>
    <x v="6"/>
    <x v="386"/>
    <x v="52"/>
    <s v="Balfour Beatty"/>
    <n v="272534.89"/>
    <s v="Rail"/>
    <s v="unknown"/>
    <s v="Two Snowhill, Snow Hill Queensway"/>
    <s v="Birmingham"/>
    <s v="West Midlands"/>
    <s v="B4 6GA"/>
    <s v="West Midlands"/>
    <s v="United Kingdom"/>
    <n v="4482405"/>
    <n v="41201"/>
    <s v="Construction of commercial buildings"/>
    <s v="Private Limited"/>
    <s v="5 Churchill Place"/>
    <s v="London"/>
    <s v="E14 5HU"/>
    <s v="London"/>
    <s v="United Kingdom"/>
    <m/>
    <m/>
    <m/>
    <s v="www.balfourbeatty.com"/>
    <s v="N"/>
    <s v="Balfour Beatty PLC"/>
    <s v="United Kingdom"/>
    <s v="GB0000961622"/>
    <s v="BBY"/>
    <m/>
  </r>
  <r>
    <n v="132767428"/>
    <x v="431"/>
    <s v="High Speed TWO (HS2) Limited"/>
    <x v="19"/>
    <x v="6"/>
    <x v="247"/>
    <x v="52"/>
    <s v="Balfour Beatty"/>
    <n v="326770.75"/>
    <s v="Rail"/>
    <s v="unknown"/>
    <s v="Two Snowhill, Snow Hill Queensway"/>
    <s v="Birmingham"/>
    <s v="West Midlands"/>
    <s v="B4 6GA"/>
    <s v="West Midlands"/>
    <s v="United Kingdom"/>
    <n v="4482405"/>
    <n v="41201"/>
    <s v="Construction of commercial buildings"/>
    <s v="Private Limited"/>
    <s v="5 Churchill Place"/>
    <s v="London"/>
    <s v="E14 5HU"/>
    <s v="London"/>
    <s v="United Kingdom"/>
    <m/>
    <m/>
    <m/>
    <s v="www.balfourbeatty.com"/>
    <s v="N"/>
    <s v="Balfour Beatty PLC"/>
    <s v="United Kingdom"/>
    <s v="GB0000961622"/>
    <s v="BBY"/>
    <m/>
  </r>
  <r>
    <n v="132767013"/>
    <x v="432"/>
    <s v="High Speed TWO (HS2) Limited"/>
    <x v="26"/>
    <x v="66"/>
    <x v="227"/>
    <x v="52"/>
    <s v="Balfour Beatty"/>
    <n v="1138620.1299999999"/>
    <s v="Rail"/>
    <s v="unknown"/>
    <s v="Two Snowhill, Snow Hill Queensway"/>
    <s v="Birmingham"/>
    <s v="West Midlands"/>
    <s v="B4 6GA"/>
    <s v="West Midlands"/>
    <s v="United Kingdom"/>
    <n v="4482405"/>
    <n v="41201"/>
    <s v="Construction of commercial buildings"/>
    <s v="Private Limited"/>
    <s v="5 Churchill Place"/>
    <s v="London"/>
    <s v="E14 5HU"/>
    <s v="London"/>
    <s v="United Kingdom"/>
    <m/>
    <m/>
    <m/>
    <s v="www.balfourbeatty.com"/>
    <s v="N"/>
    <s v="Balfour Beatty PLC"/>
    <s v="United Kingdom"/>
    <s v="GB0000961622"/>
    <s v="BBY"/>
    <m/>
  </r>
  <r>
    <n v="132767605"/>
    <x v="433"/>
    <s v="High Speed TWO (HS2) Limited"/>
    <x v="19"/>
    <x v="67"/>
    <x v="145"/>
    <x v="62"/>
    <m/>
    <n v="217083.61"/>
    <s v="Rail"/>
    <s v="unknown"/>
    <s v="Two Snowhill, Snow Hill Queensway"/>
    <s v="Birmingham"/>
    <s v="West Midlands"/>
    <s v="B4 6GA"/>
    <s v="West Midlands"/>
    <s v="United Kingdom"/>
    <m/>
    <m/>
    <m/>
    <s v="Joint Venture"/>
    <s v="Elms House, 43 Brook Green"/>
    <s v="London"/>
    <s v="W6 7EF"/>
    <s v="London"/>
    <s v="United Kingdom"/>
    <m/>
    <m/>
    <m/>
    <m/>
    <s v="N"/>
    <m/>
    <m/>
    <m/>
    <m/>
    <m/>
  </r>
  <r>
    <n v="132767512"/>
    <x v="433"/>
    <s v="High Speed TWO (HS2) Limited"/>
    <x v="19"/>
    <x v="6"/>
    <x v="144"/>
    <x v="62"/>
    <m/>
    <n v="271872.88"/>
    <s v="Rail"/>
    <s v="unknown"/>
    <s v="Two Snowhill, Snow Hill Queensway"/>
    <s v="Birmingham"/>
    <s v="West Midlands"/>
    <s v="B4 6GA"/>
    <s v="West Midlands"/>
    <s v="United Kingdom"/>
    <m/>
    <m/>
    <m/>
    <s v="Joint Venture"/>
    <s v="Elms House, 43 Brook Green"/>
    <s v="London"/>
    <s v="W6 7EF"/>
    <s v="London"/>
    <s v="United Kingdom"/>
    <m/>
    <m/>
    <m/>
    <m/>
    <s v="N"/>
    <m/>
    <m/>
    <m/>
    <m/>
    <m/>
  </r>
  <r>
    <n v="132767775"/>
    <x v="40"/>
    <s v="High Speed TWO (HS2) Limited"/>
    <x v="19"/>
    <x v="74"/>
    <x v="430"/>
    <x v="75"/>
    <m/>
    <n v="159341.29"/>
    <s v="Rail"/>
    <s v="unknown"/>
    <s v="Two Snowhill, Snow Hill Queensway"/>
    <s v="Birmingham"/>
    <s v="West Midlands"/>
    <s v="B4 6GA"/>
    <s v="West Midlands"/>
    <s v="United Kingdom"/>
    <n v="1228157"/>
    <n v="49500"/>
    <s v="Transport via pipeline"/>
    <s v="Private Limited"/>
    <s v="5-7 Alexandra Road"/>
    <m/>
    <s v="HP2 5BS"/>
    <s v="East Of England"/>
    <s v="United Kingdom"/>
    <m/>
    <m/>
    <m/>
    <s v="www.bpa.co.uk"/>
    <s v="Y"/>
    <m/>
    <m/>
    <m/>
    <m/>
    <s v="Secure"/>
  </r>
  <r>
    <n v="132768400"/>
    <x v="434"/>
    <s v="High Speed TWO (HS2) Limited"/>
    <x v="25"/>
    <x v="66"/>
    <x v="420"/>
    <x v="46"/>
    <s v="AECOM"/>
    <n v="67392.95"/>
    <s v="Rail"/>
    <s v="unknown"/>
    <s v="Two Snowhill, Snow Hill Queensway"/>
    <s v="Birmingham"/>
    <s v="West Midlands"/>
    <s v="B4 6GA"/>
    <s v="West Midlands"/>
    <s v="United Kingdom"/>
    <n v="1846493"/>
    <n v="71122"/>
    <s v="Engineering related scientific and technical consulting activities"/>
    <s v="Private Limited"/>
    <s v="Aldgate Tower 2 Leman Street"/>
    <s v="London"/>
    <s v="E1 8FA"/>
    <s v="London"/>
    <s v="United Kingdom"/>
    <m/>
    <m/>
    <m/>
    <s v="www.aecom.com"/>
    <s v="N"/>
    <s v="AECOM"/>
    <s v="United States"/>
    <s v="US00766T1007"/>
    <m/>
    <s v="Secure"/>
  </r>
  <r>
    <n v="132767146"/>
    <x v="435"/>
    <s v="High Speed TWO (HS2) Limited"/>
    <x v="28"/>
    <x v="66"/>
    <x v="422"/>
    <x v="1"/>
    <s v="Arup"/>
    <n v="719497.97"/>
    <s v="Rail"/>
    <s v="unknown"/>
    <s v="Two Snowhill, Snow Hill Queensway"/>
    <s v="Birmingham"/>
    <s v="West Midlands"/>
    <s v="B4 6GA"/>
    <s v="West Midlands"/>
    <s v="United Kingdom"/>
    <n v="1312453"/>
    <n v="71122"/>
    <s v="Engineering related scientific and technical consulting activities"/>
    <s v="Private Limited"/>
    <s v="8 Fitzroy Street"/>
    <s v="London"/>
    <s v="W1T 4BJ"/>
    <s v="London"/>
    <s v="United Kingdom"/>
    <m/>
    <m/>
    <m/>
    <s v="www.ovearupfoundation.org"/>
    <s v="N"/>
    <s v="OVE Arup Partnership Trustees Limited"/>
    <s v="United Kingdom"/>
    <m/>
    <m/>
    <s v="Secure"/>
  </r>
  <r>
    <n v="132767136"/>
    <x v="430"/>
    <s v="High Speed TWO (HS2) Limited"/>
    <x v="6"/>
    <x v="6"/>
    <x v="224"/>
    <x v="1"/>
    <s v="Arup"/>
    <n v="745096.7"/>
    <s v="Rail"/>
    <s v="unknown"/>
    <s v="Two Snowhill, Snow Hill Queensway"/>
    <s v="Birmingham"/>
    <s v="West Midlands"/>
    <s v="B4 6GA"/>
    <s v="West Midlands"/>
    <s v="United Kingdom"/>
    <n v="1312453"/>
    <n v="71122"/>
    <s v="Engineering related scientific and technical consulting activities"/>
    <s v="Private Limited"/>
    <s v="8 Fitzroy Street"/>
    <s v="London"/>
    <s v="W1T 4BJ"/>
    <s v="London"/>
    <s v="United Kingdom"/>
    <m/>
    <m/>
    <m/>
    <s v="www.ovearupfoundation.org"/>
    <s v="N"/>
    <s v="OVE Arup Partnership Trustees Limited"/>
    <s v="United Kingdom"/>
    <m/>
    <m/>
    <s v="Secure"/>
  </r>
  <r>
    <n v="132766939"/>
    <x v="430"/>
    <s v="High Speed TWO (HS2) Limited"/>
    <x v="29"/>
    <x v="66"/>
    <x v="415"/>
    <x v="8"/>
    <s v="Bechtel"/>
    <n v="1926167.3"/>
    <s v="Rail"/>
    <s v="unknown"/>
    <s v="Two Snowhill, Snow Hill Queensway"/>
    <s v="Birmingham"/>
    <s v="West Midlands"/>
    <s v="B4 6GA"/>
    <s v="West Midlands"/>
    <s v="United Kingdom"/>
    <n v="506133"/>
    <n v="71129"/>
    <s v="Other engineering activities"/>
    <s v="Private Limited"/>
    <s v="2 Lakeside Drive, Park Royal"/>
    <m/>
    <s v="NW10 7FQ"/>
    <s v="London"/>
    <s v="United Kingdom"/>
    <m/>
    <m/>
    <m/>
    <s v="www.bechtel.com"/>
    <s v="N"/>
    <m/>
    <m/>
    <m/>
    <m/>
    <s v="Secure"/>
  </r>
  <r>
    <n v="132766910"/>
    <x v="435"/>
    <s v="High Speed TWO (HS2) Limited"/>
    <x v="13"/>
    <x v="66"/>
    <x v="425"/>
    <x v="15"/>
    <m/>
    <n v="2410319.0499999998"/>
    <s v="Rail"/>
    <s v="unknown"/>
    <s v="Two Snowhill, Snow Hill Queensway"/>
    <s v="Birmingham"/>
    <s v="West Midlands"/>
    <s v="B4 6GA"/>
    <s v="West Midlands"/>
    <s v="United Kingdom"/>
    <n v="11537308"/>
    <n v="71129"/>
    <s v="Other engineering activities"/>
    <s v="Private Limited"/>
    <s v="Compass House, Threemilestone Industrial Estate, Threemilestone"/>
    <m/>
    <s v="TR4 9LD"/>
    <s v="South West"/>
    <s v="United Kingdom"/>
    <m/>
    <m/>
    <m/>
    <s v="www.macegroup.com"/>
    <s v="Y"/>
    <m/>
    <m/>
    <m/>
    <m/>
    <s v="Normal"/>
  </r>
  <r>
    <n v="132767855"/>
    <x v="41"/>
    <s v="High Speed TWO (HS2) Limited"/>
    <x v="19"/>
    <x v="6"/>
    <x v="155"/>
    <x v="31"/>
    <s v="Network Rail"/>
    <n v="143074.66"/>
    <s v="Rail"/>
    <s v="unknown"/>
    <s v="Two Snowhill, Snow Hill Queensway"/>
    <s v="Birmingham"/>
    <s v="West Midlands"/>
    <s v="B4 6GA"/>
    <s v="West Midlands"/>
    <s v="United Kingdom"/>
    <n v="2904587"/>
    <n v="41100"/>
    <s v="Development of building projects"/>
    <s v="Rail"/>
    <s v="1 Eversholt Street"/>
    <s v="London"/>
    <s v="NW1 2DN"/>
    <s v="London"/>
    <s v="United Kingdom"/>
    <m/>
    <m/>
    <m/>
    <s v="www.networkrail.co.uk"/>
    <s v="N"/>
    <s v="Network Rail Limited"/>
    <s v="United Kingdom"/>
    <m/>
    <m/>
    <s v="Secure"/>
  </r>
  <r>
    <n v="132767792"/>
    <x v="40"/>
    <s v="High Speed TWO (HS2) Limited"/>
    <x v="19"/>
    <x v="6"/>
    <x v="116"/>
    <x v="31"/>
    <s v="Network Rail"/>
    <n v="154989.44"/>
    <s v="Rail"/>
    <s v="unknown"/>
    <s v="Two Snowhill, Snow Hill Queensway"/>
    <s v="Birmingham"/>
    <s v="West Midlands"/>
    <s v="B4 6GA"/>
    <s v="West Midlands"/>
    <s v="United Kingdom"/>
    <n v="2904587"/>
    <n v="41100"/>
    <s v="Development of building projects"/>
    <s v="Rail"/>
    <s v="1 Eversholt Street"/>
    <s v="London"/>
    <s v="NW1 2DN"/>
    <s v="London"/>
    <s v="United Kingdom"/>
    <m/>
    <m/>
    <m/>
    <s v="www.networkrail.co.uk"/>
    <s v="N"/>
    <s v="Network Rail Limited"/>
    <s v="United Kingdom"/>
    <m/>
    <m/>
    <s v="Secure"/>
  </r>
  <r>
    <n v="132767333"/>
    <x v="436"/>
    <s v="High Speed TWO (HS2) Limited"/>
    <x v="6"/>
    <x v="6"/>
    <x v="396"/>
    <x v="31"/>
    <s v="Network Rail"/>
    <n v="420834.79"/>
    <s v="Rail"/>
    <s v="unknown"/>
    <s v="Two Snowhill, Snow Hill Queensway"/>
    <s v="Birmingham"/>
    <s v="West Midlands"/>
    <s v="B4 6GA"/>
    <s v="West Midlands"/>
    <s v="United Kingdom"/>
    <n v="2904587"/>
    <n v="41100"/>
    <s v="Development of building projects"/>
    <s v="Rail"/>
    <s v="1 Eversholt Street"/>
    <s v="London"/>
    <s v="NW1 2DN"/>
    <s v="London"/>
    <s v="United Kingdom"/>
    <m/>
    <m/>
    <m/>
    <s v="www.networkrail.co.uk"/>
    <s v="N"/>
    <s v="Network Rail Limited"/>
    <s v="United Kingdom"/>
    <m/>
    <m/>
    <s v="Secure"/>
  </r>
  <r>
    <n v="132767913"/>
    <x v="40"/>
    <s v="High Speed TWO (HS2) Limited"/>
    <x v="56"/>
    <x v="66"/>
    <x v="431"/>
    <x v="85"/>
    <m/>
    <n v="133445.44"/>
    <s v="Rail"/>
    <s v="unknown"/>
    <s v="Two Snowhill, Snow Hill Queensway"/>
    <s v="Birmingham"/>
    <s v="West Midlands"/>
    <s v="B4 6GA"/>
    <s v="West Midlands"/>
    <s v="United Kingdom"/>
    <m/>
    <m/>
    <m/>
    <s v="Central Government"/>
    <s v="County Hall Spetchley Road"/>
    <s v="Worcester"/>
    <s v="WR52NP"/>
    <s v="West Midlands"/>
    <s v="United Kingdom"/>
    <m/>
    <m/>
    <m/>
    <m/>
    <m/>
    <m/>
    <m/>
    <m/>
    <m/>
    <m/>
  </r>
  <r>
    <n v="132767331"/>
    <x v="436"/>
    <s v="High Speed TWO (HS2) Limited"/>
    <x v="6"/>
    <x v="6"/>
    <x v="396"/>
    <x v="31"/>
    <s v="Network Rail"/>
    <n v="424061.5"/>
    <s v="Rail"/>
    <s v="unknown"/>
    <s v="Two Snowhill, Snow Hill Queensway"/>
    <s v="Birmingham"/>
    <s v="West Midlands"/>
    <s v="B4 6GA"/>
    <s v="West Midlands"/>
    <s v="United Kingdom"/>
    <n v="2904587"/>
    <n v="41100"/>
    <s v="Development of building projects"/>
    <s v="Rail"/>
    <s v="1 Eversholt Street"/>
    <s v="London"/>
    <s v="NW1 2DN"/>
    <s v="London"/>
    <s v="United Kingdom"/>
    <m/>
    <m/>
    <m/>
    <s v="www.networkrail.co.uk"/>
    <s v="N"/>
    <s v="Network Rail Limited"/>
    <s v="United Kingdom"/>
    <m/>
    <m/>
    <s v="Secure"/>
  </r>
  <r>
    <n v="132767535"/>
    <x v="437"/>
    <s v="High Speed TWO (HS2) Limited"/>
    <x v="2"/>
    <x v="66"/>
    <x v="246"/>
    <x v="51"/>
    <s v="WSP"/>
    <n v="256413.9"/>
    <s v="Rail"/>
    <s v="unknown"/>
    <s v="Two Snowhill, Snow Hill Queensway"/>
    <s v="Birmingham"/>
    <s v="West Midlands"/>
    <s v="B4 6GA"/>
    <s v="West Midlands"/>
    <s v="United Kingdom"/>
    <n v="1686040"/>
    <n v="74909"/>
    <s v="Other professional, scientific and technical activities n.e.c."/>
    <s v="Private Limited"/>
    <s v="Wsp House, 70 Chancery Lane"/>
    <m/>
    <s v="WC2A 1AF"/>
    <s v="London"/>
    <s v="United Kingdom"/>
    <m/>
    <m/>
    <m/>
    <s v="www.mouchel.com"/>
    <s v="Y"/>
    <s v="WSP GLOBAL INC."/>
    <s v="Canada"/>
    <s v="CA92938W2022"/>
    <m/>
    <s v="Secure"/>
  </r>
  <r>
    <n v="132768345"/>
    <x v="431"/>
    <s v="High Speed TWO (HS2) Limited"/>
    <x v="6"/>
    <x v="6"/>
    <x v="381"/>
    <x v="2"/>
    <s v="WSP"/>
    <n v="72491.38"/>
    <s v="Rail"/>
    <s v="unknown"/>
    <s v="Two Snowhill, Snow Hill Queensway"/>
    <s v="Birmingham"/>
    <s v="West Midlands"/>
    <s v="B4 6GA"/>
    <s v="West Midlands"/>
    <s v="United Kingdom"/>
    <n v="1383511"/>
    <n v="71122"/>
    <s v="Engineering related scientific and technical consulting activities"/>
    <s v="Private Limited"/>
    <s v="Wsp House, 70 Chancery Lane"/>
    <s v="London"/>
    <s v="WC2A 1AF"/>
    <s v="London"/>
    <s v="United Kingdom"/>
    <m/>
    <m/>
    <m/>
    <s v="www.wsp-pb.co.uk"/>
    <s v="N"/>
    <s v="WSP GLOBAL INC."/>
    <s v="Canada"/>
    <s v="CA92938W2022"/>
    <m/>
    <s v="Secure"/>
  </r>
  <r>
    <n v="132767920"/>
    <x v="40"/>
    <s v="High Speed TWO (HS2) Limited"/>
    <x v="6"/>
    <x v="6"/>
    <x v="190"/>
    <x v="2"/>
    <s v="WSP"/>
    <n v="131559.09"/>
    <s v="Rail"/>
    <s v="unknown"/>
    <s v="Two Snowhill, Snow Hill Queensway"/>
    <s v="Birmingham"/>
    <s v="West Midlands"/>
    <s v="B4 6GA"/>
    <s v="West Midlands"/>
    <s v="United Kingdom"/>
    <n v="1383511"/>
    <n v="71122"/>
    <s v="Engineering related scientific and technical consulting activities"/>
    <s v="Private Limited"/>
    <s v="Wsp House, 70 Chancery Lane"/>
    <s v="London"/>
    <s v="WC2A 1AF"/>
    <s v="London"/>
    <s v="United Kingdom"/>
    <m/>
    <m/>
    <m/>
    <s v="www.wsp-pb.co.uk"/>
    <s v="N"/>
    <s v="WSP GLOBAL INC."/>
    <s v="Canada"/>
    <s v="CA92938W2022"/>
    <m/>
    <s v="Secure"/>
  </r>
  <r>
    <n v="132767604"/>
    <x v="438"/>
    <s v="High Speed TWO (HS2) Limited"/>
    <x v="19"/>
    <x v="6"/>
    <x v="119"/>
    <x v="2"/>
    <s v="WSP"/>
    <n v="217463.18"/>
    <s v="Rail"/>
    <s v="unknown"/>
    <s v="Two Snowhill, Snow Hill Queensway"/>
    <s v="Birmingham"/>
    <s v="West Midlands"/>
    <s v="B4 6GA"/>
    <s v="West Midlands"/>
    <s v="United Kingdom"/>
    <n v="1383511"/>
    <n v="71122"/>
    <s v="Engineering related scientific and technical consulting activities"/>
    <s v="Private Limited"/>
    <s v="Wsp House, 70 Chancery Lane"/>
    <s v="London"/>
    <s v="WC2A 1AF"/>
    <s v="London"/>
    <s v="United Kingdom"/>
    <m/>
    <m/>
    <m/>
    <s v="www.wsp-pb.co.uk"/>
    <s v="N"/>
    <s v="WSP GLOBAL INC."/>
    <s v="Canada"/>
    <s v="CA92938W2022"/>
    <m/>
    <s v="Secure"/>
  </r>
  <r>
    <n v="132767548"/>
    <x v="41"/>
    <s v="High Speed TWO (HS2) Limited"/>
    <x v="2"/>
    <x v="66"/>
    <x v="250"/>
    <x v="2"/>
    <s v="WSP"/>
    <n v="245134.56"/>
    <s v="Rail"/>
    <s v="unknown"/>
    <s v="Two Snowhill, Snow Hill Queensway"/>
    <s v="Birmingham"/>
    <s v="West Midlands"/>
    <s v="B4 6GA"/>
    <s v="West Midlands"/>
    <s v="United Kingdom"/>
    <n v="1383511"/>
    <n v="71122"/>
    <s v="Engineering related scientific and technical consulting activities"/>
    <s v="Private Limited"/>
    <s v="Wsp House, 70 Chancery Lane"/>
    <s v="London"/>
    <s v="WC2A 1AF"/>
    <s v="London"/>
    <s v="United Kingdom"/>
    <m/>
    <m/>
    <m/>
    <s v="www.wsp-pb.co.uk"/>
    <s v="N"/>
    <s v="WSP GLOBAL INC."/>
    <s v="Canada"/>
    <s v="CA92938W2022"/>
    <m/>
    <s v="Secure"/>
  </r>
  <r>
    <n v="132767524"/>
    <x v="439"/>
    <s v="High Speed TWO (HS2) Limited"/>
    <x v="13"/>
    <x v="66"/>
    <x v="417"/>
    <x v="2"/>
    <s v="WSP"/>
    <n v="262320.06"/>
    <s v="Rail"/>
    <s v="unknown"/>
    <s v="Two Snowhill, Snow Hill Queensway"/>
    <s v="Birmingham"/>
    <s v="West Midlands"/>
    <s v="B4 6GA"/>
    <s v="West Midlands"/>
    <s v="United Kingdom"/>
    <n v="1383511"/>
    <n v="71122"/>
    <s v="Engineering related scientific and technical consulting activities"/>
    <s v="Private Limited"/>
    <s v="Wsp House, 70 Chancery Lane"/>
    <s v="London"/>
    <s v="WC2A 1AF"/>
    <s v="London"/>
    <s v="United Kingdom"/>
    <m/>
    <m/>
    <m/>
    <s v="www.wsp-pb.co.uk"/>
    <s v="N"/>
    <s v="WSP GLOBAL INC."/>
    <s v="Canada"/>
    <s v="CA92938W2022"/>
    <m/>
    <s v="Secure"/>
  </r>
  <r>
    <n v="142074704"/>
    <x v="440"/>
    <s v="High Speed TWO (HS2) Limited"/>
    <x v="0"/>
    <x v="0"/>
    <x v="432"/>
    <x v="52"/>
    <s v="Balfour Beatty"/>
    <n v="48128.9"/>
    <s v="Rail"/>
    <s v="unknown"/>
    <s v="Two Snowhill, Snow Hill Queensway"/>
    <s v="Birmingham"/>
    <s v="West Midlands"/>
    <s v="B4 6GA"/>
    <s v="West Midlands"/>
    <s v="United Kingdom"/>
    <n v="4482405"/>
    <n v="41201"/>
    <s v="Construction of commercial buildings"/>
    <s v="Private Limited"/>
    <s v="5 Churchill Place"/>
    <s v="London"/>
    <s v="E14 5HU"/>
    <s v="London"/>
    <s v="United Kingdom"/>
    <m/>
    <m/>
    <m/>
    <s v="www.balfourbeatty.com"/>
    <s v="N"/>
    <s v="Balfour Beatty PLC"/>
    <s v="United Kingdom"/>
    <s v="GB0000961622"/>
    <s v="BBY"/>
    <m/>
  </r>
  <r>
    <n v="142072925"/>
    <x v="441"/>
    <s v="High Speed TWO (HS2) Limited"/>
    <x v="0"/>
    <x v="0"/>
    <x v="391"/>
    <x v="52"/>
    <s v="Balfour Beatty"/>
    <n v="106269.58"/>
    <s v="Rail"/>
    <s v="unknown"/>
    <s v="Two Snowhill, Snow Hill Queensway"/>
    <s v="Birmingham"/>
    <s v="West Midlands"/>
    <s v="B4 6GA"/>
    <s v="West Midlands"/>
    <s v="United Kingdom"/>
    <n v="4482405"/>
    <n v="41201"/>
    <s v="Construction of commercial buildings"/>
    <s v="Private Limited"/>
    <s v="5 Churchill Place"/>
    <s v="London"/>
    <s v="E14 5HU"/>
    <s v="London"/>
    <s v="United Kingdom"/>
    <m/>
    <m/>
    <m/>
    <s v="www.balfourbeatty.com"/>
    <s v="N"/>
    <s v="Balfour Beatty PLC"/>
    <s v="United Kingdom"/>
    <s v="GB0000961622"/>
    <s v="BBY"/>
    <m/>
  </r>
  <r>
    <n v="142072228"/>
    <x v="440"/>
    <s v="High Speed TWO (HS2) Limited"/>
    <x v="26"/>
    <x v="75"/>
    <x v="433"/>
    <x v="52"/>
    <s v="Balfour Beatty"/>
    <n v="165427.28"/>
    <s v="Rail"/>
    <s v="unknown"/>
    <s v="Two Snowhill, Snow Hill Queensway"/>
    <s v="Birmingham"/>
    <s v="West Midlands"/>
    <s v="B4 6GA"/>
    <s v="West Midlands"/>
    <s v="United Kingdom"/>
    <n v="4482405"/>
    <n v="41201"/>
    <s v="Construction of commercial buildings"/>
    <s v="Private Limited"/>
    <s v="5 Churchill Place"/>
    <s v="London"/>
    <s v="E14 5HU"/>
    <s v="London"/>
    <s v="United Kingdom"/>
    <m/>
    <m/>
    <m/>
    <s v="www.balfourbeatty.com"/>
    <s v="N"/>
    <s v="Balfour Beatty PLC"/>
    <s v="United Kingdom"/>
    <s v="GB0000961622"/>
    <s v="BBY"/>
    <m/>
  </r>
  <r>
    <n v="142071759"/>
    <x v="442"/>
    <s v="High Speed TWO (HS2) Limited"/>
    <x v="0"/>
    <x v="0"/>
    <x v="434"/>
    <x v="52"/>
    <s v="Balfour Beatty"/>
    <n v="247158.43"/>
    <s v="Rail"/>
    <s v="unknown"/>
    <s v="Two Snowhill, Snow Hill Queensway"/>
    <s v="Birmingham"/>
    <s v="West Midlands"/>
    <s v="B4 6GA"/>
    <s v="West Midlands"/>
    <s v="United Kingdom"/>
    <n v="4482405"/>
    <n v="41201"/>
    <s v="Construction of commercial buildings"/>
    <s v="Private Limited"/>
    <s v="5 Churchill Place"/>
    <s v="London"/>
    <s v="E14 5HU"/>
    <s v="London"/>
    <s v="United Kingdom"/>
    <m/>
    <m/>
    <m/>
    <s v="www.balfourbeatty.com"/>
    <s v="N"/>
    <s v="Balfour Beatty PLC"/>
    <s v="United Kingdom"/>
    <s v="GB0000961622"/>
    <s v="BBY"/>
    <m/>
  </r>
  <r>
    <n v="142070682"/>
    <x v="443"/>
    <s v="High Speed TWO (HS2) Limited"/>
    <x v="26"/>
    <x v="75"/>
    <x v="385"/>
    <x v="52"/>
    <s v="Balfour Beatty"/>
    <n v="709346.89"/>
    <s v="Rail"/>
    <s v="unknown"/>
    <s v="Two Snowhill, Snow Hill Queensway"/>
    <s v="Birmingham"/>
    <s v="West Midlands"/>
    <s v="B4 6GA"/>
    <s v="West Midlands"/>
    <s v="United Kingdom"/>
    <n v="4482405"/>
    <n v="41201"/>
    <s v="Construction of commercial buildings"/>
    <s v="Private Limited"/>
    <s v="5 Churchill Place"/>
    <s v="London"/>
    <s v="E14 5HU"/>
    <s v="London"/>
    <s v="United Kingdom"/>
    <m/>
    <m/>
    <m/>
    <s v="www.balfourbeatty.com"/>
    <s v="N"/>
    <s v="Balfour Beatty PLC"/>
    <s v="United Kingdom"/>
    <s v="GB0000961622"/>
    <s v="BBY"/>
    <m/>
  </r>
  <r>
    <n v="142069970"/>
    <x v="444"/>
    <s v="High Speed TWO (HS2) Limited"/>
    <x v="0"/>
    <x v="0"/>
    <x v="435"/>
    <x v="61"/>
    <s v="Scottish Power"/>
    <n v="2400000"/>
    <s v="Rail"/>
    <s v="unknown"/>
    <s v="Two Snowhill, Snow Hill Queensway"/>
    <s v="Birmingham"/>
    <s v="West Midlands"/>
    <s v="B4 6GA"/>
    <s v="West Midlands"/>
    <s v="United Kingdom"/>
    <s v="SC193794"/>
    <n v="70100"/>
    <s v="Activities of head offices"/>
    <s v="Private Limited"/>
    <s v="320 St. Vincent Street"/>
    <m/>
    <s v="G2   5AD"/>
    <s v="Scotland"/>
    <s v="Scotland"/>
    <m/>
    <m/>
    <m/>
    <s v="www.scottishpower.com"/>
    <s v="N"/>
    <s v="IBERDROLA SA"/>
    <s v="Spain"/>
    <s v="ES0144580Y14"/>
    <m/>
    <s v="Secure"/>
  </r>
  <r>
    <n v="142069966"/>
    <x v="445"/>
    <s v="High Speed TWO (HS2) Limited"/>
    <x v="0"/>
    <x v="0"/>
    <x v="435"/>
    <x v="61"/>
    <s v="Scottish Power"/>
    <n v="2400000"/>
    <s v="Rail"/>
    <s v="unknown"/>
    <s v="Two Snowhill, Snow Hill Queensway"/>
    <s v="Birmingham"/>
    <s v="West Midlands"/>
    <s v="B4 6GA"/>
    <s v="West Midlands"/>
    <s v="United Kingdom"/>
    <s v="SC193794"/>
    <n v="70100"/>
    <s v="Activities of head offices"/>
    <s v="Private Limited"/>
    <s v="320 St. Vincent Street"/>
    <m/>
    <s v="G2   5AD"/>
    <s v="Scotland"/>
    <s v="Scotland"/>
    <m/>
    <m/>
    <m/>
    <s v="www.scottishpower.com"/>
    <s v="N"/>
    <s v="IBERDROLA SA"/>
    <s v="Spain"/>
    <s v="ES0144580Y14"/>
    <m/>
    <s v="Secure"/>
  </r>
  <r>
    <n v="142071718"/>
    <x v="446"/>
    <s v="High Speed TWO (HS2) Limited"/>
    <x v="71"/>
    <x v="76"/>
    <x v="145"/>
    <x v="62"/>
    <m/>
    <n v="256732.88"/>
    <s v="Rail"/>
    <s v="unknown"/>
    <s v="Two Snowhill, Snow Hill Queensway"/>
    <s v="Birmingham"/>
    <s v="West Midlands"/>
    <s v="B4 6GA"/>
    <s v="West Midlands"/>
    <s v="United Kingdom"/>
    <m/>
    <m/>
    <m/>
    <s v="Joint Venture"/>
    <s v="Elms House, 43 Brook Green"/>
    <s v="London"/>
    <s v="W6 7EF"/>
    <s v="London"/>
    <s v="United Kingdom"/>
    <m/>
    <m/>
    <m/>
    <m/>
    <s v="N"/>
    <m/>
    <m/>
    <m/>
    <m/>
    <m/>
  </r>
  <r>
    <n v="142070662"/>
    <x v="446"/>
    <s v="High Speed TWO (HS2) Limited"/>
    <x v="0"/>
    <x v="0"/>
    <x v="144"/>
    <x v="62"/>
    <m/>
    <n v="748533.77"/>
    <s v="Rail"/>
    <s v="unknown"/>
    <s v="Two Snowhill, Snow Hill Queensway"/>
    <s v="Birmingham"/>
    <s v="West Midlands"/>
    <s v="B4 6GA"/>
    <s v="West Midlands"/>
    <s v="United Kingdom"/>
    <m/>
    <m/>
    <m/>
    <s v="Joint Venture"/>
    <s v="Elms House, 43 Brook Green"/>
    <s v="London"/>
    <s v="W6 7EF"/>
    <s v="London"/>
    <s v="United Kingdom"/>
    <m/>
    <m/>
    <m/>
    <m/>
    <s v="N"/>
    <m/>
    <m/>
    <m/>
    <m/>
    <m/>
  </r>
  <r>
    <n v="142075775"/>
    <x v="447"/>
    <s v="High Speed TWO (HS2) Limited"/>
    <x v="0"/>
    <x v="0"/>
    <x v="436"/>
    <x v="31"/>
    <s v="Network Rail"/>
    <n v="32578.46"/>
    <s v="Rail"/>
    <s v="unknown"/>
    <s v="Two Snowhill, Snow Hill Queensway"/>
    <s v="Birmingham"/>
    <s v="West Midlands"/>
    <s v="B4 6GA"/>
    <s v="West Midlands"/>
    <s v="United Kingdom"/>
    <n v="2904587"/>
    <n v="41100"/>
    <s v="Development of building projects"/>
    <s v="Rail"/>
    <s v="1 Eversholt Street"/>
    <s v="London"/>
    <s v="NW1 2DN"/>
    <s v="London"/>
    <s v="United Kingdom"/>
    <m/>
    <m/>
    <m/>
    <s v="www.networkrail.co.uk"/>
    <s v="N"/>
    <s v="Network Rail Limited"/>
    <s v="United Kingdom"/>
    <m/>
    <m/>
    <s v="Secure"/>
  </r>
  <r>
    <n v="142073624"/>
    <x v="448"/>
    <s v="High Speed TWO (HS2) Limited"/>
    <x v="13"/>
    <x v="75"/>
    <x v="179"/>
    <x v="31"/>
    <s v="Network Rail"/>
    <n v="72419.820000000007"/>
    <s v="Rail"/>
    <s v="unknown"/>
    <s v="Two Snowhill, Snow Hill Queensway"/>
    <s v="Birmingham"/>
    <s v="West Midlands"/>
    <s v="B4 6GA"/>
    <s v="West Midlands"/>
    <s v="United Kingdom"/>
    <n v="2904587"/>
    <n v="41100"/>
    <s v="Development of building projects"/>
    <s v="Rail"/>
    <s v="1 Eversholt Street"/>
    <s v="London"/>
    <s v="NW1 2DN"/>
    <s v="London"/>
    <s v="United Kingdom"/>
    <m/>
    <m/>
    <m/>
    <s v="www.networkrail.co.uk"/>
    <s v="N"/>
    <s v="Network Rail Limited"/>
    <s v="United Kingdom"/>
    <m/>
    <m/>
    <s v="Secure"/>
  </r>
  <r>
    <n v="142073480"/>
    <x v="447"/>
    <s v="High Speed TWO (HS2) Limited"/>
    <x v="0"/>
    <x v="0"/>
    <x v="436"/>
    <x v="31"/>
    <s v="Network Rail"/>
    <n v="77865.3"/>
    <s v="Rail"/>
    <s v="unknown"/>
    <s v="Two Snowhill, Snow Hill Queensway"/>
    <s v="Birmingham"/>
    <s v="West Midlands"/>
    <s v="B4 6GA"/>
    <s v="West Midlands"/>
    <s v="United Kingdom"/>
    <n v="2904587"/>
    <n v="41100"/>
    <s v="Development of building projects"/>
    <s v="Rail"/>
    <s v="1 Eversholt Street"/>
    <s v="London"/>
    <s v="NW1 2DN"/>
    <s v="London"/>
    <s v="United Kingdom"/>
    <m/>
    <m/>
    <m/>
    <s v="www.networkrail.co.uk"/>
    <s v="N"/>
    <s v="Network Rail Limited"/>
    <s v="United Kingdom"/>
    <m/>
    <m/>
    <s v="Secure"/>
  </r>
  <r>
    <n v="142071000"/>
    <x v="447"/>
    <s v="High Speed TWO (HS2) Limited"/>
    <x v="0"/>
    <x v="0"/>
    <x v="396"/>
    <x v="31"/>
    <s v="Network Rail"/>
    <n v="461603.77"/>
    <s v="Rail"/>
    <s v="unknown"/>
    <s v="Two Snowhill, Snow Hill Queensway"/>
    <s v="Birmingham"/>
    <s v="West Midlands"/>
    <s v="B4 6GA"/>
    <s v="West Midlands"/>
    <s v="United Kingdom"/>
    <n v="2904587"/>
    <n v="41100"/>
    <s v="Development of building projects"/>
    <s v="Rail"/>
    <s v="1 Eversholt Street"/>
    <s v="London"/>
    <s v="NW1 2DN"/>
    <s v="London"/>
    <s v="United Kingdom"/>
    <m/>
    <m/>
    <m/>
    <s v="www.networkrail.co.uk"/>
    <s v="N"/>
    <s v="Network Rail Limited"/>
    <s v="United Kingdom"/>
    <m/>
    <m/>
    <s v="Secure"/>
  </r>
  <r>
    <n v="142070908"/>
    <x v="447"/>
    <s v="High Speed TWO (HS2) Limited"/>
    <x v="0"/>
    <x v="0"/>
    <x v="396"/>
    <x v="31"/>
    <s v="Network Rail"/>
    <n v="512908.92"/>
    <s v="Rail"/>
    <s v="unknown"/>
    <s v="Two Snowhill, Snow Hill Queensway"/>
    <s v="Birmingham"/>
    <s v="West Midlands"/>
    <s v="B4 6GA"/>
    <s v="West Midlands"/>
    <s v="United Kingdom"/>
    <n v="2904587"/>
    <n v="41100"/>
    <s v="Development of building projects"/>
    <s v="Rail"/>
    <s v="1 Eversholt Street"/>
    <s v="London"/>
    <s v="NW1 2DN"/>
    <s v="London"/>
    <s v="United Kingdom"/>
    <m/>
    <m/>
    <m/>
    <s v="www.networkrail.co.uk"/>
    <s v="N"/>
    <s v="Network Rail Limited"/>
    <s v="United Kingdom"/>
    <m/>
    <m/>
    <s v="Secure"/>
  </r>
  <r>
    <n v="142073076"/>
    <x v="449"/>
    <s v="High Speed TWO (HS2) Limited"/>
    <x v="25"/>
    <x v="75"/>
    <x v="420"/>
    <x v="46"/>
    <s v="AECOM"/>
    <n v="96390.68"/>
    <s v="Rail"/>
    <s v="unknown"/>
    <s v="Two Snowhill, Snow Hill Queensway"/>
    <s v="Birmingham"/>
    <s v="West Midlands"/>
    <s v="B4 6GA"/>
    <s v="West Midlands"/>
    <s v="United Kingdom"/>
    <n v="1846493"/>
    <n v="71122"/>
    <s v="Engineering related scientific and technical consulting activities"/>
    <s v="Private Limited"/>
    <s v="Aldgate Tower 2 Leman Street"/>
    <s v="London"/>
    <s v="E1 8FA"/>
    <s v="London"/>
    <s v="United Kingdom"/>
    <m/>
    <m/>
    <m/>
    <s v="www.aecom.com"/>
    <s v="N"/>
    <s v="AECOM"/>
    <s v="United States"/>
    <s v="US00766T1007"/>
    <m/>
    <s v="Secure"/>
  </r>
  <r>
    <n v="142076715"/>
    <x v="447"/>
    <s v="High Speed TWO (HS2) Limited"/>
    <x v="75"/>
    <x v="75"/>
    <x v="159"/>
    <x v="67"/>
    <m/>
    <n v="25426.6"/>
    <s v="Rail"/>
    <s v="unknown"/>
    <s v="Two Snowhill, Snow Hill Queensway"/>
    <s v="Birmingham"/>
    <s v="West Midlands"/>
    <s v="B4 6GA"/>
    <s v="West Midlands"/>
    <s v="United Kingdom"/>
    <m/>
    <m/>
    <m/>
    <s v="Public Limited Company"/>
    <s v="GRAND BUILDINGS 1-3 STRAND"/>
    <s v="London "/>
    <s v="WC2N 5EH"/>
    <s v="London"/>
    <s v="United Kingdom"/>
    <m/>
    <m/>
    <m/>
    <m/>
    <m/>
    <m/>
    <m/>
    <m/>
    <m/>
    <m/>
  </r>
  <r>
    <n v="142075921"/>
    <x v="450"/>
    <s v="High Speed TWO (HS2) Limited"/>
    <x v="0"/>
    <x v="0"/>
    <x v="421"/>
    <x v="64"/>
    <m/>
    <n v="30803.11"/>
    <s v="Rail"/>
    <s v="unknown"/>
    <s v="Two Snowhill, Snow Hill Queensway"/>
    <s v="Birmingham"/>
    <s v="West Midlands"/>
    <s v="B4 6GA"/>
    <s v="West Midlands"/>
    <s v="United Kingdom"/>
    <m/>
    <m/>
    <m/>
    <s v="Private Limited"/>
    <s v="Ashbrook Court, Prologis Park, Central Boulevard, Keresley End"/>
    <s v="Coventry"/>
    <s v="CV7 8PE"/>
    <s v="West Midlands"/>
    <s v="United Kingdom"/>
    <m/>
    <m/>
    <m/>
    <m/>
    <m/>
    <m/>
    <m/>
    <m/>
    <m/>
    <m/>
  </r>
  <r>
    <n v="142075215"/>
    <x v="451"/>
    <s v="High Speed TWO (HS2) Limited"/>
    <x v="0"/>
    <x v="0"/>
    <x v="421"/>
    <x v="64"/>
    <m/>
    <n v="40844.15"/>
    <s v="Rail"/>
    <s v="unknown"/>
    <s v="Two Snowhill, Snow Hill Queensway"/>
    <s v="Birmingham"/>
    <s v="West Midlands"/>
    <s v="B4 6GA"/>
    <s v="West Midlands"/>
    <s v="United Kingdom"/>
    <m/>
    <m/>
    <m/>
    <s v="Private Limited"/>
    <s v="Ashbrook Court, Prologis Park, Central Boulevard, Keresley End"/>
    <s v="Coventry"/>
    <s v="CV7 8PE"/>
    <s v="West Midlands"/>
    <s v="United Kingdom"/>
    <m/>
    <m/>
    <m/>
    <m/>
    <m/>
    <m/>
    <m/>
    <m/>
    <m/>
    <m/>
  </r>
  <r>
    <n v="142076516"/>
    <x v="448"/>
    <s v="High Speed TWO (HS2) Limited"/>
    <x v="2"/>
    <x v="75"/>
    <x v="437"/>
    <x v="1"/>
    <s v="Arup"/>
    <n v="26604.75"/>
    <s v="Rail"/>
    <s v="unknown"/>
    <s v="Two Snowhill, Snow Hill Queensway"/>
    <s v="Birmingham"/>
    <s v="West Midlands"/>
    <s v="B4 6GA"/>
    <s v="West Midlands"/>
    <s v="United Kingdom"/>
    <n v="1312453"/>
    <n v="71122"/>
    <s v="Engineering related scientific and technical consulting activities"/>
    <s v="Private Limited"/>
    <s v="8 Fitzroy Street"/>
    <s v="London"/>
    <s v="W1T 4BJ"/>
    <s v="London"/>
    <s v="United Kingdom"/>
    <m/>
    <m/>
    <m/>
    <s v="www.ovearupfoundation.org"/>
    <s v="N"/>
    <s v="OVE Arup Partnership Trustees Limited"/>
    <s v="United Kingdom"/>
    <m/>
    <m/>
    <s v="Secure"/>
  </r>
  <r>
    <n v="142070948"/>
    <x v="440"/>
    <s v="High Speed TWO (HS2) Limited"/>
    <x v="28"/>
    <x v="75"/>
    <x v="422"/>
    <x v="1"/>
    <s v="Arup"/>
    <n v="488754.16"/>
    <s v="Rail"/>
    <s v="unknown"/>
    <s v="Two Snowhill, Snow Hill Queensway"/>
    <s v="Birmingham"/>
    <s v="West Midlands"/>
    <s v="B4 6GA"/>
    <s v="West Midlands"/>
    <s v="United Kingdom"/>
    <n v="1312453"/>
    <n v="71122"/>
    <s v="Engineering related scientific and technical consulting activities"/>
    <s v="Private Limited"/>
    <s v="8 Fitzroy Street"/>
    <s v="London"/>
    <s v="W1T 4BJ"/>
    <s v="London"/>
    <s v="United Kingdom"/>
    <m/>
    <m/>
    <m/>
    <s v="www.ovearupfoundation.org"/>
    <s v="N"/>
    <s v="OVE Arup Partnership Trustees Limited"/>
    <s v="United Kingdom"/>
    <m/>
    <m/>
    <s v="Secure"/>
  </r>
  <r>
    <n v="142070494"/>
    <x v="441"/>
    <s v="High Speed TWO (HS2) Limited"/>
    <x v="0"/>
    <x v="0"/>
    <x v="186"/>
    <x v="1"/>
    <s v="Arup"/>
    <n v="912982.81"/>
    <s v="Rail"/>
    <s v="unknown"/>
    <s v="Two Snowhill, Snow Hill Queensway"/>
    <s v="Birmingham"/>
    <s v="West Midlands"/>
    <s v="B4 6GA"/>
    <s v="West Midlands"/>
    <s v="United Kingdom"/>
    <n v="1312453"/>
    <n v="71122"/>
    <s v="Engineering related scientific and technical consulting activities"/>
    <s v="Private Limited"/>
    <s v="8 Fitzroy Street"/>
    <s v="London"/>
    <s v="W1T 4BJ"/>
    <s v="London"/>
    <s v="United Kingdom"/>
    <m/>
    <m/>
    <m/>
    <s v="www.ovearupfoundation.org"/>
    <s v="N"/>
    <s v="OVE Arup Partnership Trustees Limited"/>
    <s v="United Kingdom"/>
    <m/>
    <m/>
    <s v="Secure"/>
  </r>
  <r>
    <n v="142069885"/>
    <x v="446"/>
    <s v="High Speed TWO (HS2) Limited"/>
    <x v="13"/>
    <x v="75"/>
    <x v="423"/>
    <x v="15"/>
    <m/>
    <n v="2862188.5"/>
    <s v="Rail"/>
    <s v="unknown"/>
    <s v="Two Snowhill, Snow Hill Queensway"/>
    <s v="Birmingham"/>
    <s v="West Midlands"/>
    <s v="B4 6GA"/>
    <s v="West Midlands"/>
    <s v="United Kingdom"/>
    <n v="11537308"/>
    <n v="71129"/>
    <s v="Other engineering activities"/>
    <s v="Private Limited"/>
    <s v="Compass House, Threemilestone Industrial Estate, Threemilestone"/>
    <m/>
    <s v="TR4 9LD"/>
    <s v="South West"/>
    <s v="United Kingdom"/>
    <m/>
    <m/>
    <m/>
    <s v="www.macegroup.com"/>
    <s v="Y"/>
    <m/>
    <m/>
    <m/>
    <m/>
    <s v="Normal"/>
  </r>
  <r>
    <n v="142072532"/>
    <x v="441"/>
    <s v="High Speed TWO (HS2) Limited"/>
    <x v="2"/>
    <x v="75"/>
    <x v="438"/>
    <x v="51"/>
    <s v="WSP"/>
    <n v="135756.28"/>
    <s v="Rail"/>
    <s v="unknown"/>
    <s v="Two Snowhill, Snow Hill Queensway"/>
    <s v="Birmingham"/>
    <s v="West Midlands"/>
    <s v="B4 6GA"/>
    <s v="West Midlands"/>
    <s v="United Kingdom"/>
    <n v="1686040"/>
    <n v="74909"/>
    <s v="Other professional, scientific and technical activities n.e.c."/>
    <s v="Private Limited"/>
    <s v="Wsp House, 70 Chancery Lane"/>
    <m/>
    <s v="WC2A 1AF"/>
    <s v="London"/>
    <s v="United Kingdom"/>
    <m/>
    <m/>
    <m/>
    <s v="www.mouchel.com"/>
    <s v="Y"/>
    <s v="WSP GLOBAL INC."/>
    <s v="Canada"/>
    <s v="CA92938W2022"/>
    <m/>
    <s v="Secure"/>
  </r>
  <r>
    <n v="142071908"/>
    <x v="446"/>
    <s v="High Speed TWO (HS2) Limited"/>
    <x v="13"/>
    <x v="75"/>
    <x v="439"/>
    <x v="2"/>
    <s v="WSP"/>
    <n v="218084.7"/>
    <s v="Rail"/>
    <s v="unknown"/>
    <s v="Two Snowhill, Snow Hill Queensway"/>
    <s v="Birmingham"/>
    <s v="West Midlands"/>
    <s v="B4 6GA"/>
    <s v="West Midlands"/>
    <s v="United Kingdom"/>
    <n v="1383511"/>
    <n v="71122"/>
    <s v="Engineering related scientific and technical consulting activities"/>
    <s v="Private Limited"/>
    <s v="Wsp House, 70 Chancery Lane"/>
    <s v="London"/>
    <s v="WC2A 1AF"/>
    <s v="London"/>
    <s v="United Kingdom"/>
    <m/>
    <m/>
    <m/>
    <s v="www.wsp-pb.co.uk"/>
    <s v="N"/>
    <s v="WSP GLOBAL INC."/>
    <s v="Canada"/>
    <s v="CA92938W2022"/>
    <m/>
    <s v="Secure"/>
  </r>
  <r>
    <n v="142071357"/>
    <x v="444"/>
    <s v="High Speed TWO (HS2) Limited"/>
    <x v="0"/>
    <x v="0"/>
    <x v="428"/>
    <x v="2"/>
    <s v="WSP"/>
    <n v="347951.22"/>
    <s v="Rail"/>
    <s v="unknown"/>
    <s v="Two Snowhill, Snow Hill Queensway"/>
    <s v="Birmingham"/>
    <s v="West Midlands"/>
    <s v="B4 6GA"/>
    <s v="West Midlands"/>
    <s v="United Kingdom"/>
    <n v="1383511"/>
    <n v="71122"/>
    <s v="Engineering related scientific and technical consulting activities"/>
    <s v="Private Limited"/>
    <s v="Wsp House, 70 Chancery Lane"/>
    <s v="London"/>
    <s v="WC2A 1AF"/>
    <s v="London"/>
    <s v="United Kingdom"/>
    <m/>
    <m/>
    <m/>
    <s v="www.wsp-pb.co.uk"/>
    <s v="N"/>
    <s v="WSP GLOBAL INC."/>
    <s v="Canada"/>
    <s v="CA92938W2022"/>
    <m/>
    <s v="Secure"/>
  </r>
  <r>
    <n v="142071140"/>
    <x v="452"/>
    <s v="High Speed TWO (HS2) Limited"/>
    <x v="0"/>
    <x v="0"/>
    <x v="213"/>
    <x v="2"/>
    <s v="WSP"/>
    <n v="405491.35"/>
    <s v="Rail"/>
    <s v="unknown"/>
    <s v="Two Snowhill, Snow Hill Queensway"/>
    <s v="Birmingham"/>
    <s v="West Midlands"/>
    <s v="B4 6GA"/>
    <s v="West Midlands"/>
    <s v="United Kingdom"/>
    <n v="1383511"/>
    <n v="71122"/>
    <s v="Engineering related scientific and technical consulting activities"/>
    <s v="Private Limited"/>
    <s v="Wsp House, 70 Chancery Lane"/>
    <s v="London"/>
    <s v="WC2A 1AF"/>
    <s v="London"/>
    <s v="United Kingdom"/>
    <m/>
    <m/>
    <m/>
    <s v="www.wsp-pb.co.uk"/>
    <s v="N"/>
    <s v="WSP GLOBAL INC."/>
    <s v="Canada"/>
    <s v="CA92938W2022"/>
    <m/>
    <s v="Secure"/>
  </r>
  <r>
    <n v="142072847"/>
    <x v="443"/>
    <s v="High Speed TWO (HS2) Limited"/>
    <x v="0"/>
    <x v="0"/>
    <x v="440"/>
    <x v="2"/>
    <s v="WSP"/>
    <n v="109655.15"/>
    <s v="Rail"/>
    <s v="unknown"/>
    <s v="Two Snowhill, Snow Hill Queensway"/>
    <s v="Birmingham"/>
    <s v="West Midlands"/>
    <s v="B4 6GA"/>
    <s v="West Midlands"/>
    <s v="United Kingdom"/>
    <n v="1383511"/>
    <n v="71122"/>
    <s v="Engineering related scientific and technical consulting activities"/>
    <s v="Private Limited"/>
    <s v="Wsp House, 70 Chancery Lane"/>
    <s v="London"/>
    <s v="WC2A 1AF"/>
    <s v="London"/>
    <s v="United Kingdom"/>
    <m/>
    <m/>
    <m/>
    <s v="www.wsp-pb.co.uk"/>
    <s v="N"/>
    <s v="WSP GLOBAL INC."/>
    <s v="Canada"/>
    <s v="CA92938W2022"/>
    <m/>
    <s v="Secure"/>
  </r>
  <r>
    <n v="147381917"/>
    <x v="453"/>
    <s v="High Speed TWO (HS2) Limited"/>
    <x v="30"/>
    <x v="77"/>
    <x v="441"/>
    <x v="115"/>
    <m/>
    <n v="30000"/>
    <s v="Rail"/>
    <s v="unknown"/>
    <s v="Two Snowhill, Snow Hill Queensway"/>
    <s v="Birmingham"/>
    <s v="West Midlands"/>
    <s v="B4 6GA"/>
    <s v="West Midlands"/>
    <s v="United Kingdom"/>
    <s v="GG56001"/>
    <m/>
    <m/>
    <s v="Foreign Company"/>
    <s v="Ground Floor Dorey Court_x000d__x000a_Admiral Park_x000d__x000a_St Peter Port"/>
    <s v="Guernsey  Guernsey Gbr"/>
    <s v="GY1 2HT"/>
    <m/>
    <m/>
    <m/>
    <m/>
    <m/>
    <m/>
    <s v="N"/>
    <m/>
    <m/>
    <m/>
    <m/>
    <m/>
  </r>
  <r>
    <n v="147381431"/>
    <x v="454"/>
    <s v="High Speed TWO (HS2) Limited"/>
    <x v="6"/>
    <x v="6"/>
    <x v="121"/>
    <x v="52"/>
    <s v="Balfour Beatty"/>
    <n v="42377.21"/>
    <s v="Rail"/>
    <s v="unknown"/>
    <s v="Two Snowhill, Snow Hill Queensway"/>
    <s v="Birmingham"/>
    <s v="West Midlands"/>
    <s v="B4 6GA"/>
    <s v="West Midlands"/>
    <s v="United Kingdom"/>
    <n v="4482405"/>
    <n v="41201"/>
    <s v="Construction of commercial buildings"/>
    <s v="Private Limited"/>
    <s v="5 Churchill Place"/>
    <s v="London"/>
    <s v="E14 5HU"/>
    <s v="London"/>
    <s v="United Kingdom"/>
    <m/>
    <m/>
    <m/>
    <s v="www.balfourbeatty.com"/>
    <s v="N"/>
    <s v="Balfour Beatty PLC"/>
    <s v="United Kingdom"/>
    <s v="GB0000961622"/>
    <s v="BBY"/>
    <m/>
  </r>
  <r>
    <n v="147380580"/>
    <x v="455"/>
    <s v="High Speed TWO (HS2) Limited"/>
    <x v="26"/>
    <x v="66"/>
    <x v="227"/>
    <x v="52"/>
    <s v="Balfour Beatty"/>
    <n v="77963.649999999994"/>
    <s v="Rail"/>
    <s v="unknown"/>
    <s v="Two Snowhill, Snow Hill Queensway"/>
    <s v="Birmingham"/>
    <s v="West Midlands"/>
    <s v="B4 6GA"/>
    <s v="West Midlands"/>
    <s v="United Kingdom"/>
    <n v="4482405"/>
    <n v="41201"/>
    <s v="Construction of commercial buildings"/>
    <s v="Private Limited"/>
    <s v="5 Churchill Place"/>
    <s v="London"/>
    <s v="E14 5HU"/>
    <s v="London"/>
    <s v="United Kingdom"/>
    <m/>
    <m/>
    <m/>
    <s v="www.balfourbeatty.com"/>
    <s v="N"/>
    <s v="Balfour Beatty PLC"/>
    <s v="United Kingdom"/>
    <s v="GB0000961622"/>
    <s v="BBY"/>
    <m/>
  </r>
  <r>
    <n v="147380053"/>
    <x v="454"/>
    <s v="High Speed TWO (HS2) Limited"/>
    <x v="6"/>
    <x v="6"/>
    <x v="391"/>
    <x v="52"/>
    <s v="Balfour Beatty"/>
    <n v="114151.37"/>
    <s v="Rail"/>
    <s v="unknown"/>
    <s v="Two Snowhill, Snow Hill Queensway"/>
    <s v="Birmingham"/>
    <s v="West Midlands"/>
    <s v="B4 6GA"/>
    <s v="West Midlands"/>
    <s v="United Kingdom"/>
    <n v="4482405"/>
    <n v="41201"/>
    <s v="Construction of commercial buildings"/>
    <s v="Private Limited"/>
    <s v="5 Churchill Place"/>
    <s v="London"/>
    <s v="E14 5HU"/>
    <s v="London"/>
    <s v="United Kingdom"/>
    <m/>
    <m/>
    <m/>
    <s v="www.balfourbeatty.com"/>
    <s v="N"/>
    <s v="Balfour Beatty PLC"/>
    <s v="United Kingdom"/>
    <s v="GB0000961622"/>
    <s v="BBY"/>
    <m/>
  </r>
  <r>
    <n v="147378732"/>
    <x v="456"/>
    <s v="High Speed TWO (HS2) Limited"/>
    <x v="6"/>
    <x v="6"/>
    <x v="247"/>
    <x v="52"/>
    <s v="Balfour Beatty"/>
    <n v="303641.62"/>
    <s v="Rail"/>
    <s v="unknown"/>
    <s v="Two Snowhill, Snow Hill Queensway"/>
    <s v="Birmingham"/>
    <s v="West Midlands"/>
    <s v="B4 6GA"/>
    <s v="West Midlands"/>
    <s v="United Kingdom"/>
    <n v="4482405"/>
    <n v="41201"/>
    <s v="Construction of commercial buildings"/>
    <s v="Private Limited"/>
    <s v="5 Churchill Place"/>
    <s v="London"/>
    <s v="E14 5HU"/>
    <s v="London"/>
    <s v="United Kingdom"/>
    <m/>
    <m/>
    <m/>
    <s v="www.balfourbeatty.com"/>
    <s v="N"/>
    <s v="Balfour Beatty PLC"/>
    <s v="United Kingdom"/>
    <s v="GB0000961622"/>
    <s v="BBY"/>
    <m/>
  </r>
  <r>
    <n v="147377743"/>
    <x v="454"/>
    <s v="High Speed TWO (HS2) Limited"/>
    <x v="6"/>
    <x v="6"/>
    <x v="140"/>
    <x v="52"/>
    <s v="Balfour Beatty"/>
    <n v="1016429.23"/>
    <s v="Rail"/>
    <s v="unknown"/>
    <s v="Two Snowhill, Snow Hill Queensway"/>
    <s v="Birmingham"/>
    <s v="West Midlands"/>
    <s v="B4 6GA"/>
    <s v="West Midlands"/>
    <s v="United Kingdom"/>
    <n v="4482405"/>
    <n v="41201"/>
    <s v="Construction of commercial buildings"/>
    <s v="Private Limited"/>
    <s v="5 Churchill Place"/>
    <s v="London"/>
    <s v="E14 5HU"/>
    <s v="London"/>
    <s v="United Kingdom"/>
    <m/>
    <m/>
    <m/>
    <s v="www.balfourbeatty.com"/>
    <s v="N"/>
    <s v="Balfour Beatty PLC"/>
    <s v="United Kingdom"/>
    <s v="GB0000961622"/>
    <s v="BBY"/>
    <m/>
  </r>
  <r>
    <n v="147381786"/>
    <x v="453"/>
    <s v="High Speed TWO (HS2) Limited"/>
    <x v="28"/>
    <x v="66"/>
    <x v="410"/>
    <x v="84"/>
    <m/>
    <n v="34083.599999999999"/>
    <s v="Rail"/>
    <s v="unknown"/>
    <s v="Two Snowhill, Snow Hill Queensway"/>
    <s v="Birmingham"/>
    <s v="West Midlands"/>
    <s v="B4 6GA"/>
    <s v="West Midlands"/>
    <s v="United Kingdom"/>
    <m/>
    <m/>
    <m/>
    <s v="Central Government"/>
    <s v="Horizon House"/>
    <s v="Bristol"/>
    <s v="BS1 5AH"/>
    <s v="South West"/>
    <s v="United Kingdom"/>
    <m/>
    <m/>
    <m/>
    <m/>
    <s v="N"/>
    <m/>
    <m/>
    <m/>
    <m/>
    <m/>
  </r>
  <r>
    <n v="147380939"/>
    <x v="456"/>
    <s v="High Speed TWO (HS2) Limited"/>
    <x v="25"/>
    <x v="66"/>
    <x v="147"/>
    <x v="46"/>
    <s v="AECOM"/>
    <n v="59939.040000000001"/>
    <s v="Rail"/>
    <s v="unknown"/>
    <s v="Two Snowhill, Snow Hill Queensway"/>
    <s v="Birmingham"/>
    <s v="West Midlands"/>
    <s v="B4 6GA"/>
    <s v="West Midlands"/>
    <s v="United Kingdom"/>
    <n v="1846493"/>
    <n v="71122"/>
    <s v="Engineering related scientific and technical consulting activities"/>
    <s v="Private Limited"/>
    <s v="Aldgate Tower 2 Leman Street"/>
    <s v="London"/>
    <s v="E1 8FA"/>
    <s v="London"/>
    <s v="United Kingdom"/>
    <m/>
    <m/>
    <m/>
    <s v="www.aecom.com"/>
    <s v="N"/>
    <s v="AECOM"/>
    <s v="United States"/>
    <s v="US00766T1007"/>
    <m/>
    <s v="Secure"/>
  </r>
  <r>
    <n v="147378607"/>
    <x v="457"/>
    <s v="High Speed TWO (HS2) Limited"/>
    <x v="71"/>
    <x v="67"/>
    <x v="145"/>
    <x v="62"/>
    <m/>
    <n v="354648.32000000001"/>
    <s v="Rail"/>
    <s v="unknown"/>
    <s v="Two Snowhill, Snow Hill Queensway"/>
    <s v="Birmingham"/>
    <s v="West Midlands"/>
    <s v="B4 6GA"/>
    <s v="West Midlands"/>
    <s v="United Kingdom"/>
    <m/>
    <m/>
    <m/>
    <s v="Joint Venture"/>
    <s v="Elms House, 43 Brook Green"/>
    <s v="London"/>
    <s v="W6 7EF"/>
    <s v="London"/>
    <s v="United Kingdom"/>
    <m/>
    <m/>
    <m/>
    <m/>
    <s v="N"/>
    <m/>
    <m/>
    <m/>
    <m/>
    <m/>
  </r>
  <r>
    <n v="147377764"/>
    <x v="457"/>
    <s v="High Speed TWO (HS2) Limited"/>
    <x v="6"/>
    <x v="6"/>
    <x v="442"/>
    <x v="62"/>
    <m/>
    <n v="971503.02"/>
    <s v="Rail"/>
    <s v="unknown"/>
    <s v="Two Snowhill, Snow Hill Queensway"/>
    <s v="Birmingham"/>
    <s v="West Midlands"/>
    <s v="B4 6GA"/>
    <s v="West Midlands"/>
    <s v="United Kingdom"/>
    <m/>
    <m/>
    <m/>
    <s v="Joint Venture"/>
    <s v="Elms House, 43 Brook Green"/>
    <s v="London"/>
    <s v="W6 7EF"/>
    <s v="London"/>
    <s v="United Kingdom"/>
    <m/>
    <m/>
    <m/>
    <m/>
    <s v="N"/>
    <m/>
    <m/>
    <m/>
    <m/>
    <m/>
  </r>
  <r>
    <n v="147380893"/>
    <x v="458"/>
    <s v="High Speed TWO (HS2) Limited"/>
    <x v="6"/>
    <x v="6"/>
    <x v="443"/>
    <x v="67"/>
    <m/>
    <n v="61913.27"/>
    <s v="Rail"/>
    <s v="unknown"/>
    <s v="Two Snowhill, Snow Hill Queensway"/>
    <s v="Birmingham"/>
    <s v="West Midlands"/>
    <s v="B4 6GA"/>
    <s v="West Midlands"/>
    <s v="United Kingdom"/>
    <m/>
    <m/>
    <m/>
    <s v="Public Limited Company"/>
    <s v="GRAND BUILDINGS 1-3 STRAND"/>
    <s v="London "/>
    <s v="WC2N 5EH"/>
    <s v="London"/>
    <s v="United Kingdom"/>
    <m/>
    <m/>
    <m/>
    <m/>
    <m/>
    <m/>
    <m/>
    <m/>
    <m/>
    <m/>
  </r>
  <r>
    <n v="147378684"/>
    <x v="458"/>
    <s v="High Speed TWO (HS2) Limited"/>
    <x v="6"/>
    <x v="6"/>
    <x v="184"/>
    <x v="67"/>
    <m/>
    <n v="320714.21000000002"/>
    <s v="Rail"/>
    <s v="unknown"/>
    <s v="Two Snowhill, Snow Hill Queensway"/>
    <s v="Birmingham"/>
    <s v="West Midlands"/>
    <s v="B4 6GA"/>
    <s v="West Midlands"/>
    <s v="United Kingdom"/>
    <m/>
    <m/>
    <m/>
    <s v="Public Limited Company"/>
    <s v="GRAND BUILDINGS 1-3 STRAND"/>
    <s v="London "/>
    <s v="WC2N 5EH"/>
    <s v="London"/>
    <s v="United Kingdom"/>
    <m/>
    <m/>
    <m/>
    <m/>
    <m/>
    <m/>
    <m/>
    <m/>
    <m/>
    <m/>
  </r>
  <r>
    <n v="147378471"/>
    <x v="453"/>
    <s v="High Speed TWO (HS2) Limited"/>
    <x v="6"/>
    <x v="6"/>
    <x v="184"/>
    <x v="67"/>
    <m/>
    <n v="423029.33"/>
    <s v="Rail"/>
    <s v="unknown"/>
    <s v="Two Snowhill, Snow Hill Queensway"/>
    <s v="Birmingham"/>
    <s v="West Midlands"/>
    <s v="B4 6GA"/>
    <s v="West Midlands"/>
    <s v="United Kingdom"/>
    <m/>
    <m/>
    <m/>
    <s v="Public Limited Company"/>
    <s v="GRAND BUILDINGS 1-3 STRAND"/>
    <s v="London "/>
    <s v="WC2N 5EH"/>
    <s v="London"/>
    <s v="United Kingdom"/>
    <m/>
    <m/>
    <m/>
    <m/>
    <m/>
    <m/>
    <m/>
    <m/>
    <m/>
    <m/>
  </r>
  <r>
    <n v="147380263"/>
    <x v="459"/>
    <s v="High Speed TWO (HS2) Limited"/>
    <x v="6"/>
    <x v="6"/>
    <x v="421"/>
    <x v="64"/>
    <m/>
    <n v="99065"/>
    <s v="Rail"/>
    <s v="unknown"/>
    <s v="Two Snowhill, Snow Hill Queensway"/>
    <s v="Birmingham"/>
    <s v="West Midlands"/>
    <s v="B4 6GA"/>
    <s v="West Midlands"/>
    <s v="United Kingdom"/>
    <m/>
    <m/>
    <m/>
    <s v="Private Limited"/>
    <s v="Ashbrook Court, Prologis Park, Central Boulevard, Keresley End"/>
    <s v="Coventry"/>
    <s v="CV7 8PE"/>
    <s v="West Midlands"/>
    <s v="United Kingdom"/>
    <m/>
    <m/>
    <m/>
    <m/>
    <m/>
    <m/>
    <m/>
    <m/>
    <m/>
    <m/>
  </r>
  <r>
    <n v="147382006"/>
    <x v="460"/>
    <s v="High Speed TWO (HS2) Limited"/>
    <x v="28"/>
    <x v="66"/>
    <x v="217"/>
    <x v="1"/>
    <s v="Arup"/>
    <n v="27482.5"/>
    <s v="Rail"/>
    <s v="unknown"/>
    <s v="Two Snowhill, Snow Hill Queensway"/>
    <s v="Birmingham"/>
    <s v="West Midlands"/>
    <s v="B4 6GA"/>
    <s v="West Midlands"/>
    <s v="United Kingdom"/>
    <n v="1312453"/>
    <n v="71122"/>
    <s v="Engineering related scientific and technical consulting activities"/>
    <s v="Private Limited"/>
    <s v="8 Fitzroy Street"/>
    <s v="London"/>
    <s v="W1T 4BJ"/>
    <s v="London"/>
    <s v="United Kingdom"/>
    <m/>
    <m/>
    <m/>
    <s v="www.ovearupfoundation.org"/>
    <s v="N"/>
    <s v="OVE Arup Partnership Trustees Limited"/>
    <s v="United Kingdom"/>
    <m/>
    <m/>
    <s v="Secure"/>
  </r>
  <r>
    <n v="147378094"/>
    <x v="460"/>
    <s v="High Speed TWO (HS2) Limited"/>
    <x v="28"/>
    <x v="66"/>
    <x v="444"/>
    <x v="1"/>
    <s v="Arup"/>
    <n v="660028.78"/>
    <s v="Rail"/>
    <s v="unknown"/>
    <s v="Two Snowhill, Snow Hill Queensway"/>
    <s v="Birmingham"/>
    <s v="West Midlands"/>
    <s v="B4 6GA"/>
    <s v="West Midlands"/>
    <s v="United Kingdom"/>
    <n v="1312453"/>
    <n v="71122"/>
    <s v="Engineering related scientific and technical consulting activities"/>
    <s v="Private Limited"/>
    <s v="8 Fitzroy Street"/>
    <s v="London"/>
    <s v="W1T 4BJ"/>
    <s v="London"/>
    <s v="United Kingdom"/>
    <m/>
    <m/>
    <m/>
    <s v="www.ovearupfoundation.org"/>
    <s v="N"/>
    <s v="OVE Arup Partnership Trustees Limited"/>
    <s v="United Kingdom"/>
    <m/>
    <m/>
    <s v="Secure"/>
  </r>
  <r>
    <n v="147377682"/>
    <x v="454"/>
    <s v="High Speed TWO (HS2) Limited"/>
    <x v="6"/>
    <x v="6"/>
    <x v="186"/>
    <x v="1"/>
    <s v="Arup"/>
    <n v="1097278.79"/>
    <s v="Rail"/>
    <s v="unknown"/>
    <s v="Two Snowhill, Snow Hill Queensway"/>
    <s v="Birmingham"/>
    <s v="West Midlands"/>
    <s v="B4 6GA"/>
    <s v="West Midlands"/>
    <s v="United Kingdom"/>
    <n v="1312453"/>
    <n v="71122"/>
    <s v="Engineering related scientific and technical consulting activities"/>
    <s v="Private Limited"/>
    <s v="8 Fitzroy Street"/>
    <s v="London"/>
    <s v="W1T 4BJ"/>
    <s v="London"/>
    <s v="United Kingdom"/>
    <m/>
    <m/>
    <m/>
    <s v="www.ovearupfoundation.org"/>
    <s v="N"/>
    <s v="OVE Arup Partnership Trustees Limited"/>
    <s v="United Kingdom"/>
    <m/>
    <m/>
    <s v="Secure"/>
  </r>
  <r>
    <n v="147378005"/>
    <x v="461"/>
    <s v="High Speed TWO (HS2) Limited"/>
    <x v="29"/>
    <x v="66"/>
    <x v="445"/>
    <x v="8"/>
    <s v="Bechtel"/>
    <n v="731120.59"/>
    <s v="Rail"/>
    <s v="unknown"/>
    <s v="Two Snowhill, Snow Hill Queensway"/>
    <s v="Birmingham"/>
    <s v="West Midlands"/>
    <s v="B4 6GA"/>
    <s v="West Midlands"/>
    <s v="United Kingdom"/>
    <n v="506133"/>
    <n v="71129"/>
    <s v="Other engineering activities"/>
    <s v="Private Limited"/>
    <s v="2 Lakeside Drive, Park Royal"/>
    <m/>
    <s v="NW10 7FQ"/>
    <s v="London"/>
    <s v="United Kingdom"/>
    <m/>
    <m/>
    <m/>
    <s v="www.bechtel.com"/>
    <s v="N"/>
    <m/>
    <m/>
    <m/>
    <m/>
    <s v="Secure"/>
  </r>
  <r>
    <n v="147376962"/>
    <x v="457"/>
    <s v="High Speed TWO (HS2) Limited"/>
    <x v="13"/>
    <x v="66"/>
    <x v="394"/>
    <x v="15"/>
    <m/>
    <n v="5171836.21"/>
    <s v="Rail"/>
    <s v="unknown"/>
    <s v="Two Snowhill, Snow Hill Queensway"/>
    <s v="Birmingham"/>
    <s v="West Midlands"/>
    <s v="B4 6GA"/>
    <s v="West Midlands"/>
    <s v="United Kingdom"/>
    <n v="11537308"/>
    <n v="71129"/>
    <s v="Other engineering activities"/>
    <s v="Private Limited"/>
    <s v="Compass House, Threemilestone Industrial Estate, Threemilestone"/>
    <m/>
    <s v="TR4 9LD"/>
    <s v="South West"/>
    <s v="United Kingdom"/>
    <m/>
    <m/>
    <m/>
    <s v="www.macegroup.com"/>
    <s v="Y"/>
    <m/>
    <m/>
    <m/>
    <m/>
    <s v="Normal"/>
  </r>
  <r>
    <n v="147381397"/>
    <x v="457"/>
    <s v="High Speed TWO (HS2) Limited"/>
    <x v="13"/>
    <x v="66"/>
    <x v="179"/>
    <x v="31"/>
    <s v="Network Rail"/>
    <n v="43011"/>
    <s v="Rail"/>
    <s v="unknown"/>
    <s v="Two Snowhill, Snow Hill Queensway"/>
    <s v="Birmingham"/>
    <s v="West Midlands"/>
    <s v="B4 6GA"/>
    <s v="West Midlands"/>
    <s v="United Kingdom"/>
    <n v="2904587"/>
    <n v="41100"/>
    <s v="Development of building projects"/>
    <s v="Rail"/>
    <s v="1 Eversholt Street"/>
    <s v="London"/>
    <s v="NW1 2DN"/>
    <s v="London"/>
    <s v="United Kingdom"/>
    <m/>
    <m/>
    <m/>
    <s v="www.networkrail.co.uk"/>
    <s v="N"/>
    <s v="Network Rail Limited"/>
    <s v="United Kingdom"/>
    <m/>
    <m/>
    <s v="Secure"/>
  </r>
  <r>
    <n v="147381303"/>
    <x v="458"/>
    <s v="High Speed TWO (HS2) Limited"/>
    <x v="6"/>
    <x v="6"/>
    <x v="116"/>
    <x v="31"/>
    <s v="Network Rail"/>
    <n v="45507.68"/>
    <s v="Rail"/>
    <s v="unknown"/>
    <s v="Two Snowhill, Snow Hill Queensway"/>
    <s v="Birmingham"/>
    <s v="West Midlands"/>
    <s v="B4 6GA"/>
    <s v="West Midlands"/>
    <s v="United Kingdom"/>
    <n v="2904587"/>
    <n v="41100"/>
    <s v="Development of building projects"/>
    <s v="Rail"/>
    <s v="1 Eversholt Street"/>
    <s v="London"/>
    <s v="NW1 2DN"/>
    <s v="London"/>
    <s v="United Kingdom"/>
    <m/>
    <m/>
    <m/>
    <s v="www.networkrail.co.uk"/>
    <s v="N"/>
    <s v="Network Rail Limited"/>
    <s v="United Kingdom"/>
    <m/>
    <m/>
    <s v="Secure"/>
  </r>
  <r>
    <n v="147378625"/>
    <x v="453"/>
    <s v="High Speed TWO (HS2) Limited"/>
    <x v="6"/>
    <x v="6"/>
    <x v="396"/>
    <x v="31"/>
    <s v="Network Rail"/>
    <n v="346591.87"/>
    <s v="Rail"/>
    <s v="unknown"/>
    <s v="Two Snowhill, Snow Hill Queensway"/>
    <s v="Birmingham"/>
    <s v="West Midlands"/>
    <s v="B4 6GA"/>
    <s v="West Midlands"/>
    <s v="United Kingdom"/>
    <n v="2904587"/>
    <n v="41100"/>
    <s v="Development of building projects"/>
    <s v="Rail"/>
    <s v="1 Eversholt Street"/>
    <s v="London"/>
    <s v="NW1 2DN"/>
    <s v="London"/>
    <s v="United Kingdom"/>
    <m/>
    <m/>
    <m/>
    <s v="www.networkrail.co.uk"/>
    <s v="N"/>
    <s v="Network Rail Limited"/>
    <s v="United Kingdom"/>
    <m/>
    <m/>
    <s v="Secure"/>
  </r>
  <r>
    <n v="147379683"/>
    <x v="459"/>
    <s v="High Speed TWO (HS2) Limited"/>
    <x v="13"/>
    <x v="66"/>
    <x v="417"/>
    <x v="2"/>
    <s v="WSP"/>
    <n v="142716.97"/>
    <s v="Rail"/>
    <s v="unknown"/>
    <s v="Two Snowhill, Snow Hill Queensway"/>
    <s v="Birmingham"/>
    <s v="West Midlands"/>
    <s v="B4 6GA"/>
    <s v="West Midlands"/>
    <s v="United Kingdom"/>
    <n v="1383511"/>
    <n v="71122"/>
    <s v="Engineering related scientific and technical consulting activities"/>
    <s v="Private Limited"/>
    <s v="Wsp House, 70 Chancery Lane"/>
    <s v="London"/>
    <s v="WC2A 1AF"/>
    <s v="London"/>
    <s v="United Kingdom"/>
    <m/>
    <m/>
    <m/>
    <s v="www.wsp-pb.co.uk"/>
    <s v="N"/>
    <s v="WSP GLOBAL INC."/>
    <s v="Canada"/>
    <s v="CA92938W2022"/>
    <m/>
    <s v="Secure"/>
  </r>
  <r>
    <n v="147379332"/>
    <x v="453"/>
    <s v="High Speed TWO (HS2) Limited"/>
    <x v="6"/>
    <x v="6"/>
    <x v="221"/>
    <x v="2"/>
    <s v="WSP"/>
    <n v="183785.69"/>
    <s v="Rail"/>
    <s v="unknown"/>
    <s v="Two Snowhill, Snow Hill Queensway"/>
    <s v="Birmingham"/>
    <s v="West Midlands"/>
    <s v="B4 6GA"/>
    <s v="West Midlands"/>
    <s v="United Kingdom"/>
    <n v="1383511"/>
    <n v="71122"/>
    <s v="Engineering related scientific and technical consulting activities"/>
    <s v="Private Limited"/>
    <s v="Wsp House, 70 Chancery Lane"/>
    <s v="London"/>
    <s v="WC2A 1AF"/>
    <s v="London"/>
    <s v="United Kingdom"/>
    <m/>
    <m/>
    <m/>
    <s v="www.wsp-pb.co.uk"/>
    <s v="N"/>
    <s v="WSP GLOBAL INC."/>
    <s v="Canada"/>
    <s v="CA92938W2022"/>
    <m/>
    <s v="Secure"/>
  </r>
  <r>
    <n v="147378865"/>
    <x v="455"/>
    <s v="High Speed TWO (HS2) Limited"/>
    <x v="6"/>
    <x v="6"/>
    <x v="221"/>
    <x v="2"/>
    <s v="WSP"/>
    <n v="259037.52"/>
    <s v="Rail"/>
    <s v="unknown"/>
    <s v="Two Snowhill, Snow Hill Queensway"/>
    <s v="Birmingham"/>
    <s v="West Midlands"/>
    <s v="B4 6GA"/>
    <s v="West Midlands"/>
    <s v="United Kingdom"/>
    <n v="1383511"/>
    <n v="71122"/>
    <s v="Engineering related scientific and technical consulting activities"/>
    <s v="Private Limited"/>
    <s v="Wsp House, 70 Chancery Lane"/>
    <s v="London"/>
    <s v="WC2A 1AF"/>
    <s v="London"/>
    <s v="United Kingdom"/>
    <m/>
    <m/>
    <m/>
    <s v="www.wsp-pb.co.uk"/>
    <s v="N"/>
    <s v="WSP GLOBAL INC."/>
    <s v="Canada"/>
    <s v="CA92938W2022"/>
    <m/>
    <s v="Secure"/>
  </r>
  <r>
    <n v="147378408"/>
    <x v="459"/>
    <s v="High Speed TWO (HS2) Limited"/>
    <x v="6"/>
    <x v="6"/>
    <x v="213"/>
    <x v="2"/>
    <s v="WSP"/>
    <n v="464513.87"/>
    <s v="Rail"/>
    <s v="unknown"/>
    <s v="Two Snowhill, Snow Hill Queensway"/>
    <s v="Birmingham"/>
    <s v="West Midlands"/>
    <s v="B4 6GA"/>
    <s v="West Midlands"/>
    <s v="United Kingdom"/>
    <n v="1383511"/>
    <n v="71122"/>
    <s v="Engineering related scientific and technical consulting activities"/>
    <s v="Private Limited"/>
    <s v="Wsp House, 70 Chancery Lane"/>
    <s v="London"/>
    <s v="WC2A 1AF"/>
    <s v="London"/>
    <s v="United Kingdom"/>
    <m/>
    <m/>
    <m/>
    <s v="www.wsp-pb.co.uk"/>
    <s v="N"/>
    <s v="WSP GLOBAL INC."/>
    <s v="Canada"/>
    <s v="CA92938W2022"/>
    <m/>
    <s v="Secure"/>
  </r>
  <r>
    <n v="147379310"/>
    <x v="458"/>
    <s v="High Speed TWO (HS2) Limited"/>
    <x v="2"/>
    <x v="66"/>
    <x v="117"/>
    <x v="51"/>
    <s v="WSP"/>
    <n v="186371.27"/>
    <s v="Rail"/>
    <s v="unknown"/>
    <s v="Two Snowhill, Snow Hill Queensway"/>
    <s v="Birmingham"/>
    <s v="West Midlands"/>
    <s v="B4 6GA"/>
    <s v="West Midlands"/>
    <s v="United Kingdom"/>
    <n v="1686040"/>
    <n v="74909"/>
    <s v="Other professional, scientific and technical activities n.e.c."/>
    <s v="Private Limited"/>
    <s v="Wsp House, 70 Chancery Lane"/>
    <m/>
    <s v="WC2A 1AF"/>
    <s v="London"/>
    <s v="United Kingdom"/>
    <m/>
    <m/>
    <m/>
    <s v="www.mouchel.com"/>
    <s v="Y"/>
    <s v="WSP GLOBAL INC."/>
    <s v="Canada"/>
    <s v="CA92938W2022"/>
    <m/>
    <s v="Secure"/>
  </r>
  <r>
    <n v="147378822"/>
    <x v="459"/>
    <s v="High Speed TWO (HS2) Limited"/>
    <x v="2"/>
    <x v="66"/>
    <x v="117"/>
    <x v="51"/>
    <s v="WSP"/>
    <n v="271265.69"/>
    <s v="Rail"/>
    <s v="unknown"/>
    <s v="Two Snowhill, Snow Hill Queensway"/>
    <s v="Birmingham"/>
    <s v="West Midlands"/>
    <s v="B4 6GA"/>
    <s v="West Midlands"/>
    <s v="United Kingdom"/>
    <n v="1686040"/>
    <n v="74909"/>
    <s v="Other professional, scientific and technical activities n.e.c."/>
    <s v="Private Limited"/>
    <s v="Wsp House, 70 Chancery Lane"/>
    <m/>
    <s v="WC2A 1AF"/>
    <s v="London"/>
    <s v="United Kingdom"/>
    <m/>
    <m/>
    <m/>
    <s v="www.mouchel.com"/>
    <s v="Y"/>
    <s v="WSP GLOBAL INC."/>
    <s v="Canada"/>
    <s v="CA92938W2022"/>
    <m/>
    <s v="Secure"/>
  </r>
  <r>
    <n v="208137036"/>
    <x v="462"/>
    <s v="High Speed TWO (HS2) Limited"/>
    <x v="0"/>
    <x v="0"/>
    <x v="446"/>
    <x v="31"/>
    <s v="Network Rail"/>
    <n v="276417.46999999997"/>
    <s v="Rail"/>
    <s v="unknown"/>
    <s v="Two Snowhill, Snow Hill Queensway"/>
    <s v="Birmingham"/>
    <s v="West Midlands"/>
    <s v="B4 6GA"/>
    <s v="West Midlands"/>
    <s v="United Kingdom"/>
    <n v="2904587"/>
    <n v="41100"/>
    <s v="Development of building projects"/>
    <s v="Rail"/>
    <s v="1 Eversholt Street"/>
    <s v="London"/>
    <s v="NW1 2DN"/>
    <s v="London"/>
    <s v="United Kingdom"/>
    <m/>
    <m/>
    <m/>
    <s v="www.networkrail.co.uk"/>
    <s v="N"/>
    <s v="Network Rail Limited"/>
    <s v="United Kingdom"/>
    <m/>
    <m/>
    <s v="Secure"/>
  </r>
  <r>
    <n v="208137377"/>
    <x v="463"/>
    <s v="High Speed TWO (HS2) Limited"/>
    <x v="74"/>
    <x v="78"/>
    <x v="447"/>
    <x v="116"/>
    <m/>
    <n v="135086.32"/>
    <s v="Rail"/>
    <s v="unknown"/>
    <s v="Two Snowhill, Snow Hill Queensway"/>
    <s v="Birmingham"/>
    <s v="West Midlands"/>
    <s v="B4 6GA"/>
    <s v="West Midlands"/>
    <s v="United Kingdom"/>
    <n v="9346363"/>
    <n v="43999"/>
    <s v="Other specialised construction activities n.e.c."/>
    <s v="Unknown"/>
    <s v="c/o Company Secretary, Bridge House, 1 Walnut Tree Close"/>
    <m/>
    <s v="GU1 4LZ"/>
    <s v="South East"/>
    <s v="United Kingdom"/>
    <m/>
    <m/>
    <m/>
    <s v="www.highwaysengland.co.uk"/>
    <s v="N"/>
    <m/>
    <m/>
    <m/>
    <m/>
    <s v="Normal"/>
  </r>
  <r>
    <n v="208136790"/>
    <x v="464"/>
    <s v="High Speed TWO (HS2) Limited"/>
    <x v="0"/>
    <x v="0"/>
    <x v="448"/>
    <x v="117"/>
    <s v="NATIONAL GRID"/>
    <n v="673102.18"/>
    <s v="Rail"/>
    <s v="unknown"/>
    <s v="Two Snowhill, Snow Hill Queensway"/>
    <s v="Birmingham"/>
    <s v="West Midlands"/>
    <s v="B4 6GA"/>
    <s v="West Midlands"/>
    <s v="United Kingdom"/>
    <n v="11014226"/>
    <n v="96090"/>
    <s v="Other service activities n.e.c."/>
    <s v="Private Limited"/>
    <s v="Grand Buildings, 1-3 Strand"/>
    <m/>
    <s v="WC2N 5EH"/>
    <s v="London"/>
    <s v="United Kingdom"/>
    <m/>
    <m/>
    <m/>
    <s v="www.nationalgrid.com"/>
    <s v="N"/>
    <m/>
    <m/>
    <m/>
    <m/>
    <s v="Secure"/>
  </r>
  <r>
    <n v="208137821"/>
    <x v="465"/>
    <s v="High Speed TWO (HS2) Limited"/>
    <x v="0"/>
    <x v="0"/>
    <x v="449"/>
    <x v="61"/>
    <s v="Scottish Power"/>
    <n v="67125.52"/>
    <s v="Rail"/>
    <s v="unknown"/>
    <s v="Two Snowhill, Snow Hill Queensway"/>
    <s v="Birmingham"/>
    <s v="West Midlands"/>
    <s v="B4 6GA"/>
    <s v="West Midlands"/>
    <s v="United Kingdom"/>
    <s v="SC193794"/>
    <n v="70100"/>
    <s v="Activities of head offices"/>
    <s v="Private Limited"/>
    <s v="320 St. Vincent Street"/>
    <m/>
    <s v="G2   5AD"/>
    <s v="Scotland"/>
    <s v="Scotland"/>
    <m/>
    <m/>
    <m/>
    <s v="www.scottishpower.com"/>
    <s v="N"/>
    <s v="IBERDROLA SA"/>
    <s v="Spain"/>
    <s v="ES0144580Y14"/>
    <m/>
    <s v="Secure"/>
  </r>
  <r>
    <n v="208137792"/>
    <x v="466"/>
    <s v="High Speed TWO (HS2) Limited"/>
    <x v="0"/>
    <x v="0"/>
    <x v="449"/>
    <x v="61"/>
    <s v="Scottish Power"/>
    <n v="69605.69"/>
    <s v="Rail"/>
    <s v="unknown"/>
    <s v="Two Snowhill, Snow Hill Queensway"/>
    <s v="Birmingham"/>
    <s v="West Midlands"/>
    <s v="B4 6GA"/>
    <s v="West Midlands"/>
    <s v="United Kingdom"/>
    <s v="SC193794"/>
    <n v="70100"/>
    <s v="Activities of head offices"/>
    <s v="Private Limited"/>
    <s v="320 St. Vincent Street"/>
    <m/>
    <s v="G2   5AD"/>
    <s v="Scotland"/>
    <s v="Scotland"/>
    <m/>
    <m/>
    <m/>
    <s v="www.scottishpower.com"/>
    <s v="N"/>
    <s v="IBERDROLA SA"/>
    <s v="Spain"/>
    <s v="ES0144580Y14"/>
    <m/>
    <s v="Secure"/>
  </r>
  <r>
    <n v="208136864"/>
    <x v="467"/>
    <s v="High Speed TWO (HS2) Limited"/>
    <x v="71"/>
    <x v="76"/>
    <x v="145"/>
    <x v="62"/>
    <m/>
    <n v="482297.7"/>
    <s v="Rail"/>
    <s v="unknown"/>
    <s v="Two Snowhill, Snow Hill Queensway"/>
    <s v="Birmingham"/>
    <s v="West Midlands"/>
    <s v="B4 6GA"/>
    <s v="West Midlands"/>
    <s v="United Kingdom"/>
    <m/>
    <m/>
    <m/>
    <s v="Joint Venture"/>
    <s v="Elms House, 43 Brook Green"/>
    <s v="London"/>
    <s v="W6 7EF"/>
    <s v="London"/>
    <s v="United Kingdom"/>
    <m/>
    <m/>
    <m/>
    <m/>
    <s v="N"/>
    <m/>
    <m/>
    <m/>
    <m/>
    <m/>
  </r>
  <r>
    <n v="208136729"/>
    <x v="467"/>
    <s v="High Speed TWO (HS2) Limited"/>
    <x v="0"/>
    <x v="0"/>
    <x v="144"/>
    <x v="62"/>
    <m/>
    <n v="934923.49"/>
    <s v="Rail"/>
    <s v="unknown"/>
    <s v="Two Snowhill, Snow Hill Queensway"/>
    <s v="Birmingham"/>
    <s v="West Midlands"/>
    <s v="B4 6GA"/>
    <s v="West Midlands"/>
    <s v="United Kingdom"/>
    <m/>
    <m/>
    <m/>
    <s v="Joint Venture"/>
    <s v="Elms House, 43 Brook Green"/>
    <s v="London"/>
    <s v="W6 7EF"/>
    <s v="London"/>
    <s v="United Kingdom"/>
    <m/>
    <m/>
    <m/>
    <m/>
    <s v="N"/>
    <m/>
    <m/>
    <m/>
    <m/>
    <m/>
  </r>
  <r>
    <n v="208138717"/>
    <x v="468"/>
    <s v="High Speed TWO (HS2) Limited"/>
    <x v="0"/>
    <x v="0"/>
    <x v="397"/>
    <x v="111"/>
    <s v="VALERO ENERGY CORP"/>
    <n v="26023.06"/>
    <s v="Rail"/>
    <s v="unknown"/>
    <s v="Two Snowhill, Snow Hill Queensway"/>
    <s v="Birmingham"/>
    <s v="West Midlands"/>
    <s v="B4 6GA"/>
    <s v="West Midlands"/>
    <s v="United Kingdom"/>
    <n v="995545"/>
    <n v="49500"/>
    <s v="Transport via pipeline"/>
    <s v="Private Limited"/>
    <s v="27th Floor 1 Canada Square, Canary Wharf"/>
    <m/>
    <s v="E14 5AA"/>
    <s v="London"/>
    <s v="United Kingdom"/>
    <m/>
    <m/>
    <m/>
    <s v="www.valero.com"/>
    <s v="N"/>
    <m/>
    <m/>
    <m/>
    <m/>
    <s v="Secure"/>
  </r>
  <r>
    <n v="208137395"/>
    <x v="465"/>
    <s v="High Speed TWO (HS2) Limited"/>
    <x v="0"/>
    <x v="0"/>
    <x v="176"/>
    <x v="66"/>
    <s v="SEVERN TRENT"/>
    <n v="131533.48000000001"/>
    <s v="Rail"/>
    <s v="unknown"/>
    <s v="Two Snowhill, Snow Hill Queensway"/>
    <s v="Birmingham"/>
    <s v="West Midlands"/>
    <s v="B4 6GA"/>
    <s v="West Midlands"/>
    <s v="United Kingdom"/>
    <n v="2366686"/>
    <n v="36000"/>
    <s v="Water collection, treatment and supply"/>
    <s v="Private Limited"/>
    <s v="2 St. Johns Street"/>
    <m/>
    <s v="CV1 2LZ"/>
    <s v="West Midlands"/>
    <s v="United Kingdom"/>
    <m/>
    <m/>
    <m/>
    <s v="www.stwater.co.uk"/>
    <s v="N"/>
    <s v="Severn Trent PLC"/>
    <s v="United Kingdom"/>
    <s v="GB00B1FH8J72"/>
    <s v="SVT"/>
    <s v="Secure"/>
  </r>
  <r>
    <n v="208137147"/>
    <x v="469"/>
    <s v="High Speed TWO (HS2) Limited"/>
    <x v="0"/>
    <x v="0"/>
    <x v="450"/>
    <x v="66"/>
    <s v="SEVERN TRENT"/>
    <n v="214140.95"/>
    <s v="Rail"/>
    <s v="unknown"/>
    <s v="Two Snowhill, Snow Hill Queensway"/>
    <s v="Birmingham"/>
    <s v="West Midlands"/>
    <s v="B4 6GA"/>
    <s v="West Midlands"/>
    <s v="United Kingdom"/>
    <n v="2366686"/>
    <n v="36000"/>
    <s v="Water collection, treatment and supply"/>
    <s v="Private Limited"/>
    <s v="2 St. Johns Street"/>
    <m/>
    <s v="CV1 2LZ"/>
    <s v="West Midlands"/>
    <s v="United Kingdom"/>
    <m/>
    <m/>
    <m/>
    <s v="www.stwater.co.uk"/>
    <s v="N"/>
    <s v="Severn Trent PLC"/>
    <s v="United Kingdom"/>
    <s v="GB00B1FH8J72"/>
    <s v="SVT"/>
    <s v="Secure"/>
  </r>
  <r>
    <n v="208136651"/>
    <x v="462"/>
    <s v="High Speed TWO (HS2) Limited"/>
    <x v="0"/>
    <x v="0"/>
    <x v="451"/>
    <x v="60"/>
    <s v="Kier"/>
    <n v="1755650.88"/>
    <s v="Rail"/>
    <s v="unknown"/>
    <s v="Two Snowhill, Snow Hill Queensway"/>
    <s v="Birmingham"/>
    <s v="West Midlands"/>
    <s v="B4 6GA"/>
    <s v="West Midlands"/>
    <s v="United Kingdom"/>
    <n v="2099533"/>
    <n v="41201"/>
    <s v="Construction of commercial buildings"/>
    <s v="Private Limited"/>
    <s v="2nd Floor, Optimum House, Clippers Quay"/>
    <m/>
    <s v="M50  3XP"/>
    <s v="North West"/>
    <s v="United Kingdom"/>
    <m/>
    <m/>
    <m/>
    <s v="www.kier.co.uk"/>
    <s v="N"/>
    <s v="Kier Group PLC"/>
    <s v="United Kingdom"/>
    <s v="GB0004915632"/>
    <s v="KIE"/>
    <s v="Secure"/>
  </r>
  <r>
    <n v="208136689"/>
    <x v="464"/>
    <s v="High Speed TWO (HS2) Limited"/>
    <x v="0"/>
    <x v="0"/>
    <x v="149"/>
    <x v="64"/>
    <m/>
    <n v="1282173.8799999999"/>
    <s v="Rail"/>
    <s v="unknown"/>
    <s v="Two Snowhill, Snow Hill Queensway"/>
    <s v="Birmingham"/>
    <s v="West Midlands"/>
    <s v="B4 6GA"/>
    <s v="West Midlands"/>
    <s v="United Kingdom"/>
    <m/>
    <m/>
    <m/>
    <s v="Private Limited"/>
    <s v="Ashbrook Court, Prologis Park, Central Boulevard, Keresley End"/>
    <s v="Coventry"/>
    <s v="CV7 8PE"/>
    <s v="West Midlands"/>
    <s v="United Kingdom"/>
    <m/>
    <m/>
    <m/>
    <m/>
    <m/>
    <m/>
    <m/>
    <m/>
    <m/>
    <m/>
  </r>
  <r>
    <n v="208138366"/>
    <x v="462"/>
    <s v="High Speed TWO (HS2) Limited"/>
    <x v="28"/>
    <x v="75"/>
    <x v="452"/>
    <x v="1"/>
    <s v="Arup"/>
    <n v="36524.82"/>
    <s v="Rail"/>
    <s v="unknown"/>
    <s v="Two Snowhill, Snow Hill Queensway"/>
    <s v="Birmingham"/>
    <s v="West Midlands"/>
    <s v="B4 6GA"/>
    <s v="West Midlands"/>
    <s v="United Kingdom"/>
    <n v="1312453"/>
    <n v="71122"/>
    <s v="Engineering related scientific and technical consulting activities"/>
    <s v="Private Limited"/>
    <s v="8 Fitzroy Street"/>
    <s v="London"/>
    <s v="W1T 4BJ"/>
    <s v="London"/>
    <s v="United Kingdom"/>
    <m/>
    <m/>
    <m/>
    <s v="www.ovearupfoundation.org"/>
    <s v="N"/>
    <s v="OVE Arup Partnership Trustees Limited"/>
    <s v="United Kingdom"/>
    <m/>
    <m/>
    <s v="Secure"/>
  </r>
  <r>
    <n v="208137226"/>
    <x v="465"/>
    <s v="High Speed TWO (HS2) Limited"/>
    <x v="0"/>
    <x v="0"/>
    <x v="186"/>
    <x v="1"/>
    <s v="Arup"/>
    <n v="175463.86"/>
    <s v="Rail"/>
    <s v="unknown"/>
    <s v="Two Snowhill, Snow Hill Queensway"/>
    <s v="Birmingham"/>
    <s v="West Midlands"/>
    <s v="B4 6GA"/>
    <s v="West Midlands"/>
    <s v="United Kingdom"/>
    <n v="1312453"/>
    <n v="71122"/>
    <s v="Engineering related scientific and technical consulting activities"/>
    <s v="Private Limited"/>
    <s v="8 Fitzroy Street"/>
    <s v="London"/>
    <s v="W1T 4BJ"/>
    <s v="London"/>
    <s v="United Kingdom"/>
    <m/>
    <m/>
    <m/>
    <s v="www.ovearupfoundation.org"/>
    <s v="N"/>
    <s v="OVE Arup Partnership Trustees Limited"/>
    <s v="United Kingdom"/>
    <m/>
    <m/>
    <s v="Secure"/>
  </r>
  <r>
    <n v="208136888"/>
    <x v="464"/>
    <s v="High Speed TWO (HS2) Limited"/>
    <x v="0"/>
    <x v="0"/>
    <x v="186"/>
    <x v="1"/>
    <s v="Arup"/>
    <n v="445012.33"/>
    <s v="Rail"/>
    <s v="unknown"/>
    <s v="Two Snowhill, Snow Hill Queensway"/>
    <s v="Birmingham"/>
    <s v="West Midlands"/>
    <s v="B4 6GA"/>
    <s v="West Midlands"/>
    <s v="United Kingdom"/>
    <n v="1312453"/>
    <n v="71122"/>
    <s v="Engineering related scientific and technical consulting activities"/>
    <s v="Private Limited"/>
    <s v="8 Fitzroy Street"/>
    <s v="London"/>
    <s v="W1T 4BJ"/>
    <s v="London"/>
    <s v="United Kingdom"/>
    <m/>
    <m/>
    <m/>
    <s v="www.ovearupfoundation.org"/>
    <s v="N"/>
    <s v="OVE Arup Partnership Trustees Limited"/>
    <s v="United Kingdom"/>
    <m/>
    <m/>
    <s v="Secure"/>
  </r>
  <r>
    <n v="208136810"/>
    <x v="466"/>
    <s v="High Speed TWO (HS2) Limited"/>
    <x v="0"/>
    <x v="0"/>
    <x v="186"/>
    <x v="1"/>
    <s v="Arup"/>
    <n v="601777.78"/>
    <s v="Rail"/>
    <s v="unknown"/>
    <s v="Two Snowhill, Snow Hill Queensway"/>
    <s v="Birmingham"/>
    <s v="West Midlands"/>
    <s v="B4 6GA"/>
    <s v="West Midlands"/>
    <s v="United Kingdom"/>
    <n v="1312453"/>
    <n v="71122"/>
    <s v="Engineering related scientific and technical consulting activities"/>
    <s v="Private Limited"/>
    <s v="8 Fitzroy Street"/>
    <s v="London"/>
    <s v="W1T 4BJ"/>
    <s v="London"/>
    <s v="United Kingdom"/>
    <m/>
    <m/>
    <m/>
    <s v="www.ovearupfoundation.org"/>
    <s v="N"/>
    <s v="OVE Arup Partnership Trustees Limited"/>
    <s v="United Kingdom"/>
    <m/>
    <m/>
    <s v="Secure"/>
  </r>
  <r>
    <n v="208136797"/>
    <x v="466"/>
    <s v="High Speed TWO (HS2) Limited"/>
    <x v="28"/>
    <x v="75"/>
    <x v="151"/>
    <x v="1"/>
    <s v="Arup"/>
    <n v="661848.06000000006"/>
    <s v="Rail"/>
    <s v="unknown"/>
    <s v="Two Snowhill, Snow Hill Queensway"/>
    <s v="Birmingham"/>
    <s v="West Midlands"/>
    <s v="B4 6GA"/>
    <s v="West Midlands"/>
    <s v="United Kingdom"/>
    <n v="1312453"/>
    <n v="71122"/>
    <s v="Engineering related scientific and technical consulting activities"/>
    <s v="Private Limited"/>
    <s v="8 Fitzroy Street"/>
    <s v="London"/>
    <s v="W1T 4BJ"/>
    <s v="London"/>
    <s v="United Kingdom"/>
    <m/>
    <m/>
    <m/>
    <s v="www.ovearupfoundation.org"/>
    <s v="N"/>
    <s v="OVE Arup Partnership Trustees Limited"/>
    <s v="United Kingdom"/>
    <m/>
    <m/>
    <s v="Secure"/>
  </r>
  <r>
    <n v="208136654"/>
    <x v="470"/>
    <s v="High Speed TWO (HS2) Limited"/>
    <x v="29"/>
    <x v="75"/>
    <x v="152"/>
    <x v="8"/>
    <s v="Bechtel"/>
    <n v="1701251.75"/>
    <s v="Rail"/>
    <s v="unknown"/>
    <s v="Two Snowhill, Snow Hill Queensway"/>
    <s v="Birmingham"/>
    <s v="West Midlands"/>
    <s v="B4 6GA"/>
    <s v="West Midlands"/>
    <s v="United Kingdom"/>
    <n v="506133"/>
    <n v="71129"/>
    <s v="Other engineering activities"/>
    <s v="Private Limited"/>
    <s v="2 Lakeside Drive, Park Royal"/>
    <m/>
    <s v="NW10 7FQ"/>
    <s v="London"/>
    <s v="United Kingdom"/>
    <m/>
    <m/>
    <m/>
    <s v="www.bechtel.com"/>
    <s v="N"/>
    <m/>
    <m/>
    <m/>
    <m/>
    <s v="Secure"/>
  </r>
  <r>
    <n v="208138459"/>
    <x v="462"/>
    <s v="High Speed TWO (HS2) Limited"/>
    <x v="30"/>
    <x v="75"/>
    <x v="453"/>
    <x v="65"/>
    <s v="PwC"/>
    <n v="33432"/>
    <s v="Rail"/>
    <s v="unknown"/>
    <s v="Two Snowhill, Snow Hill Queensway"/>
    <s v="Birmingham"/>
    <s v="West Midlands"/>
    <s v="B4 6GA"/>
    <s v="West Midlands"/>
    <s v="United Kingdom"/>
    <s v="OC303525"/>
    <n v="69201"/>
    <s v="Accounting and auditing activities"/>
    <s v="Limited Liability Partnership"/>
    <s v="1 Embankment Place"/>
    <s v="London"/>
    <s v="WC2N 6RH"/>
    <s v="London"/>
    <s v="United Kingdom"/>
    <m/>
    <m/>
    <m/>
    <s v="www.pwc.co.uk"/>
    <s v="N"/>
    <s v="Pricewaterhousecoopers LLP"/>
    <s v="United Kingdom"/>
    <m/>
    <m/>
    <s v="Secure"/>
  </r>
  <r>
    <n v="208137638"/>
    <x v="462"/>
    <s v="High Speed TWO (HS2) Limited"/>
    <x v="30"/>
    <x v="75"/>
    <x v="453"/>
    <x v="65"/>
    <s v="PwC"/>
    <n v="86337"/>
    <s v="Rail"/>
    <s v="unknown"/>
    <s v="Two Snowhill, Snow Hill Queensway"/>
    <s v="Birmingham"/>
    <s v="West Midlands"/>
    <s v="B4 6GA"/>
    <s v="West Midlands"/>
    <s v="United Kingdom"/>
    <s v="OC303525"/>
    <n v="69201"/>
    <s v="Accounting and auditing activities"/>
    <s v="Limited Liability Partnership"/>
    <s v="1 Embankment Place"/>
    <s v="London"/>
    <s v="WC2N 6RH"/>
    <s v="London"/>
    <s v="United Kingdom"/>
    <m/>
    <m/>
    <m/>
    <s v="www.pwc.co.uk"/>
    <s v="N"/>
    <s v="Pricewaterhousecoopers LLP"/>
    <s v="United Kingdom"/>
    <m/>
    <m/>
    <s v="Secure"/>
  </r>
  <r>
    <n v="208136582"/>
    <x v="471"/>
    <s v="High Speed TWO (HS2) Limited"/>
    <x v="13"/>
    <x v="75"/>
    <x v="154"/>
    <x v="15"/>
    <m/>
    <n v="5318182.37"/>
    <s v="Rail"/>
    <s v="unknown"/>
    <s v="Two Snowhill, Snow Hill Queensway"/>
    <s v="Birmingham"/>
    <s v="West Midlands"/>
    <s v="B4 6GA"/>
    <s v="West Midlands"/>
    <s v="United Kingdom"/>
    <n v="11537308"/>
    <n v="71129"/>
    <s v="Other engineering activities"/>
    <s v="Private Limited"/>
    <s v="Compass House, Threemilestone Industrial Estate, Threemilestone"/>
    <m/>
    <s v="TR4 9LD"/>
    <s v="South West"/>
    <s v="United Kingdom"/>
    <m/>
    <m/>
    <m/>
    <s v="www.macegroup.com"/>
    <s v="Y"/>
    <m/>
    <m/>
    <m/>
    <m/>
    <s v="Normal"/>
  </r>
  <r>
    <n v="208136845"/>
    <x v="462"/>
    <s v="High Speed TWO (HS2) Limited"/>
    <x v="0"/>
    <x v="0"/>
    <x v="446"/>
    <x v="31"/>
    <s v="Network Rail"/>
    <n v="517631.69"/>
    <s v="Rail"/>
    <s v="unknown"/>
    <s v="Two Snowhill, Snow Hill Queensway"/>
    <s v="Birmingham"/>
    <s v="West Midlands"/>
    <s v="B4 6GA"/>
    <s v="West Midlands"/>
    <s v="United Kingdom"/>
    <n v="2904587"/>
    <n v="41100"/>
    <s v="Development of building projects"/>
    <s v="Rail"/>
    <s v="1 Eversholt Street"/>
    <s v="London"/>
    <s v="NW1 2DN"/>
    <s v="London"/>
    <s v="United Kingdom"/>
    <m/>
    <m/>
    <m/>
    <s v="www.networkrail.co.uk"/>
    <s v="N"/>
    <s v="Network Rail Limited"/>
    <s v="United Kingdom"/>
    <m/>
    <m/>
    <s v="Secure"/>
  </r>
  <r>
    <n v="208136895"/>
    <x v="472"/>
    <s v="High Speed TWO (HS2) Limited"/>
    <x v="0"/>
    <x v="0"/>
    <x v="391"/>
    <x v="52"/>
    <s v="Balfour Beatty"/>
    <n v="437865.31"/>
    <s v="Rail"/>
    <s v="unknown"/>
    <s v="Two Snowhill, Snow Hill Queensway"/>
    <s v="Birmingham"/>
    <s v="West Midlands"/>
    <s v="B4 6GA"/>
    <s v="West Midlands"/>
    <s v="United Kingdom"/>
    <n v="4482405"/>
    <n v="41201"/>
    <s v="Construction of commercial buildings"/>
    <s v="Private Limited"/>
    <s v="5 Churchill Place"/>
    <s v="London"/>
    <s v="E14 5HU"/>
    <s v="London"/>
    <s v="United Kingdom"/>
    <m/>
    <m/>
    <m/>
    <s v="www.balfourbeatty.com"/>
    <s v="N"/>
    <s v="Balfour Beatty PLC"/>
    <s v="United Kingdom"/>
    <s v="GB0000961622"/>
    <s v="BBY"/>
    <m/>
  </r>
  <r>
    <n v="208136625"/>
    <x v="466"/>
    <s v="High Speed TWO (HS2) Limited"/>
    <x v="0"/>
    <x v="0"/>
    <x v="140"/>
    <x v="52"/>
    <s v="Balfour Beatty"/>
    <n v="2416509.11"/>
    <s v="Rail"/>
    <s v="unknown"/>
    <s v="Two Snowhill, Snow Hill Queensway"/>
    <s v="Birmingham"/>
    <s v="West Midlands"/>
    <s v="B4 6GA"/>
    <s v="West Midlands"/>
    <s v="United Kingdom"/>
    <n v="4482405"/>
    <n v="41201"/>
    <s v="Construction of commercial buildings"/>
    <s v="Private Limited"/>
    <s v="5 Churchill Place"/>
    <s v="London"/>
    <s v="E14 5HU"/>
    <s v="London"/>
    <s v="United Kingdom"/>
    <m/>
    <m/>
    <m/>
    <s v="www.balfourbeatty.com"/>
    <s v="N"/>
    <s v="Balfour Beatty PLC"/>
    <s v="United Kingdom"/>
    <s v="GB0000961622"/>
    <s v="BBY"/>
    <m/>
  </r>
  <r>
    <n v="208136581"/>
    <x v="473"/>
    <s v="High Speed TWO (HS2) Limited"/>
    <x v="74"/>
    <x v="78"/>
    <x v="454"/>
    <x v="52"/>
    <s v="Balfour Beatty"/>
    <n v="5449384.5999999996"/>
    <s v="Rail"/>
    <s v="unknown"/>
    <s v="Two Snowhill, Snow Hill Queensway"/>
    <s v="Birmingham"/>
    <s v="West Midlands"/>
    <s v="B4 6GA"/>
    <s v="West Midlands"/>
    <s v="United Kingdom"/>
    <n v="4482405"/>
    <n v="41201"/>
    <s v="Construction of commercial buildings"/>
    <s v="Private Limited"/>
    <s v="5 Churchill Place"/>
    <s v="London"/>
    <s v="E14 5HU"/>
    <s v="London"/>
    <s v="United Kingdom"/>
    <m/>
    <m/>
    <m/>
    <s v="www.balfourbeatty.com"/>
    <s v="N"/>
    <s v="Balfour Beatty PLC"/>
    <s v="United Kingdom"/>
    <s v="GB0000961622"/>
    <s v="BBY"/>
    <m/>
  </r>
  <r>
    <n v="208138134"/>
    <x v="465"/>
    <s v="High Speed TWO (HS2) Limited"/>
    <x v="28"/>
    <x v="75"/>
    <x v="455"/>
    <x v="84"/>
    <m/>
    <n v="46016.4"/>
    <s v="Rail"/>
    <s v="unknown"/>
    <s v="Two Snowhill, Snow Hill Queensway"/>
    <s v="Birmingham"/>
    <s v="West Midlands"/>
    <s v="B4 6GA"/>
    <s v="West Midlands"/>
    <s v="United Kingdom"/>
    <m/>
    <m/>
    <m/>
    <s v="Central Government"/>
    <s v="Horizon House"/>
    <s v="Bristol"/>
    <s v="BS1 5AH"/>
    <s v="South West"/>
    <s v="United Kingdom"/>
    <m/>
    <m/>
    <m/>
    <m/>
    <s v="N"/>
    <m/>
    <m/>
    <m/>
    <m/>
    <m/>
  </r>
  <r>
    <n v="208138000"/>
    <x v="465"/>
    <s v="High Speed TWO (HS2) Limited"/>
    <x v="0"/>
    <x v="0"/>
    <x v="456"/>
    <x v="84"/>
    <m/>
    <n v="54283.199999999997"/>
    <s v="Rail"/>
    <s v="unknown"/>
    <s v="Two Snowhill, Snow Hill Queensway"/>
    <s v="Birmingham"/>
    <s v="West Midlands"/>
    <s v="B4 6GA"/>
    <s v="West Midlands"/>
    <s v="United Kingdom"/>
    <m/>
    <m/>
    <m/>
    <s v="Central Government"/>
    <s v="Horizon House"/>
    <s v="Bristol"/>
    <s v="BS1 5AH"/>
    <s v="South West"/>
    <s v="United Kingdom"/>
    <m/>
    <m/>
    <m/>
    <m/>
    <s v="N"/>
    <m/>
    <m/>
    <m/>
    <m/>
    <m/>
  </r>
  <r>
    <n v="208136997"/>
    <x v="467"/>
    <s v="High Speed TWO (HS2) Limited"/>
    <x v="25"/>
    <x v="75"/>
    <x v="147"/>
    <x v="46"/>
    <s v="AECOM"/>
    <n v="304703.03999999998"/>
    <s v="Rail"/>
    <s v="unknown"/>
    <s v="Two Snowhill, Snow Hill Queensway"/>
    <s v="Birmingham"/>
    <s v="West Midlands"/>
    <s v="B4 6GA"/>
    <s v="West Midlands"/>
    <s v="United Kingdom"/>
    <n v="1846493"/>
    <n v="71122"/>
    <s v="Engineering related scientific and technical consulting activities"/>
    <s v="Private Limited"/>
    <s v="Aldgate Tower 2 Leman Street"/>
    <s v="London"/>
    <s v="E1 8FA"/>
    <s v="London"/>
    <s v="United Kingdom"/>
    <m/>
    <m/>
    <m/>
    <s v="www.aecom.com"/>
    <s v="N"/>
    <s v="AECOM"/>
    <s v="United States"/>
    <s v="US00766T1007"/>
    <m/>
    <s v="Secure"/>
  </r>
  <r>
    <n v="208137361"/>
    <x v="464"/>
    <s v="High Speed TWO (HS2) Limited"/>
    <x v="0"/>
    <x v="0"/>
    <x v="457"/>
    <x v="3"/>
    <s v="NATIONAL GRID"/>
    <n v="136695.12"/>
    <s v="Rail"/>
    <s v="unknown"/>
    <s v="Two Snowhill, Snow Hill Queensway"/>
    <s v="Birmingham"/>
    <s v="West Midlands"/>
    <s v="B4 6GA"/>
    <s v="West Midlands"/>
    <s v="United Kingdom"/>
    <n v="9223384"/>
    <n v="35130"/>
    <s v="Distribution of electricity"/>
    <s v="Public Limited Company"/>
    <s v="Avonbank, Feeder Road"/>
    <m/>
    <s v="BS2 0TB"/>
    <s v="South West"/>
    <s v="United Kingdom"/>
    <m/>
    <m/>
    <m/>
    <s v="www.westernpower.co.uk"/>
    <s v="N"/>
    <s v="NATIONAL GRID PLC"/>
    <s v="United Kingdom"/>
    <s v="GB00BDR05C01"/>
    <s v="NG"/>
    <s v="Secure"/>
  </r>
  <r>
    <n v="208137022"/>
    <x v="464"/>
    <s v="High Speed TWO (HS2) Limited"/>
    <x v="0"/>
    <x v="0"/>
    <x v="213"/>
    <x v="2"/>
    <s v="WSP"/>
    <n v="287901.86"/>
    <s v="Rail"/>
    <s v="unknown"/>
    <s v="Two Snowhill, Snow Hill Queensway"/>
    <s v="Birmingham"/>
    <s v="West Midlands"/>
    <s v="B4 6GA"/>
    <s v="West Midlands"/>
    <s v="United Kingdom"/>
    <n v="1383511"/>
    <n v="71122"/>
    <s v="Engineering related scientific and technical consulting activities"/>
    <s v="Private Limited"/>
    <s v="Wsp House, 70 Chancery Lane"/>
    <s v="London"/>
    <s v="WC2A 1AF"/>
    <s v="London"/>
    <s v="United Kingdom"/>
    <m/>
    <m/>
    <m/>
    <s v="www.wsp-pb.co.uk"/>
    <s v="N"/>
    <s v="WSP GLOBAL INC."/>
    <s v="Canada"/>
    <s v="CA92938W2022"/>
    <m/>
    <s v="Secure"/>
  </r>
  <r>
    <n v="208136925"/>
    <x v="467"/>
    <s v="High Speed TWO (HS2) Limited"/>
    <x v="2"/>
    <x v="75"/>
    <x v="458"/>
    <x v="2"/>
    <s v="WSP"/>
    <n v="388703.93"/>
    <s v="Rail"/>
    <s v="unknown"/>
    <s v="Two Snowhill, Snow Hill Queensway"/>
    <s v="Birmingham"/>
    <s v="West Midlands"/>
    <s v="B4 6GA"/>
    <s v="West Midlands"/>
    <s v="United Kingdom"/>
    <n v="1383511"/>
    <n v="71122"/>
    <s v="Engineering related scientific and technical consulting activities"/>
    <s v="Private Limited"/>
    <s v="Wsp House, 70 Chancery Lane"/>
    <s v="London"/>
    <s v="WC2A 1AF"/>
    <s v="London"/>
    <s v="United Kingdom"/>
    <m/>
    <m/>
    <m/>
    <s v="www.wsp-pb.co.uk"/>
    <s v="N"/>
    <s v="WSP GLOBAL INC."/>
    <s v="Canada"/>
    <s v="CA92938W2022"/>
    <m/>
    <s v="Secure"/>
  </r>
  <r>
    <n v="208136837"/>
    <x v="464"/>
    <s v="High Speed TWO (HS2) Limited"/>
    <x v="13"/>
    <x v="75"/>
    <x v="459"/>
    <x v="2"/>
    <s v="WSP"/>
    <n v="537632.30000000005"/>
    <s v="Rail"/>
    <s v="unknown"/>
    <s v="Two Snowhill, Snow Hill Queensway"/>
    <s v="Birmingham"/>
    <s v="West Midlands"/>
    <s v="B4 6GA"/>
    <s v="West Midlands"/>
    <s v="United Kingdom"/>
    <n v="1383511"/>
    <n v="71122"/>
    <s v="Engineering related scientific and technical consulting activities"/>
    <s v="Private Limited"/>
    <s v="Wsp House, 70 Chancery Lane"/>
    <s v="London"/>
    <s v="WC2A 1AF"/>
    <s v="London"/>
    <s v="United Kingdom"/>
    <m/>
    <m/>
    <m/>
    <s v="www.wsp-pb.co.uk"/>
    <s v="N"/>
    <s v="WSP GLOBAL INC."/>
    <s v="Canada"/>
    <s v="CA92938W2022"/>
    <m/>
    <s v="Secure"/>
  </r>
  <r>
    <n v="208136793"/>
    <x v="467"/>
    <s v="High Speed TWO (HS2) Limited"/>
    <x v="13"/>
    <x v="75"/>
    <x v="460"/>
    <x v="2"/>
    <s v="WSP"/>
    <n v="668951.98"/>
    <s v="Rail"/>
    <s v="unknown"/>
    <s v="Two Snowhill, Snow Hill Queensway"/>
    <s v="Birmingham"/>
    <s v="West Midlands"/>
    <s v="B4 6GA"/>
    <s v="West Midlands"/>
    <s v="United Kingdom"/>
    <n v="1383511"/>
    <n v="71122"/>
    <s v="Engineering related scientific and technical consulting activities"/>
    <s v="Private Limited"/>
    <s v="Wsp House, 70 Chancery Lane"/>
    <s v="London"/>
    <s v="WC2A 1AF"/>
    <s v="London"/>
    <s v="United Kingdom"/>
    <m/>
    <m/>
    <m/>
    <s v="www.wsp-pb.co.uk"/>
    <s v="N"/>
    <s v="WSP GLOBAL INC."/>
    <s v="Canada"/>
    <s v="CA92938W2022"/>
    <m/>
    <s v="Secure"/>
  </r>
  <r>
    <n v="208141093"/>
    <x v="474"/>
    <s v="High Speed TWO (HS2) Limited"/>
    <x v="35"/>
    <x v="43"/>
    <x v="397"/>
    <x v="111"/>
    <s v="VALERO ENERGY CORP"/>
    <n v="27839.439999999999"/>
    <s v="Rail"/>
    <s v="unknown"/>
    <s v="Two Snowhill, Snow Hill Queensway"/>
    <s v="Birmingham"/>
    <s v="West Midlands"/>
    <s v="B4 6GA"/>
    <s v="West Midlands"/>
    <s v="United Kingdom"/>
    <n v="995545"/>
    <n v="49500"/>
    <s v="Transport via pipeline"/>
    <s v="Private Limited"/>
    <s v="27th Floor 1 Canada Square, Canary Wharf"/>
    <m/>
    <s v="E14 5AA"/>
    <s v="London"/>
    <s v="United Kingdom"/>
    <m/>
    <m/>
    <m/>
    <s v="www.valero.com"/>
    <s v="N"/>
    <m/>
    <m/>
    <m/>
    <m/>
    <s v="Secure"/>
  </r>
  <r>
    <n v="208138962"/>
    <x v="475"/>
    <s v="High Speed TWO (HS2) Limited"/>
    <x v="35"/>
    <x v="43"/>
    <x v="136"/>
    <x v="60"/>
    <s v="Kier"/>
    <n v="1431558.71"/>
    <s v="Rail"/>
    <s v="unknown"/>
    <s v="Two Snowhill, Snow Hill Queensway"/>
    <s v="Birmingham"/>
    <s v="West Midlands"/>
    <s v="B4 6GA"/>
    <s v="West Midlands"/>
    <s v="United Kingdom"/>
    <n v="2099533"/>
    <n v="41201"/>
    <s v="Construction of commercial buildings"/>
    <s v="Private Limited"/>
    <s v="2nd Floor, Optimum House, Clippers Quay"/>
    <m/>
    <s v="M50  3XP"/>
    <s v="North West"/>
    <s v="United Kingdom"/>
    <m/>
    <m/>
    <m/>
    <s v="www.kier.co.uk"/>
    <s v="N"/>
    <s v="Kier Group PLC"/>
    <s v="United Kingdom"/>
    <s v="GB0004915632"/>
    <s v="KIE"/>
    <s v="Secure"/>
  </r>
  <r>
    <n v="208138869"/>
    <x v="476"/>
    <s v="High Speed TWO (HS2) Limited"/>
    <x v="35"/>
    <x v="43"/>
    <x v="149"/>
    <x v="64"/>
    <m/>
    <n v="2362240.2200000002"/>
    <s v="Rail"/>
    <s v="unknown"/>
    <s v="Two Snowhill, Snow Hill Queensway"/>
    <s v="Birmingham"/>
    <s v="West Midlands"/>
    <s v="B4 6GA"/>
    <s v="West Midlands"/>
    <s v="United Kingdom"/>
    <m/>
    <m/>
    <m/>
    <s v="Private Limited"/>
    <s v="Ashbrook Court, Prologis Park, Central Boulevard, Keresley End"/>
    <s v="Coventry"/>
    <s v="CV7 8PE"/>
    <s v="West Midlands"/>
    <s v="United Kingdom"/>
    <m/>
    <m/>
    <m/>
    <m/>
    <m/>
    <m/>
    <m/>
    <m/>
    <m/>
    <m/>
  </r>
  <r>
    <n v="208139204"/>
    <x v="477"/>
    <s v="High Speed TWO (HS2) Limited"/>
    <x v="38"/>
    <x v="46"/>
    <x v="151"/>
    <x v="1"/>
    <s v="Arup"/>
    <n v="515347.22"/>
    <s v="Rail"/>
    <s v="unknown"/>
    <s v="Two Snowhill, Snow Hill Queensway"/>
    <s v="Birmingham"/>
    <s v="West Midlands"/>
    <s v="B4 6GA"/>
    <s v="West Midlands"/>
    <s v="United Kingdom"/>
    <n v="1312453"/>
    <n v="71122"/>
    <s v="Engineering related scientific and technical consulting activities"/>
    <s v="Private Limited"/>
    <s v="8 Fitzroy Street"/>
    <s v="London"/>
    <s v="W1T 4BJ"/>
    <s v="London"/>
    <s v="United Kingdom"/>
    <m/>
    <m/>
    <m/>
    <s v="www.ovearupfoundation.org"/>
    <s v="N"/>
    <s v="OVE Arup Partnership Trustees Limited"/>
    <s v="United Kingdom"/>
    <m/>
    <m/>
    <s v="Secure"/>
  </r>
  <r>
    <n v="208139082"/>
    <x v="478"/>
    <s v="High Speed TWO (HS2) Limited"/>
    <x v="38"/>
    <x v="47"/>
    <x v="152"/>
    <x v="8"/>
    <s v="Bechtel"/>
    <n v="831755.15"/>
    <s v="Rail"/>
    <s v="unknown"/>
    <s v="Two Snowhill, Snow Hill Queensway"/>
    <s v="Birmingham"/>
    <s v="West Midlands"/>
    <s v="B4 6GA"/>
    <s v="West Midlands"/>
    <s v="United Kingdom"/>
    <n v="506133"/>
    <n v="71129"/>
    <s v="Other engineering activities"/>
    <s v="Private Limited"/>
    <s v="2 Lakeside Drive, Park Royal"/>
    <m/>
    <s v="NW10 7FQ"/>
    <s v="London"/>
    <s v="United Kingdom"/>
    <m/>
    <m/>
    <m/>
    <s v="www.bechtel.com"/>
    <s v="N"/>
    <m/>
    <m/>
    <m/>
    <m/>
    <s v="Secure"/>
  </r>
  <r>
    <n v="208138812"/>
    <x v="479"/>
    <s v="High Speed TWO (HS2) Limited"/>
    <x v="38"/>
    <x v="27"/>
    <x v="403"/>
    <x v="15"/>
    <m/>
    <n v="4326145.0999999996"/>
    <s v="Rail"/>
    <s v="unknown"/>
    <s v="Two Snowhill, Snow Hill Queensway"/>
    <s v="Birmingham"/>
    <s v="West Midlands"/>
    <s v="B4 6GA"/>
    <s v="West Midlands"/>
    <s v="United Kingdom"/>
    <n v="11537308"/>
    <n v="71129"/>
    <s v="Other engineering activities"/>
    <s v="Private Limited"/>
    <s v="Compass House, Threemilestone Industrial Estate, Threemilestone"/>
    <m/>
    <s v="TR4 9LD"/>
    <s v="South West"/>
    <s v="United Kingdom"/>
    <m/>
    <m/>
    <m/>
    <s v="www.macegroup.com"/>
    <s v="Y"/>
    <m/>
    <m/>
    <m/>
    <m/>
    <s v="Normal"/>
  </r>
  <r>
    <n v="208139446"/>
    <x v="480"/>
    <s v="High Speed TWO (HS2) Limited"/>
    <x v="35"/>
    <x v="43"/>
    <x v="116"/>
    <x v="31"/>
    <s v="Network Rail"/>
    <n v="283437.11"/>
    <s v="Rail"/>
    <s v="unknown"/>
    <s v="Two Snowhill, Snow Hill Queensway"/>
    <s v="Birmingham"/>
    <s v="West Midlands"/>
    <s v="B4 6GA"/>
    <s v="West Midlands"/>
    <s v="United Kingdom"/>
    <n v="2904587"/>
    <n v="41100"/>
    <s v="Development of building projects"/>
    <s v="Rail"/>
    <s v="1 Eversholt Street"/>
    <s v="London"/>
    <s v="NW1 2DN"/>
    <s v="London"/>
    <s v="United Kingdom"/>
    <m/>
    <m/>
    <m/>
    <s v="www.networkrail.co.uk"/>
    <s v="N"/>
    <s v="Network Rail Limited"/>
    <s v="United Kingdom"/>
    <m/>
    <m/>
    <s v="Secure"/>
  </r>
  <r>
    <n v="208139152"/>
    <x v="477"/>
    <s v="High Speed TWO (HS2) Limited"/>
    <x v="35"/>
    <x v="43"/>
    <x v="391"/>
    <x v="52"/>
    <s v="Balfour Beatty"/>
    <n v="613038.73"/>
    <s v="Rail"/>
    <s v="unknown"/>
    <s v="Two Snowhill, Snow Hill Queensway"/>
    <s v="Birmingham"/>
    <s v="West Midlands"/>
    <s v="B4 6GA"/>
    <s v="West Midlands"/>
    <s v="United Kingdom"/>
    <n v="4482405"/>
    <n v="41201"/>
    <s v="Construction of commercial buildings"/>
    <s v="Private Limited"/>
    <s v="5 Churchill Place"/>
    <s v="London"/>
    <s v="E14 5HU"/>
    <s v="London"/>
    <s v="United Kingdom"/>
    <m/>
    <m/>
    <m/>
    <s v="www.balfourbeatty.com"/>
    <s v="N"/>
    <s v="Balfour Beatty PLC"/>
    <s v="United Kingdom"/>
    <s v="GB0000961622"/>
    <s v="BBY"/>
    <m/>
  </r>
  <r>
    <n v="208138981"/>
    <x v="480"/>
    <s v="High Speed TWO (HS2) Limited"/>
    <x v="35"/>
    <x v="43"/>
    <x v="140"/>
    <x v="52"/>
    <s v="Balfour Beatty"/>
    <n v="1228117.5"/>
    <s v="Rail"/>
    <s v="unknown"/>
    <s v="Two Snowhill, Snow Hill Queensway"/>
    <s v="Birmingham"/>
    <s v="West Midlands"/>
    <s v="B4 6GA"/>
    <s v="West Midlands"/>
    <s v="United Kingdom"/>
    <n v="4482405"/>
    <n v="41201"/>
    <s v="Construction of commercial buildings"/>
    <s v="Private Limited"/>
    <s v="5 Churchill Place"/>
    <s v="London"/>
    <s v="E14 5HU"/>
    <s v="London"/>
    <s v="United Kingdom"/>
    <m/>
    <m/>
    <m/>
    <s v="www.balfourbeatty.com"/>
    <s v="N"/>
    <s v="Balfour Beatty PLC"/>
    <s v="United Kingdom"/>
    <s v="GB0000961622"/>
    <s v="BBY"/>
    <m/>
  </r>
  <r>
    <n v="208138832"/>
    <x v="475"/>
    <s v="High Speed TWO (HS2) Limited"/>
    <x v="39"/>
    <x v="44"/>
    <x v="142"/>
    <x v="52"/>
    <s v="Balfour Beatty"/>
    <n v="3503428.56"/>
    <s v="Rail"/>
    <s v="unknown"/>
    <s v="Two Snowhill, Snow Hill Queensway"/>
    <s v="Birmingham"/>
    <s v="West Midlands"/>
    <s v="B4 6GA"/>
    <s v="West Midlands"/>
    <s v="United Kingdom"/>
    <n v="4482405"/>
    <n v="41201"/>
    <s v="Construction of commercial buildings"/>
    <s v="Private Limited"/>
    <s v="5 Churchill Place"/>
    <s v="London"/>
    <s v="E14 5HU"/>
    <s v="London"/>
    <s v="United Kingdom"/>
    <m/>
    <m/>
    <m/>
    <s v="www.balfourbeatty.com"/>
    <s v="N"/>
    <s v="Balfour Beatty PLC"/>
    <s v="United Kingdom"/>
    <s v="GB0000961622"/>
    <s v="BBY"/>
    <m/>
  </r>
  <r>
    <n v="208139365"/>
    <x v="481"/>
    <s v="High Speed TWO (HS2) Limited"/>
    <x v="40"/>
    <x v="45"/>
    <x v="145"/>
    <x v="62"/>
    <m/>
    <n v="345018.66"/>
    <s v="Rail"/>
    <s v="unknown"/>
    <s v="Two Snowhill, Snow Hill Queensway"/>
    <s v="Birmingham"/>
    <s v="West Midlands"/>
    <s v="B4 6GA"/>
    <s v="West Midlands"/>
    <s v="United Kingdom"/>
    <m/>
    <m/>
    <m/>
    <s v="Joint Venture"/>
    <s v="Elms House, 43 Brook Green"/>
    <s v="London"/>
    <s v="W6 7EF"/>
    <s v="London"/>
    <s v="United Kingdom"/>
    <m/>
    <m/>
    <m/>
    <m/>
    <s v="N"/>
    <m/>
    <m/>
    <m/>
    <m/>
    <m/>
  </r>
  <r>
    <n v="208139089"/>
    <x v="481"/>
    <s v="High Speed TWO (HS2) Limited"/>
    <x v="35"/>
    <x v="43"/>
    <x v="144"/>
    <x v="62"/>
    <m/>
    <n v="793094.5"/>
    <s v="Rail"/>
    <s v="unknown"/>
    <s v="Two Snowhill, Snow Hill Queensway"/>
    <s v="Birmingham"/>
    <s v="West Midlands"/>
    <s v="B4 6GA"/>
    <s v="West Midlands"/>
    <s v="United Kingdom"/>
    <m/>
    <m/>
    <m/>
    <s v="Joint Venture"/>
    <s v="Elms House, 43 Brook Green"/>
    <s v="London"/>
    <s v="W6 7EF"/>
    <s v="London"/>
    <s v="United Kingdom"/>
    <m/>
    <m/>
    <m/>
    <m/>
    <s v="N"/>
    <m/>
    <m/>
    <m/>
    <m/>
    <m/>
  </r>
  <r>
    <n v="208139658"/>
    <x v="478"/>
    <s v="High Speed TWO (HS2) Limited"/>
    <x v="38"/>
    <x v="25"/>
    <x v="147"/>
    <x v="46"/>
    <s v="AECOM"/>
    <n v="179682.88"/>
    <s v="Rail"/>
    <s v="unknown"/>
    <s v="Two Snowhill, Snow Hill Queensway"/>
    <s v="Birmingham"/>
    <s v="West Midlands"/>
    <s v="B4 6GA"/>
    <s v="West Midlands"/>
    <s v="United Kingdom"/>
    <n v="1846493"/>
    <n v="71122"/>
    <s v="Engineering related scientific and technical consulting activities"/>
    <s v="Private Limited"/>
    <s v="Aldgate Tower 2 Leman Street"/>
    <s v="London"/>
    <s v="E1 8FA"/>
    <s v="London"/>
    <s v="United Kingdom"/>
    <m/>
    <m/>
    <m/>
    <s v="www.aecom.com"/>
    <s v="N"/>
    <s v="AECOM"/>
    <s v="United States"/>
    <s v="US00766T1007"/>
    <m/>
    <s v="Secure"/>
  </r>
  <r>
    <n v="208139302"/>
    <x v="476"/>
    <s v="High Speed TWO (HS2) Limited"/>
    <x v="38"/>
    <x v="27"/>
    <x v="110"/>
    <x v="2"/>
    <s v="WSP"/>
    <n v="401065.51"/>
    <s v="Rail"/>
    <s v="unknown"/>
    <s v="Two Snowhill, Snow Hill Queensway"/>
    <s v="Birmingham"/>
    <s v="West Midlands"/>
    <s v="B4 6GA"/>
    <s v="West Midlands"/>
    <s v="United Kingdom"/>
    <n v="1383511"/>
    <n v="71122"/>
    <s v="Engineering related scientific and technical consulting activities"/>
    <s v="Private Limited"/>
    <s v="Wsp House, 70 Chancery Lane"/>
    <s v="London"/>
    <s v="WC2A 1AF"/>
    <s v="London"/>
    <s v="United Kingdom"/>
    <m/>
    <m/>
    <m/>
    <s v="www.wsp-pb.co.uk"/>
    <s v="N"/>
    <s v="WSP GLOBAL INC."/>
    <s v="Canada"/>
    <s v="CA92938W2022"/>
    <m/>
    <s v="Secure"/>
  </r>
  <r>
    <n v="208139296"/>
    <x v="480"/>
    <s v="High Speed TWO (HS2) Limited"/>
    <x v="38"/>
    <x v="28"/>
    <x v="117"/>
    <x v="2"/>
    <s v="WSP"/>
    <n v="409150.12"/>
    <s v="Rail"/>
    <s v="unknown"/>
    <s v="Two Snowhill, Snow Hill Queensway"/>
    <s v="Birmingham"/>
    <s v="West Midlands"/>
    <s v="B4 6GA"/>
    <s v="West Midlands"/>
    <s v="United Kingdom"/>
    <n v="1383511"/>
    <n v="71122"/>
    <s v="Engineering related scientific and technical consulting activities"/>
    <s v="Private Limited"/>
    <s v="Wsp House, 70 Chancery Lane"/>
    <s v="London"/>
    <s v="WC2A 1AF"/>
    <s v="London"/>
    <s v="United Kingdom"/>
    <m/>
    <m/>
    <m/>
    <s v="www.wsp-pb.co.uk"/>
    <s v="N"/>
    <s v="WSP GLOBAL INC."/>
    <s v="Canada"/>
    <s v="CA92938W2022"/>
    <m/>
    <s v="Secure"/>
  </r>
  <r>
    <n v="157867923"/>
    <x v="482"/>
    <s v="High Speed TWO (HS2) Limited"/>
    <x v="35"/>
    <x v="43"/>
    <x v="247"/>
    <x v="52"/>
    <s v="Balfour Beatty"/>
    <n v="41989.87"/>
    <s v="Rail"/>
    <s v="unknown"/>
    <s v="Two Snowhill, Snow Hill Queensway"/>
    <s v="Birmingham"/>
    <s v="West Midlands"/>
    <s v="B4 6GA"/>
    <s v="West Midlands"/>
    <s v="United Kingdom"/>
    <n v="4482405"/>
    <n v="41201"/>
    <s v="Construction of commercial buildings"/>
    <s v="Private Limited"/>
    <s v="5 Churchill Place"/>
    <s v="London"/>
    <s v="E14 5HU"/>
    <s v="London"/>
    <s v="United Kingdom"/>
    <m/>
    <m/>
    <m/>
    <s v="www.balfourbeatty.com"/>
    <s v="N"/>
    <s v="Balfour Beatty PLC"/>
    <s v="United Kingdom"/>
    <s v="GB0000961622"/>
    <s v="BBY"/>
    <m/>
  </r>
  <r>
    <n v="157861039"/>
    <x v="482"/>
    <s v="High Speed TWO (HS2) Limited"/>
    <x v="35"/>
    <x v="43"/>
    <x v="141"/>
    <x v="52"/>
    <s v="Balfour Beatty"/>
    <n v="291177.19"/>
    <s v="Rail"/>
    <s v="unknown"/>
    <s v="Two Snowhill, Snow Hill Queensway"/>
    <s v="Birmingham"/>
    <s v="West Midlands"/>
    <s v="B4 6GA"/>
    <s v="West Midlands"/>
    <s v="United Kingdom"/>
    <n v="4482405"/>
    <n v="41201"/>
    <s v="Construction of commercial buildings"/>
    <s v="Private Limited"/>
    <s v="5 Churchill Place"/>
    <s v="London"/>
    <s v="E14 5HU"/>
    <s v="London"/>
    <s v="United Kingdom"/>
    <m/>
    <m/>
    <m/>
    <s v="www.balfourbeatty.com"/>
    <s v="N"/>
    <s v="Balfour Beatty PLC"/>
    <s v="United Kingdom"/>
    <s v="GB0000961622"/>
    <s v="BBY"/>
    <m/>
  </r>
  <r>
    <n v="157859929"/>
    <x v="482"/>
    <s v="High Speed TWO (HS2) Limited"/>
    <x v="35"/>
    <x v="43"/>
    <x v="247"/>
    <x v="52"/>
    <s v="Balfour Beatty"/>
    <n v="480912.13"/>
    <s v="Rail"/>
    <s v="unknown"/>
    <s v="Two Snowhill, Snow Hill Queensway"/>
    <s v="Birmingham"/>
    <s v="West Midlands"/>
    <s v="B4 6GA"/>
    <s v="West Midlands"/>
    <s v="United Kingdom"/>
    <n v="4482405"/>
    <n v="41201"/>
    <s v="Construction of commercial buildings"/>
    <s v="Private Limited"/>
    <s v="5 Churchill Place"/>
    <s v="London"/>
    <s v="E14 5HU"/>
    <s v="London"/>
    <s v="United Kingdom"/>
    <m/>
    <m/>
    <m/>
    <s v="www.balfourbeatty.com"/>
    <s v="N"/>
    <s v="Balfour Beatty PLC"/>
    <s v="United Kingdom"/>
    <s v="GB0000961622"/>
    <s v="BBY"/>
    <m/>
  </r>
  <r>
    <n v="157858403"/>
    <x v="483"/>
    <s v="High Speed TWO (HS2) Limited"/>
    <x v="35"/>
    <x v="43"/>
    <x v="140"/>
    <x v="52"/>
    <s v="Balfour Beatty"/>
    <n v="1825951.81"/>
    <s v="Rail"/>
    <s v="unknown"/>
    <s v="Two Snowhill, Snow Hill Queensway"/>
    <s v="Birmingham"/>
    <s v="West Midlands"/>
    <s v="B4 6GA"/>
    <s v="West Midlands"/>
    <s v="United Kingdom"/>
    <n v="4482405"/>
    <n v="41201"/>
    <s v="Construction of commercial buildings"/>
    <s v="Private Limited"/>
    <s v="5 Churchill Place"/>
    <s v="London"/>
    <s v="E14 5HU"/>
    <s v="London"/>
    <s v="United Kingdom"/>
    <m/>
    <m/>
    <m/>
    <s v="www.balfourbeatty.com"/>
    <s v="N"/>
    <s v="Balfour Beatty PLC"/>
    <s v="United Kingdom"/>
    <s v="GB0000961622"/>
    <s v="BBY"/>
    <m/>
  </r>
  <r>
    <n v="157860817"/>
    <x v="483"/>
    <s v="High Speed TWO (HS2) Limited"/>
    <x v="40"/>
    <x v="45"/>
    <x v="145"/>
    <x v="62"/>
    <m/>
    <n v="324063.23"/>
    <s v="Rail"/>
    <s v="unknown"/>
    <s v="Two Snowhill, Snow Hill Queensway"/>
    <s v="Birmingham"/>
    <s v="West Midlands"/>
    <s v="B4 6GA"/>
    <s v="West Midlands"/>
    <s v="United Kingdom"/>
    <m/>
    <m/>
    <m/>
    <s v="Joint Venture"/>
    <s v="Elms House, 43 Brook Green"/>
    <s v="London"/>
    <s v="W6 7EF"/>
    <s v="London"/>
    <s v="United Kingdom"/>
    <m/>
    <m/>
    <m/>
    <m/>
    <s v="N"/>
    <m/>
    <m/>
    <m/>
    <m/>
    <m/>
  </r>
  <r>
    <n v="157858864"/>
    <x v="484"/>
    <s v="High Speed TWO (HS2) Limited"/>
    <x v="35"/>
    <x v="43"/>
    <x v="144"/>
    <x v="62"/>
    <m/>
    <n v="1077158.7"/>
    <s v="Rail"/>
    <s v="unknown"/>
    <s v="Two Snowhill, Snow Hill Queensway"/>
    <s v="Birmingham"/>
    <s v="West Midlands"/>
    <s v="B4 6GA"/>
    <s v="West Midlands"/>
    <s v="United Kingdom"/>
    <m/>
    <m/>
    <m/>
    <s v="Joint Venture"/>
    <s v="Elms House, 43 Brook Green"/>
    <s v="London"/>
    <s v="W6 7EF"/>
    <s v="London"/>
    <s v="United Kingdom"/>
    <m/>
    <m/>
    <m/>
    <m/>
    <s v="N"/>
    <m/>
    <m/>
    <m/>
    <m/>
    <m/>
  </r>
  <r>
    <n v="157863669"/>
    <x v="485"/>
    <s v="High Speed TWO (HS2) Limited"/>
    <x v="38"/>
    <x v="25"/>
    <x v="147"/>
    <x v="46"/>
    <s v="AECOM"/>
    <n v="117576.07"/>
    <s v="Rail"/>
    <s v="unknown"/>
    <s v="Two Snowhill, Snow Hill Queensway"/>
    <s v="Birmingham"/>
    <s v="West Midlands"/>
    <s v="B4 6GA"/>
    <s v="West Midlands"/>
    <s v="United Kingdom"/>
    <n v="1846493"/>
    <n v="71122"/>
    <s v="Engineering related scientific and technical consulting activities"/>
    <s v="Private Limited"/>
    <s v="Aldgate Tower 2 Leman Street"/>
    <s v="London"/>
    <s v="E1 8FA"/>
    <s v="London"/>
    <s v="United Kingdom"/>
    <m/>
    <m/>
    <m/>
    <s v="www.aecom.com"/>
    <s v="N"/>
    <s v="AECOM"/>
    <s v="United States"/>
    <s v="US00766T1007"/>
    <m/>
    <s v="Secure"/>
  </r>
  <r>
    <n v="157859362"/>
    <x v="486"/>
    <s v="High Speed TWO (HS2) Limited"/>
    <x v="76"/>
    <x v="44"/>
    <x v="461"/>
    <x v="74"/>
    <m/>
    <n v="705674.84"/>
    <s v="Rail"/>
    <s v="unknown"/>
    <s v="Two Snowhill, Snow Hill Queensway"/>
    <s v="Birmingham"/>
    <s v="West Midlands"/>
    <s v="B4 6GA"/>
    <s v="West Midlands"/>
    <s v="United Kingdom"/>
    <m/>
    <m/>
    <m/>
    <s v="Central Government"/>
    <s v="Bridge House, 1 Walnut Tree Close"/>
    <s v="Guildford"/>
    <s v="GU1 4LZ"/>
    <s v="South East"/>
    <s v="United Kingdom"/>
    <m/>
    <m/>
    <m/>
    <m/>
    <s v="N"/>
    <m/>
    <m/>
    <m/>
    <m/>
    <m/>
  </r>
  <r>
    <n v="157861447"/>
    <x v="487"/>
    <s v="High Speed TWO (HS2) Limited"/>
    <x v="38"/>
    <x v="28"/>
    <x v="246"/>
    <x v="51"/>
    <s v="WSP"/>
    <n v="249377.83"/>
    <s v="Rail"/>
    <s v="unknown"/>
    <s v="Two Snowhill, Snow Hill Queensway"/>
    <s v="Birmingham"/>
    <s v="West Midlands"/>
    <s v="B4 6GA"/>
    <s v="West Midlands"/>
    <s v="United Kingdom"/>
    <n v="1686040"/>
    <n v="74909"/>
    <s v="Other professional, scientific and technical activities n.e.c."/>
    <s v="Private Limited"/>
    <s v="Wsp House, 70 Chancery Lane"/>
    <m/>
    <s v="WC2A 1AF"/>
    <s v="London"/>
    <s v="United Kingdom"/>
    <m/>
    <m/>
    <m/>
    <s v="www.mouchel.com"/>
    <s v="Y"/>
    <s v="WSP GLOBAL INC."/>
    <s v="Canada"/>
    <s v="CA92938W2022"/>
    <m/>
    <s v="Secure"/>
  </r>
  <r>
    <n v="157861209"/>
    <x v="482"/>
    <s v="High Speed TWO (HS2) Limited"/>
    <x v="38"/>
    <x v="28"/>
    <x v="246"/>
    <x v="51"/>
    <s v="WSP"/>
    <n v="270991.7"/>
    <s v="Rail"/>
    <s v="unknown"/>
    <s v="Two Snowhill, Snow Hill Queensway"/>
    <s v="Birmingham"/>
    <s v="West Midlands"/>
    <s v="B4 6GA"/>
    <s v="West Midlands"/>
    <s v="United Kingdom"/>
    <n v="1686040"/>
    <n v="74909"/>
    <s v="Other professional, scientific and technical activities n.e.c."/>
    <s v="Private Limited"/>
    <s v="Wsp House, 70 Chancery Lane"/>
    <m/>
    <s v="WC2A 1AF"/>
    <s v="London"/>
    <s v="United Kingdom"/>
    <m/>
    <m/>
    <m/>
    <s v="www.mouchel.com"/>
    <s v="Y"/>
    <s v="WSP GLOBAL INC."/>
    <s v="Canada"/>
    <s v="CA92938W2022"/>
    <m/>
    <s v="Secure"/>
  </r>
  <r>
    <n v="157867390"/>
    <x v="488"/>
    <s v="High Speed TWO (HS2) Limited"/>
    <x v="40"/>
    <x v="51"/>
    <x v="462"/>
    <x v="67"/>
    <m/>
    <n v="49064.4"/>
    <s v="Rail"/>
    <s v="unknown"/>
    <s v="Two Snowhill, Snow Hill Queensway"/>
    <s v="Birmingham"/>
    <s v="West Midlands"/>
    <s v="B4 6GA"/>
    <s v="West Midlands"/>
    <s v="United Kingdom"/>
    <m/>
    <m/>
    <m/>
    <s v="Public Limited Company"/>
    <s v="GRAND BUILDINGS 1-3 STRAND"/>
    <s v="London "/>
    <s v="WC2N 5EH"/>
    <s v="London"/>
    <s v="United Kingdom"/>
    <m/>
    <m/>
    <m/>
    <m/>
    <m/>
    <m/>
    <m/>
    <m/>
    <m/>
    <m/>
  </r>
  <r>
    <n v="157862540"/>
    <x v="488"/>
    <s v="High Speed TWO (HS2) Limited"/>
    <x v="35"/>
    <x v="43"/>
    <x v="184"/>
    <x v="67"/>
    <m/>
    <n v="174053.8"/>
    <s v="Rail"/>
    <s v="unknown"/>
    <s v="Two Snowhill, Snow Hill Queensway"/>
    <s v="Birmingham"/>
    <s v="West Midlands"/>
    <s v="B4 6GA"/>
    <s v="West Midlands"/>
    <s v="United Kingdom"/>
    <m/>
    <m/>
    <m/>
    <s v="Public Limited Company"/>
    <s v="GRAND BUILDINGS 1-3 STRAND"/>
    <s v="London "/>
    <s v="WC2N 5EH"/>
    <s v="London"/>
    <s v="United Kingdom"/>
    <m/>
    <m/>
    <m/>
    <m/>
    <m/>
    <m/>
    <m/>
    <m/>
    <m/>
    <m/>
  </r>
  <r>
    <n v="157861888"/>
    <x v="488"/>
    <s v="High Speed TWO (HS2) Limited"/>
    <x v="35"/>
    <x v="43"/>
    <x v="184"/>
    <x v="67"/>
    <m/>
    <n v="216540.31"/>
    <s v="Rail"/>
    <s v="unknown"/>
    <s v="Two Snowhill, Snow Hill Queensway"/>
    <s v="Birmingham"/>
    <s v="West Midlands"/>
    <s v="B4 6GA"/>
    <s v="West Midlands"/>
    <s v="United Kingdom"/>
    <m/>
    <m/>
    <m/>
    <s v="Public Limited Company"/>
    <s v="GRAND BUILDINGS 1-3 STRAND"/>
    <s v="London "/>
    <s v="WC2N 5EH"/>
    <s v="London"/>
    <s v="United Kingdom"/>
    <m/>
    <m/>
    <m/>
    <m/>
    <m/>
    <m/>
    <m/>
    <m/>
    <m/>
    <m/>
  </r>
  <r>
    <n v="157861724"/>
    <x v="489"/>
    <s v="High Speed TWO (HS2) Limited"/>
    <x v="35"/>
    <x v="43"/>
    <x v="421"/>
    <x v="64"/>
    <m/>
    <n v="229638.43"/>
    <s v="Rail"/>
    <s v="unknown"/>
    <s v="Two Snowhill, Snow Hill Queensway"/>
    <s v="Birmingham"/>
    <s v="West Midlands"/>
    <s v="B4 6GA"/>
    <s v="West Midlands"/>
    <s v="United Kingdom"/>
    <m/>
    <m/>
    <m/>
    <s v="Private Limited"/>
    <s v="Ashbrook Court, Prologis Park, Central Boulevard, Keresley End"/>
    <s v="Coventry"/>
    <s v="CV7 8PE"/>
    <s v="West Midlands"/>
    <s v="United Kingdom"/>
    <m/>
    <m/>
    <m/>
    <m/>
    <m/>
    <m/>
    <m/>
    <m/>
    <m/>
    <m/>
  </r>
  <r>
    <n v="157867410"/>
    <x v="490"/>
    <s v="High Speed TWO (HS2) Limited"/>
    <x v="38"/>
    <x v="46"/>
    <x v="150"/>
    <x v="1"/>
    <s v="Arup"/>
    <n v="48801.4"/>
    <s v="Rail"/>
    <s v="unknown"/>
    <s v="Two Snowhill, Snow Hill Queensway"/>
    <s v="Birmingham"/>
    <s v="West Midlands"/>
    <s v="B4 6GA"/>
    <s v="West Midlands"/>
    <s v="United Kingdom"/>
    <n v="1312453"/>
    <n v="71122"/>
    <s v="Engineering related scientific and technical consulting activities"/>
    <s v="Private Limited"/>
    <s v="8 Fitzroy Street"/>
    <s v="London"/>
    <s v="W1T 4BJ"/>
    <s v="London"/>
    <s v="United Kingdom"/>
    <m/>
    <m/>
    <m/>
    <s v="www.ovearupfoundation.org"/>
    <s v="N"/>
    <s v="OVE Arup Partnership Trustees Limited"/>
    <s v="United Kingdom"/>
    <m/>
    <m/>
    <s v="Secure"/>
  </r>
  <r>
    <n v="157859266"/>
    <x v="484"/>
    <s v="High Speed TWO (HS2) Limited"/>
    <x v="38"/>
    <x v="46"/>
    <x v="151"/>
    <x v="1"/>
    <s v="Arup"/>
    <n v="757556.23"/>
    <s v="Rail"/>
    <s v="unknown"/>
    <s v="Two Snowhill, Snow Hill Queensway"/>
    <s v="Birmingham"/>
    <s v="West Midlands"/>
    <s v="B4 6GA"/>
    <s v="West Midlands"/>
    <s v="United Kingdom"/>
    <n v="1312453"/>
    <n v="71122"/>
    <s v="Engineering related scientific and technical consulting activities"/>
    <s v="Private Limited"/>
    <s v="8 Fitzroy Street"/>
    <s v="London"/>
    <s v="W1T 4BJ"/>
    <s v="London"/>
    <s v="United Kingdom"/>
    <m/>
    <m/>
    <m/>
    <s v="www.ovearupfoundation.org"/>
    <s v="N"/>
    <s v="OVE Arup Partnership Trustees Limited"/>
    <s v="United Kingdom"/>
    <m/>
    <m/>
    <s v="Secure"/>
  </r>
  <r>
    <n v="157858899"/>
    <x v="485"/>
    <s v="High Speed TWO (HS2) Limited"/>
    <x v="35"/>
    <x v="43"/>
    <x v="186"/>
    <x v="1"/>
    <s v="Arup"/>
    <n v="1040668.54"/>
    <s v="Rail"/>
    <s v="unknown"/>
    <s v="Two Snowhill, Snow Hill Queensway"/>
    <s v="Birmingham"/>
    <s v="West Midlands"/>
    <s v="B4 6GA"/>
    <s v="West Midlands"/>
    <s v="United Kingdom"/>
    <n v="1312453"/>
    <n v="71122"/>
    <s v="Engineering related scientific and technical consulting activities"/>
    <s v="Private Limited"/>
    <s v="8 Fitzroy Street"/>
    <s v="London"/>
    <s v="W1T 4BJ"/>
    <s v="London"/>
    <s v="United Kingdom"/>
    <m/>
    <m/>
    <m/>
    <s v="www.ovearupfoundation.org"/>
    <s v="N"/>
    <s v="OVE Arup Partnership Trustees Limited"/>
    <s v="United Kingdom"/>
    <m/>
    <m/>
    <s v="Secure"/>
  </r>
  <r>
    <n v="157858986"/>
    <x v="483"/>
    <s v="High Speed TWO (HS2) Limited"/>
    <x v="38"/>
    <x v="47"/>
    <x v="393"/>
    <x v="8"/>
    <s v="Bechtel"/>
    <n v="985833.54"/>
    <s v="Rail"/>
    <s v="unknown"/>
    <s v="Two Snowhill, Snow Hill Queensway"/>
    <s v="Birmingham"/>
    <s v="West Midlands"/>
    <s v="B4 6GA"/>
    <s v="West Midlands"/>
    <s v="United Kingdom"/>
    <n v="506133"/>
    <n v="71129"/>
    <s v="Other engineering activities"/>
    <s v="Private Limited"/>
    <s v="2 Lakeside Drive, Park Royal"/>
    <m/>
    <s v="NW10 7FQ"/>
    <s v="London"/>
    <s v="United Kingdom"/>
    <m/>
    <m/>
    <m/>
    <s v="www.bechtel.com"/>
    <s v="N"/>
    <m/>
    <m/>
    <m/>
    <m/>
    <s v="Secure"/>
  </r>
  <r>
    <n v="157857782"/>
    <x v="490"/>
    <s v="High Speed TWO (HS2) Limited"/>
    <x v="38"/>
    <x v="27"/>
    <x v="394"/>
    <x v="15"/>
    <m/>
    <n v="4319145.92"/>
    <s v="Rail"/>
    <s v="unknown"/>
    <s v="Two Snowhill, Snow Hill Queensway"/>
    <s v="Birmingham"/>
    <s v="West Midlands"/>
    <s v="B4 6GA"/>
    <s v="West Midlands"/>
    <s v="United Kingdom"/>
    <n v="11537308"/>
    <n v="71129"/>
    <s v="Other engineering activities"/>
    <s v="Private Limited"/>
    <s v="Compass House, Threemilestone Industrial Estate, Threemilestone"/>
    <m/>
    <s v="TR4 9LD"/>
    <s v="South West"/>
    <s v="United Kingdom"/>
    <m/>
    <m/>
    <m/>
    <s v="www.macegroup.com"/>
    <s v="Y"/>
    <m/>
    <m/>
    <m/>
    <m/>
    <s v="Normal"/>
  </r>
  <r>
    <n v="157868562"/>
    <x v="487"/>
    <s v="High Speed TWO (HS2) Limited"/>
    <x v="38"/>
    <x v="27"/>
    <x v="179"/>
    <x v="31"/>
    <s v="Network Rail"/>
    <n v="34292.449999999997"/>
    <s v="Rail"/>
    <s v="unknown"/>
    <s v="Two Snowhill, Snow Hill Queensway"/>
    <s v="Birmingham"/>
    <s v="West Midlands"/>
    <s v="B4 6GA"/>
    <s v="West Midlands"/>
    <s v="United Kingdom"/>
    <n v="2904587"/>
    <n v="41100"/>
    <s v="Development of building projects"/>
    <s v="Rail"/>
    <s v="1 Eversholt Street"/>
    <s v="London"/>
    <s v="NW1 2DN"/>
    <s v="London"/>
    <s v="United Kingdom"/>
    <m/>
    <m/>
    <m/>
    <s v="www.networkrail.co.uk"/>
    <s v="N"/>
    <s v="Network Rail Limited"/>
    <s v="United Kingdom"/>
    <m/>
    <m/>
    <s v="Secure"/>
  </r>
  <r>
    <n v="157862624"/>
    <x v="491"/>
    <s v="High Speed TWO (HS2) Limited"/>
    <x v="35"/>
    <x v="43"/>
    <x v="116"/>
    <x v="31"/>
    <s v="Network Rail"/>
    <n v="167586.13"/>
    <s v="Rail"/>
    <s v="unknown"/>
    <s v="Two Snowhill, Snow Hill Queensway"/>
    <s v="Birmingham"/>
    <s v="West Midlands"/>
    <s v="B4 6GA"/>
    <s v="West Midlands"/>
    <s v="United Kingdom"/>
    <n v="2904587"/>
    <n v="41100"/>
    <s v="Development of building projects"/>
    <s v="Rail"/>
    <s v="1 Eversholt Street"/>
    <s v="London"/>
    <s v="NW1 2DN"/>
    <s v="London"/>
    <s v="United Kingdom"/>
    <m/>
    <m/>
    <m/>
    <s v="www.networkrail.co.uk"/>
    <s v="N"/>
    <s v="Network Rail Limited"/>
    <s v="United Kingdom"/>
    <m/>
    <m/>
    <s v="Secure"/>
  </r>
  <r>
    <n v="157860098"/>
    <x v="491"/>
    <s v="High Speed TWO (HS2) Limited"/>
    <x v="35"/>
    <x v="43"/>
    <x v="463"/>
    <x v="31"/>
    <s v="Network Rail"/>
    <n v="438565.13"/>
    <s v="Rail"/>
    <s v="unknown"/>
    <s v="Two Snowhill, Snow Hill Queensway"/>
    <s v="Birmingham"/>
    <s v="West Midlands"/>
    <s v="B4 6GA"/>
    <s v="West Midlands"/>
    <s v="United Kingdom"/>
    <n v="2904587"/>
    <n v="41100"/>
    <s v="Development of building projects"/>
    <s v="Rail"/>
    <s v="1 Eversholt Street"/>
    <s v="London"/>
    <s v="NW1 2DN"/>
    <s v="London"/>
    <s v="United Kingdom"/>
    <m/>
    <m/>
    <m/>
    <s v="www.networkrail.co.uk"/>
    <s v="N"/>
    <s v="Network Rail Limited"/>
    <s v="United Kingdom"/>
    <m/>
    <m/>
    <s v="Secure"/>
  </r>
  <r>
    <n v="157861170"/>
    <x v="484"/>
    <s v="High Speed TWO (HS2) Limited"/>
    <x v="38"/>
    <x v="27"/>
    <x v="417"/>
    <x v="2"/>
    <s v="WSP"/>
    <n v="274244.99"/>
    <s v="Rail"/>
    <s v="unknown"/>
    <s v="Two Snowhill, Snow Hill Queensway"/>
    <s v="Birmingham"/>
    <s v="West Midlands"/>
    <s v="B4 6GA"/>
    <s v="West Midlands"/>
    <s v="United Kingdom"/>
    <n v="1383511"/>
    <n v="71122"/>
    <s v="Engineering related scientific and technical consulting activities"/>
    <s v="Private Limited"/>
    <s v="Wsp House, 70 Chancery Lane"/>
    <s v="London"/>
    <s v="WC2A 1AF"/>
    <s v="London"/>
    <s v="United Kingdom"/>
    <m/>
    <m/>
    <m/>
    <s v="www.wsp-pb.co.uk"/>
    <s v="N"/>
    <s v="WSP GLOBAL INC."/>
    <s v="Canada"/>
    <s v="CA92938W2022"/>
    <m/>
    <s v="Secure"/>
  </r>
  <r>
    <n v="157861086"/>
    <x v="492"/>
    <s v="High Speed TWO (HS2) Limited"/>
    <x v="35"/>
    <x v="43"/>
    <x v="190"/>
    <x v="2"/>
    <s v="WSP"/>
    <n v="282571.34000000003"/>
    <s v="Rail"/>
    <s v="unknown"/>
    <s v="Two Snowhill, Snow Hill Queensway"/>
    <s v="Birmingham"/>
    <s v="West Midlands"/>
    <s v="B4 6GA"/>
    <s v="West Midlands"/>
    <s v="United Kingdom"/>
    <n v="1383511"/>
    <n v="71122"/>
    <s v="Engineering related scientific and technical consulting activities"/>
    <s v="Private Limited"/>
    <s v="Wsp House, 70 Chancery Lane"/>
    <s v="London"/>
    <s v="WC2A 1AF"/>
    <s v="London"/>
    <s v="United Kingdom"/>
    <m/>
    <m/>
    <m/>
    <s v="www.wsp-pb.co.uk"/>
    <s v="N"/>
    <s v="WSP GLOBAL INC."/>
    <s v="Canada"/>
    <s v="CA92938W2022"/>
    <m/>
    <s v="Secure"/>
  </r>
  <r>
    <n v="157860079"/>
    <x v="484"/>
    <s v="High Speed TWO (HS2) Limited"/>
    <x v="35"/>
    <x v="43"/>
    <x v="221"/>
    <x v="2"/>
    <s v="WSP"/>
    <n v="441809.22"/>
    <s v="Rail"/>
    <s v="unknown"/>
    <s v="Two Snowhill, Snow Hill Queensway"/>
    <s v="Birmingham"/>
    <s v="West Midlands"/>
    <s v="B4 6GA"/>
    <s v="West Midlands"/>
    <s v="United Kingdom"/>
    <n v="1383511"/>
    <n v="71122"/>
    <s v="Engineering related scientific and technical consulting activities"/>
    <s v="Private Limited"/>
    <s v="Wsp House, 70 Chancery Lane"/>
    <s v="London"/>
    <s v="WC2A 1AF"/>
    <s v="London"/>
    <s v="United Kingdom"/>
    <m/>
    <m/>
    <m/>
    <s v="www.wsp-pb.co.uk"/>
    <s v="N"/>
    <s v="WSP GLOBAL INC."/>
    <s v="Canada"/>
    <s v="CA92938W2022"/>
    <m/>
    <s v="Secure"/>
  </r>
  <r>
    <n v="157859651"/>
    <x v="488"/>
    <s v="High Speed TWO (HS2) Limited"/>
    <x v="35"/>
    <x v="43"/>
    <x v="213"/>
    <x v="2"/>
    <s v="WSP"/>
    <n v="558736.25"/>
    <s v="Rail"/>
    <s v="unknown"/>
    <s v="Two Snowhill, Snow Hill Queensway"/>
    <s v="Birmingham"/>
    <s v="West Midlands"/>
    <s v="B4 6GA"/>
    <s v="West Midlands"/>
    <s v="United Kingdom"/>
    <n v="1383511"/>
    <n v="71122"/>
    <s v="Engineering related scientific and technical consulting activities"/>
    <s v="Private Limited"/>
    <s v="Wsp House, 70 Chancery Lane"/>
    <s v="London"/>
    <s v="WC2A 1AF"/>
    <s v="London"/>
    <s v="United Kingdom"/>
    <m/>
    <m/>
    <m/>
    <s v="www.wsp-pb.co.uk"/>
    <s v="N"/>
    <s v="WSP GLOBAL INC."/>
    <s v="Canada"/>
    <s v="CA92938W2022"/>
    <m/>
    <s v="Secure"/>
  </r>
  <r>
    <n v="157869792"/>
    <x v="493"/>
    <s v="High Speed TWO (HS2) Limited"/>
    <x v="38"/>
    <x v="51"/>
    <x v="227"/>
    <x v="52"/>
    <s v="Balfour Beatty"/>
    <n v="31879.33"/>
    <s v="Rail"/>
    <s v="unknown"/>
    <s v="Two Snowhill, Snow Hill Queensway"/>
    <s v="Birmingham"/>
    <s v="West Midlands"/>
    <s v="B4 6GA"/>
    <s v="West Midlands"/>
    <s v="United Kingdom"/>
    <n v="4482405"/>
    <n v="41201"/>
    <s v="Construction of commercial buildings"/>
    <s v="Private Limited"/>
    <s v="5 Churchill Place"/>
    <s v="London"/>
    <s v="E14 5HU"/>
    <s v="London"/>
    <s v="United Kingdom"/>
    <m/>
    <m/>
    <m/>
    <s v="www.balfourbeatty.com"/>
    <s v="N"/>
    <s v="Balfour Beatty PLC"/>
    <s v="United Kingdom"/>
    <s v="GB0000961622"/>
    <s v="BBY"/>
    <m/>
  </r>
  <r>
    <n v="157862789"/>
    <x v="494"/>
    <s v="High Speed TWO (HS2) Limited"/>
    <x v="35"/>
    <x v="43"/>
    <x v="247"/>
    <x v="52"/>
    <s v="Balfour Beatty"/>
    <n v="166748.53"/>
    <s v="Rail"/>
    <s v="unknown"/>
    <s v="Two Snowhill, Snow Hill Queensway"/>
    <s v="Birmingham"/>
    <s v="West Midlands"/>
    <s v="B4 6GA"/>
    <s v="West Midlands"/>
    <s v="United Kingdom"/>
    <n v="4482405"/>
    <n v="41201"/>
    <s v="Construction of commercial buildings"/>
    <s v="Private Limited"/>
    <s v="5 Churchill Place"/>
    <s v="London"/>
    <s v="E14 5HU"/>
    <s v="London"/>
    <s v="United Kingdom"/>
    <m/>
    <m/>
    <m/>
    <s v="www.balfourbeatty.com"/>
    <s v="N"/>
    <s v="Balfour Beatty PLC"/>
    <s v="United Kingdom"/>
    <s v="GB0000961622"/>
    <s v="BBY"/>
    <m/>
  </r>
  <r>
    <n v="157862125"/>
    <x v="495"/>
    <s v="High Speed TWO (HS2) Limited"/>
    <x v="35"/>
    <x v="43"/>
    <x v="141"/>
    <x v="52"/>
    <s v="Balfour Beatty"/>
    <n v="207873.94"/>
    <s v="Rail"/>
    <s v="unknown"/>
    <s v="Two Snowhill, Snow Hill Queensway"/>
    <s v="Birmingham"/>
    <s v="West Midlands"/>
    <s v="B4 6GA"/>
    <s v="West Midlands"/>
    <s v="United Kingdom"/>
    <n v="4482405"/>
    <n v="41201"/>
    <s v="Construction of commercial buildings"/>
    <s v="Private Limited"/>
    <s v="5 Churchill Place"/>
    <s v="London"/>
    <s v="E14 5HU"/>
    <s v="London"/>
    <s v="United Kingdom"/>
    <m/>
    <m/>
    <m/>
    <s v="www.balfourbeatty.com"/>
    <s v="N"/>
    <s v="Balfour Beatty PLC"/>
    <s v="United Kingdom"/>
    <s v="GB0000961622"/>
    <s v="BBY"/>
    <m/>
  </r>
  <r>
    <n v="157862001"/>
    <x v="496"/>
    <s v="High Speed TWO (HS2) Limited"/>
    <x v="35"/>
    <x v="43"/>
    <x v="386"/>
    <x v="52"/>
    <s v="Balfour Beatty"/>
    <n v="215253.49"/>
    <s v="Rail"/>
    <s v="unknown"/>
    <s v="Two Snowhill, Snow Hill Queensway"/>
    <s v="Birmingham"/>
    <s v="West Midlands"/>
    <s v="B4 6GA"/>
    <s v="West Midlands"/>
    <s v="United Kingdom"/>
    <n v="4482405"/>
    <n v="41201"/>
    <s v="Construction of commercial buildings"/>
    <s v="Private Limited"/>
    <s v="5 Churchill Place"/>
    <s v="London"/>
    <s v="E14 5HU"/>
    <s v="London"/>
    <s v="United Kingdom"/>
    <m/>
    <m/>
    <m/>
    <s v="www.balfourbeatty.com"/>
    <s v="N"/>
    <s v="Balfour Beatty PLC"/>
    <s v="United Kingdom"/>
    <s v="GB0000961622"/>
    <s v="BBY"/>
    <m/>
  </r>
  <r>
    <n v="157858541"/>
    <x v="497"/>
    <s v="High Speed TWO (HS2) Limited"/>
    <x v="35"/>
    <x v="43"/>
    <x v="140"/>
    <x v="52"/>
    <s v="Balfour Beatty"/>
    <n v="1197374.74"/>
    <s v="Rail"/>
    <s v="unknown"/>
    <s v="Two Snowhill, Snow Hill Queensway"/>
    <s v="Birmingham"/>
    <s v="West Midlands"/>
    <s v="B4 6GA"/>
    <s v="West Midlands"/>
    <s v="United Kingdom"/>
    <n v="4482405"/>
    <n v="41201"/>
    <s v="Construction of commercial buildings"/>
    <s v="Private Limited"/>
    <s v="5 Churchill Place"/>
    <s v="London"/>
    <s v="E14 5HU"/>
    <s v="London"/>
    <s v="United Kingdom"/>
    <m/>
    <m/>
    <m/>
    <s v="www.balfourbeatty.com"/>
    <s v="N"/>
    <s v="Balfour Beatty PLC"/>
    <s v="United Kingdom"/>
    <s v="GB0000961622"/>
    <s v="BBY"/>
    <m/>
  </r>
  <r>
    <n v="157866687"/>
    <x v="498"/>
    <s v="High Speed TWO (HS2) Limited"/>
    <x v="35"/>
    <x v="43"/>
    <x v="144"/>
    <x v="62"/>
    <m/>
    <n v="65615.7"/>
    <s v="Rail"/>
    <s v="unknown"/>
    <s v="Two Snowhill, Snow Hill Queensway"/>
    <s v="Birmingham"/>
    <s v="West Midlands"/>
    <s v="B4 6GA"/>
    <s v="West Midlands"/>
    <s v="United Kingdom"/>
    <m/>
    <m/>
    <m/>
    <s v="Joint Venture"/>
    <s v="Elms House, 43 Brook Green"/>
    <s v="London"/>
    <s v="W6 7EF"/>
    <s v="London"/>
    <s v="United Kingdom"/>
    <m/>
    <m/>
    <m/>
    <m/>
    <s v="N"/>
    <m/>
    <m/>
    <m/>
    <m/>
    <m/>
  </r>
  <r>
    <n v="157860957"/>
    <x v="496"/>
    <s v="High Speed TWO (HS2) Limited"/>
    <x v="40"/>
    <x v="45"/>
    <x v="145"/>
    <x v="62"/>
    <m/>
    <n v="310755.82"/>
    <s v="Rail"/>
    <s v="unknown"/>
    <s v="Two Snowhill, Snow Hill Queensway"/>
    <s v="Birmingham"/>
    <s v="West Midlands"/>
    <s v="B4 6GA"/>
    <s v="West Midlands"/>
    <s v="United Kingdom"/>
    <m/>
    <m/>
    <m/>
    <s v="Joint Venture"/>
    <s v="Elms House, 43 Brook Green"/>
    <s v="London"/>
    <s v="W6 7EF"/>
    <s v="London"/>
    <s v="United Kingdom"/>
    <m/>
    <m/>
    <m/>
    <m/>
    <s v="N"/>
    <m/>
    <m/>
    <m/>
    <m/>
    <m/>
  </r>
  <r>
    <n v="157858788"/>
    <x v="496"/>
    <s v="High Speed TWO (HS2) Limited"/>
    <x v="35"/>
    <x v="43"/>
    <x v="144"/>
    <x v="62"/>
    <m/>
    <n v="979384.24"/>
    <s v="Rail"/>
    <s v="unknown"/>
    <s v="Two Snowhill, Snow Hill Queensway"/>
    <s v="Birmingham"/>
    <s v="West Midlands"/>
    <s v="B4 6GA"/>
    <s v="West Midlands"/>
    <s v="United Kingdom"/>
    <m/>
    <m/>
    <m/>
    <s v="Joint Venture"/>
    <s v="Elms House, 43 Brook Green"/>
    <s v="London"/>
    <s v="W6 7EF"/>
    <s v="London"/>
    <s v="United Kingdom"/>
    <m/>
    <m/>
    <m/>
    <m/>
    <s v="N"/>
    <m/>
    <m/>
    <m/>
    <m/>
    <m/>
  </r>
  <r>
    <n v="157869711"/>
    <x v="499"/>
    <s v="High Speed TWO (HS2) Limited"/>
    <x v="40"/>
    <x v="51"/>
    <x v="464"/>
    <x v="118"/>
    <m/>
    <n v="32961.599999999999"/>
    <s v="Rail"/>
    <s v="unknown"/>
    <s v="Two Snowhill, Snow Hill Queensway"/>
    <s v="Birmingham"/>
    <s v="West Midlands"/>
    <s v="B4 6GA"/>
    <s v="West Midlands"/>
    <s v="United Kingdom"/>
    <m/>
    <m/>
    <m/>
    <s v="Public Limited Company"/>
    <s v="Haweswater House Lingley Green Avenue, Great Sankey"/>
    <s v="Warrington"/>
    <s v="WA5 3LP"/>
    <s v="North West"/>
    <s v="United Kingdom"/>
    <m/>
    <m/>
    <m/>
    <m/>
    <m/>
    <m/>
    <m/>
    <m/>
    <m/>
    <m/>
  </r>
  <r>
    <n v="157870298"/>
    <x v="498"/>
    <s v="High Speed TWO (HS2) Limited"/>
    <x v="35"/>
    <x v="43"/>
    <x v="406"/>
    <x v="84"/>
    <m/>
    <n v="26347.200000000001"/>
    <s v="Rail"/>
    <s v="unknown"/>
    <s v="Two Snowhill, Snow Hill Queensway"/>
    <s v="Birmingham"/>
    <s v="West Midlands"/>
    <s v="B4 6GA"/>
    <s v="West Midlands"/>
    <s v="United Kingdom"/>
    <m/>
    <m/>
    <m/>
    <s v="Central Government"/>
    <s v="Horizon House"/>
    <s v="Bristol"/>
    <s v="BS1 5AH"/>
    <s v="South West"/>
    <s v="United Kingdom"/>
    <m/>
    <m/>
    <m/>
    <m/>
    <s v="N"/>
    <m/>
    <m/>
    <m/>
    <m/>
    <m/>
  </r>
  <r>
    <n v="157867846"/>
    <x v="498"/>
    <s v="High Speed TWO (HS2) Limited"/>
    <x v="38"/>
    <x v="46"/>
    <x v="214"/>
    <x v="84"/>
    <m/>
    <n v="50725.2"/>
    <s v="Rail"/>
    <s v="unknown"/>
    <s v="Two Snowhill, Snow Hill Queensway"/>
    <s v="Birmingham"/>
    <s v="West Midlands"/>
    <s v="B4 6GA"/>
    <s v="West Midlands"/>
    <s v="United Kingdom"/>
    <m/>
    <m/>
    <m/>
    <s v="Central Government"/>
    <s v="Horizon House"/>
    <s v="Bristol"/>
    <s v="BS1 5AH"/>
    <s v="South West"/>
    <s v="United Kingdom"/>
    <m/>
    <m/>
    <m/>
    <m/>
    <s v="N"/>
    <m/>
    <m/>
    <m/>
    <m/>
    <m/>
  </r>
  <r>
    <n v="157865444"/>
    <x v="500"/>
    <s v="High Speed TWO (HS2) Limited"/>
    <x v="38"/>
    <x v="46"/>
    <x v="214"/>
    <x v="84"/>
    <m/>
    <n v="85806"/>
    <s v="Rail"/>
    <s v="unknown"/>
    <s v="Two Snowhill, Snow Hill Queensway"/>
    <s v="Birmingham"/>
    <s v="West Midlands"/>
    <s v="B4 6GA"/>
    <s v="West Midlands"/>
    <s v="United Kingdom"/>
    <m/>
    <m/>
    <m/>
    <s v="Central Government"/>
    <s v="Horizon House"/>
    <s v="Bristol"/>
    <s v="BS1 5AH"/>
    <s v="South West"/>
    <s v="United Kingdom"/>
    <m/>
    <m/>
    <m/>
    <m/>
    <s v="N"/>
    <m/>
    <m/>
    <m/>
    <m/>
    <m/>
  </r>
  <r>
    <n v="157864499"/>
    <x v="493"/>
    <s v="High Speed TWO (HS2) Limited"/>
    <x v="38"/>
    <x v="25"/>
    <x v="147"/>
    <x v="46"/>
    <s v="AECOM"/>
    <n v="102882.85"/>
    <s v="Rail"/>
    <s v="unknown"/>
    <s v="Two Snowhill, Snow Hill Queensway"/>
    <s v="Birmingham"/>
    <s v="West Midlands"/>
    <s v="B4 6GA"/>
    <s v="West Midlands"/>
    <s v="United Kingdom"/>
    <n v="1846493"/>
    <n v="71122"/>
    <s v="Engineering related scientific and technical consulting activities"/>
    <s v="Private Limited"/>
    <s v="Aldgate Tower 2 Leman Street"/>
    <s v="London"/>
    <s v="E1 8FA"/>
    <s v="London"/>
    <s v="United Kingdom"/>
    <m/>
    <m/>
    <m/>
    <s v="www.aecom.com"/>
    <s v="N"/>
    <s v="AECOM"/>
    <s v="United States"/>
    <s v="US00766T1007"/>
    <m/>
    <s v="Secure"/>
  </r>
  <r>
    <n v="157859151"/>
    <x v="501"/>
    <s v="High Speed TWO (HS2) Limited"/>
    <x v="38"/>
    <x v="51"/>
    <x v="465"/>
    <x v="3"/>
    <s v="NATIONAL GRID"/>
    <n v="753158.64"/>
    <s v="Rail"/>
    <s v="unknown"/>
    <s v="Two Snowhill, Snow Hill Queensway"/>
    <s v="Birmingham"/>
    <s v="West Midlands"/>
    <s v="B4 6GA"/>
    <s v="West Midlands"/>
    <s v="United Kingdom"/>
    <n v="9223384"/>
    <n v="35130"/>
    <s v="Distribution of electricity"/>
    <s v="Public Limited Company"/>
    <s v="Avonbank, Feeder Road"/>
    <m/>
    <s v="BS2 0TB"/>
    <s v="South West"/>
    <s v="United Kingdom"/>
    <m/>
    <m/>
    <m/>
    <s v="www.westernpower.co.uk"/>
    <s v="N"/>
    <s v="NATIONAL GRID PLC"/>
    <s v="United Kingdom"/>
    <s v="GB00BDR05C01"/>
    <s v="NG"/>
    <s v="Secure"/>
  </r>
  <r>
    <n v="157860592"/>
    <x v="495"/>
    <s v="High Speed TWO (HS2) Limited"/>
    <x v="35"/>
    <x v="43"/>
    <x v="184"/>
    <x v="67"/>
    <m/>
    <n v="352524.95"/>
    <s v="Rail"/>
    <s v="unknown"/>
    <s v="Two Snowhill, Snow Hill Queensway"/>
    <s v="Birmingham"/>
    <s v="West Midlands"/>
    <s v="B4 6GA"/>
    <s v="West Midlands"/>
    <s v="United Kingdom"/>
    <m/>
    <m/>
    <m/>
    <s v="Public Limited Company"/>
    <s v="GRAND BUILDINGS 1-3 STRAND"/>
    <s v="London "/>
    <s v="WC2N 5EH"/>
    <s v="London"/>
    <s v="United Kingdom"/>
    <m/>
    <m/>
    <m/>
    <m/>
    <m/>
    <m/>
    <m/>
    <m/>
    <m/>
    <m/>
  </r>
  <r>
    <n v="157865110"/>
    <x v="502"/>
    <s v="High Speed TWO (HS2) Limited"/>
    <x v="35"/>
    <x v="43"/>
    <x v="421"/>
    <x v="64"/>
    <m/>
    <n v="90851.8"/>
    <s v="Rail"/>
    <s v="unknown"/>
    <s v="Two Snowhill, Snow Hill Queensway"/>
    <s v="Birmingham"/>
    <s v="West Midlands"/>
    <s v="B4 6GA"/>
    <s v="West Midlands"/>
    <s v="United Kingdom"/>
    <m/>
    <m/>
    <m/>
    <s v="Private Limited"/>
    <s v="Ashbrook Court, Prologis Park, Central Boulevard, Keresley End"/>
    <s v="Coventry"/>
    <s v="CV7 8PE"/>
    <s v="West Midlands"/>
    <s v="United Kingdom"/>
    <m/>
    <m/>
    <m/>
    <m/>
    <m/>
    <m/>
    <m/>
    <m/>
    <m/>
    <m/>
  </r>
  <r>
    <n v="157869310"/>
    <x v="497"/>
    <s v="High Speed TWO (HS2) Limited"/>
    <x v="38"/>
    <x v="46"/>
    <x v="150"/>
    <x v="1"/>
    <s v="Arup"/>
    <n v="36401.72"/>
    <s v="Rail"/>
    <s v="unknown"/>
    <s v="Two Snowhill, Snow Hill Queensway"/>
    <s v="Birmingham"/>
    <s v="West Midlands"/>
    <s v="B4 6GA"/>
    <s v="West Midlands"/>
    <s v="United Kingdom"/>
    <n v="1312453"/>
    <n v="71122"/>
    <s v="Engineering related scientific and technical consulting activities"/>
    <s v="Private Limited"/>
    <s v="8 Fitzroy Street"/>
    <s v="London"/>
    <s v="W1T 4BJ"/>
    <s v="London"/>
    <s v="United Kingdom"/>
    <m/>
    <m/>
    <m/>
    <s v="www.ovearupfoundation.org"/>
    <s v="N"/>
    <s v="OVE Arup Partnership Trustees Limited"/>
    <s v="United Kingdom"/>
    <m/>
    <m/>
    <s v="Secure"/>
  </r>
  <r>
    <n v="157859324"/>
    <x v="497"/>
    <s v="High Speed TWO (HS2) Limited"/>
    <x v="38"/>
    <x v="46"/>
    <x v="151"/>
    <x v="1"/>
    <s v="Arup"/>
    <n v="672070.25"/>
    <s v="Rail"/>
    <s v="unknown"/>
    <s v="Two Snowhill, Snow Hill Queensway"/>
    <s v="Birmingham"/>
    <s v="West Midlands"/>
    <s v="B4 6GA"/>
    <s v="West Midlands"/>
    <s v="United Kingdom"/>
    <n v="1312453"/>
    <n v="71122"/>
    <s v="Engineering related scientific and technical consulting activities"/>
    <s v="Private Limited"/>
    <s v="8 Fitzroy Street"/>
    <s v="London"/>
    <s v="W1T 4BJ"/>
    <s v="London"/>
    <s v="United Kingdom"/>
    <m/>
    <m/>
    <m/>
    <s v="www.ovearupfoundation.org"/>
    <s v="N"/>
    <s v="OVE Arup Partnership Trustees Limited"/>
    <s v="United Kingdom"/>
    <m/>
    <m/>
    <s v="Secure"/>
  </r>
  <r>
    <n v="157858729"/>
    <x v="496"/>
    <s v="High Speed TWO (HS2) Limited"/>
    <x v="35"/>
    <x v="43"/>
    <x v="186"/>
    <x v="1"/>
    <s v="Arup"/>
    <n v="1008953.42"/>
    <s v="Rail"/>
    <s v="unknown"/>
    <s v="Two Snowhill, Snow Hill Queensway"/>
    <s v="Birmingham"/>
    <s v="West Midlands"/>
    <s v="B4 6GA"/>
    <s v="West Midlands"/>
    <s v="United Kingdom"/>
    <n v="1312453"/>
    <n v="71122"/>
    <s v="Engineering related scientific and technical consulting activities"/>
    <s v="Private Limited"/>
    <s v="8 Fitzroy Street"/>
    <s v="London"/>
    <s v="W1T 4BJ"/>
    <s v="London"/>
    <s v="United Kingdom"/>
    <m/>
    <m/>
    <m/>
    <s v="www.ovearupfoundation.org"/>
    <s v="N"/>
    <s v="OVE Arup Partnership Trustees Limited"/>
    <s v="United Kingdom"/>
    <m/>
    <m/>
    <s v="Secure"/>
  </r>
  <r>
    <n v="157858858"/>
    <x v="499"/>
    <s v="High Speed TWO (HS2) Limited"/>
    <x v="38"/>
    <x v="47"/>
    <x v="393"/>
    <x v="8"/>
    <s v="Bechtel"/>
    <n v="945441.16"/>
    <s v="Rail"/>
    <s v="unknown"/>
    <s v="Two Snowhill, Snow Hill Queensway"/>
    <s v="Birmingham"/>
    <s v="West Midlands"/>
    <s v="B4 6GA"/>
    <s v="West Midlands"/>
    <s v="United Kingdom"/>
    <n v="506133"/>
    <n v="71129"/>
    <s v="Other engineering activities"/>
    <s v="Private Limited"/>
    <s v="2 Lakeside Drive, Park Royal"/>
    <m/>
    <s v="NW10 7FQ"/>
    <s v="London"/>
    <s v="United Kingdom"/>
    <m/>
    <m/>
    <m/>
    <s v="www.bechtel.com"/>
    <s v="N"/>
    <m/>
    <m/>
    <m/>
    <m/>
    <s v="Secure"/>
  </r>
  <r>
    <n v="157857413"/>
    <x v="497"/>
    <s v="High Speed TWO (HS2) Limited"/>
    <x v="38"/>
    <x v="27"/>
    <x v="466"/>
    <x v="15"/>
    <m/>
    <n v="4570739.9400000004"/>
    <s v="Rail"/>
    <s v="unknown"/>
    <s v="Two Snowhill, Snow Hill Queensway"/>
    <s v="Birmingham"/>
    <s v="West Midlands"/>
    <s v="B4 6GA"/>
    <s v="West Midlands"/>
    <s v="United Kingdom"/>
    <n v="11537308"/>
    <n v="71129"/>
    <s v="Other engineering activities"/>
    <s v="Private Limited"/>
    <s v="Compass House, Threemilestone Industrial Estate, Threemilestone"/>
    <m/>
    <s v="TR4 9LD"/>
    <s v="South West"/>
    <s v="United Kingdom"/>
    <m/>
    <m/>
    <m/>
    <s v="www.macegroup.com"/>
    <s v="Y"/>
    <m/>
    <m/>
    <m/>
    <m/>
    <s v="Normal"/>
  </r>
  <r>
    <n v="157866942"/>
    <x v="503"/>
    <s v="High Speed TWO (HS2) Limited"/>
    <x v="38"/>
    <x v="27"/>
    <x v="179"/>
    <x v="31"/>
    <s v="Network Rail"/>
    <n v="62810.84"/>
    <s v="Rail"/>
    <s v="unknown"/>
    <s v="Two Snowhill, Snow Hill Queensway"/>
    <s v="Birmingham"/>
    <s v="West Midlands"/>
    <s v="B4 6GA"/>
    <s v="West Midlands"/>
    <s v="United Kingdom"/>
    <n v="2904587"/>
    <n v="41100"/>
    <s v="Development of building projects"/>
    <s v="Rail"/>
    <s v="1 Eversholt Street"/>
    <s v="London"/>
    <s v="NW1 2DN"/>
    <s v="London"/>
    <s v="United Kingdom"/>
    <m/>
    <m/>
    <m/>
    <s v="www.networkrail.co.uk"/>
    <s v="N"/>
    <s v="Network Rail Limited"/>
    <s v="United Kingdom"/>
    <m/>
    <m/>
    <s v="Secure"/>
  </r>
  <r>
    <n v="157863920"/>
    <x v="500"/>
    <s v="High Speed TWO (HS2) Limited"/>
    <x v="35"/>
    <x v="43"/>
    <x v="116"/>
    <x v="31"/>
    <s v="Network Rail"/>
    <n v="119994.24000000001"/>
    <s v="Rail"/>
    <s v="unknown"/>
    <s v="Two Snowhill, Snow Hill Queensway"/>
    <s v="Birmingham"/>
    <s v="West Midlands"/>
    <s v="B4 6GA"/>
    <s v="West Midlands"/>
    <s v="United Kingdom"/>
    <n v="2904587"/>
    <n v="41100"/>
    <s v="Development of building projects"/>
    <s v="Rail"/>
    <s v="1 Eversholt Street"/>
    <s v="London"/>
    <s v="NW1 2DN"/>
    <s v="London"/>
    <s v="United Kingdom"/>
    <m/>
    <m/>
    <m/>
    <s v="www.networkrail.co.uk"/>
    <s v="N"/>
    <s v="Network Rail Limited"/>
    <s v="United Kingdom"/>
    <m/>
    <m/>
    <s v="Secure"/>
  </r>
  <r>
    <n v="157859872"/>
    <x v="504"/>
    <s v="High Speed TWO (HS2) Limited"/>
    <x v="35"/>
    <x v="43"/>
    <x v="463"/>
    <x v="31"/>
    <s v="Network Rail"/>
    <n v="478183.42"/>
    <s v="Rail"/>
    <s v="unknown"/>
    <s v="Two Snowhill, Snow Hill Queensway"/>
    <s v="Birmingham"/>
    <s v="West Midlands"/>
    <s v="B4 6GA"/>
    <s v="West Midlands"/>
    <s v="United Kingdom"/>
    <n v="2904587"/>
    <n v="41100"/>
    <s v="Development of building projects"/>
    <s v="Rail"/>
    <s v="1 Eversholt Street"/>
    <s v="London"/>
    <s v="NW1 2DN"/>
    <s v="London"/>
    <s v="United Kingdom"/>
    <m/>
    <m/>
    <m/>
    <s v="www.networkrail.co.uk"/>
    <s v="N"/>
    <s v="Network Rail Limited"/>
    <s v="United Kingdom"/>
    <m/>
    <m/>
    <s v="Secure"/>
  </r>
  <r>
    <n v="157868085"/>
    <x v="500"/>
    <s v="High Speed TWO (HS2) Limited"/>
    <x v="35"/>
    <x v="43"/>
    <x v="407"/>
    <x v="85"/>
    <m/>
    <n v="48501.14"/>
    <s v="Rail"/>
    <s v="unknown"/>
    <s v="Two Snowhill, Snow Hill Queensway"/>
    <s v="Birmingham"/>
    <s v="West Midlands"/>
    <s v="B4 6GA"/>
    <s v="West Midlands"/>
    <s v="United Kingdom"/>
    <m/>
    <m/>
    <m/>
    <s v="Central Government"/>
    <s v="County Hall Spetchley Road"/>
    <s v="Worcester"/>
    <s v="WR52NP"/>
    <s v="West Midlands"/>
    <s v="United Kingdom"/>
    <m/>
    <m/>
    <m/>
    <m/>
    <m/>
    <m/>
    <m/>
    <m/>
    <m/>
    <m/>
  </r>
  <r>
    <n v="157865614"/>
    <x v="495"/>
    <s v="High Speed TWO (HS2) Limited"/>
    <x v="38"/>
    <x v="73"/>
    <x v="226"/>
    <x v="85"/>
    <m/>
    <n v="81714.98"/>
    <s v="Rail"/>
    <s v="unknown"/>
    <s v="Two Snowhill, Snow Hill Queensway"/>
    <s v="Birmingham"/>
    <s v="West Midlands"/>
    <s v="B4 6GA"/>
    <s v="West Midlands"/>
    <s v="United Kingdom"/>
    <m/>
    <m/>
    <m/>
    <s v="Central Government"/>
    <s v="County Hall Spetchley Road"/>
    <s v="Worcester"/>
    <s v="WR52NP"/>
    <s v="West Midlands"/>
    <s v="United Kingdom"/>
    <m/>
    <m/>
    <m/>
    <m/>
    <m/>
    <m/>
    <m/>
    <m/>
    <m/>
    <m/>
  </r>
  <r>
    <n v="157865301"/>
    <x v="502"/>
    <s v="High Speed TWO (HS2) Limited"/>
    <x v="38"/>
    <x v="73"/>
    <x v="226"/>
    <x v="85"/>
    <m/>
    <n v="87618.240000000005"/>
    <s v="Rail"/>
    <s v="unknown"/>
    <s v="Two Snowhill, Snow Hill Queensway"/>
    <s v="Birmingham"/>
    <s v="West Midlands"/>
    <s v="B4 6GA"/>
    <s v="West Midlands"/>
    <s v="United Kingdom"/>
    <m/>
    <m/>
    <m/>
    <s v="Central Government"/>
    <s v="County Hall Spetchley Road"/>
    <s v="Worcester"/>
    <s v="WR52NP"/>
    <s v="West Midlands"/>
    <s v="United Kingdom"/>
    <m/>
    <m/>
    <m/>
    <m/>
    <m/>
    <m/>
    <m/>
    <m/>
    <m/>
    <m/>
  </r>
  <r>
    <n v="157860572"/>
    <x v="494"/>
    <s v="High Speed TWO (HS2) Limited"/>
    <x v="38"/>
    <x v="27"/>
    <x v="118"/>
    <x v="2"/>
    <s v="WSP"/>
    <n v="355080.6"/>
    <s v="Rail"/>
    <s v="unknown"/>
    <s v="Two Snowhill, Snow Hill Queensway"/>
    <s v="Birmingham"/>
    <s v="West Midlands"/>
    <s v="B4 6GA"/>
    <s v="West Midlands"/>
    <s v="United Kingdom"/>
    <n v="1383511"/>
    <n v="71122"/>
    <s v="Engineering related scientific and technical consulting activities"/>
    <s v="Private Limited"/>
    <s v="Wsp House, 70 Chancery Lane"/>
    <s v="London"/>
    <s v="WC2A 1AF"/>
    <s v="London"/>
    <s v="United Kingdom"/>
    <m/>
    <m/>
    <m/>
    <s v="www.wsp-pb.co.uk"/>
    <s v="N"/>
    <s v="WSP GLOBAL INC."/>
    <s v="Canada"/>
    <s v="CA92938W2022"/>
    <m/>
    <s v="Secure"/>
  </r>
  <r>
    <n v="157859964"/>
    <x v="497"/>
    <s v="High Speed TWO (HS2) Limited"/>
    <x v="35"/>
    <x v="43"/>
    <x v="221"/>
    <x v="2"/>
    <s v="WSP"/>
    <n v="456986.74"/>
    <s v="Rail"/>
    <s v="unknown"/>
    <s v="Two Snowhill, Snow Hill Queensway"/>
    <s v="Birmingham"/>
    <s v="West Midlands"/>
    <s v="B4 6GA"/>
    <s v="West Midlands"/>
    <s v="United Kingdom"/>
    <n v="1383511"/>
    <n v="71122"/>
    <s v="Engineering related scientific and technical consulting activities"/>
    <s v="Private Limited"/>
    <s v="Wsp House, 70 Chancery Lane"/>
    <s v="London"/>
    <s v="WC2A 1AF"/>
    <s v="London"/>
    <s v="United Kingdom"/>
    <m/>
    <m/>
    <m/>
    <s v="www.wsp-pb.co.uk"/>
    <s v="N"/>
    <s v="WSP GLOBAL INC."/>
    <s v="Canada"/>
    <s v="CA92938W2022"/>
    <m/>
    <s v="Secure"/>
  </r>
  <r>
    <n v="157859634"/>
    <x v="497"/>
    <s v="High Speed TWO (HS2) Limited"/>
    <x v="35"/>
    <x v="43"/>
    <x v="213"/>
    <x v="2"/>
    <s v="WSP"/>
    <n v="532791.85"/>
    <s v="Rail"/>
    <s v="unknown"/>
    <s v="Two Snowhill, Snow Hill Queensway"/>
    <s v="Birmingham"/>
    <s v="West Midlands"/>
    <s v="B4 6GA"/>
    <s v="West Midlands"/>
    <s v="United Kingdom"/>
    <n v="1383511"/>
    <n v="71122"/>
    <s v="Engineering related scientific and technical consulting activities"/>
    <s v="Private Limited"/>
    <s v="Wsp House, 70 Chancery Lane"/>
    <s v="London"/>
    <s v="WC2A 1AF"/>
    <s v="London"/>
    <s v="United Kingdom"/>
    <m/>
    <m/>
    <m/>
    <s v="www.wsp-pb.co.uk"/>
    <s v="N"/>
    <s v="WSP GLOBAL INC."/>
    <s v="Canada"/>
    <s v="CA92938W2022"/>
    <m/>
    <s v="Secure"/>
  </r>
  <r>
    <n v="157966920"/>
    <x v="505"/>
    <s v="High Speed TWO (HS2) Limited"/>
    <x v="28"/>
    <x v="66"/>
    <x v="214"/>
    <x v="84"/>
    <m/>
    <n v="86925.6"/>
    <s v="Rail"/>
    <s v="unknown"/>
    <s v="Two Snowhill, Snow Hill Queensway"/>
    <s v="Birmingham"/>
    <s v="West Midlands"/>
    <s v="B4 6GA"/>
    <s v="West Midlands"/>
    <s v="United Kingdom"/>
    <m/>
    <m/>
    <m/>
    <s v="Central Government"/>
    <s v="Horizon House"/>
    <s v="Bristol"/>
    <s v="BS1 5AH"/>
    <s v="South West"/>
    <s v="United Kingdom"/>
    <m/>
    <m/>
    <m/>
    <m/>
    <s v="N"/>
    <m/>
    <m/>
    <m/>
    <m/>
    <m/>
  </r>
  <r>
    <n v="157966727"/>
    <x v="506"/>
    <s v="High Speed TWO (HS2) Limited"/>
    <x v="25"/>
    <x v="66"/>
    <x v="147"/>
    <x v="46"/>
    <s v="AECOM"/>
    <n v="115942.49"/>
    <s v="Rail"/>
    <s v="unknown"/>
    <s v="Two Snowhill, Snow Hill Queensway"/>
    <s v="Birmingham"/>
    <s v="West Midlands"/>
    <s v="B4 6GA"/>
    <s v="West Midlands"/>
    <s v="United Kingdom"/>
    <n v="1846493"/>
    <n v="71122"/>
    <s v="Engineering related scientific and technical consulting activities"/>
    <s v="Private Limited"/>
    <s v="Aldgate Tower 2 Leman Street"/>
    <s v="London"/>
    <s v="E1 8FA"/>
    <s v="London"/>
    <s v="United Kingdom"/>
    <m/>
    <m/>
    <m/>
    <s v="www.aecom.com"/>
    <s v="N"/>
    <s v="AECOM"/>
    <s v="United States"/>
    <s v="US00766T1007"/>
    <m/>
    <s v="Secure"/>
  </r>
  <r>
    <n v="157966248"/>
    <x v="507"/>
    <s v="High Speed TWO (HS2) Limited"/>
    <x v="48"/>
    <x v="79"/>
    <x v="194"/>
    <x v="80"/>
    <s v="Glasgows"/>
    <n v="255315.08"/>
    <s v="Rail"/>
    <s v="unknown"/>
    <s v="Two Snowhill, Snow Hill Queensway"/>
    <s v="Birmingham"/>
    <s v="West Midlands"/>
    <s v="B4 6GA"/>
    <s v="West Midlands"/>
    <s v="United Kingdom"/>
    <n v="2257022"/>
    <n v="82302"/>
    <s v="Activities of conference organisers"/>
    <s v="Private Limited"/>
    <s v="Unit 5 Centurion Court, Farington"/>
    <m/>
    <s v="PR25 3UQ"/>
    <s v="North West"/>
    <s v="United Kingdom"/>
    <m/>
    <m/>
    <m/>
    <s v="www.glasgows.co.uk"/>
    <s v="Y"/>
    <s v="Glasgows Holdings Limited"/>
    <s v="United Kingdom"/>
    <m/>
    <m/>
    <s v="Secure"/>
  </r>
  <r>
    <n v="157966164"/>
    <x v="505"/>
    <s v="High Speed TWO (HS2) Limited"/>
    <x v="6"/>
    <x v="6"/>
    <x v="421"/>
    <x v="64"/>
    <m/>
    <n v="296796.5"/>
    <s v="Rail"/>
    <s v="unknown"/>
    <s v="Two Snowhill, Snow Hill Queensway"/>
    <s v="Birmingham"/>
    <s v="West Midlands"/>
    <s v="B4 6GA"/>
    <s v="West Midlands"/>
    <s v="United Kingdom"/>
    <m/>
    <m/>
    <m/>
    <s v="Private Limited"/>
    <s v="Ashbrook Court, Prologis Park, Central Boulevard, Keresley End"/>
    <s v="Coventry"/>
    <s v="CV7 8PE"/>
    <s v="West Midlands"/>
    <s v="United Kingdom"/>
    <m/>
    <m/>
    <m/>
    <m/>
    <m/>
    <m/>
    <m/>
    <m/>
    <m/>
    <m/>
  </r>
  <r>
    <n v="157967946"/>
    <x v="506"/>
    <s v="High Speed TWO (HS2) Limited"/>
    <x v="28"/>
    <x v="66"/>
    <x v="150"/>
    <x v="1"/>
    <s v="Arup"/>
    <n v="27138.11"/>
    <s v="Rail"/>
    <s v="unknown"/>
    <s v="Two Snowhill, Snow Hill Queensway"/>
    <s v="Birmingham"/>
    <s v="West Midlands"/>
    <s v="B4 6GA"/>
    <s v="West Midlands"/>
    <s v="United Kingdom"/>
    <n v="1312453"/>
    <n v="71122"/>
    <s v="Engineering related scientific and technical consulting activities"/>
    <s v="Private Limited"/>
    <s v="8 Fitzroy Street"/>
    <s v="London"/>
    <s v="W1T 4BJ"/>
    <s v="London"/>
    <s v="United Kingdom"/>
    <m/>
    <m/>
    <m/>
    <s v="www.ovearupfoundation.org"/>
    <s v="N"/>
    <s v="OVE Arup Partnership Trustees Limited"/>
    <s v="United Kingdom"/>
    <m/>
    <m/>
    <s v="Secure"/>
  </r>
  <r>
    <n v="157965834"/>
    <x v="508"/>
    <s v="High Speed TWO (HS2) Limited"/>
    <x v="28"/>
    <x v="66"/>
    <x v="151"/>
    <x v="1"/>
    <s v="Arup"/>
    <n v="707018.41"/>
    <s v="Rail"/>
    <s v="unknown"/>
    <s v="Two Snowhill, Snow Hill Queensway"/>
    <s v="Birmingham"/>
    <s v="West Midlands"/>
    <s v="B4 6GA"/>
    <s v="West Midlands"/>
    <s v="United Kingdom"/>
    <n v="1312453"/>
    <n v="71122"/>
    <s v="Engineering related scientific and technical consulting activities"/>
    <s v="Private Limited"/>
    <s v="8 Fitzroy Street"/>
    <s v="London"/>
    <s v="W1T 4BJ"/>
    <s v="London"/>
    <s v="United Kingdom"/>
    <m/>
    <m/>
    <m/>
    <s v="www.ovearupfoundation.org"/>
    <s v="N"/>
    <s v="OVE Arup Partnership Trustees Limited"/>
    <s v="United Kingdom"/>
    <m/>
    <m/>
    <s v="Secure"/>
  </r>
  <r>
    <n v="157965712"/>
    <x v="509"/>
    <s v="High Speed TWO (HS2) Limited"/>
    <x v="6"/>
    <x v="6"/>
    <x v="186"/>
    <x v="1"/>
    <s v="Arup"/>
    <n v="1078240.57"/>
    <s v="Rail"/>
    <s v="unknown"/>
    <s v="Two Snowhill, Snow Hill Queensway"/>
    <s v="Birmingham"/>
    <s v="West Midlands"/>
    <s v="B4 6GA"/>
    <s v="West Midlands"/>
    <s v="United Kingdom"/>
    <n v="1312453"/>
    <n v="71122"/>
    <s v="Engineering related scientific and technical consulting activities"/>
    <s v="Private Limited"/>
    <s v="8 Fitzroy Street"/>
    <s v="London"/>
    <s v="W1T 4BJ"/>
    <s v="London"/>
    <s v="United Kingdom"/>
    <m/>
    <m/>
    <m/>
    <s v="www.ovearupfoundation.org"/>
    <s v="N"/>
    <s v="OVE Arup Partnership Trustees Limited"/>
    <s v="United Kingdom"/>
    <m/>
    <m/>
    <s v="Secure"/>
  </r>
  <r>
    <n v="157965788"/>
    <x v="510"/>
    <s v="High Speed TWO (HS2) Limited"/>
    <x v="29"/>
    <x v="66"/>
    <x v="152"/>
    <x v="8"/>
    <s v="Bechtel"/>
    <n v="802456.18"/>
    <s v="Rail"/>
    <s v="unknown"/>
    <s v="Two Snowhill, Snow Hill Queensway"/>
    <s v="Birmingham"/>
    <s v="West Midlands"/>
    <s v="B4 6GA"/>
    <s v="West Midlands"/>
    <s v="United Kingdom"/>
    <n v="506133"/>
    <n v="71129"/>
    <s v="Other engineering activities"/>
    <s v="Private Limited"/>
    <s v="2 Lakeside Drive, Park Royal"/>
    <m/>
    <s v="NW10 7FQ"/>
    <s v="London"/>
    <s v="United Kingdom"/>
    <m/>
    <m/>
    <m/>
    <s v="www.bechtel.com"/>
    <s v="N"/>
    <m/>
    <m/>
    <m/>
    <m/>
    <s v="Secure"/>
  </r>
  <r>
    <n v="157965511"/>
    <x v="511"/>
    <s v="High Speed TWO (HS2) Limited"/>
    <x v="13"/>
    <x v="66"/>
    <x v="467"/>
    <x v="15"/>
    <m/>
    <n v="3922766.3"/>
    <s v="Rail"/>
    <s v="unknown"/>
    <s v="Two Snowhill, Snow Hill Queensway"/>
    <s v="Birmingham"/>
    <s v="West Midlands"/>
    <s v="B4 6GA"/>
    <s v="West Midlands"/>
    <s v="United Kingdom"/>
    <n v="11537308"/>
    <n v="71129"/>
    <s v="Other engineering activities"/>
    <s v="Private Limited"/>
    <s v="Compass House, Threemilestone Industrial Estate, Threemilestone"/>
    <m/>
    <s v="TR4 9LD"/>
    <s v="South West"/>
    <s v="United Kingdom"/>
    <m/>
    <m/>
    <m/>
    <s v="www.macegroup.com"/>
    <s v="Y"/>
    <m/>
    <m/>
    <m/>
    <m/>
    <s v="Normal"/>
  </r>
  <r>
    <n v="157967138"/>
    <x v="505"/>
    <s v="High Speed TWO (HS2) Limited"/>
    <x v="13"/>
    <x v="66"/>
    <x v="179"/>
    <x v="31"/>
    <s v="Network Rail"/>
    <n v="64390.51"/>
    <s v="Rail"/>
    <s v="unknown"/>
    <s v="Two Snowhill, Snow Hill Queensway"/>
    <s v="Birmingham"/>
    <s v="West Midlands"/>
    <s v="B4 6GA"/>
    <s v="West Midlands"/>
    <s v="United Kingdom"/>
    <n v="2904587"/>
    <n v="41100"/>
    <s v="Development of building projects"/>
    <s v="Rail"/>
    <s v="1 Eversholt Street"/>
    <s v="London"/>
    <s v="NW1 2DN"/>
    <s v="London"/>
    <s v="United Kingdom"/>
    <m/>
    <m/>
    <m/>
    <s v="www.networkrail.co.uk"/>
    <s v="N"/>
    <s v="Network Rail Limited"/>
    <s v="United Kingdom"/>
    <m/>
    <m/>
    <s v="Secure"/>
  </r>
  <r>
    <n v="157966346"/>
    <x v="505"/>
    <s v="High Speed TWO (HS2) Limited"/>
    <x v="6"/>
    <x v="6"/>
    <x v="116"/>
    <x v="31"/>
    <s v="Network Rail"/>
    <n v="209497.15"/>
    <s v="Rail"/>
    <s v="unknown"/>
    <s v="Two Snowhill, Snow Hill Queensway"/>
    <s v="Birmingham"/>
    <s v="West Midlands"/>
    <s v="B4 6GA"/>
    <s v="West Midlands"/>
    <s v="United Kingdom"/>
    <n v="2904587"/>
    <n v="41100"/>
    <s v="Development of building projects"/>
    <s v="Rail"/>
    <s v="1 Eversholt Street"/>
    <s v="London"/>
    <s v="NW1 2DN"/>
    <s v="London"/>
    <s v="United Kingdom"/>
    <m/>
    <m/>
    <m/>
    <s v="www.networkrail.co.uk"/>
    <s v="N"/>
    <s v="Network Rail Limited"/>
    <s v="United Kingdom"/>
    <m/>
    <m/>
    <s v="Secure"/>
  </r>
  <r>
    <n v="157966244"/>
    <x v="506"/>
    <s v="High Speed TWO (HS2) Limited"/>
    <x v="6"/>
    <x v="6"/>
    <x v="116"/>
    <x v="31"/>
    <s v="Network Rail"/>
    <n v="257695.97"/>
    <s v="Rail"/>
    <s v="unknown"/>
    <s v="Two Snowhill, Snow Hill Queensway"/>
    <s v="Birmingham"/>
    <s v="West Midlands"/>
    <s v="B4 6GA"/>
    <s v="West Midlands"/>
    <s v="United Kingdom"/>
    <n v="2904587"/>
    <n v="41100"/>
    <s v="Development of building projects"/>
    <s v="Rail"/>
    <s v="1 Eversholt Street"/>
    <s v="London"/>
    <s v="NW1 2DN"/>
    <s v="London"/>
    <s v="United Kingdom"/>
    <m/>
    <m/>
    <m/>
    <s v="www.networkrail.co.uk"/>
    <s v="N"/>
    <s v="Network Rail Limited"/>
    <s v="United Kingdom"/>
    <m/>
    <m/>
    <s v="Secure"/>
  </r>
  <r>
    <n v="157966215"/>
    <x v="506"/>
    <s v="High Speed TWO (HS2) Limited"/>
    <x v="6"/>
    <x v="6"/>
    <x v="463"/>
    <x v="31"/>
    <s v="Network Rail"/>
    <n v="270099.23"/>
    <s v="Rail"/>
    <s v="unknown"/>
    <s v="Two Snowhill, Snow Hill Queensway"/>
    <s v="Birmingham"/>
    <s v="West Midlands"/>
    <s v="B4 6GA"/>
    <s v="West Midlands"/>
    <s v="United Kingdom"/>
    <n v="2904587"/>
    <n v="41100"/>
    <s v="Development of building projects"/>
    <s v="Rail"/>
    <s v="1 Eversholt Street"/>
    <s v="London"/>
    <s v="NW1 2DN"/>
    <s v="London"/>
    <s v="United Kingdom"/>
    <m/>
    <m/>
    <m/>
    <s v="www.networkrail.co.uk"/>
    <s v="N"/>
    <s v="Network Rail Limited"/>
    <s v="United Kingdom"/>
    <m/>
    <m/>
    <s v="Secure"/>
  </r>
  <r>
    <n v="157966129"/>
    <x v="505"/>
    <s v="High Speed TWO (HS2) Limited"/>
    <x v="6"/>
    <x v="6"/>
    <x v="463"/>
    <x v="31"/>
    <s v="Network Rail"/>
    <n v="322731.13"/>
    <s v="Rail"/>
    <s v="unknown"/>
    <s v="Two Snowhill, Snow Hill Queensway"/>
    <s v="Birmingham"/>
    <s v="West Midlands"/>
    <s v="B4 6GA"/>
    <s v="West Midlands"/>
    <s v="United Kingdom"/>
    <n v="2904587"/>
    <n v="41100"/>
    <s v="Development of building projects"/>
    <s v="Rail"/>
    <s v="1 Eversholt Street"/>
    <s v="London"/>
    <s v="NW1 2DN"/>
    <s v="London"/>
    <s v="United Kingdom"/>
    <m/>
    <m/>
    <m/>
    <s v="www.networkrail.co.uk"/>
    <s v="N"/>
    <s v="Network Rail Limited"/>
    <s v="United Kingdom"/>
    <m/>
    <m/>
    <s v="Secure"/>
  </r>
  <r>
    <n v="157966060"/>
    <x v="512"/>
    <s v="High Speed TWO (HS2) Limited"/>
    <x v="6"/>
    <x v="6"/>
    <x v="141"/>
    <x v="52"/>
    <s v="Balfour Beatty"/>
    <n v="380558.6"/>
    <s v="Rail"/>
    <s v="unknown"/>
    <s v="Two Snowhill, Snow Hill Queensway"/>
    <s v="Birmingham"/>
    <s v="West Midlands"/>
    <s v="B4 6GA"/>
    <s v="West Midlands"/>
    <s v="United Kingdom"/>
    <n v="4482405"/>
    <n v="41201"/>
    <s v="Construction of commercial buildings"/>
    <s v="Private Limited"/>
    <s v="5 Churchill Place"/>
    <s v="London"/>
    <s v="E14 5HU"/>
    <s v="London"/>
    <s v="United Kingdom"/>
    <m/>
    <m/>
    <m/>
    <s v="www.balfourbeatty.com"/>
    <s v="N"/>
    <s v="Balfour Beatty PLC"/>
    <s v="United Kingdom"/>
    <s v="GB0000961622"/>
    <s v="BBY"/>
    <m/>
  </r>
  <r>
    <n v="157965973"/>
    <x v="510"/>
    <s v="High Speed TWO (HS2) Limited"/>
    <x v="26"/>
    <x v="66"/>
    <x v="180"/>
    <x v="52"/>
    <s v="Balfour Beatty"/>
    <n v="466406.62"/>
    <s v="Rail"/>
    <s v="unknown"/>
    <s v="Two Snowhill, Snow Hill Queensway"/>
    <s v="Birmingham"/>
    <s v="West Midlands"/>
    <s v="B4 6GA"/>
    <s v="West Midlands"/>
    <s v="United Kingdom"/>
    <n v="4482405"/>
    <n v="41201"/>
    <s v="Construction of commercial buildings"/>
    <s v="Private Limited"/>
    <s v="5 Churchill Place"/>
    <s v="London"/>
    <s v="E14 5HU"/>
    <s v="London"/>
    <s v="United Kingdom"/>
    <m/>
    <m/>
    <m/>
    <s v="www.balfourbeatty.com"/>
    <s v="N"/>
    <s v="Balfour Beatty PLC"/>
    <s v="United Kingdom"/>
    <s v="GB0000961622"/>
    <s v="BBY"/>
    <m/>
  </r>
  <r>
    <n v="157965558"/>
    <x v="509"/>
    <s v="High Speed TWO (HS2) Limited"/>
    <x v="6"/>
    <x v="6"/>
    <x v="140"/>
    <x v="52"/>
    <s v="Balfour Beatty"/>
    <n v="2562815.21"/>
    <s v="Rail"/>
    <s v="unknown"/>
    <s v="Two Snowhill, Snow Hill Queensway"/>
    <s v="Birmingham"/>
    <s v="West Midlands"/>
    <s v="B4 6GA"/>
    <s v="West Midlands"/>
    <s v="United Kingdom"/>
    <n v="4482405"/>
    <n v="41201"/>
    <s v="Construction of commercial buildings"/>
    <s v="Private Limited"/>
    <s v="5 Churchill Place"/>
    <s v="London"/>
    <s v="E14 5HU"/>
    <s v="London"/>
    <s v="United Kingdom"/>
    <m/>
    <m/>
    <m/>
    <s v="www.balfourbeatty.com"/>
    <s v="N"/>
    <s v="Balfour Beatty PLC"/>
    <s v="United Kingdom"/>
    <s v="GB0000961622"/>
    <s v="BBY"/>
    <m/>
  </r>
  <r>
    <n v="157967673"/>
    <x v="505"/>
    <s v="High Speed TWO (HS2) Limited"/>
    <x v="6"/>
    <x v="6"/>
    <x v="468"/>
    <x v="66"/>
    <s v="SEVERN TRENT"/>
    <n v="36339.599999999999"/>
    <s v="Rail"/>
    <s v="unknown"/>
    <s v="Two Snowhill, Snow Hill Queensway"/>
    <s v="Birmingham"/>
    <s v="West Midlands"/>
    <s v="B4 6GA"/>
    <s v="West Midlands"/>
    <s v="United Kingdom"/>
    <n v="2366686"/>
    <n v="36000"/>
    <s v="Water collection, treatment and supply"/>
    <s v="Private Limited"/>
    <s v="2 St. Johns Street"/>
    <m/>
    <s v="CV1 2LZ"/>
    <s v="West Midlands"/>
    <s v="United Kingdom"/>
    <m/>
    <m/>
    <m/>
    <s v="www.stwater.co.uk"/>
    <s v="N"/>
    <s v="Severn Trent PLC"/>
    <s v="United Kingdom"/>
    <s v="GB00B1FH8J72"/>
    <s v="SVT"/>
    <s v="Secure"/>
  </r>
  <r>
    <n v="157966037"/>
    <x v="506"/>
    <s v="High Speed TWO (HS2) Limited"/>
    <x v="71"/>
    <x v="67"/>
    <x v="145"/>
    <x v="62"/>
    <m/>
    <n v="400955.54"/>
    <s v="Rail"/>
    <s v="unknown"/>
    <s v="Two Snowhill, Snow Hill Queensway"/>
    <s v="Birmingham"/>
    <s v="West Midlands"/>
    <s v="B4 6GA"/>
    <s v="West Midlands"/>
    <s v="United Kingdom"/>
    <m/>
    <m/>
    <m/>
    <s v="Joint Venture"/>
    <s v="Elms House, 43 Brook Green"/>
    <s v="London"/>
    <s v="W6 7EF"/>
    <s v="London"/>
    <s v="United Kingdom"/>
    <m/>
    <m/>
    <m/>
    <m/>
    <s v="N"/>
    <m/>
    <m/>
    <m/>
    <m/>
    <m/>
  </r>
  <r>
    <n v="157966341"/>
    <x v="513"/>
    <s v="High Speed TWO (HS2) Limited"/>
    <x v="13"/>
    <x v="66"/>
    <x v="466"/>
    <x v="2"/>
    <s v="WSP"/>
    <n v="210193.54"/>
    <s v="Rail"/>
    <s v="unknown"/>
    <s v="Two Snowhill, Snow Hill Queensway"/>
    <s v="Birmingham"/>
    <s v="West Midlands"/>
    <s v="B4 6GA"/>
    <s v="West Midlands"/>
    <s v="United Kingdom"/>
    <n v="1383511"/>
    <n v="71122"/>
    <s v="Engineering related scientific and technical consulting activities"/>
    <s v="Private Limited"/>
    <s v="Wsp House, 70 Chancery Lane"/>
    <s v="London"/>
    <s v="WC2A 1AF"/>
    <s v="London"/>
    <s v="United Kingdom"/>
    <m/>
    <m/>
    <m/>
    <s v="www.wsp-pb.co.uk"/>
    <s v="N"/>
    <s v="WSP GLOBAL INC."/>
    <s v="Canada"/>
    <s v="CA92938W2022"/>
    <m/>
    <s v="Secure"/>
  </r>
  <r>
    <n v="157966288"/>
    <x v="514"/>
    <s v="High Speed TWO (HS2) Limited"/>
    <x v="2"/>
    <x v="66"/>
    <x v="117"/>
    <x v="2"/>
    <s v="WSP"/>
    <n v="234382.79"/>
    <s v="Rail"/>
    <s v="unknown"/>
    <s v="Two Snowhill, Snow Hill Queensway"/>
    <s v="Birmingham"/>
    <s v="West Midlands"/>
    <s v="B4 6GA"/>
    <s v="West Midlands"/>
    <s v="United Kingdom"/>
    <n v="1383511"/>
    <n v="71122"/>
    <s v="Engineering related scientific and technical consulting activities"/>
    <s v="Private Limited"/>
    <s v="Wsp House, 70 Chancery Lane"/>
    <s v="London"/>
    <s v="WC2A 1AF"/>
    <s v="London"/>
    <s v="United Kingdom"/>
    <m/>
    <m/>
    <m/>
    <s v="www.wsp-pb.co.uk"/>
    <s v="N"/>
    <s v="WSP GLOBAL INC."/>
    <s v="Canada"/>
    <s v="CA92938W2022"/>
    <m/>
    <s v="Secure"/>
  </r>
  <r>
    <n v="157965960"/>
    <x v="515"/>
    <s v="High Speed TWO (HS2) Limited"/>
    <x v="73"/>
    <x v="71"/>
    <x v="469"/>
    <x v="2"/>
    <s v="WSP"/>
    <n v="479677.45"/>
    <s v="Rail"/>
    <s v="unknown"/>
    <s v="Two Snowhill, Snow Hill Queensway"/>
    <s v="Birmingham"/>
    <s v="West Midlands"/>
    <s v="B4 6GA"/>
    <s v="West Midlands"/>
    <s v="United Kingdom"/>
    <n v="1383511"/>
    <n v="71122"/>
    <s v="Engineering related scientific and technical consulting activities"/>
    <s v="Private Limited"/>
    <s v="Wsp House, 70 Chancery Lane"/>
    <s v="London"/>
    <s v="WC2A 1AF"/>
    <s v="London"/>
    <s v="United Kingdom"/>
    <m/>
    <m/>
    <m/>
    <s v="www.wsp-pb.co.uk"/>
    <s v="N"/>
    <s v="WSP GLOBAL INC."/>
    <s v="Canada"/>
    <s v="CA92938W2022"/>
    <m/>
    <s v="Secure"/>
  </r>
  <r>
    <n v="157969679"/>
    <x v="516"/>
    <s v="High Speed TWO (HS2) Limited"/>
    <x v="35"/>
    <x v="43"/>
    <x v="424"/>
    <x v="113"/>
    <m/>
    <n v="48569.79"/>
    <s v="Rail"/>
    <s v="unknown"/>
    <s v="Two Snowhill, Snow Hill Queensway"/>
    <s v="Birmingham"/>
    <s v="West Midlands"/>
    <s v="B4 6GA"/>
    <s v="West Midlands"/>
    <s v="United Kingdom"/>
    <m/>
    <m/>
    <m/>
    <s v="Central Government"/>
    <s v="Heelis"/>
    <s v="Swindon"/>
    <s v="SN2 2NA"/>
    <s v="South West"/>
    <s v="United Kingdom"/>
    <m/>
    <m/>
    <m/>
    <m/>
    <m/>
    <m/>
    <m/>
    <m/>
    <m/>
    <m/>
  </r>
  <r>
    <n v="157969526"/>
    <x v="517"/>
    <s v="High Speed TWO (HS2) Limited"/>
    <x v="35"/>
    <x v="43"/>
    <x v="424"/>
    <x v="113"/>
    <m/>
    <n v="56448.95"/>
    <s v="Rail"/>
    <s v="unknown"/>
    <s v="Two Snowhill, Snow Hill Queensway"/>
    <s v="Birmingham"/>
    <s v="West Midlands"/>
    <s v="B4 6GA"/>
    <s v="West Midlands"/>
    <s v="United Kingdom"/>
    <m/>
    <m/>
    <m/>
    <s v="Central Government"/>
    <s v="Heelis"/>
    <s v="Swindon"/>
    <s v="SN2 2NA"/>
    <s v="South West"/>
    <s v="United Kingdom"/>
    <m/>
    <m/>
    <m/>
    <m/>
    <m/>
    <m/>
    <m/>
    <m/>
    <m/>
    <m/>
  </r>
  <r>
    <n v="157968862"/>
    <x v="518"/>
    <s v="High Speed TWO (HS2) Limited"/>
    <x v="76"/>
    <x v="44"/>
    <x v="177"/>
    <x v="74"/>
    <m/>
    <n v="168494.69"/>
    <s v="Rail"/>
    <s v="unknown"/>
    <s v="Two Snowhill, Snow Hill Queensway"/>
    <s v="Birmingham"/>
    <s v="West Midlands"/>
    <s v="B4 6GA"/>
    <s v="West Midlands"/>
    <s v="United Kingdom"/>
    <m/>
    <m/>
    <m/>
    <s v="Central Government"/>
    <s v="Bridge House, 1 Walnut Tree Close"/>
    <s v="Guildford"/>
    <s v="GU1 4LZ"/>
    <s v="South East"/>
    <s v="United Kingdom"/>
    <m/>
    <m/>
    <m/>
    <m/>
    <s v="N"/>
    <m/>
    <m/>
    <m/>
    <m/>
    <m/>
  </r>
  <r>
    <n v="157968324"/>
    <x v="519"/>
    <s v="High Speed TWO (HS2) Limited"/>
    <x v="38"/>
    <x v="46"/>
    <x v="470"/>
    <x v="1"/>
    <s v="Arup"/>
    <n v="864001.91"/>
    <s v="Rail"/>
    <s v="unknown"/>
    <s v="Two Snowhill, Snow Hill Queensway"/>
    <s v="Birmingham"/>
    <s v="West Midlands"/>
    <s v="B4 6GA"/>
    <s v="West Midlands"/>
    <s v="United Kingdom"/>
    <n v="1312453"/>
    <n v="71122"/>
    <s v="Engineering related scientific and technical consulting activities"/>
    <s v="Private Limited"/>
    <s v="8 Fitzroy Street"/>
    <s v="London"/>
    <s v="W1T 4BJ"/>
    <s v="London"/>
    <s v="United Kingdom"/>
    <m/>
    <m/>
    <m/>
    <s v="www.ovearupfoundation.org"/>
    <s v="N"/>
    <s v="OVE Arup Partnership Trustees Limited"/>
    <s v="United Kingdom"/>
    <m/>
    <m/>
    <s v="Secure"/>
  </r>
  <r>
    <n v="157968280"/>
    <x v="520"/>
    <s v="High Speed TWO (HS2) Limited"/>
    <x v="35"/>
    <x v="43"/>
    <x v="186"/>
    <x v="1"/>
    <s v="Arup"/>
    <n v="1135476.82"/>
    <s v="Rail"/>
    <s v="unknown"/>
    <s v="Two Snowhill, Snow Hill Queensway"/>
    <s v="Birmingham"/>
    <s v="West Midlands"/>
    <s v="B4 6GA"/>
    <s v="West Midlands"/>
    <s v="United Kingdom"/>
    <n v="1312453"/>
    <n v="71122"/>
    <s v="Engineering related scientific and technical consulting activities"/>
    <s v="Private Limited"/>
    <s v="8 Fitzroy Street"/>
    <s v="London"/>
    <s v="W1T 4BJ"/>
    <s v="London"/>
    <s v="United Kingdom"/>
    <m/>
    <m/>
    <m/>
    <s v="www.ovearupfoundation.org"/>
    <s v="N"/>
    <s v="OVE Arup Partnership Trustees Limited"/>
    <s v="United Kingdom"/>
    <m/>
    <m/>
    <s v="Secure"/>
  </r>
  <r>
    <n v="157968575"/>
    <x v="520"/>
    <s v="High Speed TWO (HS2) Limited"/>
    <x v="35"/>
    <x v="43"/>
    <x v="141"/>
    <x v="52"/>
    <s v="Balfour Beatty"/>
    <n v="327357.40999999997"/>
    <s v="Rail"/>
    <s v="unknown"/>
    <s v="Two Snowhill, Snow Hill Queensway"/>
    <s v="Birmingham"/>
    <s v="West Midlands"/>
    <s v="B4 6GA"/>
    <s v="West Midlands"/>
    <s v="United Kingdom"/>
    <n v="4482405"/>
    <n v="41201"/>
    <s v="Construction of commercial buildings"/>
    <s v="Private Limited"/>
    <s v="5 Churchill Place"/>
    <s v="London"/>
    <s v="E14 5HU"/>
    <s v="London"/>
    <s v="United Kingdom"/>
    <m/>
    <m/>
    <m/>
    <s v="www.balfourbeatty.com"/>
    <s v="N"/>
    <s v="Balfour Beatty PLC"/>
    <s v="United Kingdom"/>
    <s v="GB0000961622"/>
    <s v="BBY"/>
    <m/>
  </r>
  <r>
    <n v="157968510"/>
    <x v="521"/>
    <s v="High Speed TWO (HS2) Limited"/>
    <x v="38"/>
    <x v="51"/>
    <x v="180"/>
    <x v="52"/>
    <s v="Balfour Beatty"/>
    <n v="419167.48"/>
    <s v="Rail"/>
    <s v="unknown"/>
    <s v="Two Snowhill, Snow Hill Queensway"/>
    <s v="Birmingham"/>
    <s v="West Midlands"/>
    <s v="B4 6GA"/>
    <s v="West Midlands"/>
    <s v="United Kingdom"/>
    <n v="4482405"/>
    <n v="41201"/>
    <s v="Construction of commercial buildings"/>
    <s v="Private Limited"/>
    <s v="5 Churchill Place"/>
    <s v="London"/>
    <s v="E14 5HU"/>
    <s v="London"/>
    <s v="United Kingdom"/>
    <m/>
    <m/>
    <m/>
    <s v="www.balfourbeatty.com"/>
    <s v="N"/>
    <s v="Balfour Beatty PLC"/>
    <s v="United Kingdom"/>
    <s v="GB0000961622"/>
    <s v="BBY"/>
    <m/>
  </r>
  <r>
    <n v="157968150"/>
    <x v="522"/>
    <s v="High Speed TWO (HS2) Limited"/>
    <x v="35"/>
    <x v="43"/>
    <x v="140"/>
    <x v="52"/>
    <s v="Balfour Beatty"/>
    <n v="2590490.66"/>
    <s v="Rail"/>
    <s v="unknown"/>
    <s v="Two Snowhill, Snow Hill Queensway"/>
    <s v="Birmingham"/>
    <s v="West Midlands"/>
    <s v="B4 6GA"/>
    <s v="West Midlands"/>
    <s v="United Kingdom"/>
    <n v="4482405"/>
    <n v="41201"/>
    <s v="Construction of commercial buildings"/>
    <s v="Private Limited"/>
    <s v="5 Churchill Place"/>
    <s v="London"/>
    <s v="E14 5HU"/>
    <s v="London"/>
    <s v="United Kingdom"/>
    <m/>
    <m/>
    <m/>
    <s v="www.balfourbeatty.com"/>
    <s v="N"/>
    <s v="Balfour Beatty PLC"/>
    <s v="United Kingdom"/>
    <s v="GB0000961622"/>
    <s v="BBY"/>
    <m/>
  </r>
  <r>
    <n v="157968591"/>
    <x v="522"/>
    <s v="High Speed TWO (HS2) Limited"/>
    <x v="40"/>
    <x v="45"/>
    <x v="145"/>
    <x v="62"/>
    <m/>
    <n v="303466.03000000003"/>
    <s v="Rail"/>
    <s v="unknown"/>
    <s v="Two Snowhill, Snow Hill Queensway"/>
    <s v="Birmingham"/>
    <s v="West Midlands"/>
    <s v="B4 6GA"/>
    <s v="West Midlands"/>
    <s v="United Kingdom"/>
    <m/>
    <m/>
    <m/>
    <s v="Joint Venture"/>
    <s v="Elms House, 43 Brook Green"/>
    <s v="London"/>
    <s v="W6 7EF"/>
    <s v="London"/>
    <s v="United Kingdom"/>
    <m/>
    <m/>
    <m/>
    <m/>
    <s v="N"/>
    <m/>
    <m/>
    <m/>
    <m/>
    <m/>
  </r>
  <r>
    <n v="157968302"/>
    <x v="522"/>
    <s v="High Speed TWO (HS2) Limited"/>
    <x v="35"/>
    <x v="43"/>
    <x v="144"/>
    <x v="62"/>
    <m/>
    <n v="1014814.75"/>
    <s v="Rail"/>
    <s v="unknown"/>
    <s v="Two Snowhill, Snow Hill Queensway"/>
    <s v="Birmingham"/>
    <s v="West Midlands"/>
    <s v="B4 6GA"/>
    <s v="West Midlands"/>
    <s v="United Kingdom"/>
    <m/>
    <m/>
    <m/>
    <s v="Joint Venture"/>
    <s v="Elms House, 43 Brook Green"/>
    <s v="London"/>
    <s v="W6 7EF"/>
    <s v="London"/>
    <s v="United Kingdom"/>
    <m/>
    <m/>
    <m/>
    <m/>
    <s v="N"/>
    <m/>
    <m/>
    <m/>
    <m/>
    <m/>
  </r>
  <r>
    <n v="157968186"/>
    <x v="523"/>
    <s v="High Speed TWO (HS2) Limited"/>
    <x v="38"/>
    <x v="47"/>
    <x v="415"/>
    <x v="8"/>
    <s v="Bechtel"/>
    <n v="1940166.5"/>
    <s v="Rail"/>
    <s v="unknown"/>
    <s v="Two Snowhill, Snow Hill Queensway"/>
    <s v="Birmingham"/>
    <s v="West Midlands"/>
    <s v="B4 6GA"/>
    <s v="West Midlands"/>
    <s v="United Kingdom"/>
    <n v="506133"/>
    <n v="71129"/>
    <s v="Other engineering activities"/>
    <s v="Private Limited"/>
    <s v="2 Lakeside Drive, Park Royal"/>
    <m/>
    <s v="NW10 7FQ"/>
    <s v="London"/>
    <s v="United Kingdom"/>
    <m/>
    <m/>
    <m/>
    <s v="www.bechtel.com"/>
    <s v="N"/>
    <m/>
    <m/>
    <m/>
    <m/>
    <s v="Secure"/>
  </r>
  <r>
    <n v="157968118"/>
    <x v="520"/>
    <s v="High Speed TWO (HS2) Limited"/>
    <x v="38"/>
    <x v="27"/>
    <x v="439"/>
    <x v="15"/>
    <m/>
    <n v="4236645.2300000004"/>
    <s v="Rail"/>
    <s v="unknown"/>
    <s v="Two Snowhill, Snow Hill Queensway"/>
    <s v="Birmingham"/>
    <s v="West Midlands"/>
    <s v="B4 6GA"/>
    <s v="West Midlands"/>
    <s v="United Kingdom"/>
    <n v="11537308"/>
    <n v="71129"/>
    <s v="Other engineering activities"/>
    <s v="Private Limited"/>
    <s v="Compass House, Threemilestone Industrial Estate, Threemilestone"/>
    <m/>
    <s v="TR4 9LD"/>
    <s v="South West"/>
    <s v="United Kingdom"/>
    <m/>
    <m/>
    <m/>
    <s v="www.macegroup.com"/>
    <s v="Y"/>
    <m/>
    <m/>
    <m/>
    <m/>
    <s v="Normal"/>
  </r>
  <r>
    <n v="157968707"/>
    <x v="516"/>
    <s v="High Speed TWO (HS2) Limited"/>
    <x v="35"/>
    <x v="43"/>
    <x v="116"/>
    <x v="31"/>
    <s v="Network Rail"/>
    <n v="224809.85"/>
    <s v="Rail"/>
    <s v="unknown"/>
    <s v="Two Snowhill, Snow Hill Queensway"/>
    <s v="Birmingham"/>
    <s v="West Midlands"/>
    <s v="B4 6GA"/>
    <s v="West Midlands"/>
    <s v="United Kingdom"/>
    <n v="2904587"/>
    <n v="41100"/>
    <s v="Development of building projects"/>
    <s v="Rail"/>
    <s v="1 Eversholt Street"/>
    <s v="London"/>
    <s v="NW1 2DN"/>
    <s v="London"/>
    <s v="United Kingdom"/>
    <m/>
    <m/>
    <m/>
    <s v="www.networkrail.co.uk"/>
    <s v="N"/>
    <s v="Network Rail Limited"/>
    <s v="United Kingdom"/>
    <m/>
    <m/>
    <s v="Secure"/>
  </r>
  <r>
    <n v="157968520"/>
    <x v="516"/>
    <s v="High Speed TWO (HS2) Limited"/>
    <x v="35"/>
    <x v="43"/>
    <x v="463"/>
    <x v="31"/>
    <s v="Network Rail"/>
    <n v="399678.07"/>
    <s v="Rail"/>
    <s v="unknown"/>
    <s v="Two Snowhill, Snow Hill Queensway"/>
    <s v="Birmingham"/>
    <s v="West Midlands"/>
    <s v="B4 6GA"/>
    <s v="West Midlands"/>
    <s v="United Kingdom"/>
    <n v="2904587"/>
    <n v="41100"/>
    <s v="Development of building projects"/>
    <s v="Rail"/>
    <s v="1 Eversholt Street"/>
    <s v="London"/>
    <s v="NW1 2DN"/>
    <s v="London"/>
    <s v="United Kingdom"/>
    <m/>
    <m/>
    <m/>
    <s v="www.networkrail.co.uk"/>
    <s v="N"/>
    <s v="Network Rail Limited"/>
    <s v="United Kingdom"/>
    <m/>
    <m/>
    <s v="Secure"/>
  </r>
  <r>
    <n v="157970173"/>
    <x v="521"/>
    <s v="High Speed TWO (HS2) Limited"/>
    <x v="35"/>
    <x v="43"/>
    <x v="412"/>
    <x v="84"/>
    <m/>
    <n v="30652.799999999999"/>
    <s v="Rail"/>
    <s v="unknown"/>
    <s v="Two Snowhill, Snow Hill Queensway"/>
    <s v="Birmingham"/>
    <s v="West Midlands"/>
    <s v="B4 6GA"/>
    <s v="West Midlands"/>
    <s v="United Kingdom"/>
    <m/>
    <m/>
    <m/>
    <s v="Central Government"/>
    <s v="Horizon House"/>
    <s v="Bristol"/>
    <s v="BS1 5AH"/>
    <s v="South West"/>
    <s v="United Kingdom"/>
    <m/>
    <m/>
    <m/>
    <m/>
    <s v="N"/>
    <m/>
    <m/>
    <m/>
    <m/>
    <m/>
  </r>
  <r>
    <n v="157968994"/>
    <x v="522"/>
    <s v="High Speed TWO (HS2) Limited"/>
    <x v="38"/>
    <x v="25"/>
    <x v="420"/>
    <x v="46"/>
    <s v="AECOM"/>
    <n v="128398.48"/>
    <s v="Rail"/>
    <s v="unknown"/>
    <s v="Two Snowhill, Snow Hill Queensway"/>
    <s v="Birmingham"/>
    <s v="West Midlands"/>
    <s v="B4 6GA"/>
    <s v="West Midlands"/>
    <s v="United Kingdom"/>
    <n v="1846493"/>
    <n v="71122"/>
    <s v="Engineering related scientific and technical consulting activities"/>
    <s v="Private Limited"/>
    <s v="Aldgate Tower 2 Leman Street"/>
    <s v="London"/>
    <s v="E1 8FA"/>
    <s v="London"/>
    <s v="United Kingdom"/>
    <m/>
    <m/>
    <m/>
    <s v="www.aecom.com"/>
    <s v="N"/>
    <s v="AECOM"/>
    <s v="United States"/>
    <s v="US00766T1007"/>
    <m/>
    <s v="Secure"/>
  </r>
  <r>
    <n v="157970216"/>
    <x v="524"/>
    <s v="High Speed TWO (HS2) Limited"/>
    <x v="77"/>
    <x v="55"/>
    <x v="194"/>
    <x v="80"/>
    <s v="Glasgows"/>
    <n v="29790.959999999999"/>
    <s v="Rail"/>
    <s v="unknown"/>
    <s v="Two Snowhill, Snow Hill Queensway"/>
    <s v="Birmingham"/>
    <s v="West Midlands"/>
    <s v="B4 6GA"/>
    <s v="West Midlands"/>
    <s v="United Kingdom"/>
    <n v="2257022"/>
    <n v="82302"/>
    <s v="Activities of conference organisers"/>
    <s v="Private Limited"/>
    <s v="Unit 5 Centurion Court, Farington"/>
    <m/>
    <s v="PR25 3UQ"/>
    <s v="North West"/>
    <s v="United Kingdom"/>
    <m/>
    <m/>
    <m/>
    <s v="www.glasgows.co.uk"/>
    <s v="Y"/>
    <s v="Glasgows Holdings Limited"/>
    <s v="United Kingdom"/>
    <m/>
    <m/>
    <s v="Secure"/>
  </r>
  <r>
    <n v="157970030"/>
    <x v="519"/>
    <s v="High Speed TWO (HS2) Limited"/>
    <x v="38"/>
    <x v="46"/>
    <x v="401"/>
    <x v="1"/>
    <s v="Arup"/>
    <n v="34452.36"/>
    <s v="Rail"/>
    <s v="unknown"/>
    <s v="Two Snowhill, Snow Hill Queensway"/>
    <s v="Birmingham"/>
    <s v="West Midlands"/>
    <s v="B4 6GA"/>
    <s v="West Midlands"/>
    <s v="United Kingdom"/>
    <n v="1312453"/>
    <n v="71122"/>
    <s v="Engineering related scientific and technical consulting activities"/>
    <s v="Private Limited"/>
    <s v="8 Fitzroy Street"/>
    <s v="London"/>
    <s v="W1T 4BJ"/>
    <s v="London"/>
    <s v="United Kingdom"/>
    <m/>
    <m/>
    <m/>
    <s v="www.ovearupfoundation.org"/>
    <s v="N"/>
    <s v="OVE Arup Partnership Trustees Limited"/>
    <s v="United Kingdom"/>
    <m/>
    <m/>
    <s v="Secure"/>
  </r>
  <r>
    <n v="157969750"/>
    <x v="525"/>
    <s v="High Speed TWO (HS2) Limited"/>
    <x v="35"/>
    <x v="43"/>
    <x v="471"/>
    <x v="85"/>
    <m/>
    <n v="44982.22"/>
    <s v="Rail"/>
    <s v="unknown"/>
    <s v="Two Snowhill, Snow Hill Queensway"/>
    <s v="Birmingham"/>
    <s v="West Midlands"/>
    <s v="B4 6GA"/>
    <s v="West Midlands"/>
    <s v="United Kingdom"/>
    <m/>
    <m/>
    <m/>
    <s v="Central Government"/>
    <s v="County Hall Spetchley Road"/>
    <s v="Worcester"/>
    <s v="WR52NP"/>
    <s v="West Midlands"/>
    <s v="United Kingdom"/>
    <m/>
    <m/>
    <m/>
    <m/>
    <m/>
    <m/>
    <m/>
    <m/>
    <m/>
    <m/>
  </r>
  <r>
    <n v="157969710"/>
    <x v="525"/>
    <s v="High Speed TWO (HS2) Limited"/>
    <x v="35"/>
    <x v="43"/>
    <x v="404"/>
    <x v="85"/>
    <m/>
    <n v="46997.56"/>
    <s v="Rail"/>
    <s v="unknown"/>
    <s v="Two Snowhill, Snow Hill Queensway"/>
    <s v="Birmingham"/>
    <s v="West Midlands"/>
    <s v="B4 6GA"/>
    <s v="West Midlands"/>
    <s v="United Kingdom"/>
    <m/>
    <m/>
    <m/>
    <s v="Central Government"/>
    <s v="County Hall Spetchley Road"/>
    <s v="Worcester"/>
    <s v="WR52NP"/>
    <s v="West Midlands"/>
    <s v="United Kingdom"/>
    <m/>
    <m/>
    <m/>
    <m/>
    <m/>
    <m/>
    <m/>
    <m/>
    <m/>
    <m/>
  </r>
  <r>
    <n v="157968723"/>
    <x v="519"/>
    <s v="High Speed TWO (HS2) Limited"/>
    <x v="38"/>
    <x v="27"/>
    <x v="439"/>
    <x v="2"/>
    <s v="WSP"/>
    <n v="214341.58"/>
    <s v="Rail"/>
    <s v="unknown"/>
    <s v="Two Snowhill, Snow Hill Queensway"/>
    <s v="Birmingham"/>
    <s v="West Midlands"/>
    <s v="B4 6GA"/>
    <s v="West Midlands"/>
    <s v="United Kingdom"/>
    <n v="1383511"/>
    <n v="71122"/>
    <s v="Engineering related scientific and technical consulting activities"/>
    <s v="Private Limited"/>
    <s v="Wsp House, 70 Chancery Lane"/>
    <s v="London"/>
    <s v="WC2A 1AF"/>
    <s v="London"/>
    <s v="United Kingdom"/>
    <m/>
    <m/>
    <m/>
    <s v="www.wsp-pb.co.uk"/>
    <s v="N"/>
    <s v="WSP GLOBAL INC."/>
    <s v="Canada"/>
    <s v="CA92938W2022"/>
    <m/>
    <s v="Secure"/>
  </r>
  <r>
    <n v="157968418"/>
    <x v="523"/>
    <s v="High Speed TWO (HS2) Limited"/>
    <x v="35"/>
    <x v="43"/>
    <x v="213"/>
    <x v="2"/>
    <s v="WSP"/>
    <n v="574132.85"/>
    <s v="Rail"/>
    <s v="unknown"/>
    <s v="Two Snowhill, Snow Hill Queensway"/>
    <s v="Birmingham"/>
    <s v="West Midlands"/>
    <s v="B4 6GA"/>
    <s v="West Midlands"/>
    <s v="United Kingdom"/>
    <n v="1383511"/>
    <n v="71122"/>
    <s v="Engineering related scientific and technical consulting activities"/>
    <s v="Private Limited"/>
    <s v="Wsp House, 70 Chancery Lane"/>
    <s v="London"/>
    <s v="WC2A 1AF"/>
    <s v="London"/>
    <s v="United Kingdom"/>
    <m/>
    <m/>
    <m/>
    <s v="www.wsp-pb.co.uk"/>
    <s v="N"/>
    <s v="WSP GLOBAL INC."/>
    <s v="Canada"/>
    <s v="CA92938W2022"/>
    <m/>
    <s v="Secure"/>
  </r>
  <r>
    <n v="157858561"/>
    <x v="488"/>
    <s v="High Speed TWO (HS2) Limited"/>
    <x v="35"/>
    <x v="43"/>
    <x v="0"/>
    <x v="0"/>
    <s v="NATIONAL GRID"/>
    <n v="1509446.94"/>
    <s v="Rail"/>
    <s v="unknown"/>
    <s v="Two Snowhill, Snow Hill Queensway"/>
    <s v="Birmingham"/>
    <s v="West Midlands"/>
    <s v="B4 6GA"/>
    <s v="West Midlands"/>
    <s v="United Kingdom"/>
    <n v="2006000"/>
    <n v="35220"/>
    <s v="Distribution of gaseous fuels through mains"/>
    <s v="Public Limited Company"/>
    <s v="National Grid House, Warwick Technology Park, Gallows Hill"/>
    <s v="Warwick"/>
    <s v="CV34 6DA"/>
    <s v="West Midlands"/>
    <s v="United Kingdom"/>
    <m/>
    <m/>
    <m/>
    <s v="www.nationalgrid.com"/>
    <s v="N"/>
    <s v="NATIONAL GRID PLC"/>
    <s v="United Kingdom"/>
    <s v="GB00BDR05C01"/>
    <s v="NG"/>
    <s v="Secure"/>
  </r>
  <r>
    <n v="157866365"/>
    <x v="500"/>
    <s v="High Speed TWO (HS2) Limited"/>
    <x v="35"/>
    <x v="43"/>
    <x v="0"/>
    <x v="0"/>
    <s v="NATIONAL GRID"/>
    <n v="70668.009999999995"/>
    <s v="Rail"/>
    <s v="unknown"/>
    <s v="Two Snowhill, Snow Hill Queensway"/>
    <s v="Birmingham"/>
    <s v="West Midlands"/>
    <s v="B4 6GA"/>
    <s v="West Midlands"/>
    <s v="United Kingdom"/>
    <n v="2006000"/>
    <n v="35220"/>
    <s v="Distribution of gaseous fuels through mains"/>
    <s v="Public Limited Company"/>
    <s v="National Grid House, Warwick Technology Park, Gallows Hill"/>
    <s v="Warwick"/>
    <s v="CV34 6DA"/>
    <s v="West Midlands"/>
    <s v="United Kingdom"/>
    <m/>
    <m/>
    <m/>
    <s v="www.nationalgrid.com"/>
    <s v="N"/>
    <s v="NATIONAL GRID PLC"/>
    <s v="United Kingdom"/>
    <s v="GB00BDR05C01"/>
    <s v="NG"/>
    <s v="Secure"/>
  </r>
  <r>
    <n v="208141004"/>
    <x v="526"/>
    <s v="High Speed TWO (HS2) Limited"/>
    <x v="38"/>
    <x v="30"/>
    <x v="418"/>
    <x v="0"/>
    <s v="NATIONAL GRID"/>
    <n v="30482.89"/>
    <s v="Rail"/>
    <s v="unknown"/>
    <s v="Two Snowhill, Snow Hill Queensway"/>
    <s v="Birmingham"/>
    <s v="West Midlands"/>
    <s v="B4 6GA"/>
    <s v="West Midlands"/>
    <s v="United Kingdom"/>
    <n v="2006000"/>
    <n v="35220"/>
    <s v="Distribution of gaseous fuels through mains"/>
    <s v="Public Limited Company"/>
    <s v="National Grid House, Warwick Technology Park, Gallows Hill"/>
    <s v="Warwick"/>
    <s v="CV34 6DA"/>
    <s v="West Midlands"/>
    <s v="United Kingdom"/>
    <m/>
    <m/>
    <m/>
    <s v="www.nationalgrid.com"/>
    <s v="N"/>
    <s v="NATIONAL GRID PLC"/>
    <s v="United Kingdom"/>
    <s v="GB00BDR05C01"/>
    <s v="NG"/>
    <s v="Secure"/>
  </r>
  <r>
    <n v="208138937"/>
    <x v="481"/>
    <s v="High Speed TWO (HS2) Limited"/>
    <x v="35"/>
    <x v="43"/>
    <x v="419"/>
    <x v="0"/>
    <s v="NATIONAL GRID"/>
    <n v="1564379.35"/>
    <s v="Rail"/>
    <s v="unknown"/>
    <s v="Two Snowhill, Snow Hill Queensway"/>
    <s v="Birmingham"/>
    <s v="West Midlands"/>
    <s v="B4 6GA"/>
    <s v="West Midlands"/>
    <s v="United Kingdom"/>
    <n v="2006000"/>
    <n v="35220"/>
    <s v="Distribution of gaseous fuels through mains"/>
    <s v="Public Limited Company"/>
    <s v="National Grid House, Warwick Technology Park, Gallows Hill"/>
    <s v="Warwick"/>
    <s v="CV34 6DA"/>
    <s v="West Midlands"/>
    <s v="United Kingdom"/>
    <m/>
    <m/>
    <m/>
    <s v="www.nationalgrid.com"/>
    <s v="N"/>
    <s v="NATIONAL GRID PLC"/>
    <s v="United Kingdom"/>
    <s v="GB00BDR05C01"/>
    <s v="NG"/>
    <s v="Secure"/>
  </r>
  <r>
    <n v="222430444"/>
    <x v="527"/>
    <s v="High Speed TWO (HS2) Limited"/>
    <x v="53"/>
    <x v="43"/>
    <x v="382"/>
    <x v="52"/>
    <s v="Balfour Beatty"/>
    <n v="32865.42"/>
    <s v="Rail"/>
    <s v="unknown"/>
    <s v="Two Snowhill, Snow Hill Queensway"/>
    <s v="Birmingham"/>
    <s v="West Midlands"/>
    <s v="B4 6GA"/>
    <s v="West Midlands"/>
    <s v="United Kingdom"/>
    <n v="4482405"/>
    <n v="41201"/>
    <s v="Construction of commercial buildings"/>
    <s v="Private Limited"/>
    <s v="5 Churchill Place"/>
    <s v="London"/>
    <s v="E14 5HU"/>
    <s v="London"/>
    <s v="United Kingdom"/>
    <m/>
    <m/>
    <m/>
    <s v="www.balfourbeatty.com"/>
    <s v="N"/>
    <s v="Balfour Beatty PLC"/>
    <s v="United Kingdom"/>
    <s v="GB0000961622"/>
    <s v="BBY"/>
    <m/>
  </r>
  <r>
    <n v="222430452"/>
    <x v="527"/>
    <s v="High Speed TWO (HS2) Limited"/>
    <x v="53"/>
    <x v="43"/>
    <x v="383"/>
    <x v="52"/>
    <s v="Balfour Beatty"/>
    <n v="231063.24"/>
    <s v="Rail"/>
    <s v="unknown"/>
    <s v="Two Snowhill, Snow Hill Queensway"/>
    <s v="Birmingham"/>
    <s v="West Midlands"/>
    <s v="B4 6GA"/>
    <s v="West Midlands"/>
    <s v="United Kingdom"/>
    <n v="4482405"/>
    <n v="41201"/>
    <s v="Construction of commercial buildings"/>
    <s v="Private Limited"/>
    <s v="5 Churchill Place"/>
    <s v="London"/>
    <s v="E14 5HU"/>
    <s v="London"/>
    <s v="United Kingdom"/>
    <m/>
    <m/>
    <m/>
    <s v="www.balfourbeatty.com"/>
    <s v="N"/>
    <s v="Balfour Beatty PLC"/>
    <s v="United Kingdom"/>
    <s v="GB0000961622"/>
    <s v="BBY"/>
    <m/>
  </r>
  <r>
    <n v="222430457"/>
    <x v="527"/>
    <s v="High Speed TWO (HS2) Limited"/>
    <x v="53"/>
    <x v="43"/>
    <x v="121"/>
    <x v="52"/>
    <s v="Balfour Beatty"/>
    <n v="626024.81000000006"/>
    <s v="Rail"/>
    <s v="unknown"/>
    <s v="Two Snowhill, Snow Hill Queensway"/>
    <s v="Birmingham"/>
    <s v="West Midlands"/>
    <s v="B4 6GA"/>
    <s v="West Midlands"/>
    <s v="United Kingdom"/>
    <n v="4482405"/>
    <n v="41201"/>
    <s v="Construction of commercial buildings"/>
    <s v="Private Limited"/>
    <s v="5 Churchill Place"/>
    <s v="London"/>
    <s v="E14 5HU"/>
    <s v="London"/>
    <s v="United Kingdom"/>
    <m/>
    <m/>
    <m/>
    <s v="www.balfourbeatty.com"/>
    <s v="N"/>
    <s v="Balfour Beatty PLC"/>
    <s v="United Kingdom"/>
    <s v="GB0000961622"/>
    <s v="BBY"/>
    <m/>
  </r>
  <r>
    <n v="222430518"/>
    <x v="528"/>
    <s v="High Speed TWO (HS2) Limited"/>
    <x v="18"/>
    <x v="30"/>
    <x v="113"/>
    <x v="50"/>
    <s v="BT (British Telecom)"/>
    <n v="41549.82"/>
    <s v="Rail"/>
    <s v="unknown"/>
    <s v="Two Snowhill, Snow Hill Queensway"/>
    <s v="Birmingham"/>
    <s v="West Midlands"/>
    <s v="B4 6GA"/>
    <s v="West Midlands"/>
    <s v="United Kingdom"/>
    <n v="1800000"/>
    <n v="61900"/>
    <s v="Other telecommunications activities"/>
    <s v="Public Limited Company"/>
    <s v="1 Braham Street"/>
    <s v="London"/>
    <s v="E1 8EE"/>
    <s v="London"/>
    <s v="United Kingdom"/>
    <m/>
    <m/>
    <m/>
    <s v="www.btplc.com"/>
    <s v="N"/>
    <s v="BT Group PLC"/>
    <s v="United Kingdom"/>
    <s v="GB0030913577"/>
    <s v="BT.A"/>
    <s v="Secure"/>
  </r>
  <r>
    <n v="222430513"/>
    <x v="528"/>
    <s v="High Speed TWO (HS2) Limited"/>
    <x v="18"/>
    <x v="30"/>
    <x v="113"/>
    <x v="50"/>
    <s v="BT (British Telecom)"/>
    <n v="34275.11"/>
    <s v="Rail"/>
    <s v="unknown"/>
    <s v="Two Snowhill, Snow Hill Queensway"/>
    <s v="Birmingham"/>
    <s v="West Midlands"/>
    <s v="B4 6GA"/>
    <s v="West Midlands"/>
    <s v="United Kingdom"/>
    <n v="1800000"/>
    <n v="61900"/>
    <s v="Other telecommunications activities"/>
    <s v="Public Limited Company"/>
    <s v="1 Braham Street"/>
    <s v="London"/>
    <s v="E1 8EE"/>
    <s v="London"/>
    <s v="United Kingdom"/>
    <m/>
    <m/>
    <m/>
    <s v="www.btplc.com"/>
    <s v="N"/>
    <s v="BT Group PLC"/>
    <s v="United Kingdom"/>
    <s v="GB0030913577"/>
    <s v="BT.A"/>
    <s v="Secure"/>
  </r>
  <r>
    <n v="222430528"/>
    <x v="529"/>
    <s v="High Speed TWO (HS2) Limited"/>
    <x v="18"/>
    <x v="51"/>
    <x v="472"/>
    <x v="114"/>
    <s v="Currie &amp; Brown"/>
    <n v="58110"/>
    <s v="Rail"/>
    <s v="unknown"/>
    <s v="Two Snowhill, Snow Hill Queensway"/>
    <s v="Birmingham"/>
    <s v="West Midlands"/>
    <s v="B4 6GA"/>
    <s v="West Midlands"/>
    <s v="United Kingdom"/>
    <n v="9044221"/>
    <n v="70229"/>
    <s v="Management consultancy activities other than financial management"/>
    <s v="Private Limited"/>
    <s v="150 Holborn"/>
    <m/>
    <s v="EC1N 2NS"/>
    <s v="London"/>
    <s v="United Kingdom"/>
    <m/>
    <m/>
    <m/>
    <s v="www.dar.com"/>
    <s v="Y"/>
    <m/>
    <m/>
    <m/>
    <m/>
    <s v="Caution"/>
  </r>
  <r>
    <n v="222430510"/>
    <x v="530"/>
    <s v="High Speed TWO (HS2) Limited"/>
    <x v="18"/>
    <x v="46"/>
    <x v="251"/>
    <x v="1"/>
    <s v="Arup"/>
    <n v="5454998.8399999999"/>
    <s v="Rail"/>
    <s v="unknown"/>
    <s v="Two Snowhill, Snow Hill Queensway"/>
    <s v="Birmingham"/>
    <s v="West Midlands"/>
    <s v="B4 6GA"/>
    <s v="West Midlands"/>
    <s v="United Kingdom"/>
    <n v="1312453"/>
    <n v="71122"/>
    <s v="Engineering related scientific and technical consulting activities"/>
    <s v="Private Limited"/>
    <s v="8 Fitzroy Street"/>
    <s v="London"/>
    <s v="W1T 4BJ"/>
    <s v="London"/>
    <s v="United Kingdom"/>
    <m/>
    <m/>
    <m/>
    <s v="www.ovearupfoundation.org"/>
    <s v="N"/>
    <s v="OVE Arup Partnership Trustees Limited"/>
    <s v="United Kingdom"/>
    <m/>
    <m/>
    <s v="Secure"/>
  </r>
  <r>
    <n v="222430505"/>
    <x v="530"/>
    <s v="High Speed TWO (HS2) Limited"/>
    <x v="18"/>
    <x v="46"/>
    <x v="106"/>
    <x v="1"/>
    <s v="Arup"/>
    <n v="991959.61"/>
    <s v="Rail"/>
    <s v="unknown"/>
    <s v="Two Snowhill, Snow Hill Queensway"/>
    <s v="Birmingham"/>
    <s v="West Midlands"/>
    <s v="B4 6GA"/>
    <s v="West Midlands"/>
    <s v="United Kingdom"/>
    <n v="1312453"/>
    <n v="71122"/>
    <s v="Engineering related scientific and technical consulting activities"/>
    <s v="Private Limited"/>
    <s v="8 Fitzroy Street"/>
    <s v="London"/>
    <s v="W1T 4BJ"/>
    <s v="London"/>
    <s v="United Kingdom"/>
    <m/>
    <m/>
    <m/>
    <s v="www.ovearupfoundation.org"/>
    <s v="N"/>
    <s v="OVE Arup Partnership Trustees Limited"/>
    <s v="United Kingdom"/>
    <m/>
    <m/>
    <s v="Secure"/>
  </r>
  <r>
    <n v="222430477"/>
    <x v="531"/>
    <s v="High Speed TWO (HS2) Limited"/>
    <x v="18"/>
    <x v="27"/>
    <x v="251"/>
    <x v="15"/>
    <m/>
    <n v="3523476.4"/>
    <s v="Rail"/>
    <s v="unknown"/>
    <s v="Two Snowhill, Snow Hill Queensway"/>
    <s v="Birmingham"/>
    <s v="West Midlands"/>
    <s v="B4 6GA"/>
    <s v="West Midlands"/>
    <s v="United Kingdom"/>
    <n v="11537308"/>
    <n v="71129"/>
    <s v="Other engineering activities"/>
    <s v="Private Limited"/>
    <s v="Compass House, Threemilestone Industrial Estate, Threemilestone"/>
    <m/>
    <s v="TR4 9LD"/>
    <s v="South West"/>
    <s v="United Kingdom"/>
    <m/>
    <m/>
    <m/>
    <s v="www.macegroup.com"/>
    <s v="Y"/>
    <m/>
    <m/>
    <m/>
    <m/>
    <s v="Normal"/>
  </r>
  <r>
    <n v="222430499"/>
    <x v="530"/>
    <s v="High Speed TWO (HS2) Limited"/>
    <x v="53"/>
    <x v="43"/>
    <x v="155"/>
    <x v="31"/>
    <s v="Network Rail"/>
    <n v="199909.02"/>
    <s v="Rail"/>
    <s v="unknown"/>
    <s v="Two Snowhill, Snow Hill Queensway"/>
    <s v="Birmingham"/>
    <s v="West Midlands"/>
    <s v="B4 6GA"/>
    <s v="West Midlands"/>
    <s v="United Kingdom"/>
    <n v="2904587"/>
    <n v="41100"/>
    <s v="Development of building projects"/>
    <s v="Rail"/>
    <s v="1 Eversholt Street"/>
    <s v="London"/>
    <s v="NW1 2DN"/>
    <s v="London"/>
    <s v="United Kingdom"/>
    <m/>
    <m/>
    <m/>
    <s v="www.networkrail.co.uk"/>
    <s v="N"/>
    <s v="Network Rail Limited"/>
    <s v="United Kingdom"/>
    <m/>
    <m/>
    <s v="Secure"/>
  </r>
  <r>
    <n v="222430283"/>
    <x v="532"/>
    <s v="High Speed TWO (HS2) Limited"/>
    <x v="18"/>
    <x v="30"/>
    <x v="199"/>
    <x v="81"/>
    <s v="Berkshire Hathaway"/>
    <n v="130560"/>
    <s v="Rail"/>
    <s v="unknown"/>
    <s v="Two Snowhill, Snow Hill Queensway"/>
    <s v="Birmingham"/>
    <s v="West Midlands"/>
    <s v="B4 6GA"/>
    <s v="West Midlands"/>
    <s v="United Kingdom"/>
    <n v="3271033"/>
    <n v="64209"/>
    <s v="Activities of other holding companies n.e.c."/>
    <s v="Private Limited"/>
    <s v="Lloyds Court, 78 Grey Street"/>
    <s v="Newcastle Upon Tyne "/>
    <s v="NE1 6AF"/>
    <s v="North East"/>
    <s v="United Kingdom"/>
    <m/>
    <m/>
    <m/>
    <s v="www.northernpowergrid.com"/>
    <s v="N"/>
    <m/>
    <m/>
    <m/>
    <m/>
    <s v="Secure"/>
  </r>
  <r>
    <n v="222430304"/>
    <x v="533"/>
    <s v="High Speed TWO (HS2) Limited"/>
    <x v="18"/>
    <x v="28"/>
    <x v="117"/>
    <x v="51"/>
    <s v="WSP"/>
    <n v="92497"/>
    <s v="Rail"/>
    <s v="unknown"/>
    <s v="Two Snowhill, Snow Hill Queensway"/>
    <s v="Birmingham"/>
    <s v="West Midlands"/>
    <s v="B4 6GA"/>
    <s v="West Midlands"/>
    <s v="United Kingdom"/>
    <n v="1686040"/>
    <n v="74909"/>
    <s v="Other professional, scientific and technical activities n.e.c."/>
    <s v="Private Limited"/>
    <s v="Wsp House, 70 Chancery Lane"/>
    <m/>
    <s v="WC2A 1AF"/>
    <s v="London"/>
    <s v="United Kingdom"/>
    <m/>
    <m/>
    <m/>
    <s v="www.mouchel.com"/>
    <s v="Y"/>
    <s v="WSP GLOBAL INC."/>
    <s v="Canada"/>
    <s v="CA92938W2022"/>
    <m/>
    <s v="Secure"/>
  </r>
  <r>
    <n v="222430508"/>
    <x v="530"/>
    <s v="High Speed TWO (HS2) Limited"/>
    <x v="18"/>
    <x v="27"/>
    <x v="110"/>
    <x v="2"/>
    <s v="WSP"/>
    <n v="1357473.8"/>
    <s v="Rail"/>
    <s v="unknown"/>
    <s v="Two Snowhill, Snow Hill Queensway"/>
    <s v="Birmingham"/>
    <s v="West Midlands"/>
    <s v="B4 6GA"/>
    <s v="West Midlands"/>
    <s v="United Kingdom"/>
    <n v="1383511"/>
    <n v="71122"/>
    <s v="Engineering related scientific and technical consulting activities"/>
    <s v="Private Limited"/>
    <s v="Wsp House, 70 Chancery Lane"/>
    <s v="London"/>
    <s v="WC2A 1AF"/>
    <s v="London"/>
    <s v="United Kingdom"/>
    <m/>
    <m/>
    <m/>
    <s v="www.wsp-pb.co.uk"/>
    <s v="N"/>
    <s v="WSP GLOBAL INC."/>
    <s v="Canada"/>
    <s v="CA92938W2022"/>
    <m/>
    <s v="Secure"/>
  </r>
  <r>
    <n v="222430380"/>
    <x v="534"/>
    <s v="High Speed TWO (HS2) Limited"/>
    <x v="53"/>
    <x v="43"/>
    <x v="102"/>
    <x v="2"/>
    <s v="WSP"/>
    <n v="74958.350000000006"/>
    <s v="Rail"/>
    <s v="unknown"/>
    <s v="Two Snowhill, Snow Hill Queensway"/>
    <s v="Birmingham"/>
    <s v="West Midlands"/>
    <s v="B4 6GA"/>
    <s v="West Midlands"/>
    <s v="United Kingdom"/>
    <n v="1383511"/>
    <n v="71122"/>
    <s v="Engineering related scientific and technical consulting activities"/>
    <s v="Private Limited"/>
    <s v="Wsp House, 70 Chancery Lane"/>
    <s v="London"/>
    <s v="WC2A 1AF"/>
    <s v="London"/>
    <s v="United Kingdom"/>
    <m/>
    <m/>
    <m/>
    <s v="www.wsp-pb.co.uk"/>
    <s v="N"/>
    <s v="WSP GLOBAL INC."/>
    <s v="Canada"/>
    <s v="CA92938W2022"/>
    <m/>
    <s v="Secure"/>
  </r>
  <r>
    <n v="222430243"/>
    <x v="535"/>
    <s v="High Speed TWO (HS2) Limited"/>
    <x v="18"/>
    <x v="28"/>
    <x v="109"/>
    <x v="2"/>
    <s v="WSP"/>
    <n v="208476.84"/>
    <s v="Rail"/>
    <s v="unknown"/>
    <s v="Two Snowhill, Snow Hill Queensway"/>
    <s v="Birmingham"/>
    <s v="West Midlands"/>
    <s v="B4 6GA"/>
    <s v="West Midlands"/>
    <s v="United Kingdom"/>
    <n v="1383511"/>
    <n v="71122"/>
    <s v="Engineering related scientific and technical consulting activities"/>
    <s v="Private Limited"/>
    <s v="Wsp House, 70 Chancery Lane"/>
    <s v="London"/>
    <s v="WC2A 1AF"/>
    <s v="London"/>
    <s v="United Kingdom"/>
    <m/>
    <m/>
    <m/>
    <s v="www.wsp-pb.co.uk"/>
    <s v="N"/>
    <s v="WSP GLOBAL INC."/>
    <s v="Canada"/>
    <s v="CA92938W2022"/>
    <m/>
    <s v="Secure"/>
  </r>
  <r>
    <n v="222430230"/>
    <x v="535"/>
    <s v="High Speed TWO (HS2) Limited"/>
    <x v="18"/>
    <x v="28"/>
    <x v="473"/>
    <x v="2"/>
    <s v="WSP"/>
    <n v="107080.1"/>
    <s v="Rail"/>
    <s v="unknown"/>
    <s v="Two Snowhill, Snow Hill Queensway"/>
    <s v="Birmingham"/>
    <s v="West Midlands"/>
    <s v="B4 6GA"/>
    <s v="West Midlands"/>
    <s v="United Kingdom"/>
    <n v="1383511"/>
    <n v="71122"/>
    <s v="Engineering related scientific and technical consulting activities"/>
    <s v="Private Limited"/>
    <s v="Wsp House, 70 Chancery Lane"/>
    <s v="London"/>
    <s v="WC2A 1AF"/>
    <s v="London"/>
    <s v="United Kingdom"/>
    <m/>
    <m/>
    <m/>
    <s v="www.wsp-pb.co.uk"/>
    <s v="N"/>
    <s v="WSP GLOBAL INC."/>
    <s v="Canada"/>
    <s v="CA92938W2022"/>
    <m/>
    <s v="Secure"/>
  </r>
  <r>
    <n v="222430227"/>
    <x v="535"/>
    <s v="High Speed TWO (HS2) Limited"/>
    <x v="18"/>
    <x v="28"/>
    <x v="190"/>
    <x v="2"/>
    <s v="WSP"/>
    <n v="88974.93"/>
    <s v="Rail"/>
    <s v="unknown"/>
    <s v="Two Snowhill, Snow Hill Queensway"/>
    <s v="Birmingham"/>
    <s v="West Midlands"/>
    <s v="B4 6GA"/>
    <s v="West Midlands"/>
    <s v="United Kingdom"/>
    <n v="1383511"/>
    <n v="71122"/>
    <s v="Engineering related scientific and technical consulting activities"/>
    <s v="Private Limited"/>
    <s v="Wsp House, 70 Chancery Lane"/>
    <s v="London"/>
    <s v="WC2A 1AF"/>
    <s v="London"/>
    <s v="United Kingdom"/>
    <m/>
    <m/>
    <m/>
    <s v="www.wsp-pb.co.uk"/>
    <s v="N"/>
    <s v="WSP GLOBAL INC."/>
    <s v="Canada"/>
    <s v="CA92938W2022"/>
    <m/>
    <s v="Secure"/>
  </r>
  <r>
    <n v="222430218"/>
    <x v="535"/>
    <s v="High Speed TWO (HS2) Limited"/>
    <x v="52"/>
    <x v="55"/>
    <x v="194"/>
    <x v="80"/>
    <s v="Glasgows"/>
    <n v="55136.49"/>
    <s v="Rail"/>
    <s v="unknown"/>
    <s v="Two Snowhill, Snow Hill Queensway"/>
    <s v="Birmingham"/>
    <s v="West Midlands"/>
    <s v="B4 6GA"/>
    <s v="West Midlands"/>
    <s v="United Kingdom"/>
    <n v="2257022"/>
    <n v="82302"/>
    <s v="Activities of conference organisers"/>
    <s v="Private Limited"/>
    <s v="Unit 5 Centurion Court, Farington"/>
    <m/>
    <s v="PR25 3UQ"/>
    <s v="North West"/>
    <s v="United Kingdom"/>
    <m/>
    <m/>
    <m/>
    <s v="www.glasgows.co.uk"/>
    <s v="Y"/>
    <s v="Glasgows Holdings Limited"/>
    <s v="United Kingdom"/>
    <m/>
    <m/>
    <s v="Secure"/>
  </r>
  <r>
    <n v="222430358"/>
    <x v="536"/>
    <s v="High Speed TWO (HS2) Limited"/>
    <x v="18"/>
    <x v="28"/>
    <x v="104"/>
    <x v="1"/>
    <s v="Arup"/>
    <n v="136035.85"/>
    <s v="Rail"/>
    <s v="unknown"/>
    <s v="Two Snowhill, Snow Hill Queensway"/>
    <s v="Birmingham"/>
    <s v="West Midlands"/>
    <s v="B4 6GA"/>
    <s v="West Midlands"/>
    <s v="United Kingdom"/>
    <n v="1312453"/>
    <n v="71122"/>
    <s v="Engineering related scientific and technical consulting activities"/>
    <s v="Private Limited"/>
    <s v="8 Fitzroy Street"/>
    <s v="London"/>
    <s v="W1T 4BJ"/>
    <s v="London"/>
    <s v="United Kingdom"/>
    <m/>
    <m/>
    <m/>
    <s v="www.ovearupfoundation.org"/>
    <s v="N"/>
    <s v="OVE Arup Partnership Trustees Limited"/>
    <s v="United Kingdom"/>
    <m/>
    <m/>
    <s v="Secure"/>
  </r>
  <r>
    <n v="222430409"/>
    <x v="537"/>
    <s v="High Speed TWO (HS2) Limited"/>
    <x v="18"/>
    <x v="51"/>
    <x v="384"/>
    <x v="52"/>
    <s v="Balfour Beatty"/>
    <n v="68539.490000000005"/>
    <s v="Rail"/>
    <s v="unknown"/>
    <s v="Two Snowhill, Snow Hill Queensway"/>
    <s v="Birmingham"/>
    <s v="West Midlands"/>
    <s v="B4 6GA"/>
    <s v="West Midlands"/>
    <s v="United Kingdom"/>
    <n v="4482405"/>
    <n v="41201"/>
    <s v="Construction of commercial buildings"/>
    <s v="Private Limited"/>
    <s v="5 Churchill Place"/>
    <s v="London"/>
    <s v="E14 5HU"/>
    <s v="London"/>
    <s v="United Kingdom"/>
    <m/>
    <m/>
    <m/>
    <s v="www.balfourbeatty.com"/>
    <s v="N"/>
    <s v="Balfour Beatty PLC"/>
    <s v="United Kingdom"/>
    <s v="GB0000961622"/>
    <s v="BBY"/>
    <m/>
  </r>
  <r>
    <n v="222430486"/>
    <x v="538"/>
    <s v="High Speed TWO (HS2) Limited"/>
    <x v="18"/>
    <x v="80"/>
    <x v="108"/>
    <x v="8"/>
    <s v="Bechtel"/>
    <n v="1116982.6100000001"/>
    <s v="Rail"/>
    <s v="unknown"/>
    <s v="Two Snowhill, Snow Hill Queensway"/>
    <s v="Birmingham"/>
    <s v="West Midlands"/>
    <s v="B4 6GA"/>
    <s v="West Midlands"/>
    <s v="United Kingdom"/>
    <n v="506133"/>
    <n v="71129"/>
    <s v="Other engineering activities"/>
    <s v="Private Limited"/>
    <s v="2 Lakeside Drive, Park Royal"/>
    <m/>
    <s v="NW10 7FQ"/>
    <s v="London"/>
    <s v="United Kingdom"/>
    <m/>
    <m/>
    <m/>
    <s v="www.bechtel.com"/>
    <s v="N"/>
    <m/>
    <m/>
    <m/>
    <m/>
    <s v="Secure"/>
  </r>
  <r>
    <n v="222430559"/>
    <x v="539"/>
    <s v="High Speed TWO (HS2) Limited"/>
    <x v="18"/>
    <x v="30"/>
    <x v="192"/>
    <x v="79"/>
    <m/>
    <n v="48500.4"/>
    <s v="Rail"/>
    <s v="unknown"/>
    <s v="Two Snowhill, Snow Hill Queensway"/>
    <s v="Birmingham"/>
    <s v="West Midlands"/>
    <s v="B4 6GA"/>
    <s v="West Midlands"/>
    <s v="United Kingdom"/>
    <m/>
    <m/>
    <m/>
    <s v="Private Limited"/>
    <s v="Birchwood Park"/>
    <s v="Warrington"/>
    <s v="WA3 6XG"/>
    <s v="North West"/>
    <s v="United Kingdom"/>
    <m/>
    <m/>
    <m/>
    <m/>
    <s v="N"/>
    <m/>
    <m/>
    <m/>
    <m/>
    <m/>
  </r>
  <r>
    <n v="86008783"/>
    <x v="129"/>
    <s v="High Speed TWO (HS2) Limited"/>
    <x v="10"/>
    <x v="18"/>
    <x v="171"/>
    <x v="46"/>
    <s v="AECOM"/>
    <n v="1520834.16"/>
    <s v="Rail"/>
    <s v="unknown"/>
    <s v="Two Snowhill, Snow Hill Queensway"/>
    <s v="Birmingham"/>
    <s v="West Midlands"/>
    <s v="B4 6GA"/>
    <s v="West Midlands"/>
    <s v="United Kingdom"/>
    <n v="1846493"/>
    <n v="71122"/>
    <s v="Engineering related scientific and technical consulting activities"/>
    <s v="Private Limited"/>
    <s v="Aldgate Tower 2 Leman Street"/>
    <s v="London"/>
    <s v="E1 8FA"/>
    <s v="London"/>
    <s v="United Kingdom"/>
    <m/>
    <m/>
    <m/>
    <s v="www.aecom.com"/>
    <s v="N"/>
    <s v="AECOM"/>
    <s v="United States"/>
    <s v="US00766T1007"/>
    <m/>
    <s v="Secure"/>
  </r>
  <r>
    <n v="86008785"/>
    <x v="129"/>
    <s v="High Speed TWO (HS2) Limited"/>
    <x v="10"/>
    <x v="18"/>
    <x v="171"/>
    <x v="46"/>
    <s v="AECOM"/>
    <n v="1520834.16"/>
    <s v="Rail"/>
    <s v="unknown"/>
    <s v="Two Snowhill, Snow Hill Queensway"/>
    <s v="Birmingham"/>
    <s v="West Midlands"/>
    <s v="B4 6GA"/>
    <s v="West Midlands"/>
    <s v="United Kingdom"/>
    <n v="1846493"/>
    <n v="71122"/>
    <s v="Engineering related scientific and technical consulting activities"/>
    <s v="Private Limited"/>
    <s v="Aldgate Tower 2 Leman Street"/>
    <s v="London"/>
    <s v="E1 8FA"/>
    <s v="London"/>
    <s v="United Kingdom"/>
    <m/>
    <m/>
    <m/>
    <s v="www.aecom.com"/>
    <s v="N"/>
    <s v="AECOM"/>
    <s v="United States"/>
    <s v="US00766T1007"/>
    <m/>
    <s v="Secure"/>
  </r>
  <r>
    <n v="86008787"/>
    <x v="129"/>
    <s v="High Speed TWO (HS2) Limited"/>
    <x v="10"/>
    <x v="2"/>
    <x v="171"/>
    <x v="46"/>
    <s v="AECOM"/>
    <n v="1520834.17"/>
    <s v="Rail"/>
    <s v="unknown"/>
    <s v="Two Snowhill, Snow Hill Queensway"/>
    <s v="Birmingham"/>
    <s v="West Midlands"/>
    <s v="B4 6GA"/>
    <s v="West Midlands"/>
    <s v="United Kingdom"/>
    <n v="1846493"/>
    <n v="71122"/>
    <s v="Engineering related scientific and technical consulting activities"/>
    <s v="Private Limited"/>
    <s v="Aldgate Tower 2 Leman Street"/>
    <s v="London"/>
    <s v="E1 8FA"/>
    <s v="London"/>
    <s v="United Kingdom"/>
    <m/>
    <m/>
    <m/>
    <s v="www.aecom.com"/>
    <s v="N"/>
    <s v="AECOM"/>
    <s v="United States"/>
    <s v="US00766T1007"/>
    <m/>
    <s v="Secure"/>
  </r>
  <r>
    <n v="77462286"/>
    <x v="106"/>
    <s v="High Speed TWO (HS2) Limited"/>
    <x v="16"/>
    <x v="22"/>
    <x v="28"/>
    <x v="46"/>
    <s v="AECOM"/>
    <n v="13944.6"/>
    <s v="Rail"/>
    <s v="unknown"/>
    <s v="Two Snowhill, Snow Hill Queensway"/>
    <s v="Birmingham"/>
    <s v="West Midlands"/>
    <s v="B4 6GA"/>
    <s v="West Midlands"/>
    <s v="United Kingdom"/>
    <n v="1846493"/>
    <n v="71122"/>
    <s v="Engineering related scientific and technical consulting activities"/>
    <s v="Private Limited"/>
    <s v="Aldgate Tower 2 Leman Street"/>
    <s v="London"/>
    <s v="E1 8FA"/>
    <s v="London"/>
    <s v="United Kingdom"/>
    <m/>
    <m/>
    <m/>
    <s v="www.aecom.com"/>
    <s v="N"/>
    <s v="AECOM"/>
    <s v="United States"/>
    <s v="US00766T1007"/>
    <m/>
    <s v="Secure"/>
  </r>
  <r>
    <n v="46938015"/>
    <x v="13"/>
    <s v="High Speed TWO (HS2) Limited"/>
    <x v="10"/>
    <x v="22"/>
    <x v="28"/>
    <x v="46"/>
    <s v="AECOM"/>
    <n v="9029.7000000000007"/>
    <s v="Rail"/>
    <s v="unknown"/>
    <s v="Two Snowhill, Snow Hill Queensway"/>
    <s v="Birmingham"/>
    <s v="West Midlands"/>
    <s v="B4 6GA"/>
    <s v="West Midlands"/>
    <s v="United Kingdom"/>
    <n v="1846493"/>
    <n v="71122"/>
    <s v="Engineering related scientific and technical consulting activities"/>
    <s v="Private Limited"/>
    <s v="Aldgate Tower 2 Leman Street"/>
    <s v="London"/>
    <s v="E1 8FA"/>
    <s v="London"/>
    <s v="United Kingdom"/>
    <m/>
    <m/>
    <m/>
    <s v="www.aecom.com"/>
    <s v="N"/>
    <s v="AECOM"/>
    <s v="United States"/>
    <s v="US00766T1007"/>
    <m/>
    <s v="Secure"/>
  </r>
  <r>
    <n v="82365942"/>
    <x v="540"/>
    <s v="High Speed TWO (HS2) Limited"/>
    <x v="1"/>
    <x v="35"/>
    <x v="474"/>
    <x v="46"/>
    <s v="AECOM"/>
    <n v="2258.48"/>
    <s v="Rail"/>
    <s v="unknown"/>
    <s v="Two Snowhill, Snow Hill Queensway"/>
    <s v="Birmingham"/>
    <s v="West Midlands"/>
    <s v="B4 6GA"/>
    <s v="West Midlands"/>
    <s v="United Kingdom"/>
    <n v="1846493"/>
    <n v="71122"/>
    <s v="Engineering related scientific and technical consulting activities"/>
    <s v="Private Limited"/>
    <s v="Aldgate Tower 2 Leman Street"/>
    <s v="London"/>
    <s v="E1 8FA"/>
    <s v="London"/>
    <s v="United Kingdom"/>
    <m/>
    <m/>
    <m/>
    <s v="www.aecom.com"/>
    <s v="N"/>
    <s v="AECOM"/>
    <s v="United States"/>
    <s v="US00766T1007"/>
    <m/>
    <s v="Secure"/>
  </r>
  <r>
    <n v="50347691"/>
    <x v="541"/>
    <s v="High Speed TWO (HS2) Limited"/>
    <x v="1"/>
    <x v="35"/>
    <x v="475"/>
    <x v="46"/>
    <s v="AECOM"/>
    <n v="7691.83"/>
    <s v="Rail"/>
    <s v="unknown"/>
    <s v="Two Snowhill, Snow Hill Queensway"/>
    <s v="Birmingham"/>
    <s v="West Midlands"/>
    <s v="B4 6GA"/>
    <s v="West Midlands"/>
    <s v="United Kingdom"/>
    <n v="1846493"/>
    <n v="71122"/>
    <s v="Engineering related scientific and technical consulting activities"/>
    <s v="Private Limited"/>
    <s v="Aldgate Tower 2 Leman Street"/>
    <s v="London"/>
    <s v="E1 8FA"/>
    <s v="London"/>
    <s v="United Kingdom"/>
    <m/>
    <m/>
    <m/>
    <s v="www.aecom.com"/>
    <s v="N"/>
    <s v="AECOM"/>
    <s v="United States"/>
    <s v="US00766T1007"/>
    <m/>
    <s v="Secure"/>
  </r>
  <r>
    <n v="50347640"/>
    <x v="541"/>
    <s v="High Speed TWO (HS2) Limited"/>
    <x v="1"/>
    <x v="35"/>
    <x v="476"/>
    <x v="46"/>
    <s v="AECOM"/>
    <n v="27433.64"/>
    <s v="Rail"/>
    <s v="unknown"/>
    <s v="Two Snowhill, Snow Hill Queensway"/>
    <s v="Birmingham"/>
    <s v="West Midlands"/>
    <s v="B4 6GA"/>
    <s v="West Midlands"/>
    <s v="United Kingdom"/>
    <n v="1846493"/>
    <n v="71122"/>
    <s v="Engineering related scientific and technical consulting activities"/>
    <s v="Private Limited"/>
    <s v="Aldgate Tower 2 Leman Street"/>
    <s v="London"/>
    <s v="E1 8FA"/>
    <s v="London"/>
    <s v="United Kingdom"/>
    <m/>
    <m/>
    <m/>
    <s v="www.aecom.com"/>
    <s v="N"/>
    <s v="AECOM"/>
    <s v="United States"/>
    <s v="US00766T1007"/>
    <m/>
    <s v="Secure"/>
  </r>
  <r>
    <n v="46945748"/>
    <x v="15"/>
    <s v="High Speed TWO (HS2) Limited"/>
    <x v="1"/>
    <x v="2"/>
    <x v="477"/>
    <x v="46"/>
    <s v="AECOM"/>
    <n v="1402737.3"/>
    <s v="Rail"/>
    <s v="unknown"/>
    <s v="Two Snowhill, Snow Hill Queensway"/>
    <s v="Birmingham"/>
    <s v="West Midlands"/>
    <s v="B4 6GA"/>
    <s v="West Midlands"/>
    <s v="United Kingdom"/>
    <n v="1846493"/>
    <n v="71122"/>
    <s v="Engineering related scientific and technical consulting activities"/>
    <s v="Private Limited"/>
    <s v="Aldgate Tower 2 Leman Street"/>
    <s v="London"/>
    <s v="E1 8FA"/>
    <s v="London"/>
    <s v="United Kingdom"/>
    <m/>
    <m/>
    <m/>
    <s v="www.aecom.com"/>
    <s v="N"/>
    <s v="AECOM"/>
    <s v="United States"/>
    <s v="US00766T1007"/>
    <m/>
    <s v="Secure"/>
  </r>
  <r>
    <n v="46920489"/>
    <x v="13"/>
    <s v="High Speed TWO (HS2) Limited"/>
    <x v="16"/>
    <x v="17"/>
    <x v="28"/>
    <x v="46"/>
    <s v="AECOM"/>
    <n v="951.98"/>
    <s v="Rail"/>
    <s v="unknown"/>
    <s v="Two Snowhill, Snow Hill Queensway"/>
    <s v="Birmingham"/>
    <s v="West Midlands"/>
    <s v="B4 6GA"/>
    <s v="West Midlands"/>
    <s v="United Kingdom"/>
    <n v="1846493"/>
    <n v="71122"/>
    <s v="Engineering related scientific and technical consulting activities"/>
    <s v="Private Limited"/>
    <s v="Aldgate Tower 2 Leman Street"/>
    <s v="London"/>
    <s v="E1 8FA"/>
    <s v="London"/>
    <s v="United Kingdom"/>
    <m/>
    <m/>
    <m/>
    <s v="www.aecom.com"/>
    <s v="N"/>
    <s v="AECOM"/>
    <s v="United States"/>
    <s v="US00766T1007"/>
    <m/>
    <s v="Secure"/>
  </r>
  <r>
    <n v="86007899"/>
    <x v="132"/>
    <s v="High Speed TWO (HS2) Limited"/>
    <x v="10"/>
    <x v="13"/>
    <x v="478"/>
    <x v="46"/>
    <s v="AECOM"/>
    <n v="624.88"/>
    <s v="Rail"/>
    <s v="unknown"/>
    <s v="Two Snowhill, Snow Hill Queensway"/>
    <s v="Birmingham"/>
    <s v="West Midlands"/>
    <s v="B4 6GA"/>
    <s v="West Midlands"/>
    <s v="United Kingdom"/>
    <n v="1846493"/>
    <n v="71122"/>
    <s v="Engineering related scientific and technical consulting activities"/>
    <s v="Private Limited"/>
    <s v="Aldgate Tower 2 Leman Street"/>
    <s v="London"/>
    <s v="E1 8FA"/>
    <s v="London"/>
    <s v="United Kingdom"/>
    <m/>
    <m/>
    <m/>
    <s v="www.aecom.com"/>
    <s v="N"/>
    <s v="AECOM"/>
    <s v="United States"/>
    <s v="US00766T1007"/>
    <m/>
    <s v="Secure"/>
  </r>
  <r>
    <n v="48342751"/>
    <x v="42"/>
    <s v="High Speed TWO (HS2) Limited"/>
    <x v="60"/>
    <x v="32"/>
    <x v="86"/>
    <x v="46"/>
    <s v="AECOM"/>
    <n v="16402.990000000002"/>
    <s v="Rail"/>
    <s v="unknown"/>
    <s v="Two Snowhill, Snow Hill Queensway"/>
    <s v="Birmingham"/>
    <s v="West Midlands"/>
    <s v="B4 6GA"/>
    <s v="West Midlands"/>
    <s v="United Kingdom"/>
    <n v="1846493"/>
    <n v="71122"/>
    <s v="Engineering related scientific and technical consulting activities"/>
    <s v="Private Limited"/>
    <s v="Aldgate Tower 2 Leman Street"/>
    <s v="London"/>
    <s v="E1 8FA"/>
    <s v="London"/>
    <s v="United Kingdom"/>
    <m/>
    <m/>
    <m/>
    <s v="www.aecom.com"/>
    <s v="N"/>
    <s v="AECOM"/>
    <s v="United States"/>
    <s v="US00766T1007"/>
    <m/>
    <s v="Secure"/>
  </r>
  <r>
    <n v="48338821"/>
    <x v="35"/>
    <s v="High Speed TWO (HS2) Limited"/>
    <x v="60"/>
    <x v="32"/>
    <x v="86"/>
    <x v="46"/>
    <s v="AECOM"/>
    <n v="13372.2"/>
    <s v="Rail"/>
    <s v="unknown"/>
    <s v="Two Snowhill, Snow Hill Queensway"/>
    <s v="Birmingham"/>
    <s v="West Midlands"/>
    <s v="B4 6GA"/>
    <s v="West Midlands"/>
    <s v="United Kingdom"/>
    <n v="1846493"/>
    <n v="71122"/>
    <s v="Engineering related scientific and technical consulting activities"/>
    <s v="Private Limited"/>
    <s v="Aldgate Tower 2 Leman Street"/>
    <s v="London"/>
    <s v="E1 8FA"/>
    <s v="London"/>
    <s v="United Kingdom"/>
    <m/>
    <m/>
    <m/>
    <s v="www.aecom.com"/>
    <s v="N"/>
    <s v="AECOM"/>
    <s v="United States"/>
    <s v="US00766T1007"/>
    <m/>
    <s v="Secure"/>
  </r>
  <r>
    <n v="46939852"/>
    <x v="13"/>
    <s v="High Speed TWO (HS2) Limited"/>
    <x v="10"/>
    <x v="22"/>
    <x v="28"/>
    <x v="46"/>
    <s v="AECOM"/>
    <n v="16916.400000000001"/>
    <s v="Rail"/>
    <s v="unknown"/>
    <s v="Two Snowhill, Snow Hill Queensway"/>
    <s v="Birmingham"/>
    <s v="West Midlands"/>
    <s v="B4 6GA"/>
    <s v="West Midlands"/>
    <s v="United Kingdom"/>
    <n v="1846493"/>
    <n v="71122"/>
    <s v="Engineering related scientific and technical consulting activities"/>
    <s v="Private Limited"/>
    <s v="Aldgate Tower 2 Leman Street"/>
    <s v="London"/>
    <s v="E1 8FA"/>
    <s v="London"/>
    <s v="United Kingdom"/>
    <m/>
    <m/>
    <m/>
    <s v="www.aecom.com"/>
    <s v="N"/>
    <s v="AECOM"/>
    <s v="United States"/>
    <s v="US00766T1007"/>
    <m/>
    <s v="Secure"/>
  </r>
  <r>
    <n v="48338747"/>
    <x v="35"/>
    <s v="High Speed TWO (HS2) Limited"/>
    <x v="60"/>
    <x v="32"/>
    <x v="86"/>
    <x v="46"/>
    <s v="AECOM"/>
    <n v="10488"/>
    <s v="Rail"/>
    <s v="unknown"/>
    <s v="Two Snowhill, Snow Hill Queensway"/>
    <s v="Birmingham"/>
    <s v="West Midlands"/>
    <s v="B4 6GA"/>
    <s v="West Midlands"/>
    <s v="United Kingdom"/>
    <n v="1846493"/>
    <n v="71122"/>
    <s v="Engineering related scientific and technical consulting activities"/>
    <s v="Private Limited"/>
    <s v="Aldgate Tower 2 Leman Street"/>
    <s v="London"/>
    <s v="E1 8FA"/>
    <s v="London"/>
    <s v="United Kingdom"/>
    <m/>
    <m/>
    <m/>
    <s v="www.aecom.com"/>
    <s v="N"/>
    <s v="AECOM"/>
    <s v="United States"/>
    <s v="US00766T1007"/>
    <m/>
    <s v="Secure"/>
  </r>
  <r>
    <n v="50347809"/>
    <x v="542"/>
    <s v="High Speed TWO (HS2) Limited"/>
    <x v="1"/>
    <x v="35"/>
    <x v="479"/>
    <x v="46"/>
    <s v="AECOM"/>
    <n v="4858.07"/>
    <s v="Rail"/>
    <s v="unknown"/>
    <s v="Two Snowhill, Snow Hill Queensway"/>
    <s v="Birmingham"/>
    <s v="West Midlands"/>
    <s v="B4 6GA"/>
    <s v="West Midlands"/>
    <s v="United Kingdom"/>
    <n v="1846493"/>
    <n v="71122"/>
    <s v="Engineering related scientific and technical consulting activities"/>
    <s v="Private Limited"/>
    <s v="Aldgate Tower 2 Leman Street"/>
    <s v="London"/>
    <s v="E1 8FA"/>
    <s v="London"/>
    <s v="United Kingdom"/>
    <m/>
    <m/>
    <m/>
    <s v="www.aecom.com"/>
    <s v="N"/>
    <s v="AECOM"/>
    <s v="United States"/>
    <s v="US00766T1007"/>
    <m/>
    <s v="Secure"/>
  </r>
  <r>
    <n v="46912093"/>
    <x v="13"/>
    <s v="High Speed TWO (HS2) Limited"/>
    <x v="16"/>
    <x v="17"/>
    <x v="28"/>
    <x v="46"/>
    <s v="AECOM"/>
    <n v="538.79999999999995"/>
    <s v="Rail"/>
    <s v="unknown"/>
    <s v="Two Snowhill, Snow Hill Queensway"/>
    <s v="Birmingham"/>
    <s v="West Midlands"/>
    <s v="B4 6GA"/>
    <s v="West Midlands"/>
    <s v="United Kingdom"/>
    <n v="1846493"/>
    <n v="71122"/>
    <s v="Engineering related scientific and technical consulting activities"/>
    <s v="Private Limited"/>
    <s v="Aldgate Tower 2 Leman Street"/>
    <s v="London"/>
    <s v="E1 8FA"/>
    <s v="London"/>
    <s v="United Kingdom"/>
    <m/>
    <m/>
    <m/>
    <s v="www.aecom.com"/>
    <s v="N"/>
    <s v="AECOM"/>
    <s v="United States"/>
    <s v="US00766T1007"/>
    <m/>
    <s v="Secure"/>
  </r>
  <r>
    <n v="50277682"/>
    <x v="543"/>
    <s v="High Speed TWO (HS2) Limited"/>
    <x v="1"/>
    <x v="35"/>
    <x v="480"/>
    <x v="46"/>
    <s v="AECOM"/>
    <n v="108155.11"/>
    <s v="Rail"/>
    <s v="unknown"/>
    <s v="Two Snowhill, Snow Hill Queensway"/>
    <s v="Birmingham"/>
    <s v="West Midlands"/>
    <s v="B4 6GA"/>
    <s v="West Midlands"/>
    <s v="United Kingdom"/>
    <n v="1846493"/>
    <n v="71122"/>
    <s v="Engineering related scientific and technical consulting activities"/>
    <s v="Private Limited"/>
    <s v="Aldgate Tower 2 Leman Street"/>
    <s v="London"/>
    <s v="E1 8FA"/>
    <s v="London"/>
    <s v="United Kingdom"/>
    <m/>
    <m/>
    <m/>
    <s v="www.aecom.com"/>
    <s v="N"/>
    <s v="AECOM"/>
    <s v="United States"/>
    <s v="US00766T1007"/>
    <m/>
    <s v="Secure"/>
  </r>
  <r>
    <n v="46945750"/>
    <x v="15"/>
    <s v="High Speed TWO (HS2) Limited"/>
    <x v="1"/>
    <x v="18"/>
    <x v="481"/>
    <x v="46"/>
    <s v="AECOM"/>
    <n v="1402737.3"/>
    <s v="Rail"/>
    <s v="unknown"/>
    <s v="Two Snowhill, Snow Hill Queensway"/>
    <s v="Birmingham"/>
    <s v="West Midlands"/>
    <s v="B4 6GA"/>
    <s v="West Midlands"/>
    <s v="United Kingdom"/>
    <n v="1846493"/>
    <n v="71122"/>
    <s v="Engineering related scientific and technical consulting activities"/>
    <s v="Private Limited"/>
    <s v="Aldgate Tower 2 Leman Street"/>
    <s v="London"/>
    <s v="E1 8FA"/>
    <s v="London"/>
    <s v="United Kingdom"/>
    <m/>
    <m/>
    <m/>
    <s v="www.aecom.com"/>
    <s v="N"/>
    <s v="AECOM"/>
    <s v="United States"/>
    <s v="US00766T1007"/>
    <m/>
    <s v="Secure"/>
  </r>
  <r>
    <n v="46940008"/>
    <x v="13"/>
    <s v="High Speed TWO (HS2) Limited"/>
    <x v="10"/>
    <x v="22"/>
    <x v="28"/>
    <x v="46"/>
    <s v="AECOM"/>
    <n v="17945.099999999999"/>
    <s v="Rail"/>
    <s v="unknown"/>
    <s v="Two Snowhill, Snow Hill Queensway"/>
    <s v="Birmingham"/>
    <s v="West Midlands"/>
    <s v="B4 6GA"/>
    <s v="West Midlands"/>
    <s v="United Kingdom"/>
    <n v="1846493"/>
    <n v="71122"/>
    <s v="Engineering related scientific and technical consulting activities"/>
    <s v="Private Limited"/>
    <s v="Aldgate Tower 2 Leman Street"/>
    <s v="London"/>
    <s v="E1 8FA"/>
    <s v="London"/>
    <s v="United Kingdom"/>
    <m/>
    <m/>
    <m/>
    <s v="www.aecom.com"/>
    <s v="N"/>
    <s v="AECOM"/>
    <s v="United States"/>
    <s v="US00766T1007"/>
    <m/>
    <s v="Secure"/>
  </r>
  <r>
    <n v="48338769"/>
    <x v="35"/>
    <s v="High Speed TWO (HS2) Limited"/>
    <x v="60"/>
    <x v="32"/>
    <x v="86"/>
    <x v="46"/>
    <s v="AECOM"/>
    <n v="4719.6000000000004"/>
    <s v="Rail"/>
    <s v="unknown"/>
    <s v="Two Snowhill, Snow Hill Queensway"/>
    <s v="Birmingham"/>
    <s v="West Midlands"/>
    <s v="B4 6GA"/>
    <s v="West Midlands"/>
    <s v="United Kingdom"/>
    <n v="1846493"/>
    <n v="71122"/>
    <s v="Engineering related scientific and technical consulting activities"/>
    <s v="Private Limited"/>
    <s v="Aldgate Tower 2 Leman Street"/>
    <s v="London"/>
    <s v="E1 8FA"/>
    <s v="London"/>
    <s v="United Kingdom"/>
    <m/>
    <m/>
    <m/>
    <s v="www.aecom.com"/>
    <s v="N"/>
    <s v="AECOM"/>
    <s v="United States"/>
    <s v="US00766T1007"/>
    <m/>
    <s v="Secure"/>
  </r>
  <r>
    <n v="162312717"/>
    <x v="544"/>
    <s v="High Speed TWO (HS2) Limited"/>
    <x v="78"/>
    <x v="81"/>
    <x v="434"/>
    <x v="52"/>
    <s v="Balfour Beatty"/>
    <n v="260191.93"/>
    <s v="Rail"/>
    <s v="unknown"/>
    <s v="Two Snowhill, Snow Hill Queensway"/>
    <s v="Birmingham"/>
    <s v="West Midlands"/>
    <s v="B4 6GA"/>
    <s v="West Midlands"/>
    <s v="United Kingdom"/>
    <n v="4482405"/>
    <n v="41201"/>
    <s v="Construction of commercial buildings"/>
    <s v="Private Limited"/>
    <s v="5 Churchill Place"/>
    <s v="London"/>
    <s v="E14 5HU"/>
    <s v="London"/>
    <s v="United Kingdom"/>
    <m/>
    <m/>
    <m/>
    <s v="www.balfourbeatty.com"/>
    <s v="N"/>
    <s v="Balfour Beatty PLC"/>
    <s v="United Kingdom"/>
    <s v="GB0000961622"/>
    <s v="BBY"/>
    <m/>
  </r>
  <r>
    <n v="162312704"/>
    <x v="545"/>
    <s v="High Speed TWO (HS2) Limited"/>
    <x v="78"/>
    <x v="81"/>
    <x v="141"/>
    <x v="52"/>
    <s v="Balfour Beatty"/>
    <n v="270528.71999999997"/>
    <s v="Rail"/>
    <s v="unknown"/>
    <s v="Two Snowhill, Snow Hill Queensway"/>
    <s v="Birmingham"/>
    <s v="West Midlands"/>
    <s v="B4 6GA"/>
    <s v="West Midlands"/>
    <s v="United Kingdom"/>
    <n v="4482405"/>
    <n v="41201"/>
    <s v="Construction of commercial buildings"/>
    <s v="Private Limited"/>
    <s v="5 Churchill Place"/>
    <s v="London"/>
    <s v="E14 5HU"/>
    <s v="London"/>
    <s v="United Kingdom"/>
    <m/>
    <m/>
    <m/>
    <s v="www.balfourbeatty.com"/>
    <s v="N"/>
    <s v="Balfour Beatty PLC"/>
    <s v="United Kingdom"/>
    <s v="GB0000961622"/>
    <s v="BBY"/>
    <m/>
  </r>
  <r>
    <n v="162312577"/>
    <x v="546"/>
    <s v="High Speed TWO (HS2) Limited"/>
    <x v="79"/>
    <x v="51"/>
    <x v="180"/>
    <x v="52"/>
    <s v="Balfour Beatty"/>
    <n v="439700.66"/>
    <s v="Rail"/>
    <s v="unknown"/>
    <s v="Two Snowhill, Snow Hill Queensway"/>
    <s v="Birmingham"/>
    <s v="West Midlands"/>
    <s v="B4 6GA"/>
    <s v="West Midlands"/>
    <s v="United Kingdom"/>
    <n v="4482405"/>
    <n v="41201"/>
    <s v="Construction of commercial buildings"/>
    <s v="Private Limited"/>
    <s v="5 Churchill Place"/>
    <s v="London"/>
    <s v="E14 5HU"/>
    <s v="London"/>
    <s v="United Kingdom"/>
    <m/>
    <m/>
    <m/>
    <s v="www.balfourbeatty.com"/>
    <s v="N"/>
    <s v="Balfour Beatty PLC"/>
    <s v="United Kingdom"/>
    <s v="GB0000961622"/>
    <s v="BBY"/>
    <m/>
  </r>
  <r>
    <n v="162312326"/>
    <x v="547"/>
    <s v="High Speed TWO (HS2) Limited"/>
    <x v="78"/>
    <x v="81"/>
    <x v="140"/>
    <x v="52"/>
    <s v="Balfour Beatty"/>
    <n v="1965819.6"/>
    <s v="Rail"/>
    <s v="unknown"/>
    <s v="Two Snowhill, Snow Hill Queensway"/>
    <s v="Birmingham"/>
    <s v="West Midlands"/>
    <s v="B4 6GA"/>
    <s v="West Midlands"/>
    <s v="United Kingdom"/>
    <n v="4482405"/>
    <n v="41201"/>
    <s v="Construction of commercial buildings"/>
    <s v="Private Limited"/>
    <s v="5 Churchill Place"/>
    <s v="London"/>
    <s v="E14 5HU"/>
    <s v="London"/>
    <s v="United Kingdom"/>
    <m/>
    <m/>
    <m/>
    <s v="www.balfourbeatty.com"/>
    <s v="N"/>
    <s v="Balfour Beatty PLC"/>
    <s v="United Kingdom"/>
    <s v="GB0000961622"/>
    <s v="BBY"/>
    <m/>
  </r>
  <r>
    <n v="162312575"/>
    <x v="548"/>
    <s v="High Speed TWO (HS2) Limited"/>
    <x v="80"/>
    <x v="45"/>
    <x v="145"/>
    <x v="62"/>
    <m/>
    <n v="447596.22"/>
    <s v="Rail"/>
    <s v="unknown"/>
    <s v="Two Snowhill, Snow Hill Queensway"/>
    <s v="Birmingham"/>
    <s v="West Midlands"/>
    <s v="B4 6GA"/>
    <s v="West Midlands"/>
    <s v="United Kingdom"/>
    <m/>
    <m/>
    <m/>
    <s v="Joint Venture"/>
    <s v="Elms House, 43 Brook Green"/>
    <s v="London"/>
    <s v="W6 7EF"/>
    <s v="London"/>
    <s v="United Kingdom"/>
    <m/>
    <m/>
    <m/>
    <m/>
    <s v="N"/>
    <m/>
    <m/>
    <m/>
    <m/>
    <m/>
  </r>
  <r>
    <n v="162312403"/>
    <x v="544"/>
    <s v="High Speed TWO (HS2) Limited"/>
    <x v="78"/>
    <x v="81"/>
    <x v="442"/>
    <x v="62"/>
    <m/>
    <n v="1072660.1499999999"/>
    <s v="Rail"/>
    <s v="unknown"/>
    <s v="Two Snowhill, Snow Hill Queensway"/>
    <s v="Birmingham"/>
    <s v="West Midlands"/>
    <s v="B4 6GA"/>
    <s v="West Midlands"/>
    <s v="United Kingdom"/>
    <m/>
    <m/>
    <m/>
    <s v="Joint Venture"/>
    <s v="Elms House, 43 Brook Green"/>
    <s v="London"/>
    <s v="W6 7EF"/>
    <s v="London"/>
    <s v="United Kingdom"/>
    <m/>
    <m/>
    <m/>
    <m/>
    <s v="N"/>
    <m/>
    <m/>
    <m/>
    <m/>
    <m/>
  </r>
  <r>
    <n v="162312384"/>
    <x v="548"/>
    <s v="High Speed TWO (HS2) Limited"/>
    <x v="78"/>
    <x v="81"/>
    <x v="144"/>
    <x v="62"/>
    <m/>
    <n v="1240952.92"/>
    <s v="Rail"/>
    <s v="unknown"/>
    <s v="Two Snowhill, Snow Hill Queensway"/>
    <s v="Birmingham"/>
    <s v="West Midlands"/>
    <s v="B4 6GA"/>
    <s v="West Midlands"/>
    <s v="United Kingdom"/>
    <m/>
    <m/>
    <m/>
    <s v="Joint Venture"/>
    <s v="Elms House, 43 Brook Green"/>
    <s v="London"/>
    <s v="W6 7EF"/>
    <s v="London"/>
    <s v="United Kingdom"/>
    <m/>
    <m/>
    <m/>
    <m/>
    <s v="N"/>
    <m/>
    <m/>
    <m/>
    <m/>
    <m/>
  </r>
  <r>
    <n v="162314194"/>
    <x v="549"/>
    <s v="High Speed TWO (HS2) Limited"/>
    <x v="79"/>
    <x v="82"/>
    <x v="482"/>
    <x v="66"/>
    <s v="SEVERN TRENT"/>
    <n v="26303.29"/>
    <s v="Rail"/>
    <s v="unknown"/>
    <s v="Two Snowhill, Snow Hill Queensway"/>
    <s v="Birmingham"/>
    <s v="West Midlands"/>
    <s v="B4 6GA"/>
    <s v="West Midlands"/>
    <s v="United Kingdom"/>
    <n v="2366686"/>
    <n v="36000"/>
    <s v="Water collection, treatment and supply"/>
    <s v="Private Limited"/>
    <s v="2 St. Johns Street"/>
    <m/>
    <s v="CV1 2LZ"/>
    <s v="West Midlands"/>
    <s v="United Kingdom"/>
    <m/>
    <m/>
    <m/>
    <s v="www.stwater.co.uk"/>
    <s v="N"/>
    <s v="Severn Trent PLC"/>
    <s v="United Kingdom"/>
    <s v="GB00B1FH8J72"/>
    <s v="SVT"/>
    <s v="Secure"/>
  </r>
  <r>
    <n v="162313284"/>
    <x v="544"/>
    <s v="High Speed TWO (HS2) Limited"/>
    <x v="79"/>
    <x v="27"/>
    <x v="179"/>
    <x v="31"/>
    <s v="Network Rail"/>
    <n v="79929.919999999998"/>
    <s v="Rail"/>
    <s v="unknown"/>
    <s v="Two Snowhill, Snow Hill Queensway"/>
    <s v="Birmingham"/>
    <s v="West Midlands"/>
    <s v="B4 6GA"/>
    <s v="West Midlands"/>
    <s v="United Kingdom"/>
    <n v="2904587"/>
    <n v="41100"/>
    <s v="Development of building projects"/>
    <s v="Rail"/>
    <s v="1 Eversholt Street"/>
    <s v="London"/>
    <s v="NW1 2DN"/>
    <s v="London"/>
    <s v="United Kingdom"/>
    <m/>
    <m/>
    <m/>
    <s v="www.networkrail.co.uk"/>
    <s v="N"/>
    <s v="Network Rail Limited"/>
    <s v="United Kingdom"/>
    <m/>
    <m/>
    <s v="Secure"/>
  </r>
  <r>
    <n v="162312774"/>
    <x v="550"/>
    <s v="High Speed TWO (HS2) Limited"/>
    <x v="78"/>
    <x v="81"/>
    <x v="463"/>
    <x v="31"/>
    <s v="Network Rail"/>
    <n v="228541.32"/>
    <s v="Rail"/>
    <s v="unknown"/>
    <s v="Two Snowhill, Snow Hill Queensway"/>
    <s v="Birmingham"/>
    <s v="West Midlands"/>
    <s v="B4 6GA"/>
    <s v="West Midlands"/>
    <s v="United Kingdom"/>
    <n v="2904587"/>
    <n v="41100"/>
    <s v="Development of building projects"/>
    <s v="Rail"/>
    <s v="1 Eversholt Street"/>
    <s v="London"/>
    <s v="NW1 2DN"/>
    <s v="London"/>
    <s v="United Kingdom"/>
    <m/>
    <m/>
    <m/>
    <s v="www.networkrail.co.uk"/>
    <s v="N"/>
    <s v="Network Rail Limited"/>
    <s v="United Kingdom"/>
    <m/>
    <m/>
    <s v="Secure"/>
  </r>
  <r>
    <n v="162313473"/>
    <x v="551"/>
    <s v="High Speed TWO (HS2) Limited"/>
    <x v="79"/>
    <x v="73"/>
    <x v="226"/>
    <x v="85"/>
    <m/>
    <n v="58367.57"/>
    <s v="Rail"/>
    <s v="unknown"/>
    <s v="Two Snowhill, Snow Hill Queensway"/>
    <s v="Birmingham"/>
    <s v="West Midlands"/>
    <s v="B4 6GA"/>
    <s v="West Midlands"/>
    <s v="United Kingdom"/>
    <m/>
    <m/>
    <m/>
    <s v="Central Government"/>
    <s v="County Hall Spetchley Road"/>
    <s v="Worcester"/>
    <s v="WR52NP"/>
    <s v="West Midlands"/>
    <s v="United Kingdom"/>
    <m/>
    <m/>
    <m/>
    <m/>
    <m/>
    <m/>
    <m/>
    <m/>
    <m/>
    <m/>
  </r>
  <r>
    <n v="162312791"/>
    <x v="552"/>
    <s v="High Speed TWO (HS2) Limited"/>
    <x v="79"/>
    <x v="25"/>
    <x v="147"/>
    <x v="46"/>
    <s v="AECOM"/>
    <n v="218711.42"/>
    <s v="Rail"/>
    <s v="unknown"/>
    <s v="Two Snowhill, Snow Hill Queensway"/>
    <s v="Birmingham"/>
    <s v="West Midlands"/>
    <s v="B4 6GA"/>
    <s v="West Midlands"/>
    <s v="United Kingdom"/>
    <n v="1846493"/>
    <n v="71122"/>
    <s v="Engineering related scientific and technical consulting activities"/>
    <s v="Private Limited"/>
    <s v="Aldgate Tower 2 Leman Street"/>
    <s v="London"/>
    <s v="E1 8FA"/>
    <s v="London"/>
    <s v="United Kingdom"/>
    <m/>
    <m/>
    <m/>
    <s v="www.aecom.com"/>
    <s v="N"/>
    <s v="AECOM"/>
    <s v="United States"/>
    <s v="US00766T1007"/>
    <m/>
    <s v="Secure"/>
  </r>
  <r>
    <n v="162313821"/>
    <x v="553"/>
    <s v="High Speed TWO (HS2) Limited"/>
    <x v="79"/>
    <x v="46"/>
    <x v="150"/>
    <x v="1"/>
    <s v="Arup"/>
    <n v="39002.58"/>
    <s v="Rail"/>
    <s v="unknown"/>
    <s v="Two Snowhill, Snow Hill Queensway"/>
    <s v="Birmingham"/>
    <s v="West Midlands"/>
    <s v="B4 6GA"/>
    <s v="West Midlands"/>
    <s v="United Kingdom"/>
    <n v="1312453"/>
    <n v="71122"/>
    <s v="Engineering related scientific and technical consulting activities"/>
    <s v="Private Limited"/>
    <s v="8 Fitzroy Street"/>
    <s v="London"/>
    <s v="W1T 4BJ"/>
    <s v="London"/>
    <s v="United Kingdom"/>
    <m/>
    <m/>
    <m/>
    <s v="www.ovearupfoundation.org"/>
    <s v="N"/>
    <s v="OVE Arup Partnership Trustees Limited"/>
    <s v="United Kingdom"/>
    <m/>
    <m/>
    <s v="Secure"/>
  </r>
  <r>
    <n v="162312448"/>
    <x v="553"/>
    <s v="High Speed TWO (HS2) Limited"/>
    <x v="79"/>
    <x v="46"/>
    <x v="151"/>
    <x v="1"/>
    <s v="Arup"/>
    <n v="830964.97"/>
    <s v="Rail"/>
    <s v="unknown"/>
    <s v="Two Snowhill, Snow Hill Queensway"/>
    <s v="Birmingham"/>
    <s v="West Midlands"/>
    <s v="B4 6GA"/>
    <s v="West Midlands"/>
    <s v="United Kingdom"/>
    <n v="1312453"/>
    <n v="71122"/>
    <s v="Engineering related scientific and technical consulting activities"/>
    <s v="Private Limited"/>
    <s v="8 Fitzroy Street"/>
    <s v="London"/>
    <s v="W1T 4BJ"/>
    <s v="London"/>
    <s v="United Kingdom"/>
    <m/>
    <m/>
    <m/>
    <s v="www.ovearupfoundation.org"/>
    <s v="N"/>
    <s v="OVE Arup Partnership Trustees Limited"/>
    <s v="United Kingdom"/>
    <m/>
    <m/>
    <s v="Secure"/>
  </r>
  <r>
    <n v="162312438"/>
    <x v="553"/>
    <s v="High Speed TWO (HS2) Limited"/>
    <x v="78"/>
    <x v="81"/>
    <x v="186"/>
    <x v="1"/>
    <s v="Arup"/>
    <n v="873615.35999999999"/>
    <s v="Rail"/>
    <s v="unknown"/>
    <s v="Two Snowhill, Snow Hill Queensway"/>
    <s v="Birmingham"/>
    <s v="West Midlands"/>
    <s v="B4 6GA"/>
    <s v="West Midlands"/>
    <s v="United Kingdom"/>
    <n v="1312453"/>
    <n v="71122"/>
    <s v="Engineering related scientific and technical consulting activities"/>
    <s v="Private Limited"/>
    <s v="8 Fitzroy Street"/>
    <s v="London"/>
    <s v="W1T 4BJ"/>
    <s v="London"/>
    <s v="United Kingdom"/>
    <m/>
    <m/>
    <m/>
    <s v="www.ovearupfoundation.org"/>
    <s v="N"/>
    <s v="OVE Arup Partnership Trustees Limited"/>
    <s v="United Kingdom"/>
    <m/>
    <m/>
    <s v="Secure"/>
  </r>
  <r>
    <n v="162312419"/>
    <x v="553"/>
    <s v="High Speed TWO (HS2) Limited"/>
    <x v="79"/>
    <x v="47"/>
    <x v="152"/>
    <x v="8"/>
    <s v="Bechtel"/>
    <n v="998814.92"/>
    <s v="Rail"/>
    <s v="unknown"/>
    <s v="Two Snowhill, Snow Hill Queensway"/>
    <s v="Birmingham"/>
    <s v="West Midlands"/>
    <s v="B4 6GA"/>
    <s v="West Midlands"/>
    <s v="United Kingdom"/>
    <n v="506133"/>
    <n v="71129"/>
    <s v="Other engineering activities"/>
    <s v="Private Limited"/>
    <s v="2 Lakeside Drive, Park Royal"/>
    <m/>
    <s v="NW10 7FQ"/>
    <s v="London"/>
    <s v="United Kingdom"/>
    <m/>
    <m/>
    <m/>
    <s v="www.bechtel.com"/>
    <s v="N"/>
    <m/>
    <m/>
    <m/>
    <m/>
    <s v="Secure"/>
  </r>
  <r>
    <n v="162312256"/>
    <x v="553"/>
    <s v="High Speed TWO (HS2) Limited"/>
    <x v="79"/>
    <x v="27"/>
    <x v="467"/>
    <x v="15"/>
    <m/>
    <n v="4945210.43"/>
    <s v="Rail"/>
    <s v="unknown"/>
    <s v="Two Snowhill, Snow Hill Queensway"/>
    <s v="Birmingham"/>
    <s v="West Midlands"/>
    <s v="B4 6GA"/>
    <s v="West Midlands"/>
    <s v="United Kingdom"/>
    <n v="11537308"/>
    <n v="71129"/>
    <s v="Other engineering activities"/>
    <s v="Private Limited"/>
    <s v="Compass House, Threemilestone Industrial Estate, Threemilestone"/>
    <m/>
    <s v="TR4 9LD"/>
    <s v="South West"/>
    <s v="United Kingdom"/>
    <m/>
    <m/>
    <m/>
    <s v="www.macegroup.com"/>
    <s v="Y"/>
    <m/>
    <m/>
    <m/>
    <m/>
    <s v="Normal"/>
  </r>
  <r>
    <n v="162312960"/>
    <x v="549"/>
    <s v="High Speed TWO (HS2) Limited"/>
    <x v="79"/>
    <x v="28"/>
    <x v="458"/>
    <x v="2"/>
    <s v="WSP"/>
    <n v="145377.1"/>
    <s v="Rail"/>
    <s v="unknown"/>
    <s v="Two Snowhill, Snow Hill Queensway"/>
    <s v="Birmingham"/>
    <s v="West Midlands"/>
    <s v="B4 6GA"/>
    <s v="West Midlands"/>
    <s v="United Kingdom"/>
    <n v="1383511"/>
    <n v="71122"/>
    <s v="Engineering related scientific and technical consulting activities"/>
    <s v="Private Limited"/>
    <s v="Wsp House, 70 Chancery Lane"/>
    <s v="London"/>
    <s v="WC2A 1AF"/>
    <s v="London"/>
    <s v="United Kingdom"/>
    <m/>
    <m/>
    <m/>
    <s v="www.wsp-pb.co.uk"/>
    <s v="N"/>
    <s v="WSP GLOBAL INC."/>
    <s v="Canada"/>
    <s v="CA92938W2022"/>
    <m/>
    <s v="Secure"/>
  </r>
  <r>
    <n v="162312586"/>
    <x v="554"/>
    <s v="High Speed TWO (HS2) Limited"/>
    <x v="79"/>
    <x v="27"/>
    <x v="466"/>
    <x v="2"/>
    <s v="WSP"/>
    <n v="421691.6"/>
    <s v="Rail"/>
    <s v="unknown"/>
    <s v="Two Snowhill, Snow Hill Queensway"/>
    <s v="Birmingham"/>
    <s v="West Midlands"/>
    <s v="B4 6GA"/>
    <s v="West Midlands"/>
    <s v="United Kingdom"/>
    <n v="1383511"/>
    <n v="71122"/>
    <s v="Engineering related scientific and technical consulting activities"/>
    <s v="Private Limited"/>
    <s v="Wsp House, 70 Chancery Lane"/>
    <s v="London"/>
    <s v="WC2A 1AF"/>
    <s v="London"/>
    <s v="United Kingdom"/>
    <m/>
    <m/>
    <m/>
    <s v="www.wsp-pb.co.uk"/>
    <s v="N"/>
    <s v="WSP GLOBAL INC."/>
    <s v="Canada"/>
    <s v="CA92938W2022"/>
    <m/>
    <s v="Secure"/>
  </r>
  <r>
    <n v="162312526"/>
    <x v="547"/>
    <s v="High Speed TWO (HS2) Limited"/>
    <x v="78"/>
    <x v="81"/>
    <x v="213"/>
    <x v="2"/>
    <s v="WSP"/>
    <n v="554048.09"/>
    <s v="Rail"/>
    <s v="unknown"/>
    <s v="Two Snowhill, Snow Hill Queensway"/>
    <s v="Birmingham"/>
    <s v="West Midlands"/>
    <s v="B4 6GA"/>
    <s v="West Midlands"/>
    <s v="United Kingdom"/>
    <n v="1383511"/>
    <n v="71122"/>
    <s v="Engineering related scientific and technical consulting activities"/>
    <s v="Private Limited"/>
    <s v="Wsp House, 70 Chancery Lane"/>
    <s v="London"/>
    <s v="WC2A 1AF"/>
    <s v="London"/>
    <s v="United Kingdom"/>
    <m/>
    <m/>
    <m/>
    <s v="www.wsp-pb.co.uk"/>
    <s v="N"/>
    <s v="WSP GLOBAL INC."/>
    <s v="Canada"/>
    <s v="CA92938W2022"/>
    <m/>
    <s v="Secure"/>
  </r>
  <r>
    <n v="177862290"/>
    <x v="555"/>
    <s v="High Speed TWO (HS2) Limited"/>
    <x v="35"/>
    <x v="43"/>
    <x v="136"/>
    <x v="60"/>
    <s v="Kier"/>
    <n v="1010540.27"/>
    <s v="Rail"/>
    <s v="unknown"/>
    <s v="Two Snowhill, Snow Hill Queensway"/>
    <s v="Birmingham"/>
    <s v="West Midlands"/>
    <s v="B4 6GA"/>
    <s v="West Midlands"/>
    <s v="United Kingdom"/>
    <n v="2099533"/>
    <n v="41201"/>
    <s v="Construction of commercial buildings"/>
    <s v="Private Limited"/>
    <s v="2nd Floor, Optimum House, Clippers Quay"/>
    <m/>
    <s v="M50  3XP"/>
    <s v="North West"/>
    <s v="United Kingdom"/>
    <m/>
    <m/>
    <m/>
    <s v="www.kier.co.uk"/>
    <s v="N"/>
    <s v="Kier Group PLC"/>
    <s v="United Kingdom"/>
    <s v="GB0004915632"/>
    <s v="KIE"/>
    <s v="Secure"/>
  </r>
  <r>
    <n v="177862802"/>
    <x v="555"/>
    <s v="High Speed TWO (HS2) Limited"/>
    <x v="35"/>
    <x v="43"/>
    <x v="136"/>
    <x v="60"/>
    <s v="Kier"/>
    <n v="400829.42"/>
    <s v="Rail"/>
    <s v="unknown"/>
    <s v="Two Snowhill, Snow Hill Queensway"/>
    <s v="Birmingham"/>
    <s v="West Midlands"/>
    <s v="B4 6GA"/>
    <s v="West Midlands"/>
    <s v="United Kingdom"/>
    <n v="2099533"/>
    <n v="41201"/>
    <s v="Construction of commercial buildings"/>
    <s v="Private Limited"/>
    <s v="2nd Floor, Optimum House, Clippers Quay"/>
    <m/>
    <s v="M50  3XP"/>
    <s v="North West"/>
    <s v="United Kingdom"/>
    <m/>
    <m/>
    <m/>
    <s v="www.kier.co.uk"/>
    <s v="N"/>
    <s v="Kier Group PLC"/>
    <s v="United Kingdom"/>
    <s v="GB0004915632"/>
    <s v="KIE"/>
    <s v="Secure"/>
  </r>
  <r>
    <n v="177862804"/>
    <x v="556"/>
    <s v="High Speed TWO (HS2) Limited"/>
    <x v="35"/>
    <x v="43"/>
    <x v="136"/>
    <x v="60"/>
    <s v="Kier"/>
    <n v="400829.41"/>
    <s v="Rail"/>
    <s v="unknown"/>
    <s v="Two Snowhill, Snow Hill Queensway"/>
    <s v="Birmingham"/>
    <s v="West Midlands"/>
    <s v="B4 6GA"/>
    <s v="West Midlands"/>
    <s v="United Kingdom"/>
    <n v="2099533"/>
    <n v="41201"/>
    <s v="Construction of commercial buildings"/>
    <s v="Private Limited"/>
    <s v="2nd Floor, Optimum House, Clippers Quay"/>
    <m/>
    <s v="M50  3XP"/>
    <s v="North West"/>
    <s v="United Kingdom"/>
    <m/>
    <m/>
    <m/>
    <s v="www.kier.co.uk"/>
    <s v="N"/>
    <s v="Kier Group PLC"/>
    <s v="United Kingdom"/>
    <s v="GB0004915632"/>
    <s v="KIE"/>
    <s v="Secure"/>
  </r>
  <r>
    <n v="177864026"/>
    <x v="557"/>
    <s v="High Speed TWO (HS2) Limited"/>
    <x v="39"/>
    <x v="44"/>
    <x v="483"/>
    <x v="74"/>
    <m/>
    <n v="115350.72"/>
    <s v="Rail"/>
    <s v="unknown"/>
    <s v="Two Snowhill, Snow Hill Queensway"/>
    <s v="Birmingham"/>
    <s v="West Midlands"/>
    <s v="B4 6GA"/>
    <s v="West Midlands"/>
    <s v="United Kingdom"/>
    <m/>
    <m/>
    <m/>
    <s v="Central Government"/>
    <s v="Bridge House, 1 Walnut Tree Close"/>
    <s v="Guildford"/>
    <s v="GU1 4LZ"/>
    <s v="South East"/>
    <s v="United Kingdom"/>
    <m/>
    <m/>
    <m/>
    <m/>
    <s v="N"/>
    <m/>
    <m/>
    <m/>
    <m/>
    <m/>
  </r>
  <r>
    <n v="177864722"/>
    <x v="558"/>
    <s v="High Speed TWO (HS2) Limited"/>
    <x v="81"/>
    <x v="83"/>
    <x v="484"/>
    <x v="119"/>
    <s v="RAND CORP"/>
    <n v="62731.29"/>
    <s v="Rail"/>
    <s v="unknown"/>
    <s v="Two Snowhill, Snow Hill Queensway"/>
    <s v="Birmingham"/>
    <s v="West Midlands"/>
    <s v="B4 6GA"/>
    <s v="West Midlands"/>
    <s v="United Kingdom"/>
    <n v="2728021"/>
    <n v="72200"/>
    <s v="Research and experimental development on social sciences and humanities"/>
    <s v="Private Limited"/>
    <s v="Westbrook Centre, Milton Road"/>
    <m/>
    <s v="CB4 1YG"/>
    <s v="East Of England"/>
    <s v="United Kingdom"/>
    <m/>
    <m/>
    <m/>
    <s v="www.rand.org"/>
    <s v="Y"/>
    <m/>
    <m/>
    <m/>
    <m/>
    <s v="Secure"/>
  </r>
  <r>
    <n v="177862226"/>
    <x v="559"/>
    <s v="High Speed TWO (HS2) Limited"/>
    <x v="39"/>
    <x v="44"/>
    <x v="142"/>
    <x v="52"/>
    <s v="Balfour Beatty"/>
    <n v="1042259.36"/>
    <s v="Rail"/>
    <s v="unknown"/>
    <s v="Two Snowhill, Snow Hill Queensway"/>
    <s v="Birmingham"/>
    <s v="West Midlands"/>
    <s v="B4 6GA"/>
    <s v="West Midlands"/>
    <s v="United Kingdom"/>
    <n v="4482405"/>
    <n v="41201"/>
    <s v="Construction of commercial buildings"/>
    <s v="Private Limited"/>
    <s v="5 Churchill Place"/>
    <s v="London"/>
    <s v="E14 5HU"/>
    <s v="London"/>
    <s v="United Kingdom"/>
    <m/>
    <m/>
    <m/>
    <s v="www.balfourbeatty.com"/>
    <s v="N"/>
    <s v="Balfour Beatty PLC"/>
    <s v="United Kingdom"/>
    <s v="GB0000961622"/>
    <s v="BBY"/>
    <m/>
  </r>
  <r>
    <n v="177862146"/>
    <x v="560"/>
    <s v="High Speed TWO (HS2) Limited"/>
    <x v="38"/>
    <x v="51"/>
    <x v="180"/>
    <x v="52"/>
    <s v="Balfour Beatty"/>
    <n v="1403795.27"/>
    <s v="Rail"/>
    <s v="unknown"/>
    <s v="Two Snowhill, Snow Hill Queensway"/>
    <s v="Birmingham"/>
    <s v="West Midlands"/>
    <s v="B4 6GA"/>
    <s v="West Midlands"/>
    <s v="United Kingdom"/>
    <n v="4482405"/>
    <n v="41201"/>
    <s v="Construction of commercial buildings"/>
    <s v="Private Limited"/>
    <s v="5 Churchill Place"/>
    <s v="London"/>
    <s v="E14 5HU"/>
    <s v="London"/>
    <s v="United Kingdom"/>
    <m/>
    <m/>
    <m/>
    <s v="www.balfourbeatty.com"/>
    <s v="N"/>
    <s v="Balfour Beatty PLC"/>
    <s v="United Kingdom"/>
    <s v="GB0000961622"/>
    <s v="BBY"/>
    <m/>
  </r>
  <r>
    <n v="177862004"/>
    <x v="560"/>
    <s v="High Speed TWO (HS2) Limited"/>
    <x v="82"/>
    <x v="43"/>
    <x v="140"/>
    <x v="52"/>
    <s v="Balfour Beatty"/>
    <n v="2403894.6800000002"/>
    <s v="Rail"/>
    <s v="unknown"/>
    <s v="Two Snowhill, Snow Hill Queensway"/>
    <s v="Birmingham"/>
    <s v="West Midlands"/>
    <s v="B4 6GA"/>
    <s v="West Midlands"/>
    <s v="United Kingdom"/>
    <n v="4482405"/>
    <n v="41201"/>
    <s v="Construction of commercial buildings"/>
    <s v="Private Limited"/>
    <s v="5 Churchill Place"/>
    <s v="London"/>
    <s v="E14 5HU"/>
    <s v="London"/>
    <s v="United Kingdom"/>
    <m/>
    <m/>
    <m/>
    <s v="www.balfourbeatty.com"/>
    <s v="N"/>
    <s v="Balfour Beatty PLC"/>
    <s v="United Kingdom"/>
    <s v="GB0000961622"/>
    <s v="BBY"/>
    <m/>
  </r>
  <r>
    <n v="177863204"/>
    <x v="561"/>
    <s v="High Speed TWO (HS2) Limited"/>
    <x v="82"/>
    <x v="43"/>
    <x v="116"/>
    <x v="31"/>
    <s v="Network Rail"/>
    <n v="207875.92"/>
    <s v="Rail"/>
    <s v="unknown"/>
    <s v="Two Snowhill, Snow Hill Queensway"/>
    <s v="Birmingham"/>
    <s v="West Midlands"/>
    <s v="B4 6GA"/>
    <s v="West Midlands"/>
    <s v="United Kingdom"/>
    <n v="2904587"/>
    <n v="41100"/>
    <s v="Development of building projects"/>
    <s v="Rail"/>
    <s v="1 Eversholt Street"/>
    <s v="London"/>
    <s v="NW1 2DN"/>
    <s v="London"/>
    <s v="United Kingdom"/>
    <m/>
    <m/>
    <m/>
    <s v="www.networkrail.co.uk"/>
    <s v="N"/>
    <s v="Network Rail Limited"/>
    <s v="United Kingdom"/>
    <m/>
    <m/>
    <s v="Secure"/>
  </r>
  <r>
    <n v="177862993"/>
    <x v="561"/>
    <s v="High Speed TWO (HS2) Limited"/>
    <x v="82"/>
    <x v="43"/>
    <x v="463"/>
    <x v="31"/>
    <s v="Network Rail"/>
    <n v="254617.43"/>
    <s v="Rail"/>
    <s v="unknown"/>
    <s v="Two Snowhill, Snow Hill Queensway"/>
    <s v="Birmingham"/>
    <s v="West Midlands"/>
    <s v="B4 6GA"/>
    <s v="West Midlands"/>
    <s v="United Kingdom"/>
    <n v="2904587"/>
    <n v="41100"/>
    <s v="Development of building projects"/>
    <s v="Rail"/>
    <s v="1 Eversholt Street"/>
    <s v="London"/>
    <s v="NW1 2DN"/>
    <s v="London"/>
    <s v="United Kingdom"/>
    <m/>
    <m/>
    <m/>
    <s v="www.networkrail.co.uk"/>
    <s v="N"/>
    <s v="Network Rail Limited"/>
    <s v="United Kingdom"/>
    <m/>
    <m/>
    <s v="Secure"/>
  </r>
  <r>
    <n v="177862888"/>
    <x v="562"/>
    <s v="High Speed TWO (HS2) Limited"/>
    <x v="82"/>
    <x v="43"/>
    <x v="116"/>
    <x v="31"/>
    <s v="Network Rail"/>
    <n v="287566.74"/>
    <s v="Rail"/>
    <s v="unknown"/>
    <s v="Two Snowhill, Snow Hill Queensway"/>
    <s v="Birmingham"/>
    <s v="West Midlands"/>
    <s v="B4 6GA"/>
    <s v="West Midlands"/>
    <s v="United Kingdom"/>
    <n v="2904587"/>
    <n v="41100"/>
    <s v="Development of building projects"/>
    <s v="Rail"/>
    <s v="1 Eversholt Street"/>
    <s v="London"/>
    <s v="NW1 2DN"/>
    <s v="London"/>
    <s v="United Kingdom"/>
    <m/>
    <m/>
    <m/>
    <s v="www.networkrail.co.uk"/>
    <s v="N"/>
    <s v="Network Rail Limited"/>
    <s v="United Kingdom"/>
    <m/>
    <m/>
    <s v="Secure"/>
  </r>
  <r>
    <n v="177864584"/>
    <x v="563"/>
    <s v="High Speed TWO (HS2) Limited"/>
    <x v="38"/>
    <x v="27"/>
    <x v="179"/>
    <x v="31"/>
    <s v="Network Rail"/>
    <n v="61592.14"/>
    <s v="Rail"/>
    <s v="unknown"/>
    <s v="Two Snowhill, Snow Hill Queensway"/>
    <s v="Birmingham"/>
    <s v="West Midlands"/>
    <s v="B4 6GA"/>
    <s v="West Midlands"/>
    <s v="United Kingdom"/>
    <n v="2904587"/>
    <n v="41100"/>
    <s v="Development of building projects"/>
    <s v="Rail"/>
    <s v="1 Eversholt Street"/>
    <s v="London"/>
    <s v="NW1 2DN"/>
    <s v="London"/>
    <s v="United Kingdom"/>
    <m/>
    <m/>
    <m/>
    <s v="www.networkrail.co.uk"/>
    <s v="N"/>
    <s v="Network Rail Limited"/>
    <s v="United Kingdom"/>
    <m/>
    <m/>
    <s v="Secure"/>
  </r>
  <r>
    <n v="177861924"/>
    <x v="564"/>
    <s v="High Speed TWO (HS2) Limited"/>
    <x v="38"/>
    <x v="27"/>
    <x v="439"/>
    <x v="15"/>
    <m/>
    <n v="3736573.62"/>
    <s v="Rail"/>
    <s v="unknown"/>
    <s v="Two Snowhill, Snow Hill Queensway"/>
    <s v="Birmingham"/>
    <s v="West Midlands"/>
    <s v="B4 6GA"/>
    <s v="West Midlands"/>
    <s v="United Kingdom"/>
    <n v="11537308"/>
    <n v="71129"/>
    <s v="Other engineering activities"/>
    <s v="Private Limited"/>
    <s v="Compass House, Threemilestone Industrial Estate, Threemilestone"/>
    <m/>
    <s v="TR4 9LD"/>
    <s v="South West"/>
    <s v="United Kingdom"/>
    <m/>
    <m/>
    <m/>
    <s v="www.macegroup.com"/>
    <s v="Y"/>
    <m/>
    <m/>
    <m/>
    <m/>
    <s v="Normal"/>
  </r>
  <r>
    <n v="177862807"/>
    <x v="565"/>
    <s v="High Speed TWO (HS2) Limited"/>
    <x v="40"/>
    <x v="45"/>
    <x v="145"/>
    <x v="62"/>
    <m/>
    <n v="328162.31"/>
    <s v="Rail"/>
    <s v="unknown"/>
    <s v="Two Snowhill, Snow Hill Queensway"/>
    <s v="Birmingham"/>
    <s v="West Midlands"/>
    <s v="B4 6GA"/>
    <s v="West Midlands"/>
    <s v="United Kingdom"/>
    <m/>
    <m/>
    <m/>
    <s v="Joint Venture"/>
    <s v="Elms House, 43 Brook Green"/>
    <s v="London"/>
    <s v="W6 7EF"/>
    <s v="London"/>
    <s v="United Kingdom"/>
    <m/>
    <m/>
    <m/>
    <m/>
    <s v="N"/>
    <m/>
    <m/>
    <m/>
    <m/>
    <m/>
  </r>
  <r>
    <n v="177862289"/>
    <x v="565"/>
    <s v="High Speed TWO (HS2) Limited"/>
    <x v="82"/>
    <x v="43"/>
    <x v="144"/>
    <x v="62"/>
    <m/>
    <n v="868498.68"/>
    <s v="Rail"/>
    <s v="unknown"/>
    <s v="Two Snowhill, Snow Hill Queensway"/>
    <s v="Birmingham"/>
    <s v="West Midlands"/>
    <s v="B4 6GA"/>
    <s v="West Midlands"/>
    <s v="United Kingdom"/>
    <m/>
    <m/>
    <m/>
    <s v="Joint Venture"/>
    <s v="Elms House, 43 Brook Green"/>
    <s v="London"/>
    <s v="W6 7EF"/>
    <s v="London"/>
    <s v="United Kingdom"/>
    <m/>
    <m/>
    <m/>
    <m/>
    <s v="N"/>
    <m/>
    <m/>
    <m/>
    <m/>
    <m/>
  </r>
  <r>
    <n v="177862395"/>
    <x v="562"/>
    <s v="High Speed TWO (HS2) Limited"/>
    <x v="82"/>
    <x v="43"/>
    <x v="485"/>
    <x v="118"/>
    <m/>
    <n v="701161.2"/>
    <s v="Rail"/>
    <s v="unknown"/>
    <s v="Two Snowhill, Snow Hill Queensway"/>
    <s v="Birmingham"/>
    <s v="West Midlands"/>
    <s v="B4 6GA"/>
    <s v="West Midlands"/>
    <s v="United Kingdom"/>
    <m/>
    <m/>
    <m/>
    <s v="Public Limited Company"/>
    <s v="Haweswater House Lingley Green Avenue, Great Sankey"/>
    <s v="Warrington"/>
    <s v="WA5 3LP"/>
    <s v="North West"/>
    <s v="United Kingdom"/>
    <m/>
    <m/>
    <m/>
    <m/>
    <m/>
    <m/>
    <m/>
    <m/>
    <m/>
    <m/>
  </r>
  <r>
    <n v="177864249"/>
    <x v="566"/>
    <s v="High Speed TWO (HS2) Limited"/>
    <x v="38"/>
    <x v="46"/>
    <x v="410"/>
    <x v="84"/>
    <m/>
    <n v="75648"/>
    <s v="Rail"/>
    <s v="unknown"/>
    <s v="Two Snowhill, Snow Hill Queensway"/>
    <s v="Birmingham"/>
    <s v="West Midlands"/>
    <s v="B4 6GA"/>
    <s v="West Midlands"/>
    <s v="United Kingdom"/>
    <m/>
    <m/>
    <m/>
    <s v="Central Government"/>
    <s v="Horizon House"/>
    <s v="Bristol"/>
    <s v="BS1 5AH"/>
    <s v="South West"/>
    <s v="United Kingdom"/>
    <m/>
    <m/>
    <m/>
    <m/>
    <s v="N"/>
    <m/>
    <m/>
    <m/>
    <m/>
    <m/>
  </r>
  <r>
    <n v="177863405"/>
    <x v="564"/>
    <s v="High Speed TWO (HS2) Limited"/>
    <x v="38"/>
    <x v="25"/>
    <x v="420"/>
    <x v="46"/>
    <s v="AECOM"/>
    <n v="165767.92000000001"/>
    <s v="Rail"/>
    <s v="unknown"/>
    <s v="Two Snowhill, Snow Hill Queensway"/>
    <s v="Birmingham"/>
    <s v="West Midlands"/>
    <s v="B4 6GA"/>
    <s v="West Midlands"/>
    <s v="United Kingdom"/>
    <n v="1846493"/>
    <n v="71122"/>
    <s v="Engineering related scientific and technical consulting activities"/>
    <s v="Private Limited"/>
    <s v="Aldgate Tower 2 Leman Street"/>
    <s v="London"/>
    <s v="E1 8FA"/>
    <s v="London"/>
    <s v="United Kingdom"/>
    <m/>
    <m/>
    <m/>
    <s v="www.aecom.com"/>
    <s v="N"/>
    <s v="AECOM"/>
    <s v="United States"/>
    <s v="US00766T1007"/>
    <m/>
    <s v="Secure"/>
  </r>
  <r>
    <n v="177862902"/>
    <x v="562"/>
    <s v="High Speed TWO (HS2) Limited"/>
    <x v="82"/>
    <x v="43"/>
    <x v="184"/>
    <x v="67"/>
    <m/>
    <n v="282899.33"/>
    <s v="Rail"/>
    <s v="unknown"/>
    <s v="Two Snowhill, Snow Hill Queensway"/>
    <s v="Birmingham"/>
    <s v="West Midlands"/>
    <s v="B4 6GA"/>
    <s v="West Midlands"/>
    <s v="United Kingdom"/>
    <m/>
    <m/>
    <m/>
    <s v="Public Limited Company"/>
    <s v="GRAND BUILDINGS 1-3 STRAND"/>
    <s v="London "/>
    <s v="WC2N 5EH"/>
    <s v="London"/>
    <s v="United Kingdom"/>
    <m/>
    <m/>
    <m/>
    <m/>
    <m/>
    <m/>
    <m/>
    <m/>
    <m/>
    <m/>
  </r>
  <r>
    <n v="177862597"/>
    <x v="560"/>
    <s v="High Speed TWO (HS2) Limited"/>
    <x v="82"/>
    <x v="43"/>
    <x v="486"/>
    <x v="67"/>
    <m/>
    <n v="491475.25"/>
    <s v="Rail"/>
    <s v="unknown"/>
    <s v="Two Snowhill, Snow Hill Queensway"/>
    <s v="Birmingham"/>
    <s v="West Midlands"/>
    <s v="B4 6GA"/>
    <s v="West Midlands"/>
    <s v="United Kingdom"/>
    <m/>
    <m/>
    <m/>
    <s v="Public Limited Company"/>
    <s v="GRAND BUILDINGS 1-3 STRAND"/>
    <s v="London "/>
    <s v="WC2N 5EH"/>
    <s v="London"/>
    <s v="United Kingdom"/>
    <m/>
    <m/>
    <m/>
    <m/>
    <m/>
    <m/>
    <m/>
    <m/>
    <m/>
    <m/>
  </r>
  <r>
    <n v="177862366"/>
    <x v="567"/>
    <s v="High Speed TWO (HS2) Limited"/>
    <x v="82"/>
    <x v="43"/>
    <x v="184"/>
    <x v="67"/>
    <m/>
    <n v="751632.44"/>
    <s v="Rail"/>
    <s v="unknown"/>
    <s v="Two Snowhill, Snow Hill Queensway"/>
    <s v="Birmingham"/>
    <s v="West Midlands"/>
    <s v="B4 6GA"/>
    <s v="West Midlands"/>
    <s v="United Kingdom"/>
    <m/>
    <m/>
    <m/>
    <s v="Public Limited Company"/>
    <s v="GRAND BUILDINGS 1-3 STRAND"/>
    <s v="London "/>
    <s v="WC2N 5EH"/>
    <s v="London"/>
    <s v="United Kingdom"/>
    <m/>
    <m/>
    <m/>
    <m/>
    <m/>
    <m/>
    <m/>
    <m/>
    <m/>
    <m/>
  </r>
  <r>
    <n v="177862188"/>
    <x v="568"/>
    <s v="High Speed TWO (HS2) Limited"/>
    <x v="82"/>
    <x v="43"/>
    <x v="184"/>
    <x v="67"/>
    <m/>
    <n v="1184190.1000000001"/>
    <s v="Rail"/>
    <s v="unknown"/>
    <s v="Two Snowhill, Snow Hill Queensway"/>
    <s v="Birmingham"/>
    <s v="West Midlands"/>
    <s v="B4 6GA"/>
    <s v="West Midlands"/>
    <s v="United Kingdom"/>
    <m/>
    <m/>
    <m/>
    <s v="Public Limited Company"/>
    <s v="GRAND BUILDINGS 1-3 STRAND"/>
    <s v="London "/>
    <s v="WC2N 5EH"/>
    <s v="London"/>
    <s v="United Kingdom"/>
    <m/>
    <m/>
    <m/>
    <m/>
    <m/>
    <m/>
    <m/>
    <m/>
    <m/>
    <m/>
  </r>
  <r>
    <n v="177862512"/>
    <x v="562"/>
    <s v="High Speed TWO (HS2) Limited"/>
    <x v="82"/>
    <x v="43"/>
    <x v="421"/>
    <x v="64"/>
    <m/>
    <n v="526924.09"/>
    <s v="Rail"/>
    <s v="unknown"/>
    <s v="Two Snowhill, Snow Hill Queensway"/>
    <s v="Birmingham"/>
    <s v="West Midlands"/>
    <s v="B4 6GA"/>
    <s v="West Midlands"/>
    <s v="United Kingdom"/>
    <m/>
    <m/>
    <m/>
    <s v="Private Limited"/>
    <s v="Ashbrook Court, Prologis Park, Central Boulevard, Keresley End"/>
    <s v="Coventry"/>
    <s v="CV7 8PE"/>
    <s v="West Midlands"/>
    <s v="United Kingdom"/>
    <m/>
    <m/>
    <m/>
    <m/>
    <m/>
    <m/>
    <m/>
    <m/>
    <m/>
    <m/>
  </r>
  <r>
    <n v="177862467"/>
    <x v="562"/>
    <s v="High Speed TWO (HS2) Limited"/>
    <x v="82"/>
    <x v="43"/>
    <x v="421"/>
    <x v="64"/>
    <m/>
    <n v="585538"/>
    <s v="Rail"/>
    <s v="unknown"/>
    <s v="Two Snowhill, Snow Hill Queensway"/>
    <s v="Birmingham"/>
    <s v="West Midlands"/>
    <s v="B4 6GA"/>
    <s v="West Midlands"/>
    <s v="United Kingdom"/>
    <m/>
    <m/>
    <m/>
    <s v="Private Limited"/>
    <s v="Ashbrook Court, Prologis Park, Central Boulevard, Keresley End"/>
    <s v="Coventry"/>
    <s v="CV7 8PE"/>
    <s v="West Midlands"/>
    <s v="United Kingdom"/>
    <m/>
    <m/>
    <m/>
    <m/>
    <m/>
    <m/>
    <m/>
    <m/>
    <m/>
    <m/>
  </r>
  <r>
    <n v="177862056"/>
    <x v="564"/>
    <s v="High Speed TWO (HS2) Limited"/>
    <x v="82"/>
    <x v="43"/>
    <x v="421"/>
    <x v="64"/>
    <m/>
    <n v="1829273.17"/>
    <s v="Rail"/>
    <s v="unknown"/>
    <s v="Two Snowhill, Snow Hill Queensway"/>
    <s v="Birmingham"/>
    <s v="West Midlands"/>
    <s v="B4 6GA"/>
    <s v="West Midlands"/>
    <s v="United Kingdom"/>
    <m/>
    <m/>
    <m/>
    <s v="Private Limited"/>
    <s v="Ashbrook Court, Prologis Park, Central Boulevard, Keresley End"/>
    <s v="Coventry"/>
    <s v="CV7 8PE"/>
    <s v="West Midlands"/>
    <s v="United Kingdom"/>
    <m/>
    <m/>
    <m/>
    <m/>
    <m/>
    <m/>
    <m/>
    <m/>
    <m/>
    <m/>
  </r>
  <r>
    <n v="177865712"/>
    <x v="569"/>
    <s v="High Speed TWO (HS2) Limited"/>
    <x v="38"/>
    <x v="46"/>
    <x v="150"/>
    <x v="1"/>
    <s v="Arup"/>
    <n v="35209.129999999997"/>
    <s v="Rail"/>
    <s v="unknown"/>
    <s v="Two Snowhill, Snow Hill Queensway"/>
    <s v="Birmingham"/>
    <s v="West Midlands"/>
    <s v="B4 6GA"/>
    <s v="West Midlands"/>
    <s v="United Kingdom"/>
    <n v="1312453"/>
    <n v="71122"/>
    <s v="Engineering related scientific and technical consulting activities"/>
    <s v="Private Limited"/>
    <s v="8 Fitzroy Street"/>
    <s v="London"/>
    <s v="W1T 4BJ"/>
    <s v="London"/>
    <s v="United Kingdom"/>
    <m/>
    <m/>
    <m/>
    <s v="www.ovearupfoundation.org"/>
    <s v="N"/>
    <s v="OVE Arup Partnership Trustees Limited"/>
    <s v="United Kingdom"/>
    <m/>
    <m/>
    <s v="Secure"/>
  </r>
  <r>
    <n v="177862628"/>
    <x v="570"/>
    <s v="High Speed TWO (HS2) Limited"/>
    <x v="82"/>
    <x v="43"/>
    <x v="487"/>
    <x v="1"/>
    <s v="Arup"/>
    <n v="468549.67"/>
    <s v="Rail"/>
    <s v="unknown"/>
    <s v="Two Snowhill, Snow Hill Queensway"/>
    <s v="Birmingham"/>
    <s v="West Midlands"/>
    <s v="B4 6GA"/>
    <s v="West Midlands"/>
    <s v="United Kingdom"/>
    <n v="1312453"/>
    <n v="71122"/>
    <s v="Engineering related scientific and technical consulting activities"/>
    <s v="Private Limited"/>
    <s v="8 Fitzroy Street"/>
    <s v="London"/>
    <s v="W1T 4BJ"/>
    <s v="London"/>
    <s v="United Kingdom"/>
    <m/>
    <m/>
    <m/>
    <s v="www.ovearupfoundation.org"/>
    <s v="N"/>
    <s v="OVE Arup Partnership Trustees Limited"/>
    <s v="United Kingdom"/>
    <m/>
    <m/>
    <s v="Secure"/>
  </r>
  <r>
    <n v="177862492"/>
    <x v="569"/>
    <s v="High Speed TWO (HS2) Limited"/>
    <x v="38"/>
    <x v="46"/>
    <x v="402"/>
    <x v="1"/>
    <s v="Arup"/>
    <n v="553560.71"/>
    <s v="Rail"/>
    <s v="unknown"/>
    <s v="Two Snowhill, Snow Hill Queensway"/>
    <s v="Birmingham"/>
    <s v="West Midlands"/>
    <s v="B4 6GA"/>
    <s v="West Midlands"/>
    <s v="United Kingdom"/>
    <n v="1312453"/>
    <n v="71122"/>
    <s v="Engineering related scientific and technical consulting activities"/>
    <s v="Private Limited"/>
    <s v="8 Fitzroy Street"/>
    <s v="London"/>
    <s v="W1T 4BJ"/>
    <s v="London"/>
    <s v="United Kingdom"/>
    <m/>
    <m/>
    <m/>
    <s v="www.ovearupfoundation.org"/>
    <s v="N"/>
    <s v="OVE Arup Partnership Trustees Limited"/>
    <s v="United Kingdom"/>
    <m/>
    <m/>
    <s v="Secure"/>
  </r>
  <r>
    <n v="177862236"/>
    <x v="567"/>
    <s v="High Speed TWO (HS2) Limited"/>
    <x v="82"/>
    <x v="43"/>
    <x v="186"/>
    <x v="1"/>
    <s v="Arup"/>
    <n v="1031126.96"/>
    <s v="Rail"/>
    <s v="unknown"/>
    <s v="Two Snowhill, Snow Hill Queensway"/>
    <s v="Birmingham"/>
    <s v="West Midlands"/>
    <s v="B4 6GA"/>
    <s v="West Midlands"/>
    <s v="United Kingdom"/>
    <n v="1312453"/>
    <n v="71122"/>
    <s v="Engineering related scientific and technical consulting activities"/>
    <s v="Private Limited"/>
    <s v="8 Fitzroy Street"/>
    <s v="London"/>
    <s v="W1T 4BJ"/>
    <s v="London"/>
    <s v="United Kingdom"/>
    <m/>
    <m/>
    <m/>
    <s v="www.ovearupfoundation.org"/>
    <s v="N"/>
    <s v="OVE Arup Partnership Trustees Limited"/>
    <s v="United Kingdom"/>
    <m/>
    <m/>
    <s v="Secure"/>
  </r>
  <r>
    <n v="177862308"/>
    <x v="561"/>
    <s v="High Speed TWO (HS2) Limited"/>
    <x v="38"/>
    <x v="47"/>
    <x v="415"/>
    <x v="8"/>
    <s v="Bechtel"/>
    <n v="850970.35"/>
    <s v="Rail"/>
    <s v="unknown"/>
    <s v="Two Snowhill, Snow Hill Queensway"/>
    <s v="Birmingham"/>
    <s v="West Midlands"/>
    <s v="B4 6GA"/>
    <s v="West Midlands"/>
    <s v="United Kingdom"/>
    <n v="506133"/>
    <n v="71129"/>
    <s v="Other engineering activities"/>
    <s v="Private Limited"/>
    <s v="2 Lakeside Drive, Park Royal"/>
    <m/>
    <s v="NW10 7FQ"/>
    <s v="London"/>
    <s v="United Kingdom"/>
    <m/>
    <m/>
    <m/>
    <s v="www.bechtel.com"/>
    <s v="N"/>
    <m/>
    <m/>
    <m/>
    <m/>
    <s v="Secure"/>
  </r>
  <r>
    <n v="177863834"/>
    <x v="571"/>
    <s v="High Speed TWO (HS2) Limited"/>
    <x v="38"/>
    <x v="27"/>
    <x v="179"/>
    <x v="31"/>
    <s v="Network Rail"/>
    <n v="108552.26"/>
    <s v="Rail"/>
    <s v="unknown"/>
    <s v="Two Snowhill, Snow Hill Queensway"/>
    <s v="Birmingham"/>
    <s v="West Midlands"/>
    <s v="B4 6GA"/>
    <s v="West Midlands"/>
    <s v="United Kingdom"/>
    <n v="2904587"/>
    <n v="41100"/>
    <s v="Development of building projects"/>
    <s v="Rail"/>
    <s v="1 Eversholt Street"/>
    <s v="London"/>
    <s v="NW1 2DN"/>
    <s v="London"/>
    <s v="United Kingdom"/>
    <m/>
    <m/>
    <m/>
    <s v="www.networkrail.co.uk"/>
    <s v="N"/>
    <s v="Network Rail Limited"/>
    <s v="United Kingdom"/>
    <m/>
    <m/>
    <s v="Secure"/>
  </r>
  <r>
    <n v="177863718"/>
    <x v="572"/>
    <s v="High Speed TWO (HS2) Limited"/>
    <x v="39"/>
    <x v="44"/>
    <x v="461"/>
    <x v="74"/>
    <m/>
    <n v="119399.16"/>
    <s v="Rail"/>
    <s v="unknown"/>
    <s v="Two Snowhill, Snow Hill Queensway"/>
    <s v="Birmingham"/>
    <s v="West Midlands"/>
    <s v="B4 6GA"/>
    <s v="West Midlands"/>
    <s v="United Kingdom"/>
    <m/>
    <m/>
    <m/>
    <s v="Central Government"/>
    <s v="Bridge House, 1 Walnut Tree Close"/>
    <s v="Guildford"/>
    <s v="GU1 4LZ"/>
    <s v="South East"/>
    <s v="United Kingdom"/>
    <m/>
    <m/>
    <m/>
    <m/>
    <s v="N"/>
    <m/>
    <m/>
    <m/>
    <m/>
    <m/>
  </r>
  <r>
    <n v="177863093"/>
    <x v="572"/>
    <s v="High Speed TWO (HS2) Limited"/>
    <x v="38"/>
    <x v="28"/>
    <x v="246"/>
    <x v="2"/>
    <s v="WSP"/>
    <n v="236898.23"/>
    <s v="Rail"/>
    <s v="unknown"/>
    <s v="Two Snowhill, Snow Hill Queensway"/>
    <s v="Birmingham"/>
    <s v="West Midlands"/>
    <s v="B4 6GA"/>
    <s v="West Midlands"/>
    <s v="United Kingdom"/>
    <n v="1383511"/>
    <n v="71122"/>
    <s v="Engineering related scientific and technical consulting activities"/>
    <s v="Private Limited"/>
    <s v="Wsp House, 70 Chancery Lane"/>
    <s v="London"/>
    <s v="WC2A 1AF"/>
    <s v="London"/>
    <s v="United Kingdom"/>
    <m/>
    <m/>
    <m/>
    <s v="www.wsp-pb.co.uk"/>
    <s v="N"/>
    <s v="WSP GLOBAL INC."/>
    <s v="Canada"/>
    <s v="CA92938W2022"/>
    <m/>
    <s v="Secure"/>
  </r>
  <r>
    <n v="177863048"/>
    <x v="564"/>
    <s v="High Speed TWO (HS2) Limited"/>
    <x v="82"/>
    <x v="43"/>
    <x v="213"/>
    <x v="2"/>
    <s v="WSP"/>
    <n v="249193.25"/>
    <s v="Rail"/>
    <s v="unknown"/>
    <s v="Two Snowhill, Snow Hill Queensway"/>
    <s v="Birmingham"/>
    <s v="West Midlands"/>
    <s v="B4 6GA"/>
    <s v="West Midlands"/>
    <s v="United Kingdom"/>
    <n v="1383511"/>
    <n v="71122"/>
    <s v="Engineering related scientific and technical consulting activities"/>
    <s v="Private Limited"/>
    <s v="Wsp House, 70 Chancery Lane"/>
    <s v="London"/>
    <s v="WC2A 1AF"/>
    <s v="London"/>
    <s v="United Kingdom"/>
    <m/>
    <m/>
    <m/>
    <s v="www.wsp-pb.co.uk"/>
    <s v="N"/>
    <s v="WSP GLOBAL INC."/>
    <s v="Canada"/>
    <s v="CA92938W2022"/>
    <m/>
    <s v="Secure"/>
  </r>
  <r>
    <n v="177862526"/>
    <x v="560"/>
    <s v="High Speed TWO (HS2) Limited"/>
    <x v="38"/>
    <x v="27"/>
    <x v="439"/>
    <x v="2"/>
    <s v="WSP"/>
    <n v="518022.3"/>
    <s v="Rail"/>
    <s v="unknown"/>
    <s v="Two Snowhill, Snow Hill Queensway"/>
    <s v="Birmingham"/>
    <s v="West Midlands"/>
    <s v="B4 6GA"/>
    <s v="West Midlands"/>
    <s v="United Kingdom"/>
    <n v="1383511"/>
    <n v="71122"/>
    <s v="Engineering related scientific and technical consulting activities"/>
    <s v="Private Limited"/>
    <s v="Wsp House, 70 Chancery Lane"/>
    <s v="London"/>
    <s v="WC2A 1AF"/>
    <s v="London"/>
    <s v="United Kingdom"/>
    <m/>
    <m/>
    <m/>
    <s v="www.wsp-pb.co.uk"/>
    <s v="N"/>
    <s v="WSP GLOBAL INC."/>
    <s v="Canada"/>
    <s v="CA92938W2022"/>
    <m/>
    <s v="Secure"/>
  </r>
  <r>
    <n v="177863185"/>
    <x v="556"/>
    <s v="High Speed TWO (HS2) Limited"/>
    <x v="35"/>
    <x v="43"/>
    <x v="463"/>
    <x v="31"/>
    <s v="Network Rail"/>
    <n v="251304.05"/>
    <s v="Rail"/>
    <s v="unknown"/>
    <s v="Two Snowhill, Snow Hill Queensway"/>
    <s v="Birmingham"/>
    <s v="West Midlands"/>
    <s v="B4 6GA"/>
    <s v="West Midlands"/>
    <s v="United Kingdom"/>
    <n v="2904587"/>
    <n v="41100"/>
    <s v="Development of building projects"/>
    <s v="Rail"/>
    <s v="1 Eversholt Street"/>
    <s v="London"/>
    <s v="NW1 2DN"/>
    <s v="London"/>
    <s v="United Kingdom"/>
    <m/>
    <m/>
    <m/>
    <s v="www.networkrail.co.uk"/>
    <s v="N"/>
    <s v="Network Rail Limited"/>
    <s v="United Kingdom"/>
    <m/>
    <m/>
    <s v="Secure"/>
  </r>
  <r>
    <n v="177863170"/>
    <x v="556"/>
    <s v="High Speed TWO (HS2) Limited"/>
    <x v="35"/>
    <x v="43"/>
    <x v="116"/>
    <x v="31"/>
    <s v="Network Rail"/>
    <n v="256774.96"/>
    <s v="Rail"/>
    <s v="unknown"/>
    <s v="Two Snowhill, Snow Hill Queensway"/>
    <s v="Birmingham"/>
    <s v="West Midlands"/>
    <s v="B4 6GA"/>
    <s v="West Midlands"/>
    <s v="United Kingdom"/>
    <n v="2904587"/>
    <n v="41100"/>
    <s v="Development of building projects"/>
    <s v="Rail"/>
    <s v="1 Eversholt Street"/>
    <s v="London"/>
    <s v="NW1 2DN"/>
    <s v="London"/>
    <s v="United Kingdom"/>
    <m/>
    <m/>
    <m/>
    <s v="www.networkrail.co.uk"/>
    <s v="N"/>
    <s v="Network Rail Limited"/>
    <s v="United Kingdom"/>
    <m/>
    <m/>
    <s v="Secure"/>
  </r>
  <r>
    <n v="177862611"/>
    <x v="556"/>
    <s v="High Speed TWO (HS2) Limited"/>
    <x v="38"/>
    <x v="46"/>
    <x v="151"/>
    <x v="1"/>
    <s v="Arup"/>
    <n v="531564.57999999996"/>
    <s v="Rail"/>
    <s v="unknown"/>
    <s v="Two Snowhill, Snow Hill Queensway"/>
    <s v="Birmingham"/>
    <s v="West Midlands"/>
    <s v="B4 6GA"/>
    <s v="West Midlands"/>
    <s v="United Kingdom"/>
    <n v="1312453"/>
    <n v="71122"/>
    <s v="Engineering related scientific and technical consulting activities"/>
    <s v="Private Limited"/>
    <s v="8 Fitzroy Street"/>
    <s v="London"/>
    <s v="W1T 4BJ"/>
    <s v="London"/>
    <s v="United Kingdom"/>
    <m/>
    <m/>
    <m/>
    <s v="www.ovearupfoundation.org"/>
    <s v="N"/>
    <s v="OVE Arup Partnership Trustees Limited"/>
    <s v="United Kingdom"/>
    <m/>
    <m/>
    <s v="Secure"/>
  </r>
  <r>
    <n v="177866148"/>
    <x v="556"/>
    <s v="High Speed TWO (HS2) Limited"/>
    <x v="38"/>
    <x v="46"/>
    <x v="150"/>
    <x v="1"/>
    <s v="Arup"/>
    <n v="27827.16"/>
    <s v="Rail"/>
    <s v="unknown"/>
    <s v="Two Snowhill, Snow Hill Queensway"/>
    <s v="Birmingham"/>
    <s v="West Midlands"/>
    <s v="B4 6GA"/>
    <s v="West Midlands"/>
    <s v="United Kingdom"/>
    <n v="1312453"/>
    <n v="71122"/>
    <s v="Engineering related scientific and technical consulting activities"/>
    <s v="Private Limited"/>
    <s v="8 Fitzroy Street"/>
    <s v="London"/>
    <s v="W1T 4BJ"/>
    <s v="London"/>
    <s v="United Kingdom"/>
    <m/>
    <m/>
    <m/>
    <s v="www.ovearupfoundation.org"/>
    <s v="N"/>
    <s v="OVE Arup Partnership Trustees Limited"/>
    <s v="United Kingdom"/>
    <m/>
    <m/>
    <s v="Secure"/>
  </r>
  <r>
    <n v="177862889"/>
    <x v="573"/>
    <s v="High Speed TWO (HS2) Limited"/>
    <x v="35"/>
    <x v="43"/>
    <x v="421"/>
    <x v="64"/>
    <m/>
    <n v="361684.56"/>
    <s v="Rail"/>
    <s v="unknown"/>
    <s v="Two Snowhill, Snow Hill Queensway"/>
    <s v="Birmingham"/>
    <s v="West Midlands"/>
    <s v="B4 6GA"/>
    <s v="West Midlands"/>
    <s v="United Kingdom"/>
    <m/>
    <m/>
    <m/>
    <s v="Private Limited"/>
    <s v="Ashbrook Court, Prologis Park, Central Boulevard, Keresley End"/>
    <s v="Coventry"/>
    <s v="CV7 8PE"/>
    <s v="West Midlands"/>
    <s v="United Kingdom"/>
    <m/>
    <m/>
    <m/>
    <m/>
    <m/>
    <m/>
    <m/>
    <m/>
    <m/>
    <m/>
  </r>
  <r>
    <n v="177862822"/>
    <x v="574"/>
    <s v="High Speed TWO (HS2) Limited"/>
    <x v="40"/>
    <x v="45"/>
    <x v="145"/>
    <x v="62"/>
    <m/>
    <n v="392631.88"/>
    <s v="Rail"/>
    <s v="unknown"/>
    <s v="Two Snowhill, Snow Hill Queensway"/>
    <s v="Birmingham"/>
    <s v="West Midlands"/>
    <s v="B4 6GA"/>
    <s v="West Midlands"/>
    <s v="United Kingdom"/>
    <m/>
    <m/>
    <m/>
    <s v="Joint Venture"/>
    <s v="Elms House, 43 Brook Green"/>
    <s v="London"/>
    <s v="W6 7EF"/>
    <s v="London"/>
    <s v="United Kingdom"/>
    <m/>
    <m/>
    <m/>
    <m/>
    <s v="N"/>
    <m/>
    <m/>
    <m/>
    <m/>
    <m/>
  </r>
  <r>
    <n v="177862398"/>
    <x v="574"/>
    <s v="High Speed TWO (HS2) Limited"/>
    <x v="35"/>
    <x v="43"/>
    <x v="144"/>
    <x v="62"/>
    <m/>
    <n v="816559.5"/>
    <s v="Rail"/>
    <s v="unknown"/>
    <s v="Two Snowhill, Snow Hill Queensway"/>
    <s v="Birmingham"/>
    <s v="West Midlands"/>
    <s v="B4 6GA"/>
    <s v="West Midlands"/>
    <s v="United Kingdom"/>
    <m/>
    <m/>
    <m/>
    <s v="Joint Venture"/>
    <s v="Elms House, 43 Brook Green"/>
    <s v="London"/>
    <s v="W6 7EF"/>
    <s v="London"/>
    <s v="United Kingdom"/>
    <m/>
    <m/>
    <m/>
    <m/>
    <s v="N"/>
    <m/>
    <m/>
    <m/>
    <m/>
    <m/>
  </r>
  <r>
    <n v="177863038"/>
    <x v="573"/>
    <s v="High Speed TWO (HS2) Limited"/>
    <x v="38"/>
    <x v="30"/>
    <x v="488"/>
    <x v="118"/>
    <m/>
    <n v="295946.40000000002"/>
    <s v="Rail"/>
    <s v="unknown"/>
    <s v="Two Snowhill, Snow Hill Queensway"/>
    <s v="Birmingham"/>
    <s v="West Midlands"/>
    <s v="B4 6GA"/>
    <s v="West Midlands"/>
    <s v="United Kingdom"/>
    <m/>
    <m/>
    <m/>
    <s v="Public Limited Company"/>
    <s v="Haweswater House Lingley Green Avenue, Great Sankey"/>
    <s v="Warrington"/>
    <s v="WA5 3LP"/>
    <s v="North West"/>
    <s v="United Kingdom"/>
    <m/>
    <m/>
    <m/>
    <m/>
    <m/>
    <m/>
    <m/>
    <m/>
    <m/>
    <m/>
  </r>
  <r>
    <n v="177862617"/>
    <x v="574"/>
    <s v="High Speed TWO (HS2) Limited"/>
    <x v="35"/>
    <x v="43"/>
    <x v="141"/>
    <x v="52"/>
    <s v="Balfour Beatty"/>
    <n v="524248.26"/>
    <s v="Rail"/>
    <s v="unknown"/>
    <s v="Two Snowhill, Snow Hill Queensway"/>
    <s v="Birmingham"/>
    <s v="West Midlands"/>
    <s v="B4 6GA"/>
    <s v="West Midlands"/>
    <s v="United Kingdom"/>
    <n v="4482405"/>
    <n v="41201"/>
    <s v="Construction of commercial buildings"/>
    <s v="Private Limited"/>
    <s v="5 Churchill Place"/>
    <s v="London"/>
    <s v="E14 5HU"/>
    <s v="London"/>
    <s v="United Kingdom"/>
    <m/>
    <m/>
    <m/>
    <s v="www.balfourbeatty.com"/>
    <s v="N"/>
    <s v="Balfour Beatty PLC"/>
    <s v="United Kingdom"/>
    <s v="GB0000961622"/>
    <s v="BBY"/>
    <m/>
  </r>
  <r>
    <n v="177862568"/>
    <x v="575"/>
    <s v="High Speed TWO (HS2) Limited"/>
    <x v="39"/>
    <x v="44"/>
    <x v="142"/>
    <x v="52"/>
    <s v="Balfour Beatty"/>
    <n v="602870.39"/>
    <s v="Rail"/>
    <s v="unknown"/>
    <s v="Two Snowhill, Snow Hill Queensway"/>
    <s v="Birmingham"/>
    <s v="West Midlands"/>
    <s v="B4 6GA"/>
    <s v="West Midlands"/>
    <s v="United Kingdom"/>
    <n v="4482405"/>
    <n v="41201"/>
    <s v="Construction of commercial buildings"/>
    <s v="Private Limited"/>
    <s v="5 Churchill Place"/>
    <s v="London"/>
    <s v="E14 5HU"/>
    <s v="London"/>
    <s v="United Kingdom"/>
    <m/>
    <m/>
    <m/>
    <s v="www.balfourbeatty.com"/>
    <s v="N"/>
    <s v="Balfour Beatty PLC"/>
    <s v="United Kingdom"/>
    <s v="GB0000961622"/>
    <s v="BBY"/>
    <m/>
  </r>
  <r>
    <n v="177862466"/>
    <x v="576"/>
    <s v="High Speed TWO (HS2) Limited"/>
    <x v="35"/>
    <x v="43"/>
    <x v="141"/>
    <x v="52"/>
    <s v="Balfour Beatty"/>
    <n v="718587.46"/>
    <s v="Rail"/>
    <s v="unknown"/>
    <s v="Two Snowhill, Snow Hill Queensway"/>
    <s v="Birmingham"/>
    <s v="West Midlands"/>
    <s v="B4 6GA"/>
    <s v="West Midlands"/>
    <s v="United Kingdom"/>
    <n v="4482405"/>
    <n v="41201"/>
    <s v="Construction of commercial buildings"/>
    <s v="Private Limited"/>
    <s v="5 Churchill Place"/>
    <s v="London"/>
    <s v="E14 5HU"/>
    <s v="London"/>
    <s v="United Kingdom"/>
    <m/>
    <m/>
    <m/>
    <s v="www.balfourbeatty.com"/>
    <s v="N"/>
    <s v="Balfour Beatty PLC"/>
    <s v="United Kingdom"/>
    <s v="GB0000961622"/>
    <s v="BBY"/>
    <m/>
  </r>
  <r>
    <n v="177862134"/>
    <x v="577"/>
    <s v="High Speed TWO (HS2) Limited"/>
    <x v="38"/>
    <x v="51"/>
    <x v="180"/>
    <x v="52"/>
    <s v="Balfour Beatty"/>
    <n v="1504231.68"/>
    <s v="Rail"/>
    <s v="unknown"/>
    <s v="Two Snowhill, Snow Hill Queensway"/>
    <s v="Birmingham"/>
    <s v="West Midlands"/>
    <s v="B4 6GA"/>
    <s v="West Midlands"/>
    <s v="United Kingdom"/>
    <n v="4482405"/>
    <n v="41201"/>
    <s v="Construction of commercial buildings"/>
    <s v="Private Limited"/>
    <s v="5 Churchill Place"/>
    <s v="London"/>
    <s v="E14 5HU"/>
    <s v="London"/>
    <s v="United Kingdom"/>
    <m/>
    <m/>
    <m/>
    <s v="www.balfourbeatty.com"/>
    <s v="N"/>
    <s v="Balfour Beatty PLC"/>
    <s v="United Kingdom"/>
    <s v="GB0000961622"/>
    <s v="BBY"/>
    <m/>
  </r>
  <r>
    <n v="177861938"/>
    <x v="557"/>
    <s v="High Speed TWO (HS2) Limited"/>
    <x v="35"/>
    <x v="43"/>
    <x v="140"/>
    <x v="52"/>
    <s v="Balfour Beatty"/>
    <n v="2935026.53"/>
    <s v="Rail"/>
    <s v="unknown"/>
    <s v="Two Snowhill, Snow Hill Queensway"/>
    <s v="Birmingham"/>
    <s v="West Midlands"/>
    <s v="B4 6GA"/>
    <s v="West Midlands"/>
    <s v="United Kingdom"/>
    <n v="4482405"/>
    <n v="41201"/>
    <s v="Construction of commercial buildings"/>
    <s v="Private Limited"/>
    <s v="5 Churchill Place"/>
    <s v="London"/>
    <s v="E14 5HU"/>
    <s v="London"/>
    <s v="United Kingdom"/>
    <m/>
    <m/>
    <m/>
    <s v="www.balfourbeatty.com"/>
    <s v="N"/>
    <s v="Balfour Beatty PLC"/>
    <s v="United Kingdom"/>
    <s v="GB0000961622"/>
    <s v="BBY"/>
    <m/>
  </r>
  <r>
    <n v="177863133"/>
    <x v="578"/>
    <s v="High Speed TWO (HS2) Limited"/>
    <x v="50"/>
    <x v="52"/>
    <x v="182"/>
    <x v="76"/>
    <m/>
    <n v="265903.2"/>
    <s v="Rail"/>
    <s v="unknown"/>
    <s v="Two Snowhill, Snow Hill Queensway"/>
    <s v="Birmingham"/>
    <s v="West Midlands"/>
    <s v="B4 6GA"/>
    <s v="West Midlands"/>
    <s v="United Kingdom"/>
    <n v="7751400"/>
    <n v="62020"/>
    <s v="Information technology consultancy activities"/>
    <s v="Private Limited"/>
    <s v="Unit 1A - 1B Millennium Way, Pride Park"/>
    <m/>
    <s v="DE24 8HZ"/>
    <s v="East Midlands"/>
    <s v="United Kingdom"/>
    <m/>
    <m/>
    <m/>
    <s v="www.tisski.com"/>
    <s v="Y"/>
    <m/>
    <m/>
    <m/>
    <m/>
    <s v="Caution"/>
  </r>
  <r>
    <n v="177863331"/>
    <x v="556"/>
    <s v="High Speed TWO (HS2) Limited"/>
    <x v="38"/>
    <x v="25"/>
    <x v="147"/>
    <x v="46"/>
    <s v="AECOM"/>
    <n v="223182.49"/>
    <s v="Rail"/>
    <s v="unknown"/>
    <s v="Two Snowhill, Snow Hill Queensway"/>
    <s v="Birmingham"/>
    <s v="West Midlands"/>
    <s v="B4 6GA"/>
    <s v="West Midlands"/>
    <s v="United Kingdom"/>
    <n v="1846493"/>
    <n v="71122"/>
    <s v="Engineering related scientific and technical consulting activities"/>
    <s v="Private Limited"/>
    <s v="Aldgate Tower 2 Leman Street"/>
    <s v="London"/>
    <s v="E1 8FA"/>
    <s v="London"/>
    <s v="United Kingdom"/>
    <m/>
    <m/>
    <m/>
    <s v="www.aecom.com"/>
    <s v="N"/>
    <s v="AECOM"/>
    <s v="United States"/>
    <s v="US00766T1007"/>
    <m/>
    <s v="Secure"/>
  </r>
  <r>
    <n v="177862683"/>
    <x v="579"/>
    <s v="High Speed TWO (HS2) Limited"/>
    <x v="35"/>
    <x v="43"/>
    <x v="489"/>
    <x v="67"/>
    <m/>
    <n v="479495.05"/>
    <s v="Rail"/>
    <s v="unknown"/>
    <s v="Two Snowhill, Snow Hill Queensway"/>
    <s v="Birmingham"/>
    <s v="West Midlands"/>
    <s v="B4 6GA"/>
    <s v="West Midlands"/>
    <s v="United Kingdom"/>
    <m/>
    <m/>
    <m/>
    <s v="Public Limited Company"/>
    <s v="GRAND BUILDINGS 1-3 STRAND"/>
    <s v="London "/>
    <s v="WC2N 5EH"/>
    <s v="London"/>
    <s v="United Kingdom"/>
    <m/>
    <m/>
    <m/>
    <m/>
    <m/>
    <m/>
    <m/>
    <m/>
    <m/>
    <m/>
  </r>
  <r>
    <n v="177862322"/>
    <x v="574"/>
    <s v="High Speed TWO (HS2) Limited"/>
    <x v="35"/>
    <x v="43"/>
    <x v="186"/>
    <x v="1"/>
    <s v="Arup"/>
    <n v="939116.57"/>
    <s v="Rail"/>
    <s v="unknown"/>
    <s v="Two Snowhill, Snow Hill Queensway"/>
    <s v="Birmingham"/>
    <s v="West Midlands"/>
    <s v="B4 6GA"/>
    <s v="West Midlands"/>
    <s v="United Kingdom"/>
    <n v="1312453"/>
    <n v="71122"/>
    <s v="Engineering related scientific and technical consulting activities"/>
    <s v="Private Limited"/>
    <s v="8 Fitzroy Street"/>
    <s v="London"/>
    <s v="W1T 4BJ"/>
    <s v="London"/>
    <s v="United Kingdom"/>
    <m/>
    <m/>
    <m/>
    <s v="www.ovearupfoundation.org"/>
    <s v="N"/>
    <s v="OVE Arup Partnership Trustees Limited"/>
    <s v="United Kingdom"/>
    <m/>
    <m/>
    <s v="Secure"/>
  </r>
  <r>
    <n v="177862418"/>
    <x v="574"/>
    <s v="High Speed TWO (HS2) Limited"/>
    <x v="38"/>
    <x v="47"/>
    <x v="393"/>
    <x v="8"/>
    <s v="Bechtel"/>
    <n v="774049.98"/>
    <s v="Rail"/>
    <s v="unknown"/>
    <s v="Two Snowhill, Snow Hill Queensway"/>
    <s v="Birmingham"/>
    <s v="West Midlands"/>
    <s v="B4 6GA"/>
    <s v="West Midlands"/>
    <s v="United Kingdom"/>
    <n v="506133"/>
    <n v="71129"/>
    <s v="Other engineering activities"/>
    <s v="Private Limited"/>
    <s v="2 Lakeside Drive, Park Royal"/>
    <m/>
    <s v="NW10 7FQ"/>
    <s v="London"/>
    <s v="United Kingdom"/>
    <m/>
    <m/>
    <m/>
    <s v="www.bechtel.com"/>
    <s v="N"/>
    <m/>
    <m/>
    <m/>
    <m/>
    <s v="Secure"/>
  </r>
  <r>
    <n v="177861875"/>
    <x v="574"/>
    <s v="High Speed TWO (HS2) Limited"/>
    <x v="38"/>
    <x v="27"/>
    <x v="467"/>
    <x v="15"/>
    <m/>
    <n v="3869841.53"/>
    <s v="Rail"/>
    <s v="unknown"/>
    <s v="Two Snowhill, Snow Hill Queensway"/>
    <s v="Birmingham"/>
    <s v="West Midlands"/>
    <s v="B4 6GA"/>
    <s v="West Midlands"/>
    <s v="United Kingdom"/>
    <n v="11537308"/>
    <n v="71129"/>
    <s v="Other engineering activities"/>
    <s v="Private Limited"/>
    <s v="Compass House, Threemilestone Industrial Estate, Threemilestone"/>
    <m/>
    <s v="TR4 9LD"/>
    <s v="South West"/>
    <s v="United Kingdom"/>
    <m/>
    <m/>
    <m/>
    <s v="www.macegroup.com"/>
    <s v="Y"/>
    <m/>
    <m/>
    <m/>
    <m/>
    <s v="Normal"/>
  </r>
  <r>
    <n v="177863438"/>
    <x v="574"/>
    <s v="High Speed TWO (HS2) Limited"/>
    <x v="35"/>
    <x v="43"/>
    <x v="139"/>
    <x v="2"/>
    <s v="WSP"/>
    <n v="197363.5"/>
    <s v="Rail"/>
    <s v="unknown"/>
    <s v="Two Snowhill, Snow Hill Queensway"/>
    <s v="Birmingham"/>
    <s v="West Midlands"/>
    <s v="B4 6GA"/>
    <s v="West Midlands"/>
    <s v="United Kingdom"/>
    <n v="1383511"/>
    <n v="71122"/>
    <s v="Engineering related scientific and technical consulting activities"/>
    <s v="Private Limited"/>
    <s v="Wsp House, 70 Chancery Lane"/>
    <s v="London"/>
    <s v="WC2A 1AF"/>
    <s v="London"/>
    <s v="United Kingdom"/>
    <m/>
    <m/>
    <m/>
    <s v="www.wsp-pb.co.uk"/>
    <s v="N"/>
    <s v="WSP GLOBAL INC."/>
    <s v="Canada"/>
    <s v="CA92938W2022"/>
    <m/>
    <s v="Secure"/>
  </r>
  <r>
    <n v="177862891"/>
    <x v="577"/>
    <s v="High Speed TWO (HS2) Limited"/>
    <x v="38"/>
    <x v="27"/>
    <x v="466"/>
    <x v="2"/>
    <s v="WSP"/>
    <n v="359022.02"/>
    <s v="Rail"/>
    <s v="unknown"/>
    <s v="Two Snowhill, Snow Hill Queensway"/>
    <s v="Birmingham"/>
    <s v="West Midlands"/>
    <s v="B4 6GA"/>
    <s v="West Midlands"/>
    <s v="United Kingdom"/>
    <n v="1383511"/>
    <n v="71122"/>
    <s v="Engineering related scientific and technical consulting activities"/>
    <s v="Private Limited"/>
    <s v="Wsp House, 70 Chancery Lane"/>
    <s v="London"/>
    <s v="WC2A 1AF"/>
    <s v="London"/>
    <s v="United Kingdom"/>
    <m/>
    <m/>
    <m/>
    <s v="www.wsp-pb.co.uk"/>
    <s v="N"/>
    <s v="WSP GLOBAL INC."/>
    <s v="Canada"/>
    <s v="CA92938W2022"/>
    <m/>
    <s v="Secure"/>
  </r>
  <r>
    <n v="177862580"/>
    <x v="576"/>
    <s v="High Speed TWO (HS2) Limited"/>
    <x v="35"/>
    <x v="43"/>
    <x v="0"/>
    <x v="0"/>
    <s v="NATIONAL GRID"/>
    <n v="587499.69999999995"/>
    <s v="Rail"/>
    <s v="unknown"/>
    <s v="Two Snowhill, Snow Hill Queensway"/>
    <s v="Birmingham"/>
    <s v="West Midlands"/>
    <s v="B4 6GA"/>
    <s v="West Midlands"/>
    <s v="United Kingdom"/>
    <n v="2006000"/>
    <n v="35220"/>
    <s v="Distribution of gaseous fuels through mains"/>
    <s v="Public Limited Company"/>
    <s v="National Grid House, Warwick Technology Park, Gallows Hill"/>
    <s v="Warwick"/>
    <s v="CV34 6DA"/>
    <s v="West Midlands"/>
    <s v="United Kingdom"/>
    <m/>
    <m/>
    <m/>
    <s v="www.nationalgrid.com"/>
    <s v="N"/>
    <s v="NATIONAL GRID PLC"/>
    <s v="United Kingdom"/>
    <s v="GB00BDR05C01"/>
    <s v="NG"/>
    <s v="Secure"/>
  </r>
  <r>
    <n v="177862324"/>
    <x v="576"/>
    <s v="High Speed TWO (HS2) Limited"/>
    <x v="35"/>
    <x v="43"/>
    <x v="0"/>
    <x v="0"/>
    <s v="NATIONAL GRID"/>
    <n v="935809.98"/>
    <s v="Rail"/>
    <s v="unknown"/>
    <s v="Two Snowhill, Snow Hill Queensway"/>
    <s v="Birmingham"/>
    <s v="West Midlands"/>
    <s v="B4 6GA"/>
    <s v="West Midlands"/>
    <s v="United Kingdom"/>
    <n v="2006000"/>
    <n v="35220"/>
    <s v="Distribution of gaseous fuels through mains"/>
    <s v="Public Limited Company"/>
    <s v="National Grid House, Warwick Technology Park, Gallows Hill"/>
    <s v="Warwick"/>
    <s v="CV34 6DA"/>
    <s v="West Midlands"/>
    <s v="United Kingdom"/>
    <m/>
    <m/>
    <m/>
    <s v="www.nationalgrid.com"/>
    <s v="N"/>
    <s v="NATIONAL GRID PLC"/>
    <s v="United Kingdom"/>
    <s v="GB00BDR05C01"/>
    <s v="NG"/>
    <s v="Secure"/>
  </r>
  <r>
    <n v="177982939"/>
    <x v="580"/>
    <s v="High Speed TWO (HS2) Limited"/>
    <x v="38"/>
    <x v="46"/>
    <x v="150"/>
    <x v="1"/>
    <s v="Arup"/>
    <n v="46800.97"/>
    <s v="Rail"/>
    <s v="unknown"/>
    <s v="Two Snowhill, Snow Hill Queensway"/>
    <s v="Birmingham"/>
    <s v="West Midlands"/>
    <s v="B4 6GA"/>
    <s v="West Midlands"/>
    <s v="United Kingdom"/>
    <n v="1312453"/>
    <n v="71122"/>
    <s v="Engineering related scientific and technical consulting activities"/>
    <s v="Private Limited"/>
    <s v="8 Fitzroy Street"/>
    <s v="London"/>
    <s v="W1T 4BJ"/>
    <s v="London"/>
    <s v="United Kingdom"/>
    <m/>
    <m/>
    <m/>
    <s v="www.ovearupfoundation.org"/>
    <s v="N"/>
    <s v="OVE Arup Partnership Trustees Limited"/>
    <s v="United Kingdom"/>
    <m/>
    <m/>
    <s v="Secure"/>
  </r>
  <r>
    <n v="177982269"/>
    <x v="581"/>
    <s v="High Speed TWO (HS2) Limited"/>
    <x v="38"/>
    <x v="27"/>
    <x v="179"/>
    <x v="31"/>
    <s v="Network Rail"/>
    <n v="121707.26"/>
    <s v="Rail"/>
    <s v="unknown"/>
    <s v="Two Snowhill, Snow Hill Queensway"/>
    <s v="Birmingham"/>
    <s v="West Midlands"/>
    <s v="B4 6GA"/>
    <s v="West Midlands"/>
    <s v="United Kingdom"/>
    <n v="2904587"/>
    <n v="41100"/>
    <s v="Development of building projects"/>
    <s v="Rail"/>
    <s v="1 Eversholt Street"/>
    <s v="London"/>
    <s v="NW1 2DN"/>
    <s v="London"/>
    <s v="United Kingdom"/>
    <m/>
    <m/>
    <m/>
    <s v="www.networkrail.co.uk"/>
    <s v="N"/>
    <s v="Network Rail Limited"/>
    <s v="United Kingdom"/>
    <m/>
    <m/>
    <s v="Secure"/>
  </r>
  <r>
    <n v="177981979"/>
    <x v="582"/>
    <s v="High Speed TWO (HS2) Limited"/>
    <x v="35"/>
    <x v="43"/>
    <x v="116"/>
    <x v="31"/>
    <s v="Network Rail"/>
    <n v="213654.78"/>
    <s v="Rail"/>
    <s v="unknown"/>
    <s v="Two Snowhill, Snow Hill Queensway"/>
    <s v="Birmingham"/>
    <s v="West Midlands"/>
    <s v="B4 6GA"/>
    <s v="West Midlands"/>
    <s v="United Kingdom"/>
    <n v="2904587"/>
    <n v="41100"/>
    <s v="Development of building projects"/>
    <s v="Rail"/>
    <s v="1 Eversholt Street"/>
    <s v="London"/>
    <s v="NW1 2DN"/>
    <s v="London"/>
    <s v="United Kingdom"/>
    <m/>
    <m/>
    <m/>
    <s v="www.networkrail.co.uk"/>
    <s v="N"/>
    <s v="Network Rail Limited"/>
    <s v="United Kingdom"/>
    <m/>
    <m/>
    <s v="Secure"/>
  </r>
  <r>
    <n v="177981472"/>
    <x v="581"/>
    <s v="High Speed TWO (HS2) Limited"/>
    <x v="38"/>
    <x v="47"/>
    <x v="393"/>
    <x v="8"/>
    <s v="Bechtel"/>
    <n v="1373156.72"/>
    <s v="Rail"/>
    <s v="unknown"/>
    <s v="Two Snowhill, Snow Hill Queensway"/>
    <s v="Birmingham"/>
    <s v="West Midlands"/>
    <s v="B4 6GA"/>
    <s v="West Midlands"/>
    <s v="United Kingdom"/>
    <n v="506133"/>
    <n v="71129"/>
    <s v="Other engineering activities"/>
    <s v="Private Limited"/>
    <s v="2 Lakeside Drive, Park Royal"/>
    <m/>
    <s v="NW10 7FQ"/>
    <s v="London"/>
    <s v="United Kingdom"/>
    <m/>
    <m/>
    <m/>
    <s v="www.bechtel.com"/>
    <s v="N"/>
    <m/>
    <m/>
    <m/>
    <m/>
    <s v="Secure"/>
  </r>
  <r>
    <n v="177981969"/>
    <x v="583"/>
    <s v="High Speed TWO (HS2) Limited"/>
    <x v="38"/>
    <x v="25"/>
    <x v="147"/>
    <x v="46"/>
    <s v="AECOM"/>
    <n v="219078.72"/>
    <s v="Rail"/>
    <s v="unknown"/>
    <s v="Two Snowhill, Snow Hill Queensway"/>
    <s v="Birmingham"/>
    <s v="West Midlands"/>
    <s v="B4 6GA"/>
    <s v="West Midlands"/>
    <s v="United Kingdom"/>
    <n v="1846493"/>
    <n v="71122"/>
    <s v="Engineering related scientific and technical consulting activities"/>
    <s v="Private Limited"/>
    <s v="Aldgate Tower 2 Leman Street"/>
    <s v="London"/>
    <s v="E1 8FA"/>
    <s v="London"/>
    <s v="United Kingdom"/>
    <m/>
    <m/>
    <m/>
    <s v="www.aecom.com"/>
    <s v="N"/>
    <s v="AECOM"/>
    <s v="United States"/>
    <s v="US00766T1007"/>
    <m/>
    <s v="Secure"/>
  </r>
  <r>
    <n v="177981959"/>
    <x v="584"/>
    <s v="High Speed TWO (HS2) Limited"/>
    <x v="50"/>
    <x v="52"/>
    <x v="182"/>
    <x v="76"/>
    <m/>
    <n v="223860"/>
    <s v="Rail"/>
    <s v="unknown"/>
    <s v="Two Snowhill, Snow Hill Queensway"/>
    <s v="Birmingham"/>
    <s v="West Midlands"/>
    <s v="B4 6GA"/>
    <s v="West Midlands"/>
    <s v="United Kingdom"/>
    <n v="7751400"/>
    <n v="62020"/>
    <s v="Information technology consultancy activities"/>
    <s v="Private Limited"/>
    <s v="Unit 1A - 1B Millennium Way, Pride Park"/>
    <m/>
    <s v="DE24 8HZ"/>
    <s v="East Midlands"/>
    <s v="United Kingdom"/>
    <m/>
    <m/>
    <m/>
    <s v="www.tisski.com"/>
    <s v="Y"/>
    <m/>
    <m/>
    <m/>
    <m/>
    <s v="Caution"/>
  </r>
  <r>
    <n v="177982323"/>
    <x v="585"/>
    <s v="High Speed TWO (HS2) Limited"/>
    <x v="35"/>
    <x v="43"/>
    <x v="181"/>
    <x v="75"/>
    <m/>
    <n v="112293.04"/>
    <s v="Rail"/>
    <s v="unknown"/>
    <s v="Two Snowhill, Snow Hill Queensway"/>
    <s v="Birmingham"/>
    <s v="West Midlands"/>
    <s v="B4 6GA"/>
    <s v="West Midlands"/>
    <s v="United Kingdom"/>
    <n v="1228157"/>
    <n v="49500"/>
    <s v="Transport via pipeline"/>
    <s v="Private Limited"/>
    <s v="5-7 Alexandra Road"/>
    <m/>
    <s v="HP2 5BS"/>
    <s v="East Of England"/>
    <s v="United Kingdom"/>
    <m/>
    <m/>
    <m/>
    <s v="www.bpa.co.uk"/>
    <s v="Y"/>
    <m/>
    <m/>
    <m/>
    <m/>
    <s v="Secure"/>
  </r>
  <r>
    <n v="177982936"/>
    <x v="586"/>
    <s v="High Speed TWO (HS2) Limited"/>
    <x v="35"/>
    <x v="43"/>
    <x v="406"/>
    <x v="84"/>
    <m/>
    <n v="47106"/>
    <s v="Rail"/>
    <s v="unknown"/>
    <s v="Two Snowhill, Snow Hill Queensway"/>
    <s v="Birmingham"/>
    <s v="West Midlands"/>
    <s v="B4 6GA"/>
    <s v="West Midlands"/>
    <s v="United Kingdom"/>
    <m/>
    <m/>
    <m/>
    <s v="Central Government"/>
    <s v="Horizon House"/>
    <s v="Bristol"/>
    <s v="BS1 5AH"/>
    <s v="South West"/>
    <s v="United Kingdom"/>
    <m/>
    <m/>
    <m/>
    <m/>
    <s v="N"/>
    <m/>
    <m/>
    <m/>
    <m/>
    <m/>
  </r>
  <r>
    <n v="177981983"/>
    <x v="587"/>
    <s v="High Speed TWO (HS2) Limited"/>
    <x v="38"/>
    <x v="28"/>
    <x v="117"/>
    <x v="2"/>
    <s v="WSP"/>
    <n v="212356.75"/>
    <s v="Rail"/>
    <s v="unknown"/>
    <s v="Two Snowhill, Snow Hill Queensway"/>
    <s v="Birmingham"/>
    <s v="West Midlands"/>
    <s v="B4 6GA"/>
    <s v="West Midlands"/>
    <s v="United Kingdom"/>
    <n v="1383511"/>
    <n v="71122"/>
    <s v="Engineering related scientific and technical consulting activities"/>
    <s v="Private Limited"/>
    <s v="Wsp House, 70 Chancery Lane"/>
    <s v="London"/>
    <s v="WC2A 1AF"/>
    <s v="London"/>
    <s v="United Kingdom"/>
    <m/>
    <m/>
    <m/>
    <s v="www.wsp-pb.co.uk"/>
    <s v="N"/>
    <s v="WSP GLOBAL INC."/>
    <s v="Canada"/>
    <s v="CA92938W2022"/>
    <m/>
    <s v="Secure"/>
  </r>
  <r>
    <n v="177981897"/>
    <x v="588"/>
    <s v="High Speed TWO (HS2) Limited"/>
    <x v="35"/>
    <x v="43"/>
    <x v="213"/>
    <x v="2"/>
    <s v="WSP"/>
    <n v="262576.03999999998"/>
    <s v="Rail"/>
    <s v="unknown"/>
    <s v="Two Snowhill, Snow Hill Queensway"/>
    <s v="Birmingham"/>
    <s v="West Midlands"/>
    <s v="B4 6GA"/>
    <s v="West Midlands"/>
    <s v="United Kingdom"/>
    <n v="1383511"/>
    <n v="71122"/>
    <s v="Engineering related scientific and technical consulting activities"/>
    <s v="Private Limited"/>
    <s v="Wsp House, 70 Chancery Lane"/>
    <s v="London"/>
    <s v="WC2A 1AF"/>
    <s v="London"/>
    <s v="United Kingdom"/>
    <m/>
    <m/>
    <m/>
    <s v="www.wsp-pb.co.uk"/>
    <s v="N"/>
    <s v="WSP GLOBAL INC."/>
    <s v="Canada"/>
    <s v="CA92938W2022"/>
    <m/>
    <s v="Secure"/>
  </r>
  <r>
    <n v="177981770"/>
    <x v="583"/>
    <s v="High Speed TWO (HS2) Limited"/>
    <x v="35"/>
    <x v="43"/>
    <x v="186"/>
    <x v="1"/>
    <s v="Arup"/>
    <n v="389709.25"/>
    <s v="Rail"/>
    <s v="unknown"/>
    <s v="Two Snowhill, Snow Hill Queensway"/>
    <s v="Birmingham"/>
    <s v="West Midlands"/>
    <s v="B4 6GA"/>
    <s v="West Midlands"/>
    <s v="United Kingdom"/>
    <n v="1312453"/>
    <n v="71122"/>
    <s v="Engineering related scientific and technical consulting activities"/>
    <s v="Private Limited"/>
    <s v="8 Fitzroy Street"/>
    <s v="London"/>
    <s v="W1T 4BJ"/>
    <s v="London"/>
    <s v="United Kingdom"/>
    <m/>
    <m/>
    <m/>
    <s v="www.ovearupfoundation.org"/>
    <s v="N"/>
    <s v="OVE Arup Partnership Trustees Limited"/>
    <s v="United Kingdom"/>
    <m/>
    <m/>
    <s v="Secure"/>
  </r>
  <r>
    <n v="177981575"/>
    <x v="580"/>
    <s v="High Speed TWO (HS2) Limited"/>
    <x v="38"/>
    <x v="46"/>
    <x v="151"/>
    <x v="1"/>
    <s v="Arup"/>
    <n v="767470.67"/>
    <s v="Rail"/>
    <s v="unknown"/>
    <s v="Two Snowhill, Snow Hill Queensway"/>
    <s v="Birmingham"/>
    <s v="West Midlands"/>
    <s v="B4 6GA"/>
    <s v="West Midlands"/>
    <s v="United Kingdom"/>
    <n v="1312453"/>
    <n v="71122"/>
    <s v="Engineering related scientific and technical consulting activities"/>
    <s v="Private Limited"/>
    <s v="8 Fitzroy Street"/>
    <s v="London"/>
    <s v="W1T 4BJ"/>
    <s v="London"/>
    <s v="United Kingdom"/>
    <m/>
    <m/>
    <m/>
    <s v="www.ovearupfoundation.org"/>
    <s v="N"/>
    <s v="OVE Arup Partnership Trustees Limited"/>
    <s v="United Kingdom"/>
    <m/>
    <m/>
    <s v="Secure"/>
  </r>
  <r>
    <n v="177981709"/>
    <x v="589"/>
    <s v="High Speed TWO (HS2) Limited"/>
    <x v="35"/>
    <x v="43"/>
    <x v="490"/>
    <x v="64"/>
    <m/>
    <n v="463123.45"/>
    <s v="Rail"/>
    <s v="unknown"/>
    <s v="Two Snowhill, Snow Hill Queensway"/>
    <s v="Birmingham"/>
    <s v="West Midlands"/>
    <s v="B4 6GA"/>
    <s v="West Midlands"/>
    <s v="United Kingdom"/>
    <m/>
    <m/>
    <m/>
    <s v="Private Limited"/>
    <s v="Ashbrook Court, Prologis Park, Central Boulevard, Keresley End"/>
    <s v="Coventry"/>
    <s v="CV7 8PE"/>
    <s v="West Midlands"/>
    <s v="United Kingdom"/>
    <m/>
    <m/>
    <m/>
    <m/>
    <m/>
    <m/>
    <m/>
    <m/>
    <m/>
    <m/>
  </r>
  <r>
    <n v="177982417"/>
    <x v="586"/>
    <s v="High Speed TWO (HS2) Limited"/>
    <x v="35"/>
    <x v="43"/>
    <x v="443"/>
    <x v="67"/>
    <m/>
    <n v="94257.82"/>
    <s v="Rail"/>
    <s v="unknown"/>
    <s v="Two Snowhill, Snow Hill Queensway"/>
    <s v="Birmingham"/>
    <s v="West Midlands"/>
    <s v="B4 6GA"/>
    <s v="West Midlands"/>
    <s v="United Kingdom"/>
    <m/>
    <m/>
    <m/>
    <s v="Public Limited Company"/>
    <s v="GRAND BUILDINGS 1-3 STRAND"/>
    <s v="London "/>
    <s v="WC2N 5EH"/>
    <s v="London"/>
    <s v="United Kingdom"/>
    <m/>
    <m/>
    <m/>
    <m/>
    <m/>
    <m/>
    <m/>
    <m/>
    <m/>
    <m/>
  </r>
  <r>
    <n v="177981670"/>
    <x v="590"/>
    <s v="High Speed TWO (HS2) Limited"/>
    <x v="35"/>
    <x v="43"/>
    <x v="184"/>
    <x v="67"/>
    <m/>
    <n v="530358.64"/>
    <s v="Rail"/>
    <s v="unknown"/>
    <s v="Two Snowhill, Snow Hill Queensway"/>
    <s v="Birmingham"/>
    <s v="West Midlands"/>
    <s v="B4 6GA"/>
    <s v="West Midlands"/>
    <s v="United Kingdom"/>
    <m/>
    <m/>
    <m/>
    <s v="Public Limited Company"/>
    <s v="GRAND BUILDINGS 1-3 STRAND"/>
    <s v="London "/>
    <s v="WC2N 5EH"/>
    <s v="London"/>
    <s v="United Kingdom"/>
    <m/>
    <m/>
    <m/>
    <m/>
    <m/>
    <m/>
    <m/>
    <m/>
    <m/>
    <m/>
  </r>
  <r>
    <n v="177983000"/>
    <x v="586"/>
    <s v="High Speed TWO (HS2) Limited"/>
    <x v="35"/>
    <x v="43"/>
    <x v="491"/>
    <x v="120"/>
    <m/>
    <n v="43351.99"/>
    <s v="Rail"/>
    <s v="unknown"/>
    <s v="Two Snowhill, Snow Hill Queensway"/>
    <s v="Birmingham"/>
    <s v="West Midlands"/>
    <s v="B4 6GA"/>
    <s v="West Midlands"/>
    <s v="United Kingdom"/>
    <m/>
    <m/>
    <m/>
    <s v="Local Government"/>
    <s v="Westfields"/>
    <s v="Sandbach"/>
    <s v="CW11 1HZ"/>
    <s v="North West"/>
    <s v="United Kingdom"/>
    <m/>
    <m/>
    <m/>
    <m/>
    <s v="N"/>
    <m/>
    <m/>
    <m/>
    <m/>
    <m/>
  </r>
  <r>
    <n v="177981345"/>
    <x v="590"/>
    <s v="High Speed TWO (HS2) Limited"/>
    <x v="38"/>
    <x v="27"/>
    <x v="467"/>
    <x v="15"/>
    <m/>
    <n v="4840116.07"/>
    <s v="Rail"/>
    <s v="unknown"/>
    <s v="Two Snowhill, Snow Hill Queensway"/>
    <s v="Birmingham"/>
    <s v="West Midlands"/>
    <s v="B4 6GA"/>
    <s v="West Midlands"/>
    <s v="United Kingdom"/>
    <n v="11537308"/>
    <n v="71129"/>
    <s v="Other engineering activities"/>
    <s v="Private Limited"/>
    <s v="Compass House, Threemilestone Industrial Estate, Threemilestone"/>
    <m/>
    <s v="TR4 9LD"/>
    <s v="South West"/>
    <s v="United Kingdom"/>
    <m/>
    <m/>
    <m/>
    <s v="www.macegroup.com"/>
    <s v="Y"/>
    <m/>
    <m/>
    <m/>
    <m/>
    <s v="Normal"/>
  </r>
  <r>
    <n v="177981781"/>
    <x v="591"/>
    <s v="High Speed TWO (HS2) Limited"/>
    <x v="35"/>
    <x v="43"/>
    <x v="141"/>
    <x v="52"/>
    <s v="Balfour Beatty"/>
    <n v="371234.5"/>
    <s v="Rail"/>
    <s v="unknown"/>
    <s v="Two Snowhill, Snow Hill Queensway"/>
    <s v="Birmingham"/>
    <s v="West Midlands"/>
    <s v="B4 6GA"/>
    <s v="West Midlands"/>
    <s v="United Kingdom"/>
    <n v="4482405"/>
    <n v="41201"/>
    <s v="Construction of commercial buildings"/>
    <s v="Private Limited"/>
    <s v="5 Churchill Place"/>
    <s v="London"/>
    <s v="E14 5HU"/>
    <s v="London"/>
    <s v="United Kingdom"/>
    <m/>
    <m/>
    <m/>
    <s v="www.balfourbeatty.com"/>
    <s v="N"/>
    <s v="Balfour Beatty PLC"/>
    <s v="United Kingdom"/>
    <s v="GB0000961622"/>
    <s v="BBY"/>
    <m/>
  </r>
  <r>
    <n v="177981637"/>
    <x v="592"/>
    <s v="High Speed TWO (HS2) Limited"/>
    <x v="39"/>
    <x v="44"/>
    <x v="142"/>
    <x v="52"/>
    <s v="Balfour Beatty"/>
    <n v="608400.98"/>
    <s v="Rail"/>
    <s v="unknown"/>
    <s v="Two Snowhill, Snow Hill Queensway"/>
    <s v="Birmingham"/>
    <s v="West Midlands"/>
    <s v="B4 6GA"/>
    <s v="West Midlands"/>
    <s v="United Kingdom"/>
    <n v="4482405"/>
    <n v="41201"/>
    <s v="Construction of commercial buildings"/>
    <s v="Private Limited"/>
    <s v="5 Churchill Place"/>
    <s v="London"/>
    <s v="E14 5HU"/>
    <s v="London"/>
    <s v="United Kingdom"/>
    <m/>
    <m/>
    <m/>
    <s v="www.balfourbeatty.com"/>
    <s v="N"/>
    <s v="Balfour Beatty PLC"/>
    <s v="United Kingdom"/>
    <s v="GB0000961622"/>
    <s v="BBY"/>
    <m/>
  </r>
  <r>
    <n v="177981391"/>
    <x v="580"/>
    <s v="High Speed TWO (HS2) Limited"/>
    <x v="38"/>
    <x v="51"/>
    <x v="180"/>
    <x v="52"/>
    <s v="Balfour Beatty"/>
    <n v="2505741.7799999998"/>
    <s v="Rail"/>
    <s v="unknown"/>
    <s v="Two Snowhill, Snow Hill Queensway"/>
    <s v="Birmingham"/>
    <s v="West Midlands"/>
    <s v="B4 6GA"/>
    <s v="West Midlands"/>
    <s v="United Kingdom"/>
    <n v="4482405"/>
    <n v="41201"/>
    <s v="Construction of commercial buildings"/>
    <s v="Private Limited"/>
    <s v="5 Churchill Place"/>
    <s v="London"/>
    <s v="E14 5HU"/>
    <s v="London"/>
    <s v="United Kingdom"/>
    <m/>
    <m/>
    <m/>
    <s v="www.balfourbeatty.com"/>
    <s v="N"/>
    <s v="Balfour Beatty PLC"/>
    <s v="United Kingdom"/>
    <s v="GB0000961622"/>
    <s v="BBY"/>
    <m/>
  </r>
  <r>
    <n v="177981367"/>
    <x v="591"/>
    <s v="High Speed TWO (HS2) Limited"/>
    <x v="35"/>
    <x v="43"/>
    <x v="140"/>
    <x v="52"/>
    <s v="Balfour Beatty"/>
    <n v="3351961.78"/>
    <s v="Rail"/>
    <s v="unknown"/>
    <s v="Two Snowhill, Snow Hill Queensway"/>
    <s v="Birmingham"/>
    <s v="West Midlands"/>
    <s v="B4 6GA"/>
    <s v="West Midlands"/>
    <s v="United Kingdom"/>
    <n v="4482405"/>
    <n v="41201"/>
    <s v="Construction of commercial buildings"/>
    <s v="Private Limited"/>
    <s v="5 Churchill Place"/>
    <s v="London"/>
    <s v="E14 5HU"/>
    <s v="London"/>
    <s v="United Kingdom"/>
    <m/>
    <m/>
    <m/>
    <s v="www.balfourbeatty.com"/>
    <s v="N"/>
    <s v="Balfour Beatty PLC"/>
    <s v="United Kingdom"/>
    <s v="GB0000961622"/>
    <s v="BBY"/>
    <m/>
  </r>
  <r>
    <n v="177981619"/>
    <x v="593"/>
    <s v="High Speed TWO (HS2) Limited"/>
    <x v="40"/>
    <x v="45"/>
    <x v="145"/>
    <x v="62"/>
    <m/>
    <n v="646183.6"/>
    <s v="Rail"/>
    <s v="unknown"/>
    <s v="Two Snowhill, Snow Hill Queensway"/>
    <s v="Birmingham"/>
    <s v="West Midlands"/>
    <s v="B4 6GA"/>
    <s v="West Midlands"/>
    <s v="United Kingdom"/>
    <m/>
    <m/>
    <m/>
    <s v="Joint Venture"/>
    <s v="Elms House, 43 Brook Green"/>
    <s v="London"/>
    <s v="W6 7EF"/>
    <s v="London"/>
    <s v="United Kingdom"/>
    <m/>
    <m/>
    <m/>
    <m/>
    <s v="N"/>
    <m/>
    <m/>
    <m/>
    <m/>
    <m/>
  </r>
  <r>
    <n v="177981518"/>
    <x v="593"/>
    <s v="High Speed TWO (HS2) Limited"/>
    <x v="35"/>
    <x v="43"/>
    <x v="144"/>
    <x v="62"/>
    <m/>
    <n v="1015345.69"/>
    <s v="Rail"/>
    <s v="unknown"/>
    <s v="Two Snowhill, Snow Hill Queensway"/>
    <s v="Birmingham"/>
    <s v="West Midlands"/>
    <s v="B4 6GA"/>
    <s v="West Midlands"/>
    <s v="United Kingdom"/>
    <m/>
    <m/>
    <m/>
    <s v="Joint Venture"/>
    <s v="Elms House, 43 Brook Green"/>
    <s v="London"/>
    <s v="W6 7EF"/>
    <s v="London"/>
    <s v="United Kingdom"/>
    <m/>
    <m/>
    <m/>
    <m/>
    <s v="N"/>
    <m/>
    <m/>
    <m/>
    <m/>
    <m/>
  </r>
  <r>
    <n v="177981471"/>
    <x v="591"/>
    <s v="High Speed TWO (HS2) Limited"/>
    <x v="35"/>
    <x v="43"/>
    <x v="136"/>
    <x v="60"/>
    <s v="Kier"/>
    <n v="1398715.2"/>
    <s v="Rail"/>
    <s v="unknown"/>
    <s v="Two Snowhill, Snow Hill Queensway"/>
    <s v="Birmingham"/>
    <s v="West Midlands"/>
    <s v="B4 6GA"/>
    <s v="West Midlands"/>
    <s v="United Kingdom"/>
    <n v="2099533"/>
    <n v="41201"/>
    <s v="Construction of commercial buildings"/>
    <s v="Private Limited"/>
    <s v="2nd Floor, Optimum House, Clippers Quay"/>
    <m/>
    <s v="M50  3XP"/>
    <s v="North West"/>
    <s v="United Kingdom"/>
    <m/>
    <m/>
    <m/>
    <s v="www.kier.co.uk"/>
    <s v="N"/>
    <s v="Kier Group PLC"/>
    <s v="United Kingdom"/>
    <s v="GB0004915632"/>
    <s v="KIE"/>
    <s v="Secure"/>
  </r>
  <r>
    <n v="177981623"/>
    <x v="581"/>
    <s v="High Speed TWO (HS2) Limited"/>
    <x v="38"/>
    <x v="27"/>
    <x v="118"/>
    <x v="2"/>
    <s v="WSP"/>
    <n v="642091.6"/>
    <s v="Rail"/>
    <s v="unknown"/>
    <s v="Two Snowhill, Snow Hill Queensway"/>
    <s v="Birmingham"/>
    <s v="West Midlands"/>
    <s v="B4 6GA"/>
    <s v="West Midlands"/>
    <s v="United Kingdom"/>
    <n v="1383511"/>
    <n v="71122"/>
    <s v="Engineering related scientific and technical consulting activities"/>
    <s v="Private Limited"/>
    <s v="Wsp House, 70 Chancery Lane"/>
    <s v="London"/>
    <s v="WC2A 1AF"/>
    <s v="London"/>
    <s v="United Kingdom"/>
    <m/>
    <m/>
    <m/>
    <s v="www.wsp-pb.co.uk"/>
    <s v="N"/>
    <s v="WSP GLOBAL INC."/>
    <s v="Canada"/>
    <s v="CA92938W2022"/>
    <m/>
    <s v="Secure"/>
  </r>
  <r>
    <n v="177981532"/>
    <x v="586"/>
    <s v="High Speed TWO (HS2) Limited"/>
    <x v="35"/>
    <x v="43"/>
    <x v="239"/>
    <x v="0"/>
    <s v="NATIONAL GRID"/>
    <n v="946713.29"/>
    <s v="Rail"/>
    <s v="unknown"/>
    <s v="Two Snowhill, Snow Hill Queensway"/>
    <s v="Birmingham"/>
    <s v="West Midlands"/>
    <s v="B4 6GA"/>
    <s v="West Midlands"/>
    <s v="United Kingdom"/>
    <n v="2006000"/>
    <n v="35220"/>
    <s v="Distribution of gaseous fuels through mains"/>
    <s v="Public Limited Company"/>
    <s v="National Grid House, Warwick Technology Park, Gallows Hill"/>
    <s v="Warwick"/>
    <s v="CV34 6DA"/>
    <s v="West Midlands"/>
    <s v="United Kingdom"/>
    <m/>
    <m/>
    <m/>
    <s v="www.nationalgrid.com"/>
    <s v="N"/>
    <s v="NATIONAL GRID PLC"/>
    <s v="United Kingdom"/>
    <s v="GB00BDR05C01"/>
    <s v="NG"/>
    <s v="Secure"/>
  </r>
  <r>
    <n v="177982782"/>
    <x v="594"/>
    <s v="High Speed TWO (HS2) Limited"/>
    <x v="39"/>
    <x v="44"/>
    <x v="492"/>
    <x v="74"/>
    <m/>
    <n v="55583.71"/>
    <s v="Rail"/>
    <s v="unknown"/>
    <s v="Two Snowhill, Snow Hill Queensway"/>
    <s v="Birmingham"/>
    <s v="West Midlands"/>
    <s v="B4 6GA"/>
    <s v="West Midlands"/>
    <s v="United Kingdom"/>
    <m/>
    <m/>
    <m/>
    <s v="Central Government"/>
    <s v="Bridge House, 1 Walnut Tree Close"/>
    <s v="Guildford"/>
    <s v="GU1 4LZ"/>
    <s v="South East"/>
    <s v="United Kingdom"/>
    <m/>
    <m/>
    <m/>
    <m/>
    <s v="N"/>
    <m/>
    <m/>
    <m/>
    <m/>
    <m/>
  </r>
  <r>
    <n v="177981741"/>
    <x v="582"/>
    <s v="High Speed TWO (HS2) Limited"/>
    <x v="35"/>
    <x v="43"/>
    <x v="463"/>
    <x v="31"/>
    <s v="Network Rail"/>
    <n v="415933.19"/>
    <s v="Rail"/>
    <s v="unknown"/>
    <s v="Two Snowhill, Snow Hill Queensway"/>
    <s v="Birmingham"/>
    <s v="West Midlands"/>
    <s v="B4 6GA"/>
    <s v="West Midlands"/>
    <s v="United Kingdom"/>
    <n v="2904587"/>
    <n v="41100"/>
    <s v="Development of building projects"/>
    <s v="Rail"/>
    <s v="1 Eversholt Street"/>
    <s v="London"/>
    <s v="NW1 2DN"/>
    <s v="London"/>
    <s v="United Kingdom"/>
    <m/>
    <m/>
    <m/>
    <s v="www.networkrail.co.uk"/>
    <s v="N"/>
    <s v="Network Rail Limited"/>
    <s v="United Kingdom"/>
    <m/>
    <m/>
    <s v="Secure"/>
  </r>
  <r>
    <n v="177981812"/>
    <x v="582"/>
    <s v="High Speed TWO (HS2) Limited"/>
    <x v="38"/>
    <x v="28"/>
    <x v="117"/>
    <x v="2"/>
    <s v="WSP"/>
    <n v="344590.05"/>
    <s v="Rail"/>
    <s v="unknown"/>
    <s v="Two Snowhill, Snow Hill Queensway"/>
    <s v="Birmingham"/>
    <s v="West Midlands"/>
    <s v="B4 6GA"/>
    <s v="West Midlands"/>
    <s v="United Kingdom"/>
    <n v="1383511"/>
    <n v="71122"/>
    <s v="Engineering related scientific and technical consulting activities"/>
    <s v="Private Limited"/>
    <s v="Wsp House, 70 Chancery Lane"/>
    <s v="London"/>
    <s v="WC2A 1AF"/>
    <s v="London"/>
    <s v="United Kingdom"/>
    <m/>
    <m/>
    <m/>
    <s v="www.wsp-pb.co.uk"/>
    <s v="N"/>
    <s v="WSP GLOBAL INC."/>
    <s v="Canada"/>
    <s v="CA92938W2022"/>
    <m/>
    <s v="Secure"/>
  </r>
  <r>
    <n v="177982427"/>
    <x v="586"/>
    <s v="High Speed TWO (HS2) Limited"/>
    <x v="38"/>
    <x v="27"/>
    <x v="179"/>
    <x v="31"/>
    <s v="Network Rail"/>
    <n v="92271.06"/>
    <s v="Rail"/>
    <s v="unknown"/>
    <s v="Two Snowhill, Snow Hill Queensway"/>
    <s v="Birmingham"/>
    <s v="West Midlands"/>
    <s v="B4 6GA"/>
    <s v="West Midlands"/>
    <s v="United Kingdom"/>
    <n v="2904587"/>
    <n v="41100"/>
    <s v="Development of building projects"/>
    <s v="Rail"/>
    <s v="1 Eversholt Street"/>
    <s v="London"/>
    <s v="NW1 2DN"/>
    <s v="London"/>
    <s v="United Kingdom"/>
    <m/>
    <m/>
    <m/>
    <s v="www.networkrail.co.uk"/>
    <s v="N"/>
    <s v="Network Rail Limited"/>
    <s v="United Kingdom"/>
    <m/>
    <m/>
    <s v="Secure"/>
  </r>
  <r>
    <n v="177864806"/>
    <x v="567"/>
    <s v="High Speed TWO (HS2) Limited"/>
    <x v="38"/>
    <x v="30"/>
    <x v="418"/>
    <x v="0"/>
    <s v="NATIONAL GRID"/>
    <n v="54709.68"/>
    <s v="Rail"/>
    <s v="unknown"/>
    <s v="Two Snowhill, Snow Hill Queensway"/>
    <s v="Birmingham"/>
    <s v="West Midlands"/>
    <s v="B4 6GA"/>
    <s v="West Midlands"/>
    <s v="United Kingdom"/>
    <n v="2006000"/>
    <n v="35220"/>
    <s v="Distribution of gaseous fuels through mains"/>
    <s v="Public Limited Company"/>
    <s v="National Grid House, Warwick Technology Park, Gallows Hill"/>
    <s v="Warwick"/>
    <s v="CV34 6DA"/>
    <s v="West Midlands"/>
    <s v="United Kingdom"/>
    <m/>
    <m/>
    <m/>
    <s v="www.nationalgrid.com"/>
    <s v="N"/>
    <s v="NATIONAL GRID PLC"/>
    <s v="United Kingdom"/>
    <s v="GB00BDR05C01"/>
    <s v="NG"/>
    <s v="Secure"/>
  </r>
  <r>
    <n v="177981545"/>
    <x v="590"/>
    <s v="High Speed TWO (HS2) Limited"/>
    <x v="35"/>
    <x v="43"/>
    <x v="239"/>
    <x v="0"/>
    <s v="NATIONAL GRID"/>
    <n v="888378.8"/>
    <s v="Rail"/>
    <s v="unknown"/>
    <s v="Two Snowhill, Snow Hill Queensway"/>
    <s v="Birmingham"/>
    <s v="West Midlands"/>
    <s v="B4 6GA"/>
    <s v="West Midlands"/>
    <s v="United Kingdom"/>
    <n v="2006000"/>
    <n v="35220"/>
    <s v="Distribution of gaseous fuels through mains"/>
    <s v="Public Limited Company"/>
    <s v="National Grid House, Warwick Technology Park, Gallows Hill"/>
    <s v="Warwick"/>
    <s v="CV34 6DA"/>
    <s v="West Midlands"/>
    <s v="United Kingdom"/>
    <m/>
    <m/>
    <m/>
    <s v="www.nationalgrid.com"/>
    <s v="N"/>
    <s v="NATIONAL GRID PLC"/>
    <s v="United Kingdom"/>
    <s v="GB00BDR05C01"/>
    <s v="NG"/>
    <s v="Secure"/>
  </r>
  <r>
    <n v="183947550"/>
    <x v="595"/>
    <s v="High Speed TWO (HS2) Limited"/>
    <x v="39"/>
    <x v="44"/>
    <x v="142"/>
    <x v="52"/>
    <s v="Balfour Beatty"/>
    <n v="1453028.26"/>
    <s v="Rail"/>
    <s v="unknown"/>
    <s v="Two Snowhill, Snow Hill Queensway"/>
    <s v="Birmingham"/>
    <s v="West Midlands"/>
    <s v="B4 6GA"/>
    <s v="West Midlands"/>
    <s v="United Kingdom"/>
    <n v="4482405"/>
    <n v="41201"/>
    <s v="Construction of commercial buildings"/>
    <s v="Private Limited"/>
    <s v="5 Churchill Place"/>
    <s v="London"/>
    <s v="E14 5HU"/>
    <s v="London"/>
    <s v="United Kingdom"/>
    <m/>
    <m/>
    <m/>
    <s v="www.balfourbeatty.com"/>
    <s v="N"/>
    <s v="Balfour Beatty PLC"/>
    <s v="United Kingdom"/>
    <s v="GB0000961622"/>
    <s v="BBY"/>
    <m/>
  </r>
  <r>
    <n v="183949241"/>
    <x v="596"/>
    <s v="High Speed TWO (HS2) Limited"/>
    <x v="38"/>
    <x v="30"/>
    <x v="493"/>
    <x v="61"/>
    <s v="Scottish Power"/>
    <n v="78741.73"/>
    <s v="Rail"/>
    <s v="unknown"/>
    <s v="Two Snowhill, Snow Hill Queensway"/>
    <s v="Birmingham"/>
    <s v="West Midlands"/>
    <s v="B4 6GA"/>
    <s v="West Midlands"/>
    <s v="United Kingdom"/>
    <s v="SC193794"/>
    <n v="70100"/>
    <s v="Activities of head offices"/>
    <s v="Private Limited"/>
    <s v="320 St. Vincent Street"/>
    <m/>
    <s v="G2   5AD"/>
    <s v="Scotland"/>
    <s v="Scotland"/>
    <m/>
    <m/>
    <m/>
    <s v="www.scottishpower.com"/>
    <s v="N"/>
    <s v="IBERDROLA SA"/>
    <s v="Spain"/>
    <s v="ES0144580Y14"/>
    <m/>
    <s v="Secure"/>
  </r>
  <r>
    <n v="183947472"/>
    <x v="597"/>
    <s v="High Speed TWO (HS2) Limited"/>
    <x v="35"/>
    <x v="43"/>
    <x v="136"/>
    <x v="60"/>
    <s v="Kier"/>
    <n v="2290291.7599999998"/>
    <s v="Rail"/>
    <s v="unknown"/>
    <s v="Two Snowhill, Snow Hill Queensway"/>
    <s v="Birmingham"/>
    <s v="West Midlands"/>
    <s v="B4 6GA"/>
    <s v="West Midlands"/>
    <s v="United Kingdom"/>
    <n v="2099533"/>
    <n v="41201"/>
    <s v="Construction of commercial buildings"/>
    <s v="Private Limited"/>
    <s v="2nd Floor, Optimum House, Clippers Quay"/>
    <m/>
    <s v="M50  3XP"/>
    <s v="North West"/>
    <s v="United Kingdom"/>
    <m/>
    <m/>
    <m/>
    <s v="www.kier.co.uk"/>
    <s v="N"/>
    <s v="Kier Group PLC"/>
    <s v="United Kingdom"/>
    <s v="GB0004915632"/>
    <s v="KIE"/>
    <s v="Secure"/>
  </r>
  <r>
    <n v="183947651"/>
    <x v="598"/>
    <s v="High Speed TWO (HS2) Limited"/>
    <x v="35"/>
    <x v="43"/>
    <x v="144"/>
    <x v="62"/>
    <m/>
    <n v="966016.76"/>
    <s v="Rail"/>
    <s v="unknown"/>
    <s v="Two Snowhill, Snow Hill Queensway"/>
    <s v="Birmingham"/>
    <s v="West Midlands"/>
    <s v="B4 6GA"/>
    <s v="West Midlands"/>
    <s v="United Kingdom"/>
    <m/>
    <m/>
    <m/>
    <s v="Joint Venture"/>
    <s v="Elms House, 43 Brook Green"/>
    <s v="London"/>
    <s v="W6 7EF"/>
    <s v="London"/>
    <s v="United Kingdom"/>
    <m/>
    <m/>
    <m/>
    <m/>
    <s v="N"/>
    <m/>
    <m/>
    <m/>
    <m/>
    <m/>
  </r>
  <r>
    <n v="183947935"/>
    <x v="598"/>
    <s v="High Speed TWO (HS2) Limited"/>
    <x v="40"/>
    <x v="45"/>
    <x v="145"/>
    <x v="62"/>
    <m/>
    <n v="423022.85"/>
    <s v="Rail"/>
    <s v="unknown"/>
    <s v="Two Snowhill, Snow Hill Queensway"/>
    <s v="Birmingham"/>
    <s v="West Midlands"/>
    <s v="B4 6GA"/>
    <s v="West Midlands"/>
    <s v="United Kingdom"/>
    <m/>
    <m/>
    <m/>
    <s v="Joint Venture"/>
    <s v="Elms House, 43 Brook Green"/>
    <s v="London"/>
    <s v="W6 7EF"/>
    <s v="London"/>
    <s v="United Kingdom"/>
    <m/>
    <m/>
    <m/>
    <m/>
    <s v="N"/>
    <m/>
    <m/>
    <m/>
    <m/>
    <m/>
  </r>
  <r>
    <n v="183947953"/>
    <x v="595"/>
    <s v="High Speed TWO (HS2) Limited"/>
    <x v="35"/>
    <x v="43"/>
    <x v="391"/>
    <x v="52"/>
    <s v="Balfour Beatty"/>
    <n v="410745.28"/>
    <s v="Rail"/>
    <s v="unknown"/>
    <s v="Two Snowhill, Snow Hill Queensway"/>
    <s v="Birmingham"/>
    <s v="West Midlands"/>
    <s v="B4 6GA"/>
    <s v="West Midlands"/>
    <s v="United Kingdom"/>
    <n v="4482405"/>
    <n v="41201"/>
    <s v="Construction of commercial buildings"/>
    <s v="Private Limited"/>
    <s v="5 Churchill Place"/>
    <s v="London"/>
    <s v="E14 5HU"/>
    <s v="London"/>
    <s v="United Kingdom"/>
    <m/>
    <m/>
    <m/>
    <s v="www.balfourbeatty.com"/>
    <s v="N"/>
    <s v="Balfour Beatty PLC"/>
    <s v="United Kingdom"/>
    <s v="GB0000961622"/>
    <s v="BBY"/>
    <m/>
  </r>
  <r>
    <n v="183948943"/>
    <x v="596"/>
    <s v="High Speed TWO (HS2) Limited"/>
    <x v="38"/>
    <x v="51"/>
    <x v="388"/>
    <x v="52"/>
    <s v="Balfour Beatty"/>
    <n v="102801.61"/>
    <s v="Rail"/>
    <s v="unknown"/>
    <s v="Two Snowhill, Snow Hill Queensway"/>
    <s v="Birmingham"/>
    <s v="West Midlands"/>
    <s v="B4 6GA"/>
    <s v="West Midlands"/>
    <s v="United Kingdom"/>
    <n v="4482405"/>
    <n v="41201"/>
    <s v="Construction of commercial buildings"/>
    <s v="Private Limited"/>
    <s v="5 Churchill Place"/>
    <s v="London"/>
    <s v="E14 5HU"/>
    <s v="London"/>
    <s v="United Kingdom"/>
    <m/>
    <m/>
    <m/>
    <s v="www.balfourbeatty.com"/>
    <s v="N"/>
    <s v="Balfour Beatty PLC"/>
    <s v="United Kingdom"/>
    <s v="GB0000961622"/>
    <s v="BBY"/>
    <m/>
  </r>
  <r>
    <n v="183950211"/>
    <x v="599"/>
    <s v="High Speed TWO (HS2) Limited"/>
    <x v="35"/>
    <x v="43"/>
    <x v="175"/>
    <x v="61"/>
    <s v="Scottish Power"/>
    <n v="37503.14"/>
    <s v="Rail"/>
    <s v="unknown"/>
    <s v="Two Snowhill, Snow Hill Queensway"/>
    <s v="Birmingham"/>
    <s v="West Midlands"/>
    <s v="B4 6GA"/>
    <s v="West Midlands"/>
    <s v="United Kingdom"/>
    <s v="SC193794"/>
    <n v="70100"/>
    <s v="Activities of head offices"/>
    <s v="Private Limited"/>
    <s v="320 St. Vincent Street"/>
    <m/>
    <s v="G2   5AD"/>
    <s v="Scotland"/>
    <s v="Scotland"/>
    <m/>
    <m/>
    <m/>
    <s v="www.scottishpower.com"/>
    <s v="N"/>
    <s v="IBERDROLA SA"/>
    <s v="Spain"/>
    <s v="ES0144580Y14"/>
    <m/>
    <s v="Secure"/>
  </r>
  <r>
    <n v="183947404"/>
    <x v="596"/>
    <s v="High Speed TWO (HS2) Limited"/>
    <x v="35"/>
    <x v="43"/>
    <x v="140"/>
    <x v="52"/>
    <s v="Balfour Beatty"/>
    <n v="3697801"/>
    <s v="Rail"/>
    <s v="unknown"/>
    <s v="Two Snowhill, Snow Hill Queensway"/>
    <s v="Birmingham"/>
    <s v="West Midlands"/>
    <s v="B4 6GA"/>
    <s v="West Midlands"/>
    <s v="United Kingdom"/>
    <n v="4482405"/>
    <n v="41201"/>
    <s v="Construction of commercial buildings"/>
    <s v="Private Limited"/>
    <s v="5 Churchill Place"/>
    <s v="London"/>
    <s v="E14 5HU"/>
    <s v="London"/>
    <s v="United Kingdom"/>
    <m/>
    <m/>
    <m/>
    <s v="www.balfourbeatty.com"/>
    <s v="N"/>
    <s v="Balfour Beatty PLC"/>
    <s v="United Kingdom"/>
    <s v="GB0000961622"/>
    <s v="BBY"/>
    <m/>
  </r>
  <r>
    <n v="183948561"/>
    <x v="600"/>
    <s v="High Speed TWO (HS2) Limited"/>
    <x v="35"/>
    <x v="43"/>
    <x v="181"/>
    <x v="75"/>
    <m/>
    <n v="166913.14000000001"/>
    <s v="Rail"/>
    <s v="unknown"/>
    <s v="Two Snowhill, Snow Hill Queensway"/>
    <s v="Birmingham"/>
    <s v="West Midlands"/>
    <s v="B4 6GA"/>
    <s v="West Midlands"/>
    <s v="United Kingdom"/>
    <n v="1228157"/>
    <n v="49500"/>
    <s v="Transport via pipeline"/>
    <s v="Private Limited"/>
    <s v="5-7 Alexandra Road"/>
    <m/>
    <s v="HP2 5BS"/>
    <s v="East Of England"/>
    <s v="United Kingdom"/>
    <m/>
    <m/>
    <m/>
    <s v="www.bpa.co.uk"/>
    <s v="Y"/>
    <m/>
    <m/>
    <m/>
    <m/>
    <s v="Secure"/>
  </r>
  <r>
    <n v="183948221"/>
    <x v="601"/>
    <s v="High Speed TWO (HS2) Limited"/>
    <x v="50"/>
    <x v="52"/>
    <x v="182"/>
    <x v="76"/>
    <m/>
    <n v="246302.4"/>
    <s v="Rail"/>
    <s v="unknown"/>
    <s v="Two Snowhill, Snow Hill Queensway"/>
    <s v="Birmingham"/>
    <s v="West Midlands"/>
    <s v="B4 6GA"/>
    <s v="West Midlands"/>
    <s v="United Kingdom"/>
    <n v="7751400"/>
    <n v="62020"/>
    <s v="Information technology consultancy activities"/>
    <s v="Private Limited"/>
    <s v="Unit 1A - 1B Millennium Way, Pride Park"/>
    <m/>
    <s v="DE24 8HZ"/>
    <s v="East Midlands"/>
    <s v="United Kingdom"/>
    <m/>
    <m/>
    <m/>
    <s v="www.tisski.com"/>
    <s v="Y"/>
    <m/>
    <m/>
    <m/>
    <m/>
    <s v="Caution"/>
  </r>
  <r>
    <n v="183949036"/>
    <x v="598"/>
    <s v="High Speed TWO (HS2) Limited"/>
    <x v="38"/>
    <x v="25"/>
    <x v="147"/>
    <x v="46"/>
    <s v="AECOM"/>
    <n v="94467.06"/>
    <s v="Rail"/>
    <s v="unknown"/>
    <s v="Two Snowhill, Snow Hill Queensway"/>
    <s v="Birmingham"/>
    <s v="West Midlands"/>
    <s v="B4 6GA"/>
    <s v="West Midlands"/>
    <s v="United Kingdom"/>
    <n v="1846493"/>
    <n v="71122"/>
    <s v="Engineering related scientific and technical consulting activities"/>
    <s v="Private Limited"/>
    <s v="Aldgate Tower 2 Leman Street"/>
    <s v="London"/>
    <s v="E1 8FA"/>
    <s v="London"/>
    <s v="United Kingdom"/>
    <m/>
    <m/>
    <m/>
    <s v="www.aecom.com"/>
    <s v="N"/>
    <s v="AECOM"/>
    <s v="United States"/>
    <s v="US00766T1007"/>
    <m/>
    <s v="Secure"/>
  </r>
  <r>
    <n v="183949009"/>
    <x v="601"/>
    <s v="High Speed TWO (HS2) Limited"/>
    <x v="35"/>
    <x v="43"/>
    <x v="183"/>
    <x v="3"/>
    <s v="NATIONAL GRID"/>
    <n v="96110.2"/>
    <s v="Rail"/>
    <s v="unknown"/>
    <s v="Two Snowhill, Snow Hill Queensway"/>
    <s v="Birmingham"/>
    <s v="West Midlands"/>
    <s v="B4 6GA"/>
    <s v="West Midlands"/>
    <s v="United Kingdom"/>
    <n v="9223384"/>
    <n v="35130"/>
    <s v="Distribution of electricity"/>
    <s v="Public Limited Company"/>
    <s v="Avonbank, Feeder Road"/>
    <m/>
    <s v="BS2 0TB"/>
    <s v="South West"/>
    <s v="United Kingdom"/>
    <m/>
    <m/>
    <m/>
    <s v="www.westernpower.co.uk"/>
    <s v="N"/>
    <s v="NATIONAL GRID PLC"/>
    <s v="United Kingdom"/>
    <s v="GB00BDR05C01"/>
    <s v="NG"/>
    <s v="Secure"/>
  </r>
  <r>
    <n v="183948555"/>
    <x v="597"/>
    <s v="High Speed TWO (HS2) Limited"/>
    <x v="35"/>
    <x v="43"/>
    <x v="494"/>
    <x v="67"/>
    <m/>
    <n v="168636.07"/>
    <s v="Rail"/>
    <s v="unknown"/>
    <s v="Two Snowhill, Snow Hill Queensway"/>
    <s v="Birmingham"/>
    <s v="West Midlands"/>
    <s v="B4 6GA"/>
    <s v="West Midlands"/>
    <s v="United Kingdom"/>
    <m/>
    <m/>
    <m/>
    <s v="Public Limited Company"/>
    <s v="GRAND BUILDINGS 1-3 STRAND"/>
    <s v="London "/>
    <s v="WC2N 5EH"/>
    <s v="London"/>
    <s v="United Kingdom"/>
    <m/>
    <m/>
    <m/>
    <m/>
    <m/>
    <m/>
    <m/>
    <m/>
    <m/>
    <m/>
  </r>
  <r>
    <n v="183948138"/>
    <x v="602"/>
    <s v="High Speed TWO (HS2) Limited"/>
    <x v="35"/>
    <x v="43"/>
    <x v="495"/>
    <x v="64"/>
    <m/>
    <n v="284240.86"/>
    <s v="Rail"/>
    <s v="unknown"/>
    <s v="Two Snowhill, Snow Hill Queensway"/>
    <s v="Birmingham"/>
    <s v="West Midlands"/>
    <s v="B4 6GA"/>
    <s v="West Midlands"/>
    <s v="United Kingdom"/>
    <m/>
    <m/>
    <m/>
    <s v="Private Limited"/>
    <s v="Ashbrook Court, Prologis Park, Central Boulevard, Keresley End"/>
    <s v="Coventry"/>
    <s v="CV7 8PE"/>
    <s v="West Midlands"/>
    <s v="United Kingdom"/>
    <m/>
    <m/>
    <m/>
    <m/>
    <m/>
    <m/>
    <m/>
    <m/>
    <m/>
    <m/>
  </r>
  <r>
    <n v="183947617"/>
    <x v="603"/>
    <s v="High Speed TWO (HS2) Limited"/>
    <x v="35"/>
    <x v="43"/>
    <x v="185"/>
    <x v="64"/>
    <m/>
    <n v="1110913.04"/>
    <s v="Rail"/>
    <s v="unknown"/>
    <s v="Two Snowhill, Snow Hill Queensway"/>
    <s v="Birmingham"/>
    <s v="West Midlands"/>
    <s v="B4 6GA"/>
    <s v="West Midlands"/>
    <s v="United Kingdom"/>
    <m/>
    <m/>
    <m/>
    <s v="Private Limited"/>
    <s v="Ashbrook Court, Prologis Park, Central Boulevard, Keresley End"/>
    <s v="Coventry"/>
    <s v="CV7 8PE"/>
    <s v="West Midlands"/>
    <s v="United Kingdom"/>
    <m/>
    <m/>
    <m/>
    <m/>
    <m/>
    <m/>
    <m/>
    <m/>
    <m/>
    <m/>
  </r>
  <r>
    <n v="183950378"/>
    <x v="595"/>
    <s v="High Speed TWO (HS2) Limited"/>
    <x v="38"/>
    <x v="46"/>
    <x v="452"/>
    <x v="1"/>
    <s v="Arup"/>
    <n v="33602.18"/>
    <s v="Rail"/>
    <s v="unknown"/>
    <s v="Two Snowhill, Snow Hill Queensway"/>
    <s v="Birmingham"/>
    <s v="West Midlands"/>
    <s v="B4 6GA"/>
    <s v="West Midlands"/>
    <s v="United Kingdom"/>
    <n v="1312453"/>
    <n v="71122"/>
    <s v="Engineering related scientific and technical consulting activities"/>
    <s v="Private Limited"/>
    <s v="8 Fitzroy Street"/>
    <s v="London"/>
    <s v="W1T 4BJ"/>
    <s v="London"/>
    <s v="United Kingdom"/>
    <m/>
    <m/>
    <m/>
    <s v="www.ovearupfoundation.org"/>
    <s v="N"/>
    <s v="OVE Arup Partnership Trustees Limited"/>
    <s v="United Kingdom"/>
    <m/>
    <m/>
    <s v="Secure"/>
  </r>
  <r>
    <n v="183950274"/>
    <x v="602"/>
    <s v="High Speed TWO (HS2) Limited"/>
    <x v="35"/>
    <x v="43"/>
    <x v="157"/>
    <x v="31"/>
    <s v="Network Rail"/>
    <n v="36127.870000000003"/>
    <s v="Rail"/>
    <s v="unknown"/>
    <s v="Two Snowhill, Snow Hill Queensway"/>
    <s v="Birmingham"/>
    <s v="West Midlands"/>
    <s v="B4 6GA"/>
    <s v="West Midlands"/>
    <s v="United Kingdom"/>
    <n v="2904587"/>
    <n v="41100"/>
    <s v="Development of building projects"/>
    <s v="Rail"/>
    <s v="1 Eversholt Street"/>
    <s v="London"/>
    <s v="NW1 2DN"/>
    <s v="London"/>
    <s v="United Kingdom"/>
    <m/>
    <m/>
    <m/>
    <s v="www.networkrail.co.uk"/>
    <s v="N"/>
    <s v="Network Rail Limited"/>
    <s v="United Kingdom"/>
    <m/>
    <m/>
    <s v="Secure"/>
  </r>
  <r>
    <n v="183949087"/>
    <x v="604"/>
    <s v="High Speed TWO (HS2) Limited"/>
    <x v="38"/>
    <x v="27"/>
    <x v="179"/>
    <x v="31"/>
    <s v="Network Rail"/>
    <n v="89963.51"/>
    <s v="Rail"/>
    <s v="unknown"/>
    <s v="Two Snowhill, Snow Hill Queensway"/>
    <s v="Birmingham"/>
    <s v="West Midlands"/>
    <s v="B4 6GA"/>
    <s v="West Midlands"/>
    <s v="United Kingdom"/>
    <n v="2904587"/>
    <n v="41100"/>
    <s v="Development of building projects"/>
    <s v="Rail"/>
    <s v="1 Eversholt Street"/>
    <s v="London"/>
    <s v="NW1 2DN"/>
    <s v="London"/>
    <s v="United Kingdom"/>
    <m/>
    <m/>
    <m/>
    <s v="www.networkrail.co.uk"/>
    <s v="N"/>
    <s v="Network Rail Limited"/>
    <s v="United Kingdom"/>
    <m/>
    <m/>
    <s v="Secure"/>
  </r>
  <r>
    <n v="183948300"/>
    <x v="605"/>
    <s v="High Speed TWO (HS2) Limited"/>
    <x v="35"/>
    <x v="43"/>
    <x v="116"/>
    <x v="31"/>
    <s v="Network Rail"/>
    <n v="221361.29"/>
    <s v="Rail"/>
    <s v="unknown"/>
    <s v="Two Snowhill, Snow Hill Queensway"/>
    <s v="Birmingham"/>
    <s v="West Midlands"/>
    <s v="B4 6GA"/>
    <s v="West Midlands"/>
    <s v="United Kingdom"/>
    <n v="2904587"/>
    <n v="41100"/>
    <s v="Development of building projects"/>
    <s v="Rail"/>
    <s v="1 Eversholt Street"/>
    <s v="London"/>
    <s v="NW1 2DN"/>
    <s v="London"/>
    <s v="United Kingdom"/>
    <m/>
    <m/>
    <m/>
    <s v="www.networkrail.co.uk"/>
    <s v="N"/>
    <s v="Network Rail Limited"/>
    <s v="United Kingdom"/>
    <m/>
    <m/>
    <s v="Secure"/>
  </r>
  <r>
    <n v="183948085"/>
    <x v="606"/>
    <s v="High Speed TWO (HS2) Limited"/>
    <x v="35"/>
    <x v="43"/>
    <x v="157"/>
    <x v="31"/>
    <s v="Network Rail"/>
    <n v="314720.02"/>
    <s v="Rail"/>
    <s v="unknown"/>
    <s v="Two Snowhill, Snow Hill Queensway"/>
    <s v="Birmingham"/>
    <s v="West Midlands"/>
    <s v="B4 6GA"/>
    <s v="West Midlands"/>
    <s v="United Kingdom"/>
    <n v="2904587"/>
    <n v="41100"/>
    <s v="Development of building projects"/>
    <s v="Rail"/>
    <s v="1 Eversholt Street"/>
    <s v="London"/>
    <s v="NW1 2DN"/>
    <s v="London"/>
    <s v="United Kingdom"/>
    <m/>
    <m/>
    <m/>
    <s v="www.networkrail.co.uk"/>
    <s v="N"/>
    <s v="Network Rail Limited"/>
    <s v="United Kingdom"/>
    <m/>
    <m/>
    <s v="Secure"/>
  </r>
  <r>
    <n v="183948049"/>
    <x v="602"/>
    <s v="High Speed TWO (HS2) Limited"/>
    <x v="35"/>
    <x v="43"/>
    <x v="463"/>
    <x v="31"/>
    <s v="Network Rail"/>
    <n v="342607"/>
    <s v="Rail"/>
    <s v="unknown"/>
    <s v="Two Snowhill, Snow Hill Queensway"/>
    <s v="Birmingham"/>
    <s v="West Midlands"/>
    <s v="B4 6GA"/>
    <s v="West Midlands"/>
    <s v="United Kingdom"/>
    <n v="2904587"/>
    <n v="41100"/>
    <s v="Development of building projects"/>
    <s v="Rail"/>
    <s v="1 Eversholt Street"/>
    <s v="London"/>
    <s v="NW1 2DN"/>
    <s v="London"/>
    <s v="United Kingdom"/>
    <m/>
    <m/>
    <m/>
    <s v="www.networkrail.co.uk"/>
    <s v="N"/>
    <s v="Network Rail Limited"/>
    <s v="United Kingdom"/>
    <m/>
    <m/>
    <s v="Secure"/>
  </r>
  <r>
    <n v="183948892"/>
    <x v="598"/>
    <s v="High Speed TWO (HS2) Limited"/>
    <x v="39"/>
    <x v="44"/>
    <x v="177"/>
    <x v="74"/>
    <m/>
    <n v="109172.67"/>
    <s v="Rail"/>
    <s v="unknown"/>
    <s v="Two Snowhill, Snow Hill Queensway"/>
    <s v="Birmingham"/>
    <s v="West Midlands"/>
    <s v="B4 6GA"/>
    <s v="West Midlands"/>
    <s v="United Kingdom"/>
    <m/>
    <m/>
    <m/>
    <s v="Central Government"/>
    <s v="Bridge House, 1 Walnut Tree Close"/>
    <s v="Guildford"/>
    <s v="GU1 4LZ"/>
    <s v="South East"/>
    <s v="United Kingdom"/>
    <m/>
    <m/>
    <m/>
    <m/>
    <s v="N"/>
    <m/>
    <m/>
    <m/>
    <m/>
    <m/>
  </r>
  <r>
    <n v="183947889"/>
    <x v="595"/>
    <s v="High Speed TWO (HS2) Limited"/>
    <x v="38"/>
    <x v="46"/>
    <x v="402"/>
    <x v="1"/>
    <s v="Arup"/>
    <n v="473134.07"/>
    <s v="Rail"/>
    <s v="unknown"/>
    <s v="Two Snowhill, Snow Hill Queensway"/>
    <s v="Birmingham"/>
    <s v="West Midlands"/>
    <s v="B4 6GA"/>
    <s v="West Midlands"/>
    <s v="United Kingdom"/>
    <n v="1312453"/>
    <n v="71122"/>
    <s v="Engineering related scientific and technical consulting activities"/>
    <s v="Private Limited"/>
    <s v="8 Fitzroy Street"/>
    <s v="London"/>
    <s v="W1T 4BJ"/>
    <s v="London"/>
    <s v="United Kingdom"/>
    <m/>
    <m/>
    <m/>
    <s v="www.ovearupfoundation.org"/>
    <s v="N"/>
    <s v="OVE Arup Partnership Trustees Limited"/>
    <s v="United Kingdom"/>
    <m/>
    <m/>
    <s v="Secure"/>
  </r>
  <r>
    <n v="183947610"/>
    <x v="607"/>
    <s v="High Speed TWO (HS2) Limited"/>
    <x v="35"/>
    <x v="43"/>
    <x v="186"/>
    <x v="1"/>
    <s v="Arup"/>
    <n v="1174367.69"/>
    <s v="Rail"/>
    <s v="unknown"/>
    <s v="Two Snowhill, Snow Hill Queensway"/>
    <s v="Birmingham"/>
    <s v="West Midlands"/>
    <s v="B4 6GA"/>
    <s v="West Midlands"/>
    <s v="United Kingdom"/>
    <n v="1312453"/>
    <n v="71122"/>
    <s v="Engineering related scientific and technical consulting activities"/>
    <s v="Private Limited"/>
    <s v="8 Fitzroy Street"/>
    <s v="London"/>
    <s v="W1T 4BJ"/>
    <s v="London"/>
    <s v="United Kingdom"/>
    <m/>
    <m/>
    <m/>
    <s v="www.ovearupfoundation.org"/>
    <s v="N"/>
    <s v="OVE Arup Partnership Trustees Limited"/>
    <s v="United Kingdom"/>
    <m/>
    <m/>
    <s v="Secure"/>
  </r>
  <r>
    <n v="183947671"/>
    <x v="596"/>
    <s v="High Speed TWO (HS2) Limited"/>
    <x v="38"/>
    <x v="47"/>
    <x v="415"/>
    <x v="8"/>
    <s v="Bechtel"/>
    <n v="885484.55"/>
    <s v="Rail"/>
    <s v="unknown"/>
    <s v="Two Snowhill, Snow Hill Queensway"/>
    <s v="Birmingham"/>
    <s v="West Midlands"/>
    <s v="B4 6GA"/>
    <s v="West Midlands"/>
    <s v="United Kingdom"/>
    <n v="506133"/>
    <n v="71129"/>
    <s v="Other engineering activities"/>
    <s v="Private Limited"/>
    <s v="2 Lakeside Drive, Park Royal"/>
    <m/>
    <s v="NW10 7FQ"/>
    <s v="London"/>
    <s v="United Kingdom"/>
    <m/>
    <m/>
    <m/>
    <s v="www.bechtel.com"/>
    <s v="N"/>
    <m/>
    <m/>
    <m/>
    <m/>
    <s v="Secure"/>
  </r>
  <r>
    <n v="183947381"/>
    <x v="600"/>
    <s v="High Speed TWO (HS2) Limited"/>
    <x v="38"/>
    <x v="27"/>
    <x v="403"/>
    <x v="15"/>
    <m/>
    <n v="4027335.92"/>
    <s v="Rail"/>
    <s v="unknown"/>
    <s v="Two Snowhill, Snow Hill Queensway"/>
    <s v="Birmingham"/>
    <s v="West Midlands"/>
    <s v="B4 6GA"/>
    <s v="West Midlands"/>
    <s v="United Kingdom"/>
    <n v="11537308"/>
    <n v="71129"/>
    <s v="Other engineering activities"/>
    <s v="Private Limited"/>
    <s v="Compass House, Threemilestone Industrial Estate, Threemilestone"/>
    <m/>
    <s v="TR4 9LD"/>
    <s v="South West"/>
    <s v="United Kingdom"/>
    <m/>
    <m/>
    <m/>
    <s v="www.macegroup.com"/>
    <s v="Y"/>
    <m/>
    <m/>
    <m/>
    <m/>
    <s v="Normal"/>
  </r>
  <r>
    <n v="183948148"/>
    <x v="608"/>
    <s v="High Speed TWO (HS2) Limited"/>
    <x v="38"/>
    <x v="28"/>
    <x v="117"/>
    <x v="2"/>
    <s v="WSP"/>
    <n v="280395.65000000002"/>
    <s v="Rail"/>
    <s v="unknown"/>
    <s v="Two Snowhill, Snow Hill Queensway"/>
    <s v="Birmingham"/>
    <s v="West Midlands"/>
    <s v="B4 6GA"/>
    <s v="West Midlands"/>
    <s v="United Kingdom"/>
    <n v="1383511"/>
    <n v="71122"/>
    <s v="Engineering related scientific and technical consulting activities"/>
    <s v="Private Limited"/>
    <s v="Wsp House, 70 Chancery Lane"/>
    <s v="London"/>
    <s v="WC2A 1AF"/>
    <s v="London"/>
    <s v="United Kingdom"/>
    <m/>
    <m/>
    <m/>
    <s v="www.wsp-pb.co.uk"/>
    <s v="N"/>
    <s v="WSP GLOBAL INC."/>
    <s v="Canada"/>
    <s v="CA92938W2022"/>
    <m/>
    <s v="Secure"/>
  </r>
  <r>
    <n v="183948033"/>
    <x v="609"/>
    <s v="High Speed TWO (HS2) Limited"/>
    <x v="35"/>
    <x v="43"/>
    <x v="187"/>
    <x v="2"/>
    <s v="WSP"/>
    <n v="353387.95"/>
    <s v="Rail"/>
    <s v="unknown"/>
    <s v="Two Snowhill, Snow Hill Queensway"/>
    <s v="Birmingham"/>
    <s v="West Midlands"/>
    <s v="B4 6GA"/>
    <s v="West Midlands"/>
    <s v="United Kingdom"/>
    <n v="1383511"/>
    <n v="71122"/>
    <s v="Engineering related scientific and technical consulting activities"/>
    <s v="Private Limited"/>
    <s v="Wsp House, 70 Chancery Lane"/>
    <s v="London"/>
    <s v="WC2A 1AF"/>
    <s v="London"/>
    <s v="United Kingdom"/>
    <m/>
    <m/>
    <m/>
    <s v="www.wsp-pb.co.uk"/>
    <s v="N"/>
    <s v="WSP GLOBAL INC."/>
    <s v="Canada"/>
    <s v="CA92938W2022"/>
    <m/>
    <s v="Secure"/>
  </r>
  <r>
    <n v="183948018"/>
    <x v="610"/>
    <s v="High Speed TWO (HS2) Limited"/>
    <x v="38"/>
    <x v="28"/>
    <x v="117"/>
    <x v="2"/>
    <s v="WSP"/>
    <n v="362714.99"/>
    <s v="Rail"/>
    <s v="unknown"/>
    <s v="Two Snowhill, Snow Hill Queensway"/>
    <s v="Birmingham"/>
    <s v="West Midlands"/>
    <s v="B4 6GA"/>
    <s v="West Midlands"/>
    <s v="United Kingdom"/>
    <n v="1383511"/>
    <n v="71122"/>
    <s v="Engineering related scientific and technical consulting activities"/>
    <s v="Private Limited"/>
    <s v="Wsp House, 70 Chancery Lane"/>
    <s v="London"/>
    <s v="WC2A 1AF"/>
    <s v="London"/>
    <s v="United Kingdom"/>
    <m/>
    <m/>
    <m/>
    <s v="www.wsp-pb.co.uk"/>
    <s v="N"/>
    <s v="WSP GLOBAL INC."/>
    <s v="Canada"/>
    <s v="CA92938W2022"/>
    <m/>
    <s v="Secure"/>
  </r>
  <r>
    <n v="183947890"/>
    <x v="599"/>
    <s v="High Speed TWO (HS2) Limited"/>
    <x v="38"/>
    <x v="27"/>
    <x v="110"/>
    <x v="2"/>
    <s v="WSP"/>
    <n v="471588.36"/>
    <s v="Rail"/>
    <s v="unknown"/>
    <s v="Two Snowhill, Snow Hill Queensway"/>
    <s v="Birmingham"/>
    <s v="West Midlands"/>
    <s v="B4 6GA"/>
    <s v="West Midlands"/>
    <s v="United Kingdom"/>
    <n v="1383511"/>
    <n v="71122"/>
    <s v="Engineering related scientific and technical consulting activities"/>
    <s v="Private Limited"/>
    <s v="Wsp House, 70 Chancery Lane"/>
    <s v="London"/>
    <s v="WC2A 1AF"/>
    <s v="London"/>
    <s v="United Kingdom"/>
    <m/>
    <m/>
    <m/>
    <s v="www.wsp-pb.co.uk"/>
    <s v="N"/>
    <s v="WSP GLOBAL INC."/>
    <s v="Canada"/>
    <s v="CA92938W2022"/>
    <m/>
    <s v="Secure"/>
  </r>
  <r>
    <n v="183948960"/>
    <x v="598"/>
    <s v="High Speed TWO (HS2) Limited"/>
    <x v="38"/>
    <x v="30"/>
    <x v="418"/>
    <x v="0"/>
    <s v="NATIONAL GRID"/>
    <n v="100520.06"/>
    <s v="Rail"/>
    <s v="unknown"/>
    <s v="Two Snowhill, Snow Hill Queensway"/>
    <s v="Birmingham"/>
    <s v="West Midlands"/>
    <s v="B4 6GA"/>
    <s v="West Midlands"/>
    <s v="United Kingdom"/>
    <n v="2006000"/>
    <n v="35220"/>
    <s v="Distribution of gaseous fuels through mains"/>
    <s v="Public Limited Company"/>
    <s v="National Grid House, Warwick Technology Park, Gallows Hill"/>
    <s v="Warwick"/>
    <s v="CV34 6DA"/>
    <s v="West Midlands"/>
    <s v="United Kingdom"/>
    <m/>
    <m/>
    <m/>
    <s v="www.nationalgrid.com"/>
    <s v="N"/>
    <s v="NATIONAL GRID PLC"/>
    <s v="United Kingdom"/>
    <s v="GB00BDR05C01"/>
    <s v="NG"/>
    <s v="Secure"/>
  </r>
  <r>
    <n v="183947353"/>
    <x v="598"/>
    <s v="High Speed TWO (HS2) Limited"/>
    <x v="35"/>
    <x v="43"/>
    <x v="239"/>
    <x v="0"/>
    <s v="NATIONAL GRID"/>
    <n v="4966610.92"/>
    <s v="Rail"/>
    <s v="unknown"/>
    <s v="Two Snowhill, Snow Hill Queensway"/>
    <s v="Birmingham"/>
    <s v="West Midlands"/>
    <s v="B4 6GA"/>
    <s v="West Midlands"/>
    <s v="United Kingdom"/>
    <n v="2006000"/>
    <n v="35220"/>
    <s v="Distribution of gaseous fuels through mains"/>
    <s v="Public Limited Company"/>
    <s v="National Grid House, Warwick Technology Park, Gallows Hill"/>
    <s v="Warwick"/>
    <s v="CV34 6DA"/>
    <s v="West Midlands"/>
    <s v="United Kingdom"/>
    <m/>
    <m/>
    <m/>
    <s v="www.nationalgrid.com"/>
    <s v="N"/>
    <s v="NATIONAL GRID PLC"/>
    <s v="United Kingdom"/>
    <s v="GB00BDR05C01"/>
    <s v="NG"/>
    <s v="Secure"/>
  </r>
  <r>
    <n v="180298042"/>
    <x v="611"/>
    <s v="High Speed TWO (HS2) Limited"/>
    <x v="39"/>
    <x v="44"/>
    <x v="142"/>
    <x v="52"/>
    <s v="Balfour Beatty"/>
    <n v="913467.9"/>
    <s v="Rail"/>
    <s v="unknown"/>
    <s v="Two Snowhill, Snow Hill Queensway"/>
    <s v="Birmingham"/>
    <s v="West Midlands"/>
    <s v="B4 6GA"/>
    <s v="West Midlands"/>
    <s v="United Kingdom"/>
    <n v="4482405"/>
    <n v="41201"/>
    <s v="Construction of commercial buildings"/>
    <s v="Private Limited"/>
    <s v="5 Churchill Place"/>
    <s v="London"/>
    <s v="E14 5HU"/>
    <s v="London"/>
    <s v="United Kingdom"/>
    <m/>
    <m/>
    <m/>
    <s v="www.balfourbeatty.com"/>
    <s v="N"/>
    <s v="Balfour Beatty PLC"/>
    <s v="United Kingdom"/>
    <s v="GB0000961622"/>
    <s v="BBY"/>
    <m/>
  </r>
  <r>
    <n v="180297636"/>
    <x v="612"/>
    <s v="High Speed TWO (HS2) Limited"/>
    <x v="35"/>
    <x v="43"/>
    <x v="140"/>
    <x v="52"/>
    <s v="Balfour Beatty"/>
    <n v="2838028.61"/>
    <s v="Rail"/>
    <s v="unknown"/>
    <s v="Two Snowhill, Snow Hill Queensway"/>
    <s v="Birmingham"/>
    <s v="West Midlands"/>
    <s v="B4 6GA"/>
    <s v="West Midlands"/>
    <s v="United Kingdom"/>
    <n v="4482405"/>
    <n v="41201"/>
    <s v="Construction of commercial buildings"/>
    <s v="Private Limited"/>
    <s v="5 Churchill Place"/>
    <s v="London"/>
    <s v="E14 5HU"/>
    <s v="London"/>
    <s v="United Kingdom"/>
    <m/>
    <m/>
    <m/>
    <s v="www.balfourbeatty.com"/>
    <s v="N"/>
    <s v="Balfour Beatty PLC"/>
    <s v="United Kingdom"/>
    <s v="GB0000961622"/>
    <s v="BBY"/>
    <m/>
  </r>
  <r>
    <n v="180298946"/>
    <x v="613"/>
    <s v="High Speed TWO (HS2) Limited"/>
    <x v="35"/>
    <x v="43"/>
    <x v="175"/>
    <x v="61"/>
    <s v="Scottish Power"/>
    <n v="96432.37"/>
    <s v="Rail"/>
    <s v="unknown"/>
    <s v="Two Snowhill, Snow Hill Queensway"/>
    <s v="Birmingham"/>
    <s v="West Midlands"/>
    <s v="B4 6GA"/>
    <s v="West Midlands"/>
    <s v="United Kingdom"/>
    <s v="SC193794"/>
    <n v="70100"/>
    <s v="Activities of head offices"/>
    <s v="Private Limited"/>
    <s v="320 St. Vincent Street"/>
    <m/>
    <s v="G2   5AD"/>
    <s v="Scotland"/>
    <s v="Scotland"/>
    <m/>
    <m/>
    <m/>
    <s v="www.scottishpower.com"/>
    <s v="N"/>
    <s v="IBERDROLA SA"/>
    <s v="Spain"/>
    <s v="ES0144580Y14"/>
    <m/>
    <s v="Secure"/>
  </r>
  <r>
    <n v="180298116"/>
    <x v="614"/>
    <s v="High Speed TWO (HS2) Limited"/>
    <x v="40"/>
    <x v="45"/>
    <x v="145"/>
    <x v="62"/>
    <m/>
    <n v="657937.98"/>
    <s v="Rail"/>
    <s v="unknown"/>
    <s v="Two Snowhill, Snow Hill Queensway"/>
    <s v="Birmingham"/>
    <s v="West Midlands"/>
    <s v="B4 6GA"/>
    <s v="West Midlands"/>
    <s v="United Kingdom"/>
    <m/>
    <m/>
    <m/>
    <s v="Joint Venture"/>
    <s v="Elms House, 43 Brook Green"/>
    <s v="London"/>
    <s v="W6 7EF"/>
    <s v="London"/>
    <s v="United Kingdom"/>
    <m/>
    <m/>
    <m/>
    <m/>
    <s v="N"/>
    <m/>
    <m/>
    <m/>
    <m/>
    <m/>
  </r>
  <r>
    <n v="180297924"/>
    <x v="614"/>
    <s v="High Speed TWO (HS2) Limited"/>
    <x v="35"/>
    <x v="43"/>
    <x v="144"/>
    <x v="62"/>
    <m/>
    <n v="1255258.07"/>
    <s v="Rail"/>
    <s v="unknown"/>
    <s v="Two Snowhill, Snow Hill Queensway"/>
    <s v="Birmingham"/>
    <s v="West Midlands"/>
    <s v="B4 6GA"/>
    <s v="West Midlands"/>
    <s v="United Kingdom"/>
    <m/>
    <m/>
    <m/>
    <s v="Joint Venture"/>
    <s v="Elms House, 43 Brook Green"/>
    <s v="London"/>
    <s v="W6 7EF"/>
    <s v="London"/>
    <s v="United Kingdom"/>
    <m/>
    <m/>
    <m/>
    <m/>
    <s v="N"/>
    <m/>
    <m/>
    <m/>
    <m/>
    <m/>
  </r>
  <r>
    <n v="180299243"/>
    <x v="615"/>
    <s v="High Speed TWO (HS2) Limited"/>
    <x v="81"/>
    <x v="83"/>
    <x v="484"/>
    <x v="119"/>
    <s v="RAND CORP"/>
    <n v="62731.29"/>
    <s v="Rail"/>
    <s v="unknown"/>
    <s v="Two Snowhill, Snow Hill Queensway"/>
    <s v="Birmingham"/>
    <s v="West Midlands"/>
    <s v="B4 6GA"/>
    <s v="West Midlands"/>
    <s v="United Kingdom"/>
    <n v="2728021"/>
    <n v="72200"/>
    <s v="Research and experimental development on social sciences and humanities"/>
    <s v="Private Limited"/>
    <s v="Westbrook Centre, Milton Road"/>
    <m/>
    <s v="CB4 1YG"/>
    <s v="East Of England"/>
    <s v="United Kingdom"/>
    <m/>
    <m/>
    <m/>
    <s v="www.rand.org"/>
    <s v="Y"/>
    <m/>
    <m/>
    <m/>
    <m/>
    <s v="Secure"/>
  </r>
  <r>
    <n v="180298261"/>
    <x v="616"/>
    <s v="High Speed TWO (HS2) Limited"/>
    <x v="35"/>
    <x v="43"/>
    <x v="136"/>
    <x v="60"/>
    <s v="Kier"/>
    <n v="400829.41"/>
    <s v="Rail"/>
    <s v="unknown"/>
    <s v="Two Snowhill, Snow Hill Queensway"/>
    <s v="Birmingham"/>
    <s v="West Midlands"/>
    <s v="B4 6GA"/>
    <s v="West Midlands"/>
    <s v="United Kingdom"/>
    <n v="2099533"/>
    <n v="41201"/>
    <s v="Construction of commercial buildings"/>
    <s v="Private Limited"/>
    <s v="2nd Floor, Optimum House, Clippers Quay"/>
    <m/>
    <s v="M50  3XP"/>
    <s v="North West"/>
    <s v="United Kingdom"/>
    <m/>
    <m/>
    <m/>
    <s v="www.kier.co.uk"/>
    <s v="N"/>
    <s v="Kier Group PLC"/>
    <s v="United Kingdom"/>
    <s v="GB0004915632"/>
    <s v="KIE"/>
    <s v="Secure"/>
  </r>
  <r>
    <n v="180298813"/>
    <x v="616"/>
    <s v="High Speed TWO (HS2) Limited"/>
    <x v="38"/>
    <x v="51"/>
    <x v="180"/>
    <x v="52"/>
    <s v="Balfour Beatty"/>
    <n v="123076.66"/>
    <s v="Rail"/>
    <s v="unknown"/>
    <s v="Two Snowhill, Snow Hill Queensway"/>
    <s v="Birmingham"/>
    <s v="West Midlands"/>
    <s v="B4 6GA"/>
    <s v="West Midlands"/>
    <s v="United Kingdom"/>
    <n v="4482405"/>
    <n v="41201"/>
    <s v="Construction of commercial buildings"/>
    <s v="Private Limited"/>
    <s v="5 Churchill Place"/>
    <s v="London"/>
    <s v="E14 5HU"/>
    <s v="London"/>
    <s v="United Kingdom"/>
    <m/>
    <m/>
    <m/>
    <s v="www.balfourbeatty.com"/>
    <s v="N"/>
    <s v="Balfour Beatty PLC"/>
    <s v="United Kingdom"/>
    <s v="GB0000961622"/>
    <s v="BBY"/>
    <m/>
  </r>
  <r>
    <n v="180298364"/>
    <x v="617"/>
    <s v="High Speed TWO (HS2) Limited"/>
    <x v="35"/>
    <x v="43"/>
    <x v="141"/>
    <x v="52"/>
    <s v="Balfour Beatty"/>
    <n v="321063.52"/>
    <s v="Rail"/>
    <s v="unknown"/>
    <s v="Two Snowhill, Snow Hill Queensway"/>
    <s v="Birmingham"/>
    <s v="West Midlands"/>
    <s v="B4 6GA"/>
    <s v="West Midlands"/>
    <s v="United Kingdom"/>
    <n v="4482405"/>
    <n v="41201"/>
    <s v="Construction of commercial buildings"/>
    <s v="Private Limited"/>
    <s v="5 Churchill Place"/>
    <s v="London"/>
    <s v="E14 5HU"/>
    <s v="London"/>
    <s v="United Kingdom"/>
    <m/>
    <m/>
    <m/>
    <s v="www.balfourbeatty.com"/>
    <s v="N"/>
    <s v="Balfour Beatty PLC"/>
    <s v="United Kingdom"/>
    <s v="GB0000961622"/>
    <s v="BBY"/>
    <m/>
  </r>
  <r>
    <n v="180298204"/>
    <x v="615"/>
    <s v="High Speed TWO (HS2) Limited"/>
    <x v="35"/>
    <x v="43"/>
    <x v="141"/>
    <x v="52"/>
    <s v="Balfour Beatty"/>
    <n v="481134.18"/>
    <s v="Rail"/>
    <s v="unknown"/>
    <s v="Two Snowhill, Snow Hill Queensway"/>
    <s v="Birmingham"/>
    <s v="West Midlands"/>
    <s v="B4 6GA"/>
    <s v="West Midlands"/>
    <s v="United Kingdom"/>
    <n v="4482405"/>
    <n v="41201"/>
    <s v="Construction of commercial buildings"/>
    <s v="Private Limited"/>
    <s v="5 Churchill Place"/>
    <s v="London"/>
    <s v="E14 5HU"/>
    <s v="London"/>
    <s v="United Kingdom"/>
    <m/>
    <m/>
    <m/>
    <s v="www.balfourbeatty.com"/>
    <s v="N"/>
    <s v="Balfour Beatty PLC"/>
    <s v="United Kingdom"/>
    <s v="GB0000961622"/>
    <s v="BBY"/>
    <m/>
  </r>
  <r>
    <n v="180299254"/>
    <x v="615"/>
    <s v="High Speed TWO (HS2) Limited"/>
    <x v="38"/>
    <x v="46"/>
    <x v="214"/>
    <x v="84"/>
    <m/>
    <n v="61929.599999999999"/>
    <s v="Rail"/>
    <s v="unknown"/>
    <s v="Two Snowhill, Snow Hill Queensway"/>
    <s v="Birmingham"/>
    <s v="West Midlands"/>
    <s v="B4 6GA"/>
    <s v="West Midlands"/>
    <s v="United Kingdom"/>
    <m/>
    <m/>
    <m/>
    <s v="Central Government"/>
    <s v="Horizon House"/>
    <s v="Bristol"/>
    <s v="BS1 5AH"/>
    <s v="South West"/>
    <s v="United Kingdom"/>
    <m/>
    <m/>
    <m/>
    <m/>
    <s v="N"/>
    <m/>
    <m/>
    <m/>
    <m/>
    <m/>
  </r>
  <r>
    <n v="180299147"/>
    <x v="615"/>
    <s v="High Speed TWO (HS2) Limited"/>
    <x v="35"/>
    <x v="43"/>
    <x v="406"/>
    <x v="84"/>
    <m/>
    <n v="72643.199999999997"/>
    <s v="Rail"/>
    <s v="unknown"/>
    <s v="Two Snowhill, Snow Hill Queensway"/>
    <s v="Birmingham"/>
    <s v="West Midlands"/>
    <s v="B4 6GA"/>
    <s v="West Midlands"/>
    <s v="United Kingdom"/>
    <m/>
    <m/>
    <m/>
    <s v="Central Government"/>
    <s v="Horizon House"/>
    <s v="Bristol"/>
    <s v="BS1 5AH"/>
    <s v="South West"/>
    <s v="United Kingdom"/>
    <m/>
    <m/>
    <m/>
    <m/>
    <s v="N"/>
    <m/>
    <m/>
    <m/>
    <m/>
    <m/>
  </r>
  <r>
    <n v="180298624"/>
    <x v="618"/>
    <s v="High Speed TWO (HS2) Limited"/>
    <x v="50"/>
    <x v="52"/>
    <x v="182"/>
    <x v="76"/>
    <m/>
    <n v="185227.2"/>
    <s v="Rail"/>
    <s v="unknown"/>
    <s v="Two Snowhill, Snow Hill Queensway"/>
    <s v="Birmingham"/>
    <s v="West Midlands"/>
    <s v="B4 6GA"/>
    <s v="West Midlands"/>
    <s v="United Kingdom"/>
    <n v="7751400"/>
    <n v="62020"/>
    <s v="Information technology consultancy activities"/>
    <s v="Private Limited"/>
    <s v="Unit 1A - 1B Millennium Way, Pride Park"/>
    <m/>
    <s v="DE24 8HZ"/>
    <s v="East Midlands"/>
    <s v="United Kingdom"/>
    <m/>
    <m/>
    <m/>
    <s v="www.tisski.com"/>
    <s v="Y"/>
    <m/>
    <m/>
    <m/>
    <m/>
    <s v="Caution"/>
  </r>
  <r>
    <n v="180299225"/>
    <x v="611"/>
    <s v="High Speed TWO (HS2) Limited"/>
    <x v="38"/>
    <x v="25"/>
    <x v="147"/>
    <x v="46"/>
    <s v="AECOM"/>
    <n v="64126.98"/>
    <s v="Rail"/>
    <s v="unknown"/>
    <s v="Two Snowhill, Snow Hill Queensway"/>
    <s v="Birmingham"/>
    <s v="West Midlands"/>
    <s v="B4 6GA"/>
    <s v="West Midlands"/>
    <s v="United Kingdom"/>
    <n v="1846493"/>
    <n v="71122"/>
    <s v="Engineering related scientific and technical consulting activities"/>
    <s v="Private Limited"/>
    <s v="Aldgate Tower 2 Leman Street"/>
    <s v="London"/>
    <s v="E1 8FA"/>
    <s v="London"/>
    <s v="United Kingdom"/>
    <m/>
    <m/>
    <m/>
    <s v="www.aecom.com"/>
    <s v="N"/>
    <s v="AECOM"/>
    <s v="United States"/>
    <s v="US00766T1007"/>
    <m/>
    <s v="Secure"/>
  </r>
  <r>
    <n v="180299253"/>
    <x v="611"/>
    <s v="High Speed TWO (HS2) Limited"/>
    <x v="38"/>
    <x v="30"/>
    <x v="496"/>
    <x v="64"/>
    <m/>
    <n v="61998.28"/>
    <s v="Rail"/>
    <s v="unknown"/>
    <s v="Two Snowhill, Snow Hill Queensway"/>
    <s v="Birmingham"/>
    <s v="West Midlands"/>
    <s v="B4 6GA"/>
    <s v="West Midlands"/>
    <s v="United Kingdom"/>
    <m/>
    <m/>
    <m/>
    <s v="Private Limited"/>
    <s v="Ashbrook Court, Prologis Park, Central Boulevard, Keresley End"/>
    <s v="Coventry"/>
    <s v="CV7 8PE"/>
    <s v="West Midlands"/>
    <s v="United Kingdom"/>
    <m/>
    <m/>
    <m/>
    <m/>
    <m/>
    <m/>
    <m/>
    <m/>
    <m/>
    <m/>
  </r>
  <r>
    <n v="180298499"/>
    <x v="611"/>
    <s v="High Speed TWO (HS2) Limited"/>
    <x v="83"/>
    <x v="84"/>
    <x v="497"/>
    <x v="64"/>
    <m/>
    <n v="232880.94"/>
    <s v="Rail"/>
    <s v="unknown"/>
    <s v="Two Snowhill, Snow Hill Queensway"/>
    <s v="Birmingham"/>
    <s v="West Midlands"/>
    <s v="B4 6GA"/>
    <s v="West Midlands"/>
    <s v="United Kingdom"/>
    <m/>
    <m/>
    <m/>
    <s v="Private Limited"/>
    <s v="Ashbrook Court, Prologis Park, Central Boulevard, Keresley End"/>
    <s v="Coventry"/>
    <s v="CV7 8PE"/>
    <s v="West Midlands"/>
    <s v="United Kingdom"/>
    <m/>
    <m/>
    <m/>
    <m/>
    <m/>
    <m/>
    <m/>
    <m/>
    <m/>
    <m/>
  </r>
  <r>
    <n v="180298485"/>
    <x v="619"/>
    <s v="High Speed TWO (HS2) Limited"/>
    <x v="35"/>
    <x v="43"/>
    <x v="421"/>
    <x v="64"/>
    <m/>
    <n v="239256.5"/>
    <s v="Rail"/>
    <s v="unknown"/>
    <s v="Two Snowhill, Snow Hill Queensway"/>
    <s v="Birmingham"/>
    <s v="West Midlands"/>
    <s v="B4 6GA"/>
    <s v="West Midlands"/>
    <s v="United Kingdom"/>
    <m/>
    <m/>
    <m/>
    <s v="Private Limited"/>
    <s v="Ashbrook Court, Prologis Park, Central Boulevard, Keresley End"/>
    <s v="Coventry"/>
    <s v="CV7 8PE"/>
    <s v="West Midlands"/>
    <s v="United Kingdom"/>
    <m/>
    <m/>
    <m/>
    <m/>
    <m/>
    <m/>
    <m/>
    <m/>
    <m/>
    <m/>
  </r>
  <r>
    <n v="180299918"/>
    <x v="612"/>
    <s v="High Speed TWO (HS2) Limited"/>
    <x v="38"/>
    <x v="46"/>
    <x v="150"/>
    <x v="1"/>
    <s v="Arup"/>
    <n v="30465.98"/>
    <s v="Rail"/>
    <s v="unknown"/>
    <s v="Two Snowhill, Snow Hill Queensway"/>
    <s v="Birmingham"/>
    <s v="West Midlands"/>
    <s v="B4 6GA"/>
    <s v="West Midlands"/>
    <s v="United Kingdom"/>
    <n v="1312453"/>
    <n v="71122"/>
    <s v="Engineering related scientific and technical consulting activities"/>
    <s v="Private Limited"/>
    <s v="8 Fitzroy Street"/>
    <s v="London"/>
    <s v="W1T 4BJ"/>
    <s v="London"/>
    <s v="United Kingdom"/>
    <m/>
    <m/>
    <m/>
    <s v="www.ovearupfoundation.org"/>
    <s v="N"/>
    <s v="OVE Arup Partnership Trustees Limited"/>
    <s v="United Kingdom"/>
    <m/>
    <m/>
    <s v="Secure"/>
  </r>
  <r>
    <n v="180298190"/>
    <x v="612"/>
    <s v="High Speed TWO (HS2) Limited"/>
    <x v="38"/>
    <x v="46"/>
    <x v="151"/>
    <x v="1"/>
    <s v="Arup"/>
    <n v="501224.24"/>
    <s v="Rail"/>
    <s v="unknown"/>
    <s v="Two Snowhill, Snow Hill Queensway"/>
    <s v="Birmingham"/>
    <s v="West Midlands"/>
    <s v="B4 6GA"/>
    <s v="West Midlands"/>
    <s v="United Kingdom"/>
    <n v="1312453"/>
    <n v="71122"/>
    <s v="Engineering related scientific and technical consulting activities"/>
    <s v="Private Limited"/>
    <s v="8 Fitzroy Street"/>
    <s v="London"/>
    <s v="W1T 4BJ"/>
    <s v="London"/>
    <s v="United Kingdom"/>
    <m/>
    <m/>
    <m/>
    <s v="www.ovearupfoundation.org"/>
    <s v="N"/>
    <s v="OVE Arup Partnership Trustees Limited"/>
    <s v="United Kingdom"/>
    <m/>
    <m/>
    <s v="Secure"/>
  </r>
  <r>
    <n v="180298009"/>
    <x v="613"/>
    <s v="High Speed TWO (HS2) Limited"/>
    <x v="35"/>
    <x v="43"/>
    <x v="186"/>
    <x v="1"/>
    <s v="Arup"/>
    <n v="1033936.02"/>
    <s v="Rail"/>
    <s v="unknown"/>
    <s v="Two Snowhill, Snow Hill Queensway"/>
    <s v="Birmingham"/>
    <s v="West Midlands"/>
    <s v="B4 6GA"/>
    <s v="West Midlands"/>
    <s v="United Kingdom"/>
    <n v="1312453"/>
    <n v="71122"/>
    <s v="Engineering related scientific and technical consulting activities"/>
    <s v="Private Limited"/>
    <s v="8 Fitzroy Street"/>
    <s v="London"/>
    <s v="W1T 4BJ"/>
    <s v="London"/>
    <s v="United Kingdom"/>
    <m/>
    <m/>
    <m/>
    <s v="www.ovearupfoundation.org"/>
    <s v="N"/>
    <s v="OVE Arup Partnership Trustees Limited"/>
    <s v="United Kingdom"/>
    <m/>
    <m/>
    <s v="Secure"/>
  </r>
  <r>
    <n v="180297869"/>
    <x v="612"/>
    <s v="High Speed TWO (HS2) Limited"/>
    <x v="38"/>
    <x v="47"/>
    <x v="152"/>
    <x v="8"/>
    <s v="Bechtel"/>
    <n v="1427899.75"/>
    <s v="Rail"/>
    <s v="unknown"/>
    <s v="Two Snowhill, Snow Hill Queensway"/>
    <s v="Birmingham"/>
    <s v="West Midlands"/>
    <s v="B4 6GA"/>
    <s v="West Midlands"/>
    <s v="United Kingdom"/>
    <n v="506133"/>
    <n v="71129"/>
    <s v="Other engineering activities"/>
    <s v="Private Limited"/>
    <s v="2 Lakeside Drive, Park Royal"/>
    <m/>
    <s v="NW10 7FQ"/>
    <s v="London"/>
    <s v="United Kingdom"/>
    <m/>
    <m/>
    <m/>
    <s v="www.bechtel.com"/>
    <s v="N"/>
    <m/>
    <m/>
    <m/>
    <m/>
    <s v="Secure"/>
  </r>
  <r>
    <n v="180297585"/>
    <x v="612"/>
    <s v="High Speed TWO (HS2) Limited"/>
    <x v="38"/>
    <x v="27"/>
    <x v="178"/>
    <x v="15"/>
    <m/>
    <n v="3277201.92"/>
    <s v="Rail"/>
    <s v="unknown"/>
    <s v="Two Snowhill, Snow Hill Queensway"/>
    <s v="Birmingham"/>
    <s v="West Midlands"/>
    <s v="B4 6GA"/>
    <s v="West Midlands"/>
    <s v="United Kingdom"/>
    <n v="11537308"/>
    <n v="71129"/>
    <s v="Other engineering activities"/>
    <s v="Private Limited"/>
    <s v="Compass House, Threemilestone Industrial Estate, Threemilestone"/>
    <m/>
    <s v="TR4 9LD"/>
    <s v="South West"/>
    <s v="United Kingdom"/>
    <m/>
    <m/>
    <m/>
    <s v="www.macegroup.com"/>
    <s v="Y"/>
    <m/>
    <m/>
    <m/>
    <m/>
    <s v="Normal"/>
  </r>
  <r>
    <n v="180298971"/>
    <x v="616"/>
    <s v="High Speed TWO (HS2) Limited"/>
    <x v="38"/>
    <x v="27"/>
    <x v="179"/>
    <x v="31"/>
    <s v="Network Rail"/>
    <n v="92785.62"/>
    <s v="Rail"/>
    <s v="unknown"/>
    <s v="Two Snowhill, Snow Hill Queensway"/>
    <s v="Birmingham"/>
    <s v="West Midlands"/>
    <s v="B4 6GA"/>
    <s v="West Midlands"/>
    <s v="United Kingdom"/>
    <n v="2904587"/>
    <n v="41100"/>
    <s v="Development of building projects"/>
    <s v="Rail"/>
    <s v="1 Eversholt Street"/>
    <s v="London"/>
    <s v="NW1 2DN"/>
    <s v="London"/>
    <s v="United Kingdom"/>
    <m/>
    <m/>
    <m/>
    <s v="www.networkrail.co.uk"/>
    <s v="N"/>
    <s v="Network Rail Limited"/>
    <s v="United Kingdom"/>
    <m/>
    <m/>
    <s v="Secure"/>
  </r>
  <r>
    <n v="180298759"/>
    <x v="620"/>
    <s v="High Speed TWO (HS2) Limited"/>
    <x v="35"/>
    <x v="43"/>
    <x v="116"/>
    <x v="31"/>
    <s v="Network Rail"/>
    <n v="136306.26"/>
    <s v="Rail"/>
    <s v="unknown"/>
    <s v="Two Snowhill, Snow Hill Queensway"/>
    <s v="Birmingham"/>
    <s v="West Midlands"/>
    <s v="B4 6GA"/>
    <s v="West Midlands"/>
    <s v="United Kingdom"/>
    <n v="2904587"/>
    <n v="41100"/>
    <s v="Development of building projects"/>
    <s v="Rail"/>
    <s v="1 Eversholt Street"/>
    <s v="London"/>
    <s v="NW1 2DN"/>
    <s v="London"/>
    <s v="United Kingdom"/>
    <m/>
    <m/>
    <m/>
    <s v="www.networkrail.co.uk"/>
    <s v="N"/>
    <s v="Network Rail Limited"/>
    <s v="United Kingdom"/>
    <m/>
    <m/>
    <s v="Secure"/>
  </r>
  <r>
    <n v="180298589"/>
    <x v="615"/>
    <s v="High Speed TWO (HS2) Limited"/>
    <x v="35"/>
    <x v="43"/>
    <x v="463"/>
    <x v="31"/>
    <s v="Network Rail"/>
    <n v="197000.33"/>
    <s v="Rail"/>
    <s v="unknown"/>
    <s v="Two Snowhill, Snow Hill Queensway"/>
    <s v="Birmingham"/>
    <s v="West Midlands"/>
    <s v="B4 6GA"/>
    <s v="West Midlands"/>
    <s v="United Kingdom"/>
    <n v="2904587"/>
    <n v="41100"/>
    <s v="Development of building projects"/>
    <s v="Rail"/>
    <s v="1 Eversholt Street"/>
    <s v="London"/>
    <s v="NW1 2DN"/>
    <s v="London"/>
    <s v="United Kingdom"/>
    <m/>
    <m/>
    <m/>
    <s v="www.networkrail.co.uk"/>
    <s v="N"/>
    <s v="Network Rail Limited"/>
    <s v="United Kingdom"/>
    <m/>
    <m/>
    <s v="Secure"/>
  </r>
  <r>
    <n v="180298445"/>
    <x v="614"/>
    <s v="High Speed TWO (HS2) Limited"/>
    <x v="35"/>
    <x v="43"/>
    <x v="213"/>
    <x v="2"/>
    <s v="WSP"/>
    <n v="256778.74"/>
    <s v="Rail"/>
    <s v="unknown"/>
    <s v="Two Snowhill, Snow Hill Queensway"/>
    <s v="Birmingham"/>
    <s v="West Midlands"/>
    <s v="B4 6GA"/>
    <s v="West Midlands"/>
    <s v="United Kingdom"/>
    <n v="1383511"/>
    <n v="71122"/>
    <s v="Engineering related scientific and technical consulting activities"/>
    <s v="Private Limited"/>
    <s v="Wsp House, 70 Chancery Lane"/>
    <s v="London"/>
    <s v="WC2A 1AF"/>
    <s v="London"/>
    <s v="United Kingdom"/>
    <m/>
    <m/>
    <m/>
    <s v="www.wsp-pb.co.uk"/>
    <s v="N"/>
    <s v="WSP GLOBAL INC."/>
    <s v="Canada"/>
    <s v="CA92938W2022"/>
    <m/>
    <s v="Secure"/>
  </r>
  <r>
    <n v="180298413"/>
    <x v="616"/>
    <s v="High Speed TWO (HS2) Limited"/>
    <x v="38"/>
    <x v="27"/>
    <x v="110"/>
    <x v="2"/>
    <s v="WSP"/>
    <n v="279897.46000000002"/>
    <s v="Rail"/>
    <s v="unknown"/>
    <s v="Two Snowhill, Snow Hill Queensway"/>
    <s v="Birmingham"/>
    <s v="West Midlands"/>
    <s v="B4 6GA"/>
    <s v="West Midlands"/>
    <s v="United Kingdom"/>
    <n v="1383511"/>
    <n v="71122"/>
    <s v="Engineering related scientific and technical consulting activities"/>
    <s v="Private Limited"/>
    <s v="Wsp House, 70 Chancery Lane"/>
    <s v="London"/>
    <s v="WC2A 1AF"/>
    <s v="London"/>
    <s v="United Kingdom"/>
    <m/>
    <m/>
    <m/>
    <s v="www.wsp-pb.co.uk"/>
    <s v="N"/>
    <s v="WSP GLOBAL INC."/>
    <s v="Canada"/>
    <s v="CA92938W2022"/>
    <m/>
    <s v="Secure"/>
  </r>
  <r>
    <n v="180351930"/>
    <x v="621"/>
    <s v="High Speed TWO (HS2) Limited"/>
    <x v="35"/>
    <x v="43"/>
    <x v="186"/>
    <x v="1"/>
    <s v="Arup"/>
    <n v="1124553.8999999999"/>
    <s v="Rail"/>
    <s v="unknown"/>
    <s v="Two Snowhill, Snow Hill Queensway"/>
    <s v="Birmingham"/>
    <s v="West Midlands"/>
    <s v="B4 6GA"/>
    <s v="West Midlands"/>
    <s v="United Kingdom"/>
    <n v="1312453"/>
    <n v="71122"/>
    <s v="Engineering related scientific and technical consulting activities"/>
    <s v="Private Limited"/>
    <s v="8 Fitzroy Street"/>
    <s v="London"/>
    <s v="W1T 4BJ"/>
    <s v="London"/>
    <s v="United Kingdom"/>
    <m/>
    <m/>
    <m/>
    <s v="www.ovearupfoundation.org"/>
    <s v="N"/>
    <s v="OVE Arup Partnership Trustees Limited"/>
    <s v="United Kingdom"/>
    <m/>
    <m/>
    <s v="Secure"/>
  </r>
  <r>
    <n v="180352073"/>
    <x v="622"/>
    <s v="High Speed TWO (HS2) Limited"/>
    <x v="35"/>
    <x v="43"/>
    <x v="186"/>
    <x v="1"/>
    <s v="Arup"/>
    <n v="814827.64"/>
    <s v="Rail"/>
    <s v="unknown"/>
    <s v="Two Snowhill, Snow Hill Queensway"/>
    <s v="Birmingham"/>
    <s v="West Midlands"/>
    <s v="B4 6GA"/>
    <s v="West Midlands"/>
    <s v="United Kingdom"/>
    <n v="1312453"/>
    <n v="71122"/>
    <s v="Engineering related scientific and technical consulting activities"/>
    <s v="Private Limited"/>
    <s v="8 Fitzroy Street"/>
    <s v="London"/>
    <s v="W1T 4BJ"/>
    <s v="London"/>
    <s v="United Kingdom"/>
    <m/>
    <m/>
    <m/>
    <s v="www.ovearupfoundation.org"/>
    <s v="N"/>
    <s v="OVE Arup Partnership Trustees Limited"/>
    <s v="United Kingdom"/>
    <m/>
    <m/>
    <s v="Secure"/>
  </r>
  <r>
    <n v="180352157"/>
    <x v="623"/>
    <s v="High Speed TWO (HS2) Limited"/>
    <x v="38"/>
    <x v="46"/>
    <x v="151"/>
    <x v="1"/>
    <s v="Arup"/>
    <n v="644076.24"/>
    <s v="Rail"/>
    <s v="unknown"/>
    <s v="Two Snowhill, Snow Hill Queensway"/>
    <s v="Birmingham"/>
    <s v="West Midlands"/>
    <s v="B4 6GA"/>
    <s v="West Midlands"/>
    <s v="United Kingdom"/>
    <n v="1312453"/>
    <n v="71122"/>
    <s v="Engineering related scientific and technical consulting activities"/>
    <s v="Private Limited"/>
    <s v="8 Fitzroy Street"/>
    <s v="London"/>
    <s v="W1T 4BJ"/>
    <s v="London"/>
    <s v="United Kingdom"/>
    <m/>
    <m/>
    <m/>
    <s v="www.ovearupfoundation.org"/>
    <s v="N"/>
    <s v="OVE Arup Partnership Trustees Limited"/>
    <s v="United Kingdom"/>
    <m/>
    <m/>
    <s v="Secure"/>
  </r>
  <r>
    <n v="180352366"/>
    <x v="623"/>
    <s v="High Speed TWO (HS2) Limited"/>
    <x v="38"/>
    <x v="27"/>
    <x v="466"/>
    <x v="2"/>
    <s v="WSP"/>
    <n v="432660.88"/>
    <s v="Rail"/>
    <s v="unknown"/>
    <s v="Two Snowhill, Snow Hill Queensway"/>
    <s v="Birmingham"/>
    <s v="West Midlands"/>
    <s v="B4 6GA"/>
    <s v="West Midlands"/>
    <s v="United Kingdom"/>
    <n v="1383511"/>
    <n v="71122"/>
    <s v="Engineering related scientific and technical consulting activities"/>
    <s v="Private Limited"/>
    <s v="Wsp House, 70 Chancery Lane"/>
    <s v="London"/>
    <s v="WC2A 1AF"/>
    <s v="London"/>
    <s v="United Kingdom"/>
    <m/>
    <m/>
    <m/>
    <s v="www.wsp-pb.co.uk"/>
    <s v="N"/>
    <s v="WSP GLOBAL INC."/>
    <s v="Canada"/>
    <s v="CA92938W2022"/>
    <m/>
    <s v="Secure"/>
  </r>
  <r>
    <n v="180352431"/>
    <x v="624"/>
    <s v="High Speed TWO (HS2) Limited"/>
    <x v="38"/>
    <x v="28"/>
    <x v="117"/>
    <x v="2"/>
    <s v="WSP"/>
    <n v="388748.55"/>
    <s v="Rail"/>
    <s v="unknown"/>
    <s v="Two Snowhill, Snow Hill Queensway"/>
    <s v="Birmingham"/>
    <s v="West Midlands"/>
    <s v="B4 6GA"/>
    <s v="West Midlands"/>
    <s v="United Kingdom"/>
    <n v="1383511"/>
    <n v="71122"/>
    <s v="Engineering related scientific and technical consulting activities"/>
    <s v="Private Limited"/>
    <s v="Wsp House, 70 Chancery Lane"/>
    <s v="London"/>
    <s v="WC2A 1AF"/>
    <s v="London"/>
    <s v="United Kingdom"/>
    <m/>
    <m/>
    <m/>
    <s v="www.wsp-pb.co.uk"/>
    <s v="N"/>
    <s v="WSP GLOBAL INC."/>
    <s v="Canada"/>
    <s v="CA92938W2022"/>
    <m/>
    <s v="Secure"/>
  </r>
  <r>
    <n v="180352712"/>
    <x v="625"/>
    <s v="High Speed TWO (HS2) Limited"/>
    <x v="35"/>
    <x v="43"/>
    <x v="213"/>
    <x v="2"/>
    <s v="WSP"/>
    <n v="263308.58"/>
    <s v="Rail"/>
    <s v="unknown"/>
    <s v="Two Snowhill, Snow Hill Queensway"/>
    <s v="Birmingham"/>
    <s v="West Midlands"/>
    <s v="B4 6GA"/>
    <s v="West Midlands"/>
    <s v="United Kingdom"/>
    <n v="1383511"/>
    <n v="71122"/>
    <s v="Engineering related scientific and technical consulting activities"/>
    <s v="Private Limited"/>
    <s v="Wsp House, 70 Chancery Lane"/>
    <s v="London"/>
    <s v="WC2A 1AF"/>
    <s v="London"/>
    <s v="United Kingdom"/>
    <m/>
    <m/>
    <m/>
    <s v="www.wsp-pb.co.uk"/>
    <s v="N"/>
    <s v="WSP GLOBAL INC."/>
    <s v="Canada"/>
    <s v="CA92938W2022"/>
    <m/>
    <s v="Secure"/>
  </r>
  <r>
    <n v="180352785"/>
    <x v="626"/>
    <s v="High Speed TWO (HS2) Limited"/>
    <x v="50"/>
    <x v="52"/>
    <x v="182"/>
    <x v="76"/>
    <m/>
    <n v="242436"/>
    <s v="Rail"/>
    <s v="unknown"/>
    <s v="Two Snowhill, Snow Hill Queensway"/>
    <s v="Birmingham"/>
    <s v="West Midlands"/>
    <s v="B4 6GA"/>
    <s v="West Midlands"/>
    <s v="United Kingdom"/>
    <n v="7751400"/>
    <n v="62020"/>
    <s v="Information technology consultancy activities"/>
    <s v="Private Limited"/>
    <s v="Unit 1A - 1B Millennium Way, Pride Park"/>
    <m/>
    <s v="DE24 8HZ"/>
    <s v="East Midlands"/>
    <s v="United Kingdom"/>
    <m/>
    <m/>
    <m/>
    <s v="www.tisski.com"/>
    <s v="Y"/>
    <m/>
    <m/>
    <m/>
    <m/>
    <s v="Caution"/>
  </r>
  <r>
    <n v="180352859"/>
    <x v="626"/>
    <s v="High Speed TWO (HS2) Limited"/>
    <x v="38"/>
    <x v="28"/>
    <x v="117"/>
    <x v="2"/>
    <s v="WSP"/>
    <n v="224410.67"/>
    <s v="Rail"/>
    <s v="unknown"/>
    <s v="Two Snowhill, Snow Hill Queensway"/>
    <s v="Birmingham"/>
    <s v="West Midlands"/>
    <s v="B4 6GA"/>
    <s v="West Midlands"/>
    <s v="United Kingdom"/>
    <n v="1383511"/>
    <n v="71122"/>
    <s v="Engineering related scientific and technical consulting activities"/>
    <s v="Private Limited"/>
    <s v="Wsp House, 70 Chancery Lane"/>
    <s v="London"/>
    <s v="WC2A 1AF"/>
    <s v="London"/>
    <s v="United Kingdom"/>
    <m/>
    <m/>
    <m/>
    <s v="www.wsp-pb.co.uk"/>
    <s v="N"/>
    <s v="WSP GLOBAL INC."/>
    <s v="Canada"/>
    <s v="CA92938W2022"/>
    <m/>
    <s v="Secure"/>
  </r>
  <r>
    <n v="180354049"/>
    <x v="621"/>
    <s v="High Speed TWO (HS2) Limited"/>
    <x v="38"/>
    <x v="25"/>
    <x v="147"/>
    <x v="46"/>
    <s v="AECOM"/>
    <n v="92828.69"/>
    <s v="Rail"/>
    <s v="unknown"/>
    <s v="Two Snowhill, Snow Hill Queensway"/>
    <s v="Birmingham"/>
    <s v="West Midlands"/>
    <s v="B4 6GA"/>
    <s v="West Midlands"/>
    <s v="United Kingdom"/>
    <n v="1846493"/>
    <n v="71122"/>
    <s v="Engineering related scientific and technical consulting activities"/>
    <s v="Private Limited"/>
    <s v="Aldgate Tower 2 Leman Street"/>
    <s v="London"/>
    <s v="E1 8FA"/>
    <s v="London"/>
    <s v="United Kingdom"/>
    <m/>
    <m/>
    <m/>
    <s v="www.aecom.com"/>
    <s v="N"/>
    <s v="AECOM"/>
    <s v="United States"/>
    <s v="US00766T1007"/>
    <m/>
    <s v="Secure"/>
  </r>
  <r>
    <n v="180354153"/>
    <x v="627"/>
    <s v="High Speed TWO (HS2) Limited"/>
    <x v="39"/>
    <x v="44"/>
    <x v="177"/>
    <x v="74"/>
    <m/>
    <n v="87548.87"/>
    <s v="Rail"/>
    <s v="unknown"/>
    <s v="Two Snowhill, Snow Hill Queensway"/>
    <s v="Birmingham"/>
    <s v="West Midlands"/>
    <s v="B4 6GA"/>
    <s v="West Midlands"/>
    <s v="United Kingdom"/>
    <m/>
    <m/>
    <m/>
    <s v="Central Government"/>
    <s v="Bridge House, 1 Walnut Tree Close"/>
    <s v="Guildford"/>
    <s v="GU1 4LZ"/>
    <s v="South East"/>
    <s v="United Kingdom"/>
    <m/>
    <m/>
    <m/>
    <m/>
    <s v="N"/>
    <m/>
    <m/>
    <m/>
    <m/>
    <m/>
  </r>
  <r>
    <n v="180354880"/>
    <x v="622"/>
    <s v="High Speed TWO (HS2) Limited"/>
    <x v="38"/>
    <x v="73"/>
    <x v="226"/>
    <x v="85"/>
    <m/>
    <n v="58758.38"/>
    <s v="Rail"/>
    <s v="unknown"/>
    <s v="Two Snowhill, Snow Hill Queensway"/>
    <s v="Birmingham"/>
    <s v="West Midlands"/>
    <s v="B4 6GA"/>
    <s v="West Midlands"/>
    <s v="United Kingdom"/>
    <m/>
    <m/>
    <m/>
    <s v="Central Government"/>
    <s v="County Hall Spetchley Road"/>
    <s v="Worcester"/>
    <s v="WR52NP"/>
    <s v="West Midlands"/>
    <s v="United Kingdom"/>
    <m/>
    <m/>
    <m/>
    <m/>
    <m/>
    <m/>
    <m/>
    <m/>
    <m/>
    <m/>
  </r>
  <r>
    <n v="180356247"/>
    <x v="628"/>
    <s v="High Speed TWO (HS2) Limited"/>
    <x v="38"/>
    <x v="46"/>
    <x v="150"/>
    <x v="1"/>
    <s v="Arup"/>
    <n v="33502.44"/>
    <s v="Rail"/>
    <s v="unknown"/>
    <s v="Two Snowhill, Snow Hill Queensway"/>
    <s v="Birmingham"/>
    <s v="West Midlands"/>
    <s v="B4 6GA"/>
    <s v="West Midlands"/>
    <s v="United Kingdom"/>
    <n v="1312453"/>
    <n v="71122"/>
    <s v="Engineering related scientific and technical consulting activities"/>
    <s v="Private Limited"/>
    <s v="8 Fitzroy Street"/>
    <s v="London"/>
    <s v="W1T 4BJ"/>
    <s v="London"/>
    <s v="United Kingdom"/>
    <m/>
    <m/>
    <m/>
    <s v="www.ovearupfoundation.org"/>
    <s v="N"/>
    <s v="OVE Arup Partnership Trustees Limited"/>
    <s v="United Kingdom"/>
    <m/>
    <m/>
    <s v="Secure"/>
  </r>
  <r>
    <n v="180351966"/>
    <x v="629"/>
    <s v="High Speed TWO (HS2) Limited"/>
    <x v="38"/>
    <x v="47"/>
    <x v="152"/>
    <x v="8"/>
    <s v="Bechtel"/>
    <n v="1001102.63"/>
    <s v="Rail"/>
    <s v="unknown"/>
    <s v="Two Snowhill, Snow Hill Queensway"/>
    <s v="Birmingham"/>
    <s v="West Midlands"/>
    <s v="B4 6GA"/>
    <s v="West Midlands"/>
    <s v="United Kingdom"/>
    <n v="506133"/>
    <n v="71129"/>
    <s v="Other engineering activities"/>
    <s v="Private Limited"/>
    <s v="2 Lakeside Drive, Park Royal"/>
    <m/>
    <s v="NW10 7FQ"/>
    <s v="London"/>
    <s v="United Kingdom"/>
    <m/>
    <m/>
    <m/>
    <s v="www.bechtel.com"/>
    <s v="N"/>
    <m/>
    <m/>
    <m/>
    <m/>
    <s v="Secure"/>
  </r>
  <r>
    <n v="180351619"/>
    <x v="630"/>
    <s v="High Speed TWO (HS2) Limited"/>
    <x v="38"/>
    <x v="27"/>
    <x v="178"/>
    <x v="15"/>
    <m/>
    <n v="4411674.12"/>
    <s v="Rail"/>
    <s v="unknown"/>
    <s v="Two Snowhill, Snow Hill Queensway"/>
    <s v="Birmingham"/>
    <s v="West Midlands"/>
    <s v="B4 6GA"/>
    <s v="West Midlands"/>
    <s v="United Kingdom"/>
    <n v="11537308"/>
    <n v="71129"/>
    <s v="Other engineering activities"/>
    <s v="Private Limited"/>
    <s v="Compass House, Threemilestone Industrial Estate, Threemilestone"/>
    <m/>
    <s v="TR4 9LD"/>
    <s v="South West"/>
    <s v="United Kingdom"/>
    <m/>
    <m/>
    <m/>
    <s v="www.macegroup.com"/>
    <s v="Y"/>
    <m/>
    <m/>
    <m/>
    <m/>
    <s v="Normal"/>
  </r>
  <r>
    <n v="180353660"/>
    <x v="630"/>
    <s v="High Speed TWO (HS2) Limited"/>
    <x v="38"/>
    <x v="27"/>
    <x v="179"/>
    <x v="31"/>
    <s v="Network Rail"/>
    <n v="119127.77"/>
    <s v="Rail"/>
    <s v="unknown"/>
    <s v="Two Snowhill, Snow Hill Queensway"/>
    <s v="Birmingham"/>
    <s v="West Midlands"/>
    <s v="B4 6GA"/>
    <s v="West Midlands"/>
    <s v="United Kingdom"/>
    <n v="2904587"/>
    <n v="41100"/>
    <s v="Development of building projects"/>
    <s v="Rail"/>
    <s v="1 Eversholt Street"/>
    <s v="London"/>
    <s v="NW1 2DN"/>
    <s v="London"/>
    <s v="United Kingdom"/>
    <m/>
    <m/>
    <m/>
    <s v="www.networkrail.co.uk"/>
    <s v="N"/>
    <s v="Network Rail Limited"/>
    <s v="United Kingdom"/>
    <m/>
    <m/>
    <s v="Secure"/>
  </r>
  <r>
    <n v="180353154"/>
    <x v="631"/>
    <s v="High Speed TWO (HS2) Limited"/>
    <x v="35"/>
    <x v="43"/>
    <x v="116"/>
    <x v="31"/>
    <s v="Network Rail"/>
    <n v="181581.06"/>
    <s v="Rail"/>
    <s v="unknown"/>
    <s v="Two Snowhill, Snow Hill Queensway"/>
    <s v="Birmingham"/>
    <s v="West Midlands"/>
    <s v="B4 6GA"/>
    <s v="West Midlands"/>
    <s v="United Kingdom"/>
    <n v="2904587"/>
    <n v="41100"/>
    <s v="Development of building projects"/>
    <s v="Rail"/>
    <s v="1 Eversholt Street"/>
    <s v="London"/>
    <s v="NW1 2DN"/>
    <s v="London"/>
    <s v="United Kingdom"/>
    <m/>
    <m/>
    <m/>
    <s v="www.networkrail.co.uk"/>
    <s v="N"/>
    <s v="Network Rail Limited"/>
    <s v="United Kingdom"/>
    <m/>
    <m/>
    <s v="Secure"/>
  </r>
  <r>
    <n v="180353105"/>
    <x v="632"/>
    <s v="High Speed TWO (HS2) Limited"/>
    <x v="35"/>
    <x v="43"/>
    <x v="116"/>
    <x v="31"/>
    <s v="Network Rail"/>
    <n v="187502.58"/>
    <s v="Rail"/>
    <s v="unknown"/>
    <s v="Two Snowhill, Snow Hill Queensway"/>
    <s v="Birmingham"/>
    <s v="West Midlands"/>
    <s v="B4 6GA"/>
    <s v="West Midlands"/>
    <s v="United Kingdom"/>
    <n v="2904587"/>
    <n v="41100"/>
    <s v="Development of building projects"/>
    <s v="Rail"/>
    <s v="1 Eversholt Street"/>
    <s v="London"/>
    <s v="NW1 2DN"/>
    <s v="London"/>
    <s v="United Kingdom"/>
    <m/>
    <m/>
    <m/>
    <s v="www.networkrail.co.uk"/>
    <s v="N"/>
    <s v="Network Rail Limited"/>
    <s v="United Kingdom"/>
    <m/>
    <m/>
    <s v="Secure"/>
  </r>
  <r>
    <n v="180352974"/>
    <x v="626"/>
    <s v="High Speed TWO (HS2) Limited"/>
    <x v="35"/>
    <x v="43"/>
    <x v="463"/>
    <x v="31"/>
    <s v="Network Rail"/>
    <n v="208051.01"/>
    <s v="Rail"/>
    <s v="unknown"/>
    <s v="Two Snowhill, Snow Hill Queensway"/>
    <s v="Birmingham"/>
    <s v="West Midlands"/>
    <s v="B4 6GA"/>
    <s v="West Midlands"/>
    <s v="United Kingdom"/>
    <n v="2904587"/>
    <n v="41100"/>
    <s v="Development of building projects"/>
    <s v="Rail"/>
    <s v="1 Eversholt Street"/>
    <s v="London"/>
    <s v="NW1 2DN"/>
    <s v="London"/>
    <s v="United Kingdom"/>
    <m/>
    <m/>
    <m/>
    <s v="www.networkrail.co.uk"/>
    <s v="N"/>
    <s v="Network Rail Limited"/>
    <s v="United Kingdom"/>
    <m/>
    <m/>
    <s v="Secure"/>
  </r>
  <r>
    <n v="180352392"/>
    <x v="633"/>
    <s v="High Speed TWO (HS2) Limited"/>
    <x v="40"/>
    <x v="45"/>
    <x v="145"/>
    <x v="62"/>
    <m/>
    <n v="411890.05"/>
    <s v="Rail"/>
    <s v="unknown"/>
    <s v="Two Snowhill, Snow Hill Queensway"/>
    <s v="Birmingham"/>
    <s v="West Midlands"/>
    <s v="B4 6GA"/>
    <s v="West Midlands"/>
    <s v="United Kingdom"/>
    <m/>
    <m/>
    <m/>
    <s v="Joint Venture"/>
    <s v="Elms House, 43 Brook Green"/>
    <s v="London"/>
    <s v="W6 7EF"/>
    <s v="London"/>
    <s v="United Kingdom"/>
    <m/>
    <m/>
    <m/>
    <m/>
    <s v="N"/>
    <m/>
    <m/>
    <m/>
    <m/>
    <m/>
  </r>
  <r>
    <n v="180352100"/>
    <x v="633"/>
    <s v="High Speed TWO (HS2) Limited"/>
    <x v="35"/>
    <x v="43"/>
    <x v="144"/>
    <x v="62"/>
    <m/>
    <n v="754195.04"/>
    <s v="Rail"/>
    <s v="unknown"/>
    <s v="Two Snowhill, Snow Hill Queensway"/>
    <s v="Birmingham"/>
    <s v="West Midlands"/>
    <s v="B4 6GA"/>
    <s v="West Midlands"/>
    <s v="United Kingdom"/>
    <m/>
    <m/>
    <m/>
    <s v="Joint Venture"/>
    <s v="Elms House, 43 Brook Green"/>
    <s v="London"/>
    <s v="W6 7EF"/>
    <s v="London"/>
    <s v="United Kingdom"/>
    <m/>
    <m/>
    <m/>
    <m/>
    <s v="N"/>
    <m/>
    <m/>
    <m/>
    <m/>
    <m/>
  </r>
  <r>
    <n v="180354466"/>
    <x v="629"/>
    <s v="High Speed TWO (HS2) Limited"/>
    <x v="35"/>
    <x v="43"/>
    <x v="175"/>
    <x v="61"/>
    <s v="Scottish Power"/>
    <n v="73001.39"/>
    <s v="Rail"/>
    <s v="unknown"/>
    <s v="Two Snowhill, Snow Hill Queensway"/>
    <s v="Birmingham"/>
    <s v="West Midlands"/>
    <s v="B4 6GA"/>
    <s v="West Midlands"/>
    <s v="United Kingdom"/>
    <s v="SC193794"/>
    <n v="70100"/>
    <s v="Activities of head offices"/>
    <s v="Private Limited"/>
    <s v="320 St. Vincent Street"/>
    <m/>
    <s v="G2   5AD"/>
    <s v="Scotland"/>
    <s v="Scotland"/>
    <m/>
    <m/>
    <m/>
    <s v="www.scottishpower.com"/>
    <s v="N"/>
    <s v="IBERDROLA SA"/>
    <s v="Spain"/>
    <s v="ES0144580Y14"/>
    <m/>
    <s v="Secure"/>
  </r>
  <r>
    <n v="180353929"/>
    <x v="629"/>
    <s v="High Speed TWO (HS2) Limited"/>
    <x v="35"/>
    <x v="43"/>
    <x v="175"/>
    <x v="61"/>
    <s v="Scottish Power"/>
    <n v="99594.78"/>
    <s v="Rail"/>
    <s v="unknown"/>
    <s v="Two Snowhill, Snow Hill Queensway"/>
    <s v="Birmingham"/>
    <s v="West Midlands"/>
    <s v="B4 6GA"/>
    <s v="West Midlands"/>
    <s v="United Kingdom"/>
    <s v="SC193794"/>
    <n v="70100"/>
    <s v="Activities of head offices"/>
    <s v="Private Limited"/>
    <s v="320 St. Vincent Street"/>
    <m/>
    <s v="G2   5AD"/>
    <s v="Scotland"/>
    <s v="Scotland"/>
    <m/>
    <m/>
    <m/>
    <s v="www.scottishpower.com"/>
    <s v="N"/>
    <s v="IBERDROLA SA"/>
    <s v="Spain"/>
    <s v="ES0144580Y14"/>
    <m/>
    <s v="Secure"/>
  </r>
  <r>
    <n v="180353682"/>
    <x v="629"/>
    <s v="High Speed TWO (HS2) Limited"/>
    <x v="38"/>
    <x v="30"/>
    <x v="375"/>
    <x v="61"/>
    <s v="Scottish Power"/>
    <n v="117401.11"/>
    <s v="Rail"/>
    <s v="unknown"/>
    <s v="Two Snowhill, Snow Hill Queensway"/>
    <s v="Birmingham"/>
    <s v="West Midlands"/>
    <s v="B4 6GA"/>
    <s v="West Midlands"/>
    <s v="United Kingdom"/>
    <s v="SC193794"/>
    <n v="70100"/>
    <s v="Activities of head offices"/>
    <s v="Private Limited"/>
    <s v="320 St. Vincent Street"/>
    <m/>
    <s v="G2   5AD"/>
    <s v="Scotland"/>
    <s v="Scotland"/>
    <m/>
    <m/>
    <m/>
    <s v="www.scottishpower.com"/>
    <s v="N"/>
    <s v="IBERDROLA SA"/>
    <s v="Spain"/>
    <s v="ES0144580Y14"/>
    <m/>
    <s v="Secure"/>
  </r>
  <r>
    <n v="180351922"/>
    <x v="629"/>
    <s v="High Speed TWO (HS2) Limited"/>
    <x v="35"/>
    <x v="43"/>
    <x v="175"/>
    <x v="61"/>
    <s v="Scottish Power"/>
    <n v="1155765.8799999999"/>
    <s v="Rail"/>
    <s v="unknown"/>
    <s v="Two Snowhill, Snow Hill Queensway"/>
    <s v="Birmingham"/>
    <s v="West Midlands"/>
    <s v="B4 6GA"/>
    <s v="West Midlands"/>
    <s v="United Kingdom"/>
    <s v="SC193794"/>
    <n v="70100"/>
    <s v="Activities of head offices"/>
    <s v="Private Limited"/>
    <s v="320 St. Vincent Street"/>
    <m/>
    <s v="G2   5AD"/>
    <s v="Scotland"/>
    <s v="Scotland"/>
    <m/>
    <m/>
    <m/>
    <s v="www.scottishpower.com"/>
    <s v="N"/>
    <s v="IBERDROLA SA"/>
    <s v="Spain"/>
    <s v="ES0144580Y14"/>
    <m/>
    <s v="Secure"/>
  </r>
  <r>
    <n v="180352046"/>
    <x v="621"/>
    <s v="High Speed TWO (HS2) Limited"/>
    <x v="39"/>
    <x v="44"/>
    <x v="142"/>
    <x v="52"/>
    <s v="Balfour Beatty"/>
    <n v="856070.58"/>
    <s v="Rail"/>
    <s v="unknown"/>
    <s v="Two Snowhill, Snow Hill Queensway"/>
    <s v="Birmingham"/>
    <s v="West Midlands"/>
    <s v="B4 6GA"/>
    <s v="West Midlands"/>
    <s v="United Kingdom"/>
    <n v="4482405"/>
    <n v="41201"/>
    <s v="Construction of commercial buildings"/>
    <s v="Private Limited"/>
    <s v="5 Churchill Place"/>
    <s v="London"/>
    <s v="E14 5HU"/>
    <s v="London"/>
    <s v="United Kingdom"/>
    <m/>
    <m/>
    <m/>
    <s v="www.balfourbeatty.com"/>
    <s v="N"/>
    <s v="Balfour Beatty PLC"/>
    <s v="United Kingdom"/>
    <s v="GB0000961622"/>
    <s v="BBY"/>
    <m/>
  </r>
  <r>
    <n v="180351977"/>
    <x v="628"/>
    <s v="High Speed TWO (HS2) Limited"/>
    <x v="38"/>
    <x v="51"/>
    <x v="180"/>
    <x v="52"/>
    <s v="Balfour Beatty"/>
    <n v="971875.7"/>
    <s v="Rail"/>
    <s v="unknown"/>
    <s v="Two Snowhill, Snow Hill Queensway"/>
    <s v="Birmingham"/>
    <s v="West Midlands"/>
    <s v="B4 6GA"/>
    <s v="West Midlands"/>
    <s v="United Kingdom"/>
    <n v="4482405"/>
    <n v="41201"/>
    <s v="Construction of commercial buildings"/>
    <s v="Private Limited"/>
    <s v="5 Churchill Place"/>
    <s v="London"/>
    <s v="E14 5HU"/>
    <s v="London"/>
    <s v="United Kingdom"/>
    <m/>
    <m/>
    <m/>
    <s v="www.balfourbeatty.com"/>
    <s v="N"/>
    <s v="Balfour Beatty PLC"/>
    <s v="United Kingdom"/>
    <s v="GB0000961622"/>
    <s v="BBY"/>
    <m/>
  </r>
  <r>
    <n v="180351617"/>
    <x v="623"/>
    <s v="High Speed TWO (HS2) Limited"/>
    <x v="35"/>
    <x v="43"/>
    <x v="140"/>
    <x v="52"/>
    <s v="Balfour Beatty"/>
    <n v="4466698.8499999996"/>
    <s v="Rail"/>
    <s v="unknown"/>
    <s v="Two Snowhill, Snow Hill Queensway"/>
    <s v="Birmingham"/>
    <s v="West Midlands"/>
    <s v="B4 6GA"/>
    <s v="West Midlands"/>
    <s v="United Kingdom"/>
    <n v="4482405"/>
    <n v="41201"/>
    <s v="Construction of commercial buildings"/>
    <s v="Private Limited"/>
    <s v="5 Churchill Place"/>
    <s v="London"/>
    <s v="E14 5HU"/>
    <s v="London"/>
    <s v="United Kingdom"/>
    <m/>
    <m/>
    <m/>
    <s v="www.balfourbeatty.com"/>
    <s v="N"/>
    <s v="Balfour Beatty PLC"/>
    <s v="United Kingdom"/>
    <s v="GB0000961622"/>
    <s v="BBY"/>
    <m/>
  </r>
  <r>
    <n v="180352390"/>
    <x v="622"/>
    <s v="High Speed TWO (HS2) Limited"/>
    <x v="35"/>
    <x v="43"/>
    <x v="136"/>
    <x v="60"/>
    <s v="Kier"/>
    <n v="413198.92"/>
    <s v="Rail"/>
    <s v="unknown"/>
    <s v="Two Snowhill, Snow Hill Queensway"/>
    <s v="Birmingham"/>
    <s v="West Midlands"/>
    <s v="B4 6GA"/>
    <s v="West Midlands"/>
    <s v="United Kingdom"/>
    <n v="2099533"/>
    <n v="41201"/>
    <s v="Construction of commercial buildings"/>
    <s v="Private Limited"/>
    <s v="2nd Floor, Optimum House, Clippers Quay"/>
    <m/>
    <s v="M50  3XP"/>
    <s v="North West"/>
    <s v="United Kingdom"/>
    <m/>
    <m/>
    <m/>
    <s v="www.kier.co.uk"/>
    <s v="N"/>
    <s v="Kier Group PLC"/>
    <s v="United Kingdom"/>
    <s v="GB0004915632"/>
    <s v="KIE"/>
    <s v="Secure"/>
  </r>
  <r>
    <n v="180298927"/>
    <x v="616"/>
    <s v="High Speed TWO (HS2) Limited"/>
    <x v="38"/>
    <x v="30"/>
    <x v="418"/>
    <x v="0"/>
    <s v="NATIONAL GRID"/>
    <n v="99925.94"/>
    <s v="Rail"/>
    <s v="unknown"/>
    <s v="Two Snowhill, Snow Hill Queensway"/>
    <s v="Birmingham"/>
    <s v="West Midlands"/>
    <s v="B4 6GA"/>
    <s v="West Midlands"/>
    <s v="United Kingdom"/>
    <n v="2006000"/>
    <n v="35220"/>
    <s v="Distribution of gaseous fuels through mains"/>
    <s v="Public Limited Company"/>
    <s v="National Grid House, Warwick Technology Park, Gallows Hill"/>
    <s v="Warwick"/>
    <s v="CV34 6DA"/>
    <s v="West Midlands"/>
    <s v="United Kingdom"/>
    <m/>
    <m/>
    <m/>
    <s v="www.nationalgrid.com"/>
    <s v="N"/>
    <s v="NATIONAL GRID PLC"/>
    <s v="United Kingdom"/>
    <s v="GB00BDR05C01"/>
    <s v="NG"/>
    <s v="Secure"/>
  </r>
  <r>
    <n v="180297676"/>
    <x v="616"/>
    <s v="High Speed TWO (HS2) Limited"/>
    <x v="35"/>
    <x v="43"/>
    <x v="239"/>
    <x v="0"/>
    <s v="NATIONAL GRID"/>
    <n v="2419910.81"/>
    <s v="Rail"/>
    <s v="unknown"/>
    <s v="Two Snowhill, Snow Hill Queensway"/>
    <s v="Birmingham"/>
    <s v="West Midlands"/>
    <s v="B4 6GA"/>
    <s v="West Midlands"/>
    <s v="United Kingdom"/>
    <n v="2006000"/>
    <n v="35220"/>
    <s v="Distribution of gaseous fuels through mains"/>
    <s v="Public Limited Company"/>
    <s v="National Grid House, Warwick Technology Park, Gallows Hill"/>
    <s v="Warwick"/>
    <s v="CV34 6DA"/>
    <s v="West Midlands"/>
    <s v="United Kingdom"/>
    <m/>
    <m/>
    <m/>
    <s v="www.nationalgrid.com"/>
    <s v="N"/>
    <s v="NATIONAL GRID PLC"/>
    <s v="United Kingdom"/>
    <s v="GB00BDR05C01"/>
    <s v="NG"/>
    <s v="Secure"/>
  </r>
  <r>
    <n v="180353990"/>
    <x v="628"/>
    <s v="High Speed TWO (HS2) Limited"/>
    <x v="38"/>
    <x v="30"/>
    <x v="418"/>
    <x v="0"/>
    <s v="NATIONAL GRID"/>
    <n v="96653.82"/>
    <s v="Rail"/>
    <s v="unknown"/>
    <s v="Two Snowhill, Snow Hill Queensway"/>
    <s v="Birmingham"/>
    <s v="West Midlands"/>
    <s v="B4 6GA"/>
    <s v="West Midlands"/>
    <s v="United Kingdom"/>
    <n v="2006000"/>
    <n v="35220"/>
    <s v="Distribution of gaseous fuels through mains"/>
    <s v="Public Limited Company"/>
    <s v="National Grid House, Warwick Technology Park, Gallows Hill"/>
    <s v="Warwick"/>
    <s v="CV34 6DA"/>
    <s v="West Midlands"/>
    <s v="United Kingdom"/>
    <m/>
    <m/>
    <m/>
    <s v="www.nationalgrid.com"/>
    <s v="N"/>
    <s v="NATIONAL GRID PLC"/>
    <s v="United Kingdom"/>
    <s v="GB00BDR05C01"/>
    <s v="NG"/>
    <s v="Secure"/>
  </r>
  <r>
    <n v="180351844"/>
    <x v="628"/>
    <s v="High Speed TWO (HS2) Limited"/>
    <x v="35"/>
    <x v="43"/>
    <x v="239"/>
    <x v="0"/>
    <s v="NATIONAL GRID"/>
    <n v="1601537.32"/>
    <s v="Rail"/>
    <s v="unknown"/>
    <s v="Two Snowhill, Snow Hill Queensway"/>
    <s v="Birmingham"/>
    <s v="West Midlands"/>
    <s v="B4 6GA"/>
    <s v="West Midlands"/>
    <s v="United Kingdom"/>
    <n v="2006000"/>
    <n v="35220"/>
    <s v="Distribution of gaseous fuels through mains"/>
    <s v="Public Limited Company"/>
    <s v="National Grid House, Warwick Technology Park, Gallows Hill"/>
    <s v="Warwick"/>
    <s v="CV34 6DA"/>
    <s v="West Midlands"/>
    <s v="United Kingdom"/>
    <m/>
    <m/>
    <m/>
    <s v="www.nationalgrid.com"/>
    <s v="N"/>
    <s v="NATIONAL GRID PLC"/>
    <s v="United Kingdom"/>
    <s v="GB00BDR05C01"/>
    <s v="NG"/>
    <s v="Secure"/>
  </r>
  <r>
    <n v="224085028"/>
    <x v="634"/>
    <s v="High Speed TWO (HS2) Limited"/>
    <x v="39"/>
    <x v="44"/>
    <x v="498"/>
    <x v="116"/>
    <m/>
    <n v="568032.80000000005"/>
    <s v="Rail"/>
    <s v="unknown"/>
    <s v="Two Snowhill, Snow Hill Queensway"/>
    <s v="Birmingham"/>
    <s v="West Midlands"/>
    <s v="B4 6GA"/>
    <s v="West Midlands"/>
    <s v="United Kingdom"/>
    <n v="9346363"/>
    <n v="43999"/>
    <s v="Other specialised construction activities n.e.c."/>
    <s v="Unknown"/>
    <s v="c/o Company Secretary, Bridge House, 1 Walnut Tree Close"/>
    <m/>
    <s v="GU1 4LZ"/>
    <s v="South East"/>
    <s v="United Kingdom"/>
    <m/>
    <m/>
    <m/>
    <s v="www.highwaysengland.co.uk"/>
    <s v="N"/>
    <m/>
    <m/>
    <m/>
    <m/>
    <s v="Normal"/>
  </r>
  <r>
    <n v="224087033"/>
    <x v="635"/>
    <s v="High Speed TWO (HS2) Limited"/>
    <x v="38"/>
    <x v="51"/>
    <x v="388"/>
    <x v="52"/>
    <s v="Balfour Beatty"/>
    <n v="34209.440000000002"/>
    <s v="Rail"/>
    <s v="unknown"/>
    <s v="Two Snowhill, Snow Hill Queensway"/>
    <s v="Birmingham"/>
    <s v="West Midlands"/>
    <s v="B4 6GA"/>
    <s v="West Midlands"/>
    <s v="United Kingdom"/>
    <n v="4482405"/>
    <n v="41201"/>
    <s v="Construction of commercial buildings"/>
    <s v="Private Limited"/>
    <s v="5 Churchill Place"/>
    <s v="London"/>
    <s v="E14 5HU"/>
    <s v="London"/>
    <s v="United Kingdom"/>
    <m/>
    <m/>
    <m/>
    <s v="www.balfourbeatty.com"/>
    <s v="N"/>
    <s v="Balfour Beatty PLC"/>
    <s v="United Kingdom"/>
    <s v="GB0000961622"/>
    <s v="BBY"/>
    <m/>
  </r>
  <r>
    <n v="224084997"/>
    <x v="636"/>
    <s v="High Speed TWO (HS2) Limited"/>
    <x v="35"/>
    <x v="43"/>
    <x v="141"/>
    <x v="52"/>
    <s v="Balfour Beatty"/>
    <n v="631085.17000000004"/>
    <s v="Rail"/>
    <s v="unknown"/>
    <s v="Two Snowhill, Snow Hill Queensway"/>
    <s v="Birmingham"/>
    <s v="West Midlands"/>
    <s v="B4 6GA"/>
    <s v="West Midlands"/>
    <s v="United Kingdom"/>
    <n v="4482405"/>
    <n v="41201"/>
    <s v="Construction of commercial buildings"/>
    <s v="Private Limited"/>
    <s v="5 Churchill Place"/>
    <s v="London"/>
    <s v="E14 5HU"/>
    <s v="London"/>
    <s v="United Kingdom"/>
    <m/>
    <m/>
    <m/>
    <s v="www.balfourbeatty.com"/>
    <s v="N"/>
    <s v="Balfour Beatty PLC"/>
    <s v="United Kingdom"/>
    <s v="GB0000961622"/>
    <s v="BBY"/>
    <m/>
  </r>
  <r>
    <n v="224085977"/>
    <x v="634"/>
    <s v="High Speed TWO (HS2) Limited"/>
    <x v="35"/>
    <x v="43"/>
    <x v="143"/>
    <x v="61"/>
    <s v="Scottish Power"/>
    <n v="97477.6"/>
    <s v="Rail"/>
    <s v="unknown"/>
    <s v="Two Snowhill, Snow Hill Queensway"/>
    <s v="Birmingham"/>
    <s v="West Midlands"/>
    <s v="B4 6GA"/>
    <s v="West Midlands"/>
    <s v="United Kingdom"/>
    <s v="SC193794"/>
    <n v="70100"/>
    <s v="Activities of head offices"/>
    <s v="Private Limited"/>
    <s v="320 St. Vincent Street"/>
    <m/>
    <s v="G2   5AD"/>
    <s v="Scotland"/>
    <s v="Scotland"/>
    <m/>
    <m/>
    <m/>
    <s v="www.scottishpower.com"/>
    <s v="N"/>
    <s v="IBERDROLA SA"/>
    <s v="Spain"/>
    <s v="ES0144580Y14"/>
    <m/>
    <s v="Secure"/>
  </r>
  <r>
    <n v="224085082"/>
    <x v="637"/>
    <s v="High Speed TWO (HS2) Limited"/>
    <x v="35"/>
    <x v="43"/>
    <x v="144"/>
    <x v="62"/>
    <m/>
    <n v="487970.92"/>
    <s v="Rail"/>
    <s v="unknown"/>
    <s v="Two Snowhill, Snow Hill Queensway"/>
    <s v="Birmingham"/>
    <s v="West Midlands"/>
    <s v="B4 6GA"/>
    <s v="West Midlands"/>
    <s v="United Kingdom"/>
    <m/>
    <m/>
    <m/>
    <s v="Joint Venture"/>
    <s v="Elms House, 43 Brook Green"/>
    <s v="London"/>
    <s v="W6 7EF"/>
    <s v="London"/>
    <s v="United Kingdom"/>
    <m/>
    <m/>
    <m/>
    <m/>
    <s v="N"/>
    <m/>
    <m/>
    <m/>
    <m/>
    <m/>
  </r>
  <r>
    <n v="224084969"/>
    <x v="637"/>
    <s v="High Speed TWO (HS2) Limited"/>
    <x v="40"/>
    <x v="45"/>
    <x v="145"/>
    <x v="62"/>
    <m/>
    <n v="687849.13"/>
    <s v="Rail"/>
    <s v="unknown"/>
    <s v="Two Snowhill, Snow Hill Queensway"/>
    <s v="Birmingham"/>
    <s v="West Midlands"/>
    <s v="B4 6GA"/>
    <s v="West Midlands"/>
    <s v="United Kingdom"/>
    <m/>
    <m/>
    <m/>
    <s v="Joint Venture"/>
    <s v="Elms House, 43 Brook Green"/>
    <s v="London"/>
    <s v="W6 7EF"/>
    <s v="London"/>
    <s v="United Kingdom"/>
    <m/>
    <m/>
    <m/>
    <m/>
    <s v="N"/>
    <m/>
    <m/>
    <m/>
    <m/>
    <m/>
  </r>
  <r>
    <n v="224086025"/>
    <x v="638"/>
    <s v="High Speed TWO (HS2) Limited"/>
    <x v="81"/>
    <x v="85"/>
    <x v="484"/>
    <x v="119"/>
    <s v="RAND CORP"/>
    <n v="92613.61"/>
    <s v="Rail"/>
    <s v="unknown"/>
    <s v="Two Snowhill, Snow Hill Queensway"/>
    <s v="Birmingham"/>
    <s v="West Midlands"/>
    <s v="B4 6GA"/>
    <s v="West Midlands"/>
    <s v="United Kingdom"/>
    <n v="2728021"/>
    <n v="72200"/>
    <s v="Research and experimental development on social sciences and humanities"/>
    <s v="Private Limited"/>
    <s v="Westbrook Centre, Milton Road"/>
    <m/>
    <s v="CB4 1YG"/>
    <s v="East Of England"/>
    <s v="United Kingdom"/>
    <m/>
    <m/>
    <m/>
    <s v="www.rand.org"/>
    <s v="Y"/>
    <m/>
    <m/>
    <m/>
    <m/>
    <s v="Secure"/>
  </r>
  <r>
    <n v="224084678"/>
    <x v="639"/>
    <s v="High Speed TWO (HS2) Limited"/>
    <x v="35"/>
    <x v="43"/>
    <x v="136"/>
    <x v="60"/>
    <s v="Kier"/>
    <n v="3149864.23"/>
    <s v="Rail"/>
    <s v="unknown"/>
    <s v="Two Snowhill, Snow Hill Queensway"/>
    <s v="Birmingham"/>
    <s v="West Midlands"/>
    <s v="B4 6GA"/>
    <s v="West Midlands"/>
    <s v="United Kingdom"/>
    <n v="2099533"/>
    <n v="41201"/>
    <s v="Construction of commercial buildings"/>
    <s v="Private Limited"/>
    <s v="2nd Floor, Optimum House, Clippers Quay"/>
    <m/>
    <s v="M50  3XP"/>
    <s v="North West"/>
    <s v="United Kingdom"/>
    <m/>
    <m/>
    <m/>
    <s v="www.kier.co.uk"/>
    <s v="N"/>
    <s v="Kier Group PLC"/>
    <s v="United Kingdom"/>
    <s v="GB0004915632"/>
    <s v="KIE"/>
    <s v="Secure"/>
  </r>
  <r>
    <n v="224085291"/>
    <x v="636"/>
    <s v="High Speed TWO (HS2) Limited"/>
    <x v="35"/>
    <x v="43"/>
    <x v="138"/>
    <x v="1"/>
    <s v="Arup"/>
    <n v="298895.24"/>
    <s v="Rail"/>
    <s v="unknown"/>
    <s v="Two Snowhill, Snow Hill Queensway"/>
    <s v="Birmingham"/>
    <s v="West Midlands"/>
    <s v="B4 6GA"/>
    <s v="West Midlands"/>
    <s v="United Kingdom"/>
    <n v="1312453"/>
    <n v="71122"/>
    <s v="Engineering related scientific and technical consulting activities"/>
    <s v="Private Limited"/>
    <s v="8 Fitzroy Street"/>
    <s v="London"/>
    <s v="W1T 4BJ"/>
    <s v="London"/>
    <s v="United Kingdom"/>
    <m/>
    <m/>
    <m/>
    <s v="www.ovearupfoundation.org"/>
    <s v="N"/>
    <s v="OVE Arup Partnership Trustees Limited"/>
    <s v="United Kingdom"/>
    <m/>
    <m/>
    <s v="Secure"/>
  </r>
  <r>
    <n v="224084990"/>
    <x v="635"/>
    <s v="High Speed TWO (HS2) Limited"/>
    <x v="38"/>
    <x v="46"/>
    <x v="150"/>
    <x v="1"/>
    <s v="Arup"/>
    <n v="648414.19999999995"/>
    <s v="Rail"/>
    <s v="unknown"/>
    <s v="Two Snowhill, Snow Hill Queensway"/>
    <s v="Birmingham"/>
    <s v="West Midlands"/>
    <s v="B4 6GA"/>
    <s v="West Midlands"/>
    <s v="United Kingdom"/>
    <n v="1312453"/>
    <n v="71122"/>
    <s v="Engineering related scientific and technical consulting activities"/>
    <s v="Private Limited"/>
    <s v="8 Fitzroy Street"/>
    <s v="London"/>
    <s v="W1T 4BJ"/>
    <s v="London"/>
    <s v="United Kingdom"/>
    <m/>
    <m/>
    <m/>
    <s v="www.ovearupfoundation.org"/>
    <s v="N"/>
    <s v="OVE Arup Partnership Trustees Limited"/>
    <s v="United Kingdom"/>
    <m/>
    <m/>
    <s v="Secure"/>
  </r>
  <r>
    <n v="224084867"/>
    <x v="637"/>
    <s v="High Speed TWO (HS2) Limited"/>
    <x v="38"/>
    <x v="47"/>
    <x v="152"/>
    <x v="8"/>
    <s v="Bechtel"/>
    <n v="989009.92000000004"/>
    <s v="Rail"/>
    <s v="unknown"/>
    <s v="Two Snowhill, Snow Hill Queensway"/>
    <s v="Birmingham"/>
    <s v="West Midlands"/>
    <s v="B4 6GA"/>
    <s v="West Midlands"/>
    <s v="United Kingdom"/>
    <n v="506133"/>
    <n v="71129"/>
    <s v="Other engineering activities"/>
    <s v="Private Limited"/>
    <s v="2 Lakeside Drive, Park Royal"/>
    <m/>
    <s v="NW10 7FQ"/>
    <s v="London"/>
    <s v="United Kingdom"/>
    <m/>
    <m/>
    <m/>
    <s v="www.bechtel.com"/>
    <s v="N"/>
    <m/>
    <m/>
    <m/>
    <m/>
    <s v="Secure"/>
  </r>
  <r>
    <n v="224085425"/>
    <x v="640"/>
    <s v="High Speed TWO (HS2) Limited"/>
    <x v="84"/>
    <x v="27"/>
    <x v="499"/>
    <x v="65"/>
    <s v="PwC"/>
    <n v="228351.6"/>
    <s v="Rail"/>
    <s v="unknown"/>
    <s v="Two Snowhill, Snow Hill Queensway"/>
    <s v="Birmingham"/>
    <s v="West Midlands"/>
    <s v="B4 6GA"/>
    <s v="West Midlands"/>
    <s v="United Kingdom"/>
    <s v="OC303525"/>
    <n v="69201"/>
    <s v="Accounting and auditing activities"/>
    <s v="Limited Liability Partnership"/>
    <s v="1 Embankment Place"/>
    <s v="London"/>
    <s v="WC2N 6RH"/>
    <s v="London"/>
    <s v="United Kingdom"/>
    <m/>
    <m/>
    <m/>
    <s v="www.pwc.co.uk"/>
    <s v="N"/>
    <s v="Pricewaterhousecoopers LLP"/>
    <s v="United Kingdom"/>
    <m/>
    <m/>
    <s v="Secure"/>
  </r>
  <r>
    <n v="224085393"/>
    <x v="641"/>
    <s v="High Speed TWO (HS2) Limited"/>
    <x v="42"/>
    <x v="48"/>
    <x v="153"/>
    <x v="65"/>
    <s v="PwC"/>
    <n v="241092"/>
    <s v="Rail"/>
    <s v="unknown"/>
    <s v="Two Snowhill, Snow Hill Queensway"/>
    <s v="Birmingham"/>
    <s v="West Midlands"/>
    <s v="B4 6GA"/>
    <s v="West Midlands"/>
    <s v="United Kingdom"/>
    <s v="OC303525"/>
    <n v="69201"/>
    <s v="Accounting and auditing activities"/>
    <s v="Limited Liability Partnership"/>
    <s v="1 Embankment Place"/>
    <s v="London"/>
    <s v="WC2N 6RH"/>
    <s v="London"/>
    <s v="United Kingdom"/>
    <m/>
    <m/>
    <m/>
    <s v="www.pwc.co.uk"/>
    <s v="N"/>
    <s v="Pricewaterhousecoopers LLP"/>
    <s v="United Kingdom"/>
    <m/>
    <m/>
    <s v="Secure"/>
  </r>
  <r>
    <n v="224084638"/>
    <x v="639"/>
    <s v="High Speed TWO (HS2) Limited"/>
    <x v="38"/>
    <x v="27"/>
    <x v="500"/>
    <x v="15"/>
    <m/>
    <n v="5570412.7000000002"/>
    <s v="Rail"/>
    <s v="unknown"/>
    <s v="Two Snowhill, Snow Hill Queensway"/>
    <s v="Birmingham"/>
    <s v="West Midlands"/>
    <s v="B4 6GA"/>
    <s v="West Midlands"/>
    <s v="United Kingdom"/>
    <n v="11537308"/>
    <n v="71129"/>
    <s v="Other engineering activities"/>
    <s v="Private Limited"/>
    <s v="Compass House, Threemilestone Industrial Estate, Threemilestone"/>
    <m/>
    <s v="TR4 9LD"/>
    <s v="South West"/>
    <s v="United Kingdom"/>
    <m/>
    <m/>
    <m/>
    <s v="www.macegroup.com"/>
    <s v="Y"/>
    <m/>
    <m/>
    <m/>
    <m/>
    <s v="Normal"/>
  </r>
  <r>
    <n v="224085604"/>
    <x v="638"/>
    <s v="High Speed TWO (HS2) Limited"/>
    <x v="35"/>
    <x v="43"/>
    <x v="156"/>
    <x v="31"/>
    <s v="Network Rail"/>
    <n v="169511.99"/>
    <s v="Rail"/>
    <s v="unknown"/>
    <s v="Two Snowhill, Snow Hill Queensway"/>
    <s v="Birmingham"/>
    <s v="West Midlands"/>
    <s v="B4 6GA"/>
    <s v="West Midlands"/>
    <s v="United Kingdom"/>
    <n v="2904587"/>
    <n v="41100"/>
    <s v="Development of building projects"/>
    <s v="Rail"/>
    <s v="1 Eversholt Street"/>
    <s v="London"/>
    <s v="NW1 2DN"/>
    <s v="London"/>
    <s v="United Kingdom"/>
    <m/>
    <m/>
    <m/>
    <s v="www.networkrail.co.uk"/>
    <s v="N"/>
    <s v="Network Rail Limited"/>
    <s v="United Kingdom"/>
    <m/>
    <m/>
    <s v="Secure"/>
  </r>
  <r>
    <n v="224085383"/>
    <x v="635"/>
    <s v="High Speed TWO (HS2) Limited"/>
    <x v="35"/>
    <x v="43"/>
    <x v="156"/>
    <x v="31"/>
    <s v="Network Rail"/>
    <n v="246882.28"/>
    <s v="Rail"/>
    <s v="unknown"/>
    <s v="Two Snowhill, Snow Hill Queensway"/>
    <s v="Birmingham"/>
    <s v="West Midlands"/>
    <s v="B4 6GA"/>
    <s v="West Midlands"/>
    <s v="United Kingdom"/>
    <n v="2904587"/>
    <n v="41100"/>
    <s v="Development of building projects"/>
    <s v="Rail"/>
    <s v="1 Eversholt Street"/>
    <s v="London"/>
    <s v="NW1 2DN"/>
    <s v="London"/>
    <s v="United Kingdom"/>
    <m/>
    <m/>
    <m/>
    <s v="www.networkrail.co.uk"/>
    <s v="N"/>
    <s v="Network Rail Limited"/>
    <s v="United Kingdom"/>
    <m/>
    <m/>
    <s v="Secure"/>
  </r>
  <r>
    <n v="224085042"/>
    <x v="635"/>
    <s v="High Speed TWO (HS2) Limited"/>
    <x v="35"/>
    <x v="43"/>
    <x v="157"/>
    <x v="31"/>
    <s v="Network Rail"/>
    <n v="546064.84"/>
    <s v="Rail"/>
    <s v="unknown"/>
    <s v="Two Snowhill, Snow Hill Queensway"/>
    <s v="Birmingham"/>
    <s v="West Midlands"/>
    <s v="B4 6GA"/>
    <s v="West Midlands"/>
    <s v="United Kingdom"/>
    <n v="2904587"/>
    <n v="41100"/>
    <s v="Development of building projects"/>
    <s v="Rail"/>
    <s v="1 Eversholt Street"/>
    <s v="London"/>
    <s v="NW1 2DN"/>
    <s v="London"/>
    <s v="United Kingdom"/>
    <m/>
    <m/>
    <m/>
    <s v="www.networkrail.co.uk"/>
    <s v="N"/>
    <s v="Network Rail Limited"/>
    <s v="United Kingdom"/>
    <m/>
    <m/>
    <s v="Secure"/>
  </r>
  <r>
    <n v="224085484"/>
    <x v="635"/>
    <s v="High Speed TWO (HS2) Limited"/>
    <x v="35"/>
    <x v="43"/>
    <x v="501"/>
    <x v="66"/>
    <s v="SEVERN TRENT"/>
    <n v="205840.78"/>
    <s v="Rail"/>
    <s v="unknown"/>
    <s v="Two Snowhill, Snow Hill Queensway"/>
    <s v="Birmingham"/>
    <s v="West Midlands"/>
    <s v="B4 6GA"/>
    <s v="West Midlands"/>
    <s v="United Kingdom"/>
    <n v="2366686"/>
    <n v="36000"/>
    <s v="Water collection, treatment and supply"/>
    <s v="Private Limited"/>
    <s v="2 St. Johns Street"/>
    <m/>
    <s v="CV1 2LZ"/>
    <s v="West Midlands"/>
    <s v="United Kingdom"/>
    <m/>
    <m/>
    <m/>
    <s v="www.stwater.co.uk"/>
    <s v="N"/>
    <s v="Severn Trent PLC"/>
    <s v="United Kingdom"/>
    <s v="GB00B1FH8J72"/>
    <s v="SVT"/>
    <s v="Secure"/>
  </r>
  <r>
    <n v="224086732"/>
    <x v="642"/>
    <s v="High Speed TWO (HS2) Limited"/>
    <x v="38"/>
    <x v="24"/>
    <x v="502"/>
    <x v="121"/>
    <m/>
    <n v="43987.5"/>
    <s v="Rail"/>
    <s v="unknown"/>
    <s v="Two Snowhill, Snow Hill Queensway"/>
    <s v="Birmingham"/>
    <s v="West Midlands"/>
    <s v="B4 6GA"/>
    <s v="West Midlands"/>
    <s v="United Kingdom"/>
    <s v="OC356005"/>
    <m/>
    <m/>
    <s v="Limited Liability Partnership"/>
    <s v="52A Cromwell Road"/>
    <m/>
    <s v="SW7 5BE"/>
    <s v="London"/>
    <s v="United Kingdom"/>
    <m/>
    <m/>
    <m/>
    <s v="www.gcg.co.uk"/>
    <s v="Y"/>
    <s v="GEOTECHNICAL CONSULTING GROUP LLP"/>
    <s v="United Kingdom"/>
    <m/>
    <m/>
    <s v="Normal"/>
  </r>
  <r>
    <n v="224084881"/>
    <x v="634"/>
    <s v="High Speed TWO (HS2) Limited"/>
    <x v="35"/>
    <x v="43"/>
    <x v="399"/>
    <x v="75"/>
    <m/>
    <n v="916056.72"/>
    <s v="Rail"/>
    <s v="unknown"/>
    <s v="Two Snowhill, Snow Hill Queensway"/>
    <s v="Birmingham"/>
    <s v="West Midlands"/>
    <s v="B4 6GA"/>
    <s v="West Midlands"/>
    <s v="United Kingdom"/>
    <n v="1228157"/>
    <n v="49500"/>
    <s v="Transport via pipeline"/>
    <s v="Private Limited"/>
    <s v="5-7 Alexandra Road"/>
    <m/>
    <s v="HP2 5BS"/>
    <s v="East Of England"/>
    <s v="United Kingdom"/>
    <m/>
    <m/>
    <m/>
    <s v="www.bpa.co.uk"/>
    <s v="Y"/>
    <m/>
    <m/>
    <m/>
    <m/>
    <s v="Secure"/>
  </r>
  <r>
    <n v="224085098"/>
    <x v="639"/>
    <s v="High Speed TWO (HS2) Limited"/>
    <x v="38"/>
    <x v="25"/>
    <x v="147"/>
    <x v="46"/>
    <s v="AECOM"/>
    <n v="468824.89"/>
    <s v="Rail"/>
    <s v="unknown"/>
    <s v="Two Snowhill, Snow Hill Queensway"/>
    <s v="Birmingham"/>
    <s v="West Midlands"/>
    <s v="B4 6GA"/>
    <s v="West Midlands"/>
    <s v="United Kingdom"/>
    <n v="1846493"/>
    <n v="71122"/>
    <s v="Engineering related scientific and technical consulting activities"/>
    <s v="Private Limited"/>
    <s v="Aldgate Tower 2 Leman Street"/>
    <s v="London"/>
    <s v="E1 8FA"/>
    <s v="London"/>
    <s v="United Kingdom"/>
    <m/>
    <m/>
    <m/>
    <s v="www.aecom.com"/>
    <s v="N"/>
    <s v="AECOM"/>
    <s v="United States"/>
    <s v="US00766T1007"/>
    <m/>
    <s v="Secure"/>
  </r>
  <r>
    <n v="224085356"/>
    <x v="641"/>
    <s v="High Speed TWO (HS2) Limited"/>
    <x v="35"/>
    <x v="43"/>
    <x v="148"/>
    <x v="3"/>
    <s v="NATIONAL GRID"/>
    <n v="260315.75"/>
    <s v="Rail"/>
    <s v="unknown"/>
    <s v="Two Snowhill, Snow Hill Queensway"/>
    <s v="Birmingham"/>
    <s v="West Midlands"/>
    <s v="B4 6GA"/>
    <s v="West Midlands"/>
    <s v="United Kingdom"/>
    <n v="9223384"/>
    <n v="35130"/>
    <s v="Distribution of electricity"/>
    <s v="Public Limited Company"/>
    <s v="Avonbank, Feeder Road"/>
    <m/>
    <s v="BS2 0TB"/>
    <s v="South West"/>
    <s v="United Kingdom"/>
    <m/>
    <m/>
    <m/>
    <s v="www.westernpower.co.uk"/>
    <s v="N"/>
    <s v="NATIONAL GRID PLC"/>
    <s v="United Kingdom"/>
    <s v="GB00BDR05C01"/>
    <s v="NG"/>
    <s v="Secure"/>
  </r>
  <r>
    <n v="224086645"/>
    <x v="643"/>
    <s v="High Speed TWO (HS2) Limited"/>
    <x v="38"/>
    <x v="73"/>
    <x v="503"/>
    <x v="85"/>
    <m/>
    <n v="48025.23"/>
    <s v="Rail"/>
    <s v="unknown"/>
    <s v="Two Snowhill, Snow Hill Queensway"/>
    <s v="Birmingham"/>
    <s v="West Midlands"/>
    <s v="B4 6GA"/>
    <s v="West Midlands"/>
    <s v="United Kingdom"/>
    <m/>
    <m/>
    <m/>
    <s v="Central Government"/>
    <s v="County Hall Spetchley Road"/>
    <s v="Worcester"/>
    <s v="WR52NP"/>
    <s v="West Midlands"/>
    <s v="United Kingdom"/>
    <m/>
    <m/>
    <m/>
    <m/>
    <m/>
    <m/>
    <m/>
    <m/>
    <m/>
    <m/>
  </r>
  <r>
    <n v="224086523"/>
    <x v="643"/>
    <s v="High Speed TWO (HS2) Limited"/>
    <x v="35"/>
    <x v="43"/>
    <x v="504"/>
    <x v="85"/>
    <m/>
    <n v="54043.8"/>
    <s v="Rail"/>
    <s v="unknown"/>
    <s v="Two Snowhill, Snow Hill Queensway"/>
    <s v="Birmingham"/>
    <s v="West Midlands"/>
    <s v="B4 6GA"/>
    <s v="West Midlands"/>
    <s v="United Kingdom"/>
    <m/>
    <m/>
    <m/>
    <s v="Central Government"/>
    <s v="County Hall Spetchley Road"/>
    <s v="Worcester"/>
    <s v="WR52NP"/>
    <s v="West Midlands"/>
    <s v="United Kingdom"/>
    <m/>
    <m/>
    <m/>
    <m/>
    <m/>
    <m/>
    <m/>
    <m/>
    <m/>
    <m/>
  </r>
  <r>
    <n v="224085059"/>
    <x v="644"/>
    <s v="High Speed TWO (HS2) Limited"/>
    <x v="38"/>
    <x v="27"/>
    <x v="137"/>
    <x v="2"/>
    <s v="WSP"/>
    <n v="512746.61"/>
    <s v="Rail"/>
    <s v="unknown"/>
    <s v="Two Snowhill, Snow Hill Queensway"/>
    <s v="Birmingham"/>
    <s v="West Midlands"/>
    <s v="B4 6GA"/>
    <s v="West Midlands"/>
    <s v="United Kingdom"/>
    <n v="1383511"/>
    <n v="71122"/>
    <s v="Engineering related scientific and technical consulting activities"/>
    <s v="Private Limited"/>
    <s v="Wsp House, 70 Chancery Lane"/>
    <s v="London"/>
    <s v="WC2A 1AF"/>
    <s v="London"/>
    <s v="United Kingdom"/>
    <m/>
    <m/>
    <m/>
    <s v="www.wsp-pb.co.uk"/>
    <s v="N"/>
    <s v="WSP GLOBAL INC."/>
    <s v="Canada"/>
    <s v="CA92938W2022"/>
    <m/>
    <s v="Secure"/>
  </r>
  <r>
    <n v="224087259"/>
    <x v="638"/>
    <s v="High Speed TWO (HS2) Limited"/>
    <x v="35"/>
    <x v="43"/>
    <x v="505"/>
    <x v="6"/>
    <m/>
    <n v="28706.400000000001"/>
    <s v="Rail"/>
    <s v="unknown"/>
    <s v="Two Snowhill, Snow Hill Queensway"/>
    <s v="Birmingham"/>
    <s v="West Midlands"/>
    <s v="B4 6GA"/>
    <s v="West Midlands"/>
    <s v="United Kingdom"/>
    <m/>
    <m/>
    <m/>
    <s v="Local Government"/>
    <s v="Wedgewood Building"/>
    <s v="Stafford"/>
    <s v="ST16 2DH"/>
    <s v="West Midlands"/>
    <s v="United Kingdom"/>
    <m/>
    <m/>
    <m/>
    <m/>
    <s v="N"/>
    <m/>
    <m/>
    <m/>
    <m/>
    <m/>
  </r>
  <r>
    <n v="224085072"/>
    <x v="641"/>
    <s v="High Speed TWO (HS2) Limited"/>
    <x v="35"/>
    <x v="43"/>
    <x v="506"/>
    <x v="6"/>
    <m/>
    <n v="500000"/>
    <s v="Rail"/>
    <s v="unknown"/>
    <s v="Two Snowhill, Snow Hill Queensway"/>
    <s v="Birmingham"/>
    <s v="West Midlands"/>
    <s v="B4 6GA"/>
    <s v="West Midlands"/>
    <s v="United Kingdom"/>
    <m/>
    <m/>
    <m/>
    <s v="Local Government"/>
    <s v="Wedgewood Building"/>
    <s v="Stafford"/>
    <s v="ST16 2DH"/>
    <s v="West Midlands"/>
    <s v="United Kingdom"/>
    <m/>
    <m/>
    <m/>
    <m/>
    <s v="N"/>
    <m/>
    <m/>
    <m/>
    <m/>
    <m/>
  </r>
  <r>
    <n v="224088440"/>
    <x v="645"/>
    <s v="High Speed TWO (HS2) Limited"/>
    <x v="85"/>
    <x v="48"/>
    <x v="153"/>
    <x v="65"/>
    <s v="PwC"/>
    <n v="217893.6"/>
    <s v="Rail"/>
    <s v="unknown"/>
    <s v="Two Snowhill, Snow Hill Queensway"/>
    <s v="Birmingham"/>
    <s v="West Midlands"/>
    <s v="B4 6GA"/>
    <s v="West Midlands"/>
    <s v="United Kingdom"/>
    <s v="OC303525"/>
    <n v="69201"/>
    <s v="Accounting and auditing activities"/>
    <s v="Limited Liability Partnership"/>
    <s v="1 Embankment Place"/>
    <s v="London"/>
    <s v="WC2N 6RH"/>
    <s v="London"/>
    <s v="United Kingdom"/>
    <m/>
    <m/>
    <m/>
    <s v="www.pwc.co.uk"/>
    <s v="N"/>
    <s v="Pricewaterhousecoopers LLP"/>
    <s v="United Kingdom"/>
    <m/>
    <m/>
    <s v="Secure"/>
  </r>
  <r>
    <n v="224087564"/>
    <x v="646"/>
    <s v="High Speed TWO (HS2) Limited"/>
    <x v="38"/>
    <x v="27"/>
    <x v="154"/>
    <x v="15"/>
    <m/>
    <n v="4856596.54"/>
    <s v="Rail"/>
    <s v="unknown"/>
    <s v="Two Snowhill, Snow Hill Queensway"/>
    <s v="Birmingham"/>
    <s v="West Midlands"/>
    <s v="B4 6GA"/>
    <s v="West Midlands"/>
    <s v="United Kingdom"/>
    <n v="11537308"/>
    <n v="71129"/>
    <s v="Other engineering activities"/>
    <s v="Private Limited"/>
    <s v="Compass House, Threemilestone Industrial Estate, Threemilestone"/>
    <m/>
    <s v="TR4 9LD"/>
    <s v="South West"/>
    <s v="United Kingdom"/>
    <m/>
    <m/>
    <m/>
    <s v="www.macegroup.com"/>
    <s v="Y"/>
    <m/>
    <m/>
    <m/>
    <m/>
    <s v="Normal"/>
  </r>
  <r>
    <n v="224087606"/>
    <x v="647"/>
    <s v="High Speed TWO (HS2) Limited"/>
    <x v="39"/>
    <x v="44"/>
    <x v="142"/>
    <x v="52"/>
    <s v="Balfour Beatty"/>
    <n v="3344546.02"/>
    <s v="Rail"/>
    <s v="unknown"/>
    <s v="Two Snowhill, Snow Hill Queensway"/>
    <s v="Birmingham"/>
    <s v="West Midlands"/>
    <s v="B4 6GA"/>
    <s v="West Midlands"/>
    <s v="United Kingdom"/>
    <n v="4482405"/>
    <n v="41201"/>
    <s v="Construction of commercial buildings"/>
    <s v="Private Limited"/>
    <s v="5 Churchill Place"/>
    <s v="London"/>
    <s v="E14 5HU"/>
    <s v="London"/>
    <s v="United Kingdom"/>
    <m/>
    <m/>
    <m/>
    <s v="www.balfourbeatty.com"/>
    <s v="N"/>
    <s v="Balfour Beatty PLC"/>
    <s v="United Kingdom"/>
    <s v="GB0000961622"/>
    <s v="BBY"/>
    <m/>
  </r>
  <r>
    <n v="224087638"/>
    <x v="648"/>
    <s v="High Speed TWO (HS2) Limited"/>
    <x v="82"/>
    <x v="43"/>
    <x v="136"/>
    <x v="60"/>
    <s v="Kier"/>
    <n v="2612894.5"/>
    <s v="Rail"/>
    <s v="unknown"/>
    <s v="Two Snowhill, Snow Hill Queensway"/>
    <s v="Birmingham"/>
    <s v="West Midlands"/>
    <s v="B4 6GA"/>
    <s v="West Midlands"/>
    <s v="United Kingdom"/>
    <n v="2099533"/>
    <n v="41201"/>
    <s v="Construction of commercial buildings"/>
    <s v="Private Limited"/>
    <s v="2nd Floor, Optimum House, Clippers Quay"/>
    <m/>
    <s v="M50  3XP"/>
    <s v="North West"/>
    <s v="United Kingdom"/>
    <m/>
    <m/>
    <m/>
    <s v="www.kier.co.uk"/>
    <s v="N"/>
    <s v="Kier Group PLC"/>
    <s v="United Kingdom"/>
    <s v="GB0004915632"/>
    <s v="KIE"/>
    <s v="Secure"/>
  </r>
  <r>
    <n v="224087665"/>
    <x v="649"/>
    <s v="High Speed TWO (HS2) Limited"/>
    <x v="82"/>
    <x v="43"/>
    <x v="507"/>
    <x v="64"/>
    <m/>
    <n v="2276389.54"/>
    <s v="Rail"/>
    <s v="unknown"/>
    <s v="Two Snowhill, Snow Hill Queensway"/>
    <s v="Birmingham"/>
    <s v="West Midlands"/>
    <s v="B4 6GA"/>
    <s v="West Midlands"/>
    <s v="United Kingdom"/>
    <m/>
    <m/>
    <m/>
    <s v="Private Limited"/>
    <s v="Ashbrook Court, Prologis Park, Central Boulevard, Keresley End"/>
    <s v="Coventry"/>
    <s v="CV7 8PE"/>
    <s v="West Midlands"/>
    <s v="United Kingdom"/>
    <m/>
    <m/>
    <m/>
    <m/>
    <m/>
    <m/>
    <m/>
    <m/>
    <m/>
    <m/>
  </r>
  <r>
    <n v="224087852"/>
    <x v="647"/>
    <s v="High Speed TWO (HS2) Limited"/>
    <x v="38"/>
    <x v="47"/>
    <x v="152"/>
    <x v="8"/>
    <s v="Bechtel"/>
    <n v="972038.05"/>
    <s v="Rail"/>
    <s v="unknown"/>
    <s v="Two Snowhill, Snow Hill Queensway"/>
    <s v="Birmingham"/>
    <s v="West Midlands"/>
    <s v="B4 6GA"/>
    <s v="West Midlands"/>
    <s v="United Kingdom"/>
    <n v="506133"/>
    <n v="71129"/>
    <s v="Other engineering activities"/>
    <s v="Private Limited"/>
    <s v="2 Lakeside Drive, Park Royal"/>
    <m/>
    <s v="NW10 7FQ"/>
    <s v="London"/>
    <s v="United Kingdom"/>
    <m/>
    <m/>
    <m/>
    <s v="www.bechtel.com"/>
    <s v="N"/>
    <m/>
    <m/>
    <m/>
    <m/>
    <s v="Secure"/>
  </r>
  <r>
    <n v="224087921"/>
    <x v="650"/>
    <s v="High Speed TWO (HS2) Limited"/>
    <x v="38"/>
    <x v="25"/>
    <x v="147"/>
    <x v="46"/>
    <s v="AECOM"/>
    <n v="747513.66"/>
    <s v="Rail"/>
    <s v="unknown"/>
    <s v="Two Snowhill, Snow Hill Queensway"/>
    <s v="Birmingham"/>
    <s v="West Midlands"/>
    <s v="B4 6GA"/>
    <s v="West Midlands"/>
    <s v="United Kingdom"/>
    <n v="1846493"/>
    <n v="71122"/>
    <s v="Engineering related scientific and technical consulting activities"/>
    <s v="Private Limited"/>
    <s v="Aldgate Tower 2 Leman Street"/>
    <s v="London"/>
    <s v="E1 8FA"/>
    <s v="London"/>
    <s v="United Kingdom"/>
    <m/>
    <m/>
    <m/>
    <s v="www.aecom.com"/>
    <s v="N"/>
    <s v="AECOM"/>
    <s v="United States"/>
    <s v="US00766T1007"/>
    <m/>
    <s v="Secure"/>
  </r>
  <r>
    <n v="224087909"/>
    <x v="646"/>
    <s v="High Speed TWO (HS2) Limited"/>
    <x v="82"/>
    <x v="43"/>
    <x v="508"/>
    <x v="52"/>
    <s v="Balfour Beatty"/>
    <n v="780625.76"/>
    <s v="Rail"/>
    <s v="unknown"/>
    <s v="Two Snowhill, Snow Hill Queensway"/>
    <s v="Birmingham"/>
    <s v="West Midlands"/>
    <s v="B4 6GA"/>
    <s v="West Midlands"/>
    <s v="United Kingdom"/>
    <n v="4482405"/>
    <n v="41201"/>
    <s v="Construction of commercial buildings"/>
    <s v="Private Limited"/>
    <s v="5 Churchill Place"/>
    <s v="London"/>
    <s v="E14 5HU"/>
    <s v="London"/>
    <s v="United Kingdom"/>
    <m/>
    <m/>
    <m/>
    <s v="www.balfourbeatty.com"/>
    <s v="N"/>
    <s v="Balfour Beatty PLC"/>
    <s v="United Kingdom"/>
    <s v="GB0000961622"/>
    <s v="BBY"/>
    <m/>
  </r>
  <r>
    <n v="224087941"/>
    <x v="651"/>
    <s v="High Speed TWO (HS2) Limited"/>
    <x v="82"/>
    <x v="43"/>
    <x v="448"/>
    <x v="117"/>
    <s v="NATIONAL GRID"/>
    <n v="696064.72"/>
    <s v="Rail"/>
    <s v="unknown"/>
    <s v="Two Snowhill, Snow Hill Queensway"/>
    <s v="Birmingham"/>
    <s v="West Midlands"/>
    <s v="B4 6GA"/>
    <s v="West Midlands"/>
    <s v="United Kingdom"/>
    <n v="11014226"/>
    <n v="96090"/>
    <s v="Other service activities n.e.c."/>
    <s v="Private Limited"/>
    <s v="Grand Buildings, 1-3 Strand"/>
    <m/>
    <s v="WC2N 5EH"/>
    <s v="London"/>
    <s v="United Kingdom"/>
    <m/>
    <m/>
    <m/>
    <s v="www.nationalgrid.com"/>
    <s v="N"/>
    <m/>
    <m/>
    <m/>
    <m/>
    <s v="Secure"/>
  </r>
  <r>
    <n v="224088022"/>
    <x v="647"/>
    <s v="High Speed TWO (HS2) Limited"/>
    <x v="38"/>
    <x v="46"/>
    <x v="150"/>
    <x v="1"/>
    <s v="Arup"/>
    <n v="536070.71"/>
    <s v="Rail"/>
    <s v="unknown"/>
    <s v="Two Snowhill, Snow Hill Queensway"/>
    <s v="Birmingham"/>
    <s v="West Midlands"/>
    <s v="B4 6GA"/>
    <s v="West Midlands"/>
    <s v="United Kingdom"/>
    <n v="1312453"/>
    <n v="71122"/>
    <s v="Engineering related scientific and technical consulting activities"/>
    <s v="Private Limited"/>
    <s v="8 Fitzroy Street"/>
    <s v="London"/>
    <s v="W1T 4BJ"/>
    <s v="London"/>
    <s v="United Kingdom"/>
    <m/>
    <m/>
    <m/>
    <s v="www.ovearupfoundation.org"/>
    <s v="N"/>
    <s v="OVE Arup Partnership Trustees Limited"/>
    <s v="United Kingdom"/>
    <m/>
    <m/>
    <s v="Secure"/>
  </r>
  <r>
    <n v="224088177"/>
    <x v="652"/>
    <s v="High Speed TWO (HS2) Limited"/>
    <x v="82"/>
    <x v="43"/>
    <x v="144"/>
    <x v="62"/>
    <m/>
    <n v="377898"/>
    <s v="Rail"/>
    <s v="unknown"/>
    <s v="Two Snowhill, Snow Hill Queensway"/>
    <s v="Birmingham"/>
    <s v="West Midlands"/>
    <s v="B4 6GA"/>
    <s v="West Midlands"/>
    <s v="United Kingdom"/>
    <m/>
    <m/>
    <m/>
    <s v="Joint Venture"/>
    <s v="Elms House, 43 Brook Green"/>
    <s v="London"/>
    <s v="W6 7EF"/>
    <s v="London"/>
    <s v="United Kingdom"/>
    <m/>
    <m/>
    <m/>
    <m/>
    <s v="N"/>
    <m/>
    <m/>
    <m/>
    <m/>
    <m/>
  </r>
  <r>
    <n v="224088285"/>
    <x v="647"/>
    <s v="High Speed TWO (HS2) Limited"/>
    <x v="82"/>
    <x v="43"/>
    <x v="138"/>
    <x v="1"/>
    <s v="Arup"/>
    <n v="291330"/>
    <s v="Rail"/>
    <s v="unknown"/>
    <s v="Two Snowhill, Snow Hill Queensway"/>
    <s v="Birmingham"/>
    <s v="West Midlands"/>
    <s v="B4 6GA"/>
    <s v="West Midlands"/>
    <s v="United Kingdom"/>
    <n v="1312453"/>
    <n v="71122"/>
    <s v="Engineering related scientific and technical consulting activities"/>
    <s v="Private Limited"/>
    <s v="8 Fitzroy Street"/>
    <s v="London"/>
    <s v="W1T 4BJ"/>
    <s v="London"/>
    <s v="United Kingdom"/>
    <m/>
    <m/>
    <m/>
    <s v="www.ovearupfoundation.org"/>
    <s v="N"/>
    <s v="OVE Arup Partnership Trustees Limited"/>
    <s v="United Kingdom"/>
    <m/>
    <m/>
    <s v="Secure"/>
  </r>
  <r>
    <n v="224088298"/>
    <x v="653"/>
    <s v="High Speed TWO (HS2) Limited"/>
    <x v="82"/>
    <x v="43"/>
    <x v="509"/>
    <x v="122"/>
    <m/>
    <n v="284477.03999999998"/>
    <s v="Rail"/>
    <s v="unknown"/>
    <s v="Two Snowhill, Snow Hill Queensway"/>
    <s v="Birmingham"/>
    <s v="West Midlands"/>
    <s v="B4 6GA"/>
    <s v="West Midlands"/>
    <s v="United Kingdom"/>
    <n v="1069525"/>
    <n v="46220"/>
    <s v="Wholesale of flowers and plants"/>
    <s v="Private Limited"/>
    <s v="Lincoln Road, Thimbleby"/>
    <m/>
    <s v="LN9 5LZ"/>
    <s v="East Midlands"/>
    <s v="United Kingdom"/>
    <m/>
    <m/>
    <m/>
    <s v="www.crowdersnurseries.co.uk"/>
    <s v="Y"/>
    <m/>
    <m/>
    <m/>
    <m/>
    <s v="Stable"/>
  </r>
  <r>
    <n v="224088527"/>
    <x v="654"/>
    <s v="High Speed TWO (HS2) Limited"/>
    <x v="85"/>
    <x v="48"/>
    <x v="510"/>
    <x v="118"/>
    <m/>
    <n v="186600"/>
    <s v="Rail"/>
    <s v="unknown"/>
    <s v="Two Snowhill, Snow Hill Queensway"/>
    <s v="Birmingham"/>
    <s v="West Midlands"/>
    <s v="B4 6GA"/>
    <s v="West Midlands"/>
    <s v="United Kingdom"/>
    <m/>
    <m/>
    <m/>
    <s v="Public Limited Company"/>
    <s v="Haweswater House Lingley Green Avenue, Great Sankey"/>
    <s v="Warrington"/>
    <s v="WA5 3LP"/>
    <s v="North West"/>
    <s v="United Kingdom"/>
    <m/>
    <m/>
    <m/>
    <m/>
    <m/>
    <m/>
    <m/>
    <m/>
    <m/>
    <m/>
  </r>
  <r>
    <n v="224088524"/>
    <x v="655"/>
    <s v="High Speed TWO (HS2) Limited"/>
    <x v="82"/>
    <x v="43"/>
    <x v="143"/>
    <x v="61"/>
    <s v="Scottish Power"/>
    <n v="186933.13"/>
    <s v="Rail"/>
    <s v="unknown"/>
    <s v="Two Snowhill, Snow Hill Queensway"/>
    <s v="Birmingham"/>
    <s v="West Midlands"/>
    <s v="B4 6GA"/>
    <s v="West Midlands"/>
    <s v="United Kingdom"/>
    <s v="SC193794"/>
    <n v="70100"/>
    <s v="Activities of head offices"/>
    <s v="Private Limited"/>
    <s v="320 St. Vincent Street"/>
    <m/>
    <s v="G2   5AD"/>
    <s v="Scotland"/>
    <s v="Scotland"/>
    <m/>
    <m/>
    <m/>
    <s v="www.scottishpower.com"/>
    <s v="N"/>
    <s v="IBERDROLA SA"/>
    <s v="Spain"/>
    <s v="ES0144580Y14"/>
    <m/>
    <s v="Secure"/>
  </r>
  <r>
    <n v="224088537"/>
    <x v="655"/>
    <s v="High Speed TWO (HS2) Limited"/>
    <x v="82"/>
    <x v="43"/>
    <x v="158"/>
    <x v="66"/>
    <s v="SEVERN TRENT"/>
    <n v="183194.42"/>
    <s v="Rail"/>
    <s v="unknown"/>
    <s v="Two Snowhill, Snow Hill Queensway"/>
    <s v="Birmingham"/>
    <s v="West Midlands"/>
    <s v="B4 6GA"/>
    <s v="West Midlands"/>
    <s v="United Kingdom"/>
    <n v="2366686"/>
    <n v="36000"/>
    <s v="Water collection, treatment and supply"/>
    <s v="Private Limited"/>
    <s v="2 St. Johns Street"/>
    <m/>
    <s v="CV1 2LZ"/>
    <s v="West Midlands"/>
    <s v="United Kingdom"/>
    <m/>
    <m/>
    <m/>
    <s v="www.stwater.co.uk"/>
    <s v="N"/>
    <s v="Severn Trent PLC"/>
    <s v="United Kingdom"/>
    <s v="GB00B1FH8J72"/>
    <s v="SVT"/>
    <s v="Secure"/>
  </r>
  <r>
    <n v="224088653"/>
    <x v="656"/>
    <s v="High Speed TWO (HS2) Limited"/>
    <x v="38"/>
    <x v="30"/>
    <x v="511"/>
    <x v="118"/>
    <m/>
    <n v="157200"/>
    <s v="Rail"/>
    <s v="unknown"/>
    <s v="Two Snowhill, Snow Hill Queensway"/>
    <s v="Birmingham"/>
    <s v="West Midlands"/>
    <s v="B4 6GA"/>
    <s v="West Midlands"/>
    <s v="United Kingdom"/>
    <m/>
    <m/>
    <m/>
    <s v="Public Limited Company"/>
    <s v="Haweswater House Lingley Green Avenue, Great Sankey"/>
    <s v="Warrington"/>
    <s v="WA5 3LP"/>
    <s v="North West"/>
    <s v="United Kingdom"/>
    <m/>
    <m/>
    <m/>
    <m/>
    <m/>
    <m/>
    <m/>
    <m/>
    <m/>
    <m/>
  </r>
  <r>
    <n v="224088719"/>
    <x v="657"/>
    <s v="High Speed TWO (HS2) Limited"/>
    <x v="82"/>
    <x v="43"/>
    <x v="512"/>
    <x v="75"/>
    <m/>
    <n v="144079.26999999999"/>
    <s v="Rail"/>
    <s v="unknown"/>
    <s v="Two Snowhill, Snow Hill Queensway"/>
    <s v="Birmingham"/>
    <s v="West Midlands"/>
    <s v="B4 6GA"/>
    <s v="West Midlands"/>
    <s v="United Kingdom"/>
    <n v="1228157"/>
    <n v="49500"/>
    <s v="Transport via pipeline"/>
    <s v="Private Limited"/>
    <s v="5-7 Alexandra Road"/>
    <m/>
    <s v="HP2 5BS"/>
    <s v="East Of England"/>
    <s v="United Kingdom"/>
    <m/>
    <m/>
    <m/>
    <s v="www.bpa.co.uk"/>
    <s v="Y"/>
    <m/>
    <m/>
    <m/>
    <m/>
    <s v="Secure"/>
  </r>
  <r>
    <n v="224089768"/>
    <x v="658"/>
    <s v="High Speed TWO (HS2) Limited"/>
    <x v="82"/>
    <x v="43"/>
    <x v="513"/>
    <x v="75"/>
    <m/>
    <n v="55442.11"/>
    <s v="Rail"/>
    <s v="unknown"/>
    <s v="Two Snowhill, Snow Hill Queensway"/>
    <s v="Birmingham"/>
    <s v="West Midlands"/>
    <s v="B4 6GA"/>
    <s v="West Midlands"/>
    <s v="United Kingdom"/>
    <n v="1228157"/>
    <n v="49500"/>
    <s v="Transport via pipeline"/>
    <s v="Private Limited"/>
    <s v="5-7 Alexandra Road"/>
    <m/>
    <s v="HP2 5BS"/>
    <s v="East Of England"/>
    <s v="United Kingdom"/>
    <m/>
    <m/>
    <m/>
    <s v="www.bpa.co.uk"/>
    <s v="Y"/>
    <m/>
    <m/>
    <m/>
    <m/>
    <s v="Secure"/>
  </r>
  <r>
    <n v="224089845"/>
    <x v="659"/>
    <s v="High Speed TWO (HS2) Limited"/>
    <x v="82"/>
    <x v="43"/>
    <x v="514"/>
    <x v="84"/>
    <m/>
    <n v="52126.8"/>
    <s v="Rail"/>
    <s v="unknown"/>
    <s v="Two Snowhill, Snow Hill Queensway"/>
    <s v="Birmingham"/>
    <s v="West Midlands"/>
    <s v="B4 6GA"/>
    <s v="West Midlands"/>
    <s v="United Kingdom"/>
    <m/>
    <m/>
    <m/>
    <s v="Central Government"/>
    <s v="Horizon House"/>
    <s v="Bristol"/>
    <s v="BS1 5AH"/>
    <s v="South West"/>
    <s v="United Kingdom"/>
    <m/>
    <m/>
    <m/>
    <m/>
    <s v="N"/>
    <m/>
    <m/>
    <m/>
    <m/>
    <m/>
  </r>
  <r>
    <n v="224089930"/>
    <x v="659"/>
    <s v="High Speed TWO (HS2) Limited"/>
    <x v="85"/>
    <x v="48"/>
    <x v="515"/>
    <x v="84"/>
    <m/>
    <n v="49026"/>
    <s v="Rail"/>
    <s v="unknown"/>
    <s v="Two Snowhill, Snow Hill Queensway"/>
    <s v="Birmingham"/>
    <s v="West Midlands"/>
    <s v="B4 6GA"/>
    <s v="West Midlands"/>
    <s v="United Kingdom"/>
    <m/>
    <m/>
    <m/>
    <s v="Central Government"/>
    <s v="Horizon House"/>
    <s v="Bristol"/>
    <s v="BS1 5AH"/>
    <s v="South West"/>
    <s v="United Kingdom"/>
    <m/>
    <m/>
    <m/>
    <m/>
    <s v="N"/>
    <m/>
    <m/>
    <m/>
    <m/>
    <m/>
  </r>
  <r>
    <n v="224090455"/>
    <x v="645"/>
    <s v="High Speed TWO (HS2) Limited"/>
    <x v="41"/>
    <x v="44"/>
    <x v="146"/>
    <x v="63"/>
    <m/>
    <n v="34623.4"/>
    <s v="Rail"/>
    <s v="unknown"/>
    <s v="Two Snowhill, Snow Hill Queensway"/>
    <s v="Birmingham"/>
    <s v="West Midlands"/>
    <s v="B4 6GA"/>
    <s v="West Midlands"/>
    <s v="United Kingdom"/>
    <m/>
    <m/>
    <m/>
    <s v="Rail"/>
    <s v="1 South Place"/>
    <s v="London "/>
    <s v="EC2M 2RB"/>
    <s v="London"/>
    <s v="United Kingdom"/>
    <m/>
    <m/>
    <m/>
    <m/>
    <s v="N"/>
    <m/>
    <m/>
    <m/>
    <m/>
    <m/>
  </r>
  <r>
    <n v="224090962"/>
    <x v="646"/>
    <s v="High Speed TWO (HS2) Limited"/>
    <x v="82"/>
    <x v="43"/>
    <x v="140"/>
    <x v="52"/>
    <s v="Balfour Beatty"/>
    <n v="25745"/>
    <s v="Rail"/>
    <s v="unknown"/>
    <s v="Two Snowhill, Snow Hill Queensway"/>
    <s v="Birmingham"/>
    <s v="West Midlands"/>
    <s v="B4 6GA"/>
    <s v="West Midlands"/>
    <s v="United Kingdom"/>
    <n v="4482405"/>
    <n v="41201"/>
    <s v="Construction of commercial buildings"/>
    <s v="Private Limited"/>
    <s v="5 Churchill Place"/>
    <s v="London"/>
    <s v="E14 5HU"/>
    <s v="London"/>
    <s v="United Kingdom"/>
    <m/>
    <m/>
    <m/>
    <s v="www.balfourbeatty.com"/>
    <s v="N"/>
    <s v="Balfour Beatty PLC"/>
    <s v="United Kingdom"/>
    <s v="GB0000961622"/>
    <s v="BBY"/>
    <m/>
  </r>
  <r>
    <n v="224090996"/>
    <x v="645"/>
    <s v="High Speed TWO (HS2) Limited"/>
    <x v="38"/>
    <x v="86"/>
    <x v="516"/>
    <x v="123"/>
    <m/>
    <n v="25235.7"/>
    <s v="Rail"/>
    <s v="unknown"/>
    <s v="Two Snowhill, Snow Hill Queensway"/>
    <s v="Birmingham"/>
    <s v="West Midlands"/>
    <s v="B4 6GA"/>
    <s v="West Midlands"/>
    <s v="United Kingdom"/>
    <n v="2773512"/>
    <n v="71129"/>
    <s v="Other engineering activities"/>
    <s v="Private Limited"/>
    <s v="The Courtyard Shoreham Road, Upper Beeding"/>
    <m/>
    <s v="BN44 3TN"/>
    <s v="South East"/>
    <s v="United Kingdom"/>
    <m/>
    <m/>
    <m/>
    <s v="www.britishcharolais.co.uk"/>
    <s v="Y"/>
    <m/>
    <m/>
    <m/>
    <m/>
    <s v="Stable"/>
  </r>
  <r>
    <n v="224087991"/>
    <x v="647"/>
    <s v="High Speed TWO (HS2) Limited"/>
    <x v="40"/>
    <x v="45"/>
    <x v="145"/>
    <x v="62"/>
    <m/>
    <n v="585389.57999999996"/>
    <s v="Rail"/>
    <s v="unknown"/>
    <s v="Two Snowhill, Snow Hill Queensway"/>
    <s v="Birmingham"/>
    <s v="West Midlands"/>
    <s v="B4 6GA"/>
    <s v="West Midlands"/>
    <s v="United Kingdom"/>
    <m/>
    <m/>
    <m/>
    <s v="Joint Venture"/>
    <s v="Elms House, 43 Brook Green"/>
    <s v="London"/>
    <s v="W6 7EF"/>
    <s v="London"/>
    <s v="United Kingdom"/>
    <m/>
    <m/>
    <m/>
    <m/>
    <s v="N"/>
    <m/>
    <m/>
    <m/>
    <m/>
    <m/>
  </r>
  <r>
    <n v="224090172"/>
    <x v="649"/>
    <s v="High Speed TWO (HS2) Limited"/>
    <x v="41"/>
    <x v="44"/>
    <x v="146"/>
    <x v="63"/>
    <m/>
    <n v="41426.519999999997"/>
    <s v="Rail"/>
    <s v="unknown"/>
    <s v="Two Snowhill, Snow Hill Queensway"/>
    <s v="Birmingham"/>
    <s v="West Midlands"/>
    <s v="B4 6GA"/>
    <s v="West Midlands"/>
    <s v="United Kingdom"/>
    <m/>
    <m/>
    <m/>
    <s v="Rail"/>
    <s v="1 South Place"/>
    <s v="London "/>
    <s v="EC2M 2RB"/>
    <s v="London"/>
    <s v="United Kingdom"/>
    <m/>
    <m/>
    <m/>
    <m/>
    <s v="N"/>
    <m/>
    <m/>
    <m/>
    <m/>
    <m/>
  </r>
  <r>
    <n v="224089926"/>
    <x v="650"/>
    <s v="High Speed TWO (HS2) Limited"/>
    <x v="38"/>
    <x v="27"/>
    <x v="517"/>
    <x v="31"/>
    <s v="Network Rail"/>
    <n v="49136.02"/>
    <s v="Rail"/>
    <s v="unknown"/>
    <s v="Two Snowhill, Snow Hill Queensway"/>
    <s v="Birmingham"/>
    <s v="West Midlands"/>
    <s v="B4 6GA"/>
    <s v="West Midlands"/>
    <s v="United Kingdom"/>
    <n v="2904587"/>
    <n v="41100"/>
    <s v="Development of building projects"/>
    <s v="Rail"/>
    <s v="1 Eversholt Street"/>
    <s v="London"/>
    <s v="NW1 2DN"/>
    <s v="London"/>
    <s v="United Kingdom"/>
    <m/>
    <m/>
    <m/>
    <s v="www.networkrail.co.uk"/>
    <s v="N"/>
    <s v="Network Rail Limited"/>
    <s v="United Kingdom"/>
    <m/>
    <m/>
    <s v="Secure"/>
  </r>
  <r>
    <n v="224088836"/>
    <x v="660"/>
    <s v="High Speed TWO (HS2) Limited"/>
    <x v="38"/>
    <x v="27"/>
    <x v="517"/>
    <x v="31"/>
    <s v="Network Rail"/>
    <n v="125584.82"/>
    <s v="Rail"/>
    <s v="unknown"/>
    <s v="Two Snowhill, Snow Hill Queensway"/>
    <s v="Birmingham"/>
    <s v="West Midlands"/>
    <s v="B4 6GA"/>
    <s v="West Midlands"/>
    <s v="United Kingdom"/>
    <n v="2904587"/>
    <n v="41100"/>
    <s v="Development of building projects"/>
    <s v="Rail"/>
    <s v="1 Eversholt Street"/>
    <s v="London"/>
    <s v="NW1 2DN"/>
    <s v="London"/>
    <s v="United Kingdom"/>
    <m/>
    <m/>
    <m/>
    <s v="www.networkrail.co.uk"/>
    <s v="N"/>
    <s v="Network Rail Limited"/>
    <s v="United Kingdom"/>
    <m/>
    <m/>
    <s v="Secure"/>
  </r>
  <r>
    <n v="224088082"/>
    <x v="649"/>
    <s v="High Speed TWO (HS2) Limited"/>
    <x v="82"/>
    <x v="43"/>
    <x v="157"/>
    <x v="31"/>
    <s v="Network Rail"/>
    <n v="456029.54"/>
    <s v="Rail"/>
    <s v="unknown"/>
    <s v="Two Snowhill, Snow Hill Queensway"/>
    <s v="Birmingham"/>
    <s v="West Midlands"/>
    <s v="B4 6GA"/>
    <s v="West Midlands"/>
    <s v="United Kingdom"/>
    <n v="2904587"/>
    <n v="41100"/>
    <s v="Development of building projects"/>
    <s v="Rail"/>
    <s v="1 Eversholt Street"/>
    <s v="London"/>
    <s v="NW1 2DN"/>
    <s v="London"/>
    <s v="United Kingdom"/>
    <m/>
    <m/>
    <m/>
    <s v="www.networkrail.co.uk"/>
    <s v="N"/>
    <s v="Network Rail Limited"/>
    <s v="United Kingdom"/>
    <m/>
    <m/>
    <s v="Secure"/>
  </r>
  <r>
    <n v="224089967"/>
    <x v="660"/>
    <s v="High Speed TWO (HS2) Limited"/>
    <x v="38"/>
    <x v="73"/>
    <x v="503"/>
    <x v="85"/>
    <m/>
    <n v="47548.59"/>
    <s v="Rail"/>
    <s v="unknown"/>
    <s v="Two Snowhill, Snow Hill Queensway"/>
    <s v="Birmingham"/>
    <s v="West Midlands"/>
    <s v="B4 6GA"/>
    <s v="West Midlands"/>
    <s v="United Kingdom"/>
    <m/>
    <m/>
    <m/>
    <s v="Central Government"/>
    <s v="County Hall Spetchley Road"/>
    <s v="Worcester"/>
    <s v="WR52NP"/>
    <s v="West Midlands"/>
    <s v="United Kingdom"/>
    <m/>
    <m/>
    <m/>
    <m/>
    <m/>
    <m/>
    <m/>
    <m/>
    <m/>
    <m/>
  </r>
  <r>
    <n v="224089624"/>
    <x v="660"/>
    <s v="High Speed TWO (HS2) Limited"/>
    <x v="82"/>
    <x v="43"/>
    <x v="504"/>
    <x v="85"/>
    <m/>
    <n v="62933.81"/>
    <s v="Rail"/>
    <s v="unknown"/>
    <s v="Two Snowhill, Snow Hill Queensway"/>
    <s v="Birmingham"/>
    <s v="West Midlands"/>
    <s v="B4 6GA"/>
    <s v="West Midlands"/>
    <s v="United Kingdom"/>
    <m/>
    <m/>
    <m/>
    <s v="Central Government"/>
    <s v="County Hall Spetchley Road"/>
    <s v="Worcester"/>
    <s v="WR52NP"/>
    <s v="West Midlands"/>
    <s v="United Kingdom"/>
    <m/>
    <m/>
    <m/>
    <m/>
    <m/>
    <m/>
    <m/>
    <m/>
    <m/>
    <m/>
  </r>
  <r>
    <n v="224089856"/>
    <x v="647"/>
    <s v="High Speed TWO (HS2) Limited"/>
    <x v="38"/>
    <x v="46"/>
    <x v="150"/>
    <x v="1"/>
    <s v="Arup"/>
    <n v="51751.839999999997"/>
    <s v="Rail"/>
    <s v="unknown"/>
    <s v="Two Snowhill, Snow Hill Queensway"/>
    <s v="Birmingham"/>
    <s v="West Midlands"/>
    <s v="B4 6GA"/>
    <s v="West Midlands"/>
    <s v="United Kingdom"/>
    <n v="1312453"/>
    <n v="71122"/>
    <s v="Engineering related scientific and technical consulting activities"/>
    <s v="Private Limited"/>
    <s v="8 Fitzroy Street"/>
    <s v="London"/>
    <s v="W1T 4BJ"/>
    <s v="London"/>
    <s v="United Kingdom"/>
    <m/>
    <m/>
    <m/>
    <s v="www.ovearupfoundation.org"/>
    <s v="N"/>
    <s v="OVE Arup Partnership Trustees Limited"/>
    <s v="United Kingdom"/>
    <m/>
    <m/>
    <s v="Secure"/>
  </r>
  <r>
    <n v="224089500"/>
    <x v="650"/>
    <s v="High Speed TWO (HS2) Limited"/>
    <x v="82"/>
    <x v="43"/>
    <x v="187"/>
    <x v="2"/>
    <s v="WSP"/>
    <n v="68941.62"/>
    <s v="Rail"/>
    <s v="unknown"/>
    <s v="Two Snowhill, Snow Hill Queensway"/>
    <s v="Birmingham"/>
    <s v="West Midlands"/>
    <s v="B4 6GA"/>
    <s v="West Midlands"/>
    <s v="United Kingdom"/>
    <n v="1383511"/>
    <n v="71122"/>
    <s v="Engineering related scientific and technical consulting activities"/>
    <s v="Private Limited"/>
    <s v="Wsp House, 70 Chancery Lane"/>
    <s v="London"/>
    <s v="WC2A 1AF"/>
    <s v="London"/>
    <s v="United Kingdom"/>
    <m/>
    <m/>
    <m/>
    <s v="www.wsp-pb.co.uk"/>
    <s v="N"/>
    <s v="WSP GLOBAL INC."/>
    <s v="Canada"/>
    <s v="CA92938W2022"/>
    <m/>
    <s v="Secure"/>
  </r>
  <r>
    <n v="224088255"/>
    <x v="649"/>
    <s v="High Speed TWO (HS2) Limited"/>
    <x v="38"/>
    <x v="28"/>
    <x v="117"/>
    <x v="2"/>
    <s v="WSP"/>
    <n v="317059.90999999997"/>
    <s v="Rail"/>
    <s v="unknown"/>
    <s v="Two Snowhill, Snow Hill Queensway"/>
    <s v="Birmingham"/>
    <s v="West Midlands"/>
    <s v="B4 6GA"/>
    <s v="West Midlands"/>
    <s v="United Kingdom"/>
    <n v="1383511"/>
    <n v="71122"/>
    <s v="Engineering related scientific and technical consulting activities"/>
    <s v="Private Limited"/>
    <s v="Wsp House, 70 Chancery Lane"/>
    <s v="London"/>
    <s v="WC2A 1AF"/>
    <s v="London"/>
    <s v="United Kingdom"/>
    <m/>
    <m/>
    <m/>
    <s v="www.wsp-pb.co.uk"/>
    <s v="N"/>
    <s v="WSP GLOBAL INC."/>
    <s v="Canada"/>
    <s v="CA92938W2022"/>
    <m/>
    <s v="Secure"/>
  </r>
  <r>
    <n v="224087969"/>
    <x v="648"/>
    <s v="High Speed TWO (HS2) Limited"/>
    <x v="38"/>
    <x v="27"/>
    <x v="137"/>
    <x v="2"/>
    <s v="WSP"/>
    <n v="633425.72"/>
    <s v="Rail"/>
    <s v="unknown"/>
    <s v="Two Snowhill, Snow Hill Queensway"/>
    <s v="Birmingham"/>
    <s v="West Midlands"/>
    <s v="B4 6GA"/>
    <s v="West Midlands"/>
    <s v="United Kingdom"/>
    <n v="1383511"/>
    <n v="71122"/>
    <s v="Engineering related scientific and technical consulting activities"/>
    <s v="Private Limited"/>
    <s v="Wsp House, 70 Chancery Lane"/>
    <s v="London"/>
    <s v="WC2A 1AF"/>
    <s v="London"/>
    <s v="United Kingdom"/>
    <m/>
    <m/>
    <m/>
    <s v="www.wsp-pb.co.uk"/>
    <s v="N"/>
    <s v="WSP GLOBAL INC."/>
    <s v="Canada"/>
    <s v="CA92938W2022"/>
    <m/>
    <s v="Secure"/>
  </r>
  <r>
    <n v="224090647"/>
    <x v="645"/>
    <s v="High Speed TWO (HS2) Limited"/>
    <x v="51"/>
    <x v="24"/>
    <x v="188"/>
    <x v="77"/>
    <s v="Arcadis"/>
    <n v="31027.52"/>
    <s v="Rail"/>
    <s v="unknown"/>
    <s v="Two Snowhill, Snow Hill Queensway"/>
    <s v="Birmingham"/>
    <s v="West Midlands"/>
    <s v="B4 6GA"/>
    <s v="West Midlands"/>
    <s v="United Kingdom"/>
    <s v="OC368843"/>
    <m/>
    <m/>
    <s v="Limited Liability Partnership"/>
    <s v="80 Fenchurch Street"/>
    <s v="London"/>
    <s v="EC3M 4BY"/>
    <s v="London"/>
    <s v="United Kingdom"/>
    <m/>
    <m/>
    <m/>
    <s v="www.arcadis.com"/>
    <s v="N"/>
    <s v="ARCADIS NV"/>
    <s v="Netherlands"/>
    <s v="NL0006237562"/>
    <m/>
    <s v="Secure"/>
  </r>
  <r>
    <n v="224090051"/>
    <x v="660"/>
    <s v="High Speed TWO (HS2) Limited"/>
    <x v="38"/>
    <x v="30"/>
    <x v="418"/>
    <x v="0"/>
    <s v="NATIONAL GRID"/>
    <n v="44503.81"/>
    <s v="Rail"/>
    <s v="unknown"/>
    <s v="Two Snowhill, Snow Hill Queensway"/>
    <s v="Birmingham"/>
    <s v="West Midlands"/>
    <s v="B4 6GA"/>
    <s v="West Midlands"/>
    <s v="United Kingdom"/>
    <n v="2006000"/>
    <n v="35220"/>
    <s v="Distribution of gaseous fuels through mains"/>
    <s v="Public Limited Company"/>
    <s v="National Grid House, Warwick Technology Park, Gallows Hill"/>
    <s v="Warwick"/>
    <s v="CV34 6DA"/>
    <s v="West Midlands"/>
    <s v="United Kingdom"/>
    <m/>
    <m/>
    <m/>
    <s v="www.nationalgrid.com"/>
    <s v="N"/>
    <s v="NATIONAL GRID PLC"/>
    <s v="United Kingdom"/>
    <s v="GB00BDR05C01"/>
    <s v="NG"/>
    <s v="Secure"/>
  </r>
  <r>
    <n v="224087649"/>
    <x v="649"/>
    <s v="High Speed TWO (HS2) Limited"/>
    <x v="82"/>
    <x v="43"/>
    <x v="518"/>
    <x v="0"/>
    <s v="NATIONAL GRID"/>
    <n v="2497309.2799999998"/>
    <s v="Rail"/>
    <s v="unknown"/>
    <s v="Two Snowhill, Snow Hill Queensway"/>
    <s v="Birmingham"/>
    <s v="West Midlands"/>
    <s v="B4 6GA"/>
    <s v="West Midlands"/>
    <s v="United Kingdom"/>
    <n v="2006000"/>
    <n v="35220"/>
    <s v="Distribution of gaseous fuels through mains"/>
    <s v="Public Limited Company"/>
    <s v="National Grid House, Warwick Technology Park, Gallows Hill"/>
    <s v="Warwick"/>
    <s v="CV34 6DA"/>
    <s v="West Midlands"/>
    <s v="United Kingdom"/>
    <m/>
    <m/>
    <m/>
    <s v="www.nationalgrid.com"/>
    <s v="N"/>
    <s v="NATIONAL GRID PLC"/>
    <s v="United Kingdom"/>
    <s v="GB00BDR05C01"/>
    <s v="NG"/>
    <s v="Secure"/>
  </r>
  <r>
    <n v="224084641"/>
    <x v="661"/>
    <s v="High Speed TWO (HS2) Limited"/>
    <x v="35"/>
    <x v="43"/>
    <x v="518"/>
    <x v="0"/>
    <s v="NATIONAL GRID"/>
    <n v="5171321.16"/>
    <s v="Rail"/>
    <s v="unknown"/>
    <s v="Two Snowhill, Snow Hill Queensway"/>
    <s v="Birmingham"/>
    <s v="West Midlands"/>
    <s v="B4 6GA"/>
    <s v="West Midlands"/>
    <s v="United Kingdom"/>
    <n v="2006000"/>
    <n v="35220"/>
    <s v="Distribution of gaseous fuels through mains"/>
    <s v="Public Limited Company"/>
    <s v="National Grid House, Warwick Technology Park, Gallows Hill"/>
    <s v="Warwick"/>
    <s v="CV34 6DA"/>
    <s v="West Midlands"/>
    <s v="United Kingdom"/>
    <m/>
    <m/>
    <m/>
    <s v="www.nationalgrid.com"/>
    <s v="N"/>
    <s v="NATIONAL GRID PLC"/>
    <s v="United Kingdom"/>
    <s v="GB00BDR05C01"/>
    <s v="NG"/>
    <s v="Secure"/>
  </r>
  <r>
    <n v="212666584"/>
    <x v="662"/>
    <s v="High Speed TWO (HS2) Limited"/>
    <x v="38"/>
    <x v="27"/>
    <x v="137"/>
    <x v="2"/>
    <s v="WSP"/>
    <n v="645485.27"/>
    <s v="Rail"/>
    <s v="unknown"/>
    <s v="Two Snowhill, Snow Hill Queensway"/>
    <s v="Birmingham"/>
    <s v="West Midlands"/>
    <s v="B4 6GA"/>
    <s v="West Midlands"/>
    <s v="United Kingdom"/>
    <n v="1383511"/>
    <n v="71122"/>
    <s v="Engineering related scientific and technical consulting activities"/>
    <s v="Private Limited"/>
    <s v="Wsp House, 70 Chancery Lane"/>
    <s v="London"/>
    <s v="WC2A 1AF"/>
    <s v="London"/>
    <s v="United Kingdom"/>
    <m/>
    <m/>
    <m/>
    <s v="www.wsp-pb.co.uk"/>
    <s v="N"/>
    <s v="WSP GLOBAL INC."/>
    <s v="Canada"/>
    <s v="CA92938W2022"/>
    <m/>
    <s v="Secure"/>
  </r>
  <r>
    <n v="212668262"/>
    <x v="663"/>
    <s v="High Speed TWO (HS2) Limited"/>
    <x v="35"/>
    <x v="43"/>
    <x v="505"/>
    <x v="6"/>
    <m/>
    <n v="33512.78"/>
    <s v="Rail"/>
    <s v="unknown"/>
    <s v="Two Snowhill, Snow Hill Queensway"/>
    <s v="Birmingham"/>
    <s v="West Midlands"/>
    <s v="B4 6GA"/>
    <s v="West Midlands"/>
    <s v="United Kingdom"/>
    <m/>
    <m/>
    <m/>
    <s v="Local Government"/>
    <s v="Wedgewood Building"/>
    <s v="Stafford"/>
    <s v="ST16 2DH"/>
    <s v="West Midlands"/>
    <s v="United Kingdom"/>
    <m/>
    <m/>
    <m/>
    <m/>
    <s v="N"/>
    <m/>
    <m/>
    <m/>
    <m/>
    <m/>
  </r>
  <r>
    <n v="212666844"/>
    <x v="664"/>
    <s v="High Speed TWO (HS2) Limited"/>
    <x v="35"/>
    <x v="43"/>
    <x v="187"/>
    <x v="2"/>
    <s v="WSP"/>
    <n v="256923.85"/>
    <s v="Rail"/>
    <s v="unknown"/>
    <s v="Two Snowhill, Snow Hill Queensway"/>
    <s v="Birmingham"/>
    <s v="West Midlands"/>
    <s v="B4 6GA"/>
    <s v="West Midlands"/>
    <s v="United Kingdom"/>
    <n v="1383511"/>
    <n v="71122"/>
    <s v="Engineering related scientific and technical consulting activities"/>
    <s v="Private Limited"/>
    <s v="Wsp House, 70 Chancery Lane"/>
    <s v="London"/>
    <s v="WC2A 1AF"/>
    <s v="London"/>
    <s v="United Kingdom"/>
    <m/>
    <m/>
    <m/>
    <s v="www.wsp-pb.co.uk"/>
    <s v="N"/>
    <s v="WSP GLOBAL INC."/>
    <s v="Canada"/>
    <s v="CA92938W2022"/>
    <m/>
    <s v="Secure"/>
  </r>
  <r>
    <n v="212667775"/>
    <x v="665"/>
    <s v="High Speed TWO (HS2) Limited"/>
    <x v="38"/>
    <x v="73"/>
    <x v="519"/>
    <x v="85"/>
    <m/>
    <n v="52834.83"/>
    <s v="Rail"/>
    <s v="unknown"/>
    <s v="Two Snowhill, Snow Hill Queensway"/>
    <s v="Birmingham"/>
    <s v="West Midlands"/>
    <s v="B4 6GA"/>
    <s v="West Midlands"/>
    <s v="United Kingdom"/>
    <m/>
    <m/>
    <m/>
    <s v="Central Government"/>
    <s v="County Hall Spetchley Road"/>
    <s v="Worcester"/>
    <s v="WR52NP"/>
    <s v="West Midlands"/>
    <s v="United Kingdom"/>
    <m/>
    <m/>
    <m/>
    <m/>
    <m/>
    <m/>
    <m/>
    <m/>
    <m/>
    <m/>
  </r>
  <r>
    <n v="212667693"/>
    <x v="665"/>
    <s v="High Speed TWO (HS2) Limited"/>
    <x v="38"/>
    <x v="73"/>
    <x v="519"/>
    <x v="85"/>
    <m/>
    <n v="57442.16"/>
    <s v="Rail"/>
    <s v="unknown"/>
    <s v="Two Snowhill, Snow Hill Queensway"/>
    <s v="Birmingham"/>
    <s v="West Midlands"/>
    <s v="B4 6GA"/>
    <s v="West Midlands"/>
    <s v="United Kingdom"/>
    <m/>
    <m/>
    <m/>
    <s v="Central Government"/>
    <s v="County Hall Spetchley Road"/>
    <s v="Worcester"/>
    <s v="WR52NP"/>
    <s v="West Midlands"/>
    <s v="United Kingdom"/>
    <m/>
    <m/>
    <m/>
    <m/>
    <m/>
    <m/>
    <m/>
    <m/>
    <m/>
    <m/>
  </r>
  <r>
    <n v="212667635"/>
    <x v="666"/>
    <s v="High Speed TWO (HS2) Limited"/>
    <x v="35"/>
    <x v="43"/>
    <x v="519"/>
    <x v="85"/>
    <m/>
    <n v="61154.64"/>
    <s v="Rail"/>
    <s v="unknown"/>
    <s v="Two Snowhill, Snow Hill Queensway"/>
    <s v="Birmingham"/>
    <s v="West Midlands"/>
    <s v="B4 6GA"/>
    <s v="West Midlands"/>
    <s v="United Kingdom"/>
    <m/>
    <m/>
    <m/>
    <s v="Central Government"/>
    <s v="County Hall Spetchley Road"/>
    <s v="Worcester"/>
    <s v="WR52NP"/>
    <s v="West Midlands"/>
    <s v="United Kingdom"/>
    <m/>
    <m/>
    <m/>
    <m/>
    <m/>
    <m/>
    <m/>
    <m/>
    <m/>
    <m/>
  </r>
  <r>
    <n v="212667589"/>
    <x v="663"/>
    <s v="High Speed TWO (HS2) Limited"/>
    <x v="35"/>
    <x v="43"/>
    <x v="519"/>
    <x v="85"/>
    <m/>
    <n v="64077.24"/>
    <s v="Rail"/>
    <s v="unknown"/>
    <s v="Two Snowhill, Snow Hill Queensway"/>
    <s v="Birmingham"/>
    <s v="West Midlands"/>
    <s v="B4 6GA"/>
    <s v="West Midlands"/>
    <s v="United Kingdom"/>
    <m/>
    <m/>
    <m/>
    <s v="Central Government"/>
    <s v="County Hall Spetchley Road"/>
    <s v="Worcester"/>
    <s v="WR52NP"/>
    <s v="West Midlands"/>
    <s v="United Kingdom"/>
    <m/>
    <m/>
    <m/>
    <m/>
    <m/>
    <m/>
    <m/>
    <m/>
    <m/>
    <m/>
  </r>
  <r>
    <n v="212666771"/>
    <x v="662"/>
    <s v="High Speed TWO (HS2) Limited"/>
    <x v="35"/>
    <x v="43"/>
    <x v="116"/>
    <x v="31"/>
    <s v="Network Rail"/>
    <n v="311425.7"/>
    <s v="Rail"/>
    <s v="unknown"/>
    <s v="Two Snowhill, Snow Hill Queensway"/>
    <s v="Birmingham"/>
    <s v="West Midlands"/>
    <s v="B4 6GA"/>
    <s v="West Midlands"/>
    <s v="United Kingdom"/>
    <n v="2904587"/>
    <n v="41100"/>
    <s v="Development of building projects"/>
    <s v="Rail"/>
    <s v="1 Eversholt Street"/>
    <s v="London"/>
    <s v="NW1 2DN"/>
    <s v="London"/>
    <s v="United Kingdom"/>
    <m/>
    <m/>
    <m/>
    <s v="www.networkrail.co.uk"/>
    <s v="N"/>
    <s v="Network Rail Limited"/>
    <s v="United Kingdom"/>
    <m/>
    <m/>
    <s v="Secure"/>
  </r>
  <r>
    <n v="212666599"/>
    <x v="662"/>
    <s v="High Speed TWO (HS2) Limited"/>
    <x v="35"/>
    <x v="43"/>
    <x v="157"/>
    <x v="31"/>
    <s v="Network Rail"/>
    <n v="604667.44999999995"/>
    <s v="Rail"/>
    <s v="unknown"/>
    <s v="Two Snowhill, Snow Hill Queensway"/>
    <s v="Birmingham"/>
    <s v="West Midlands"/>
    <s v="B4 6GA"/>
    <s v="West Midlands"/>
    <s v="United Kingdom"/>
    <n v="2904587"/>
    <n v="41100"/>
    <s v="Development of building projects"/>
    <s v="Rail"/>
    <s v="1 Eversholt Street"/>
    <s v="London"/>
    <s v="NW1 2DN"/>
    <s v="London"/>
    <s v="United Kingdom"/>
    <m/>
    <m/>
    <m/>
    <s v="www.networkrail.co.uk"/>
    <s v="N"/>
    <s v="Network Rail Limited"/>
    <s v="United Kingdom"/>
    <m/>
    <m/>
    <s v="Secure"/>
  </r>
  <r>
    <n v="212666425"/>
    <x v="667"/>
    <s v="High Speed TWO (HS2) Limited"/>
    <x v="38"/>
    <x v="47"/>
    <x v="152"/>
    <x v="8"/>
    <s v="Bechtel"/>
    <n v="1992727.63"/>
    <s v="Rail"/>
    <s v="unknown"/>
    <s v="Two Snowhill, Snow Hill Queensway"/>
    <s v="Birmingham"/>
    <s v="West Midlands"/>
    <s v="B4 6GA"/>
    <s v="West Midlands"/>
    <s v="United Kingdom"/>
    <n v="506133"/>
    <n v="71129"/>
    <s v="Other engineering activities"/>
    <s v="Private Limited"/>
    <s v="2 Lakeside Drive, Park Royal"/>
    <m/>
    <s v="NW10 7FQ"/>
    <s v="London"/>
    <s v="United Kingdom"/>
    <m/>
    <m/>
    <m/>
    <s v="www.bechtel.com"/>
    <s v="N"/>
    <m/>
    <m/>
    <m/>
    <m/>
    <s v="Secure"/>
  </r>
  <r>
    <n v="212666544"/>
    <x v="667"/>
    <s v="High Speed TWO (HS2) Limited"/>
    <x v="38"/>
    <x v="25"/>
    <x v="147"/>
    <x v="46"/>
    <s v="AECOM"/>
    <n v="824769.35"/>
    <s v="Rail"/>
    <s v="unknown"/>
    <s v="Two Snowhill, Snow Hill Queensway"/>
    <s v="Birmingham"/>
    <s v="West Midlands"/>
    <s v="B4 6GA"/>
    <s v="West Midlands"/>
    <s v="United Kingdom"/>
    <n v="1846493"/>
    <n v="71122"/>
    <s v="Engineering related scientific and technical consulting activities"/>
    <s v="Private Limited"/>
    <s v="Aldgate Tower 2 Leman Street"/>
    <s v="London"/>
    <s v="E1 8FA"/>
    <s v="London"/>
    <s v="United Kingdom"/>
    <m/>
    <m/>
    <m/>
    <s v="www.aecom.com"/>
    <s v="N"/>
    <s v="AECOM"/>
    <s v="United States"/>
    <s v="US00766T1007"/>
    <m/>
    <s v="Secure"/>
  </r>
  <r>
    <n v="212667689"/>
    <x v="663"/>
    <s v="High Speed TWO (HS2) Limited"/>
    <x v="35"/>
    <x v="43"/>
    <x v="399"/>
    <x v="75"/>
    <m/>
    <n v="57745.58"/>
    <s v="Rail"/>
    <s v="unknown"/>
    <s v="Two Snowhill, Snow Hill Queensway"/>
    <s v="Birmingham"/>
    <s v="West Midlands"/>
    <s v="B4 6GA"/>
    <s v="West Midlands"/>
    <s v="United Kingdom"/>
    <n v="1228157"/>
    <n v="49500"/>
    <s v="Transport via pipeline"/>
    <s v="Private Limited"/>
    <s v="5-7 Alexandra Road"/>
    <m/>
    <s v="HP2 5BS"/>
    <s v="East Of England"/>
    <s v="United Kingdom"/>
    <m/>
    <m/>
    <m/>
    <s v="www.bpa.co.uk"/>
    <s v="Y"/>
    <m/>
    <m/>
    <m/>
    <m/>
    <s v="Secure"/>
  </r>
  <r>
    <n v="212666979"/>
    <x v="668"/>
    <s v="High Speed TWO (HS2) Limited"/>
    <x v="35"/>
    <x v="43"/>
    <x v="399"/>
    <x v="75"/>
    <m/>
    <n v="182800"/>
    <s v="Rail"/>
    <s v="unknown"/>
    <s v="Two Snowhill, Snow Hill Queensway"/>
    <s v="Birmingham"/>
    <s v="West Midlands"/>
    <s v="B4 6GA"/>
    <s v="West Midlands"/>
    <s v="United Kingdom"/>
    <n v="1228157"/>
    <n v="49500"/>
    <s v="Transport via pipeline"/>
    <s v="Private Limited"/>
    <s v="5-7 Alexandra Road"/>
    <m/>
    <s v="HP2 5BS"/>
    <s v="East Of England"/>
    <s v="United Kingdom"/>
    <m/>
    <m/>
    <m/>
    <s v="www.bpa.co.uk"/>
    <s v="Y"/>
    <m/>
    <m/>
    <m/>
    <m/>
    <s v="Secure"/>
  </r>
  <r>
    <n v="212666788"/>
    <x v="669"/>
    <s v="High Speed TWO (HS2) Limited"/>
    <x v="35"/>
    <x v="43"/>
    <x v="149"/>
    <x v="64"/>
    <m/>
    <n v="293997.14"/>
    <s v="Rail"/>
    <s v="unknown"/>
    <s v="Two Snowhill, Snow Hill Queensway"/>
    <s v="Birmingham"/>
    <s v="West Midlands"/>
    <s v="B4 6GA"/>
    <s v="West Midlands"/>
    <s v="United Kingdom"/>
    <m/>
    <m/>
    <m/>
    <s v="Private Limited"/>
    <s v="Ashbrook Court, Prologis Park, Central Boulevard, Keresley End"/>
    <s v="Coventry"/>
    <s v="CV7 8PE"/>
    <s v="West Midlands"/>
    <s v="United Kingdom"/>
    <m/>
    <m/>
    <m/>
    <m/>
    <m/>
    <m/>
    <m/>
    <m/>
    <m/>
    <m/>
  </r>
  <r>
    <n v="212666597"/>
    <x v="670"/>
    <s v="High Speed TWO (HS2) Limited"/>
    <x v="35"/>
    <x v="43"/>
    <x v="149"/>
    <x v="64"/>
    <m/>
    <n v="606083.03"/>
    <s v="Rail"/>
    <s v="unknown"/>
    <s v="Two Snowhill, Snow Hill Queensway"/>
    <s v="Birmingham"/>
    <s v="West Midlands"/>
    <s v="B4 6GA"/>
    <s v="West Midlands"/>
    <s v="United Kingdom"/>
    <m/>
    <m/>
    <m/>
    <s v="Private Limited"/>
    <s v="Ashbrook Court, Prologis Park, Central Boulevard, Keresley End"/>
    <s v="Coventry"/>
    <s v="CV7 8PE"/>
    <s v="West Midlands"/>
    <s v="United Kingdom"/>
    <m/>
    <m/>
    <m/>
    <m/>
    <m/>
    <m/>
    <m/>
    <m/>
    <m/>
    <m/>
  </r>
  <r>
    <n v="212666377"/>
    <x v="667"/>
    <s v="High Speed TWO (HS2) Limited"/>
    <x v="38"/>
    <x v="27"/>
    <x v="154"/>
    <x v="15"/>
    <m/>
    <n v="4762506.97"/>
    <s v="Rail"/>
    <s v="unknown"/>
    <s v="Two Snowhill, Snow Hill Queensway"/>
    <s v="Birmingham"/>
    <s v="West Midlands"/>
    <s v="B4 6GA"/>
    <s v="West Midlands"/>
    <s v="United Kingdom"/>
    <n v="11537308"/>
    <n v="71129"/>
    <s v="Other engineering activities"/>
    <s v="Private Limited"/>
    <s v="Compass House, Threemilestone Industrial Estate, Threemilestone"/>
    <m/>
    <s v="TR4 9LD"/>
    <s v="South West"/>
    <s v="United Kingdom"/>
    <m/>
    <m/>
    <m/>
    <s v="www.macegroup.com"/>
    <s v="Y"/>
    <m/>
    <m/>
    <m/>
    <m/>
    <s v="Normal"/>
  </r>
  <r>
    <n v="212667221"/>
    <x v="662"/>
    <s v="High Speed TWO (HS2) Limited"/>
    <x v="35"/>
    <x v="43"/>
    <x v="158"/>
    <x v="66"/>
    <s v="SEVERN TRENT"/>
    <n v="107756.71"/>
    <s v="Rail"/>
    <s v="unknown"/>
    <s v="Two Snowhill, Snow Hill Queensway"/>
    <s v="Birmingham"/>
    <s v="West Midlands"/>
    <s v="B4 6GA"/>
    <s v="West Midlands"/>
    <s v="United Kingdom"/>
    <n v="2366686"/>
    <n v="36000"/>
    <s v="Water collection, treatment and supply"/>
    <s v="Private Limited"/>
    <s v="2 St. Johns Street"/>
    <m/>
    <s v="CV1 2LZ"/>
    <s v="West Midlands"/>
    <s v="United Kingdom"/>
    <m/>
    <m/>
    <m/>
    <s v="www.stwater.co.uk"/>
    <s v="N"/>
    <s v="Severn Trent PLC"/>
    <s v="United Kingdom"/>
    <s v="GB00B1FH8J72"/>
    <s v="SVT"/>
    <s v="Secure"/>
  </r>
  <r>
    <n v="212668348"/>
    <x v="671"/>
    <s v="High Speed TWO (HS2) Limited"/>
    <x v="35"/>
    <x v="43"/>
    <x v="140"/>
    <x v="52"/>
    <s v="Balfour Beatty"/>
    <n v="30865.4"/>
    <s v="Rail"/>
    <s v="unknown"/>
    <s v="Two Snowhill, Snow Hill Queensway"/>
    <s v="Birmingham"/>
    <s v="West Midlands"/>
    <s v="B4 6GA"/>
    <s v="West Midlands"/>
    <s v="United Kingdom"/>
    <n v="4482405"/>
    <n v="41201"/>
    <s v="Construction of commercial buildings"/>
    <s v="Private Limited"/>
    <s v="5 Churchill Place"/>
    <s v="London"/>
    <s v="E14 5HU"/>
    <s v="London"/>
    <s v="United Kingdom"/>
    <m/>
    <m/>
    <m/>
    <s v="www.balfourbeatty.com"/>
    <s v="N"/>
    <s v="Balfour Beatty PLC"/>
    <s v="United Kingdom"/>
    <s v="GB0000961622"/>
    <s v="BBY"/>
    <m/>
  </r>
  <r>
    <n v="212666563"/>
    <x v="665"/>
    <s v="High Speed TWO (HS2) Limited"/>
    <x v="35"/>
    <x v="43"/>
    <x v="141"/>
    <x v="52"/>
    <s v="Balfour Beatty"/>
    <n v="726613.24"/>
    <s v="Rail"/>
    <s v="unknown"/>
    <s v="Two Snowhill, Snow Hill Queensway"/>
    <s v="Birmingham"/>
    <s v="West Midlands"/>
    <s v="B4 6GA"/>
    <s v="West Midlands"/>
    <s v="United Kingdom"/>
    <n v="4482405"/>
    <n v="41201"/>
    <s v="Construction of commercial buildings"/>
    <s v="Private Limited"/>
    <s v="5 Churchill Place"/>
    <s v="London"/>
    <s v="E14 5HU"/>
    <s v="London"/>
    <s v="United Kingdom"/>
    <m/>
    <m/>
    <m/>
    <s v="www.balfourbeatty.com"/>
    <s v="N"/>
    <s v="Balfour Beatty PLC"/>
    <s v="United Kingdom"/>
    <s v="GB0000961622"/>
    <s v="BBY"/>
    <m/>
  </r>
  <r>
    <n v="212666360"/>
    <x v="667"/>
    <s v="High Speed TWO (HS2) Limited"/>
    <x v="39"/>
    <x v="44"/>
    <x v="142"/>
    <x v="52"/>
    <s v="Balfour Beatty"/>
    <n v="8042997.2599999998"/>
    <s v="Rail"/>
    <s v="unknown"/>
    <s v="Two Snowhill, Snow Hill Queensway"/>
    <s v="Birmingham"/>
    <s v="West Midlands"/>
    <s v="B4 6GA"/>
    <s v="West Midlands"/>
    <s v="United Kingdom"/>
    <n v="4482405"/>
    <n v="41201"/>
    <s v="Construction of commercial buildings"/>
    <s v="Private Limited"/>
    <s v="5 Churchill Place"/>
    <s v="London"/>
    <s v="E14 5HU"/>
    <s v="London"/>
    <s v="United Kingdom"/>
    <m/>
    <m/>
    <m/>
    <s v="www.balfourbeatty.com"/>
    <s v="N"/>
    <s v="Balfour Beatty PLC"/>
    <s v="United Kingdom"/>
    <s v="GB0000961622"/>
    <s v="BBY"/>
    <m/>
  </r>
  <r>
    <n v="212666721"/>
    <x v="665"/>
    <s v="High Speed TWO (HS2) Limited"/>
    <x v="40"/>
    <x v="45"/>
    <x v="145"/>
    <x v="62"/>
    <m/>
    <n v="360101.96"/>
    <s v="Rail"/>
    <s v="unknown"/>
    <s v="Two Snowhill, Snow Hill Queensway"/>
    <s v="Birmingham"/>
    <s v="West Midlands"/>
    <s v="B4 6GA"/>
    <s v="West Midlands"/>
    <s v="United Kingdom"/>
    <m/>
    <m/>
    <m/>
    <s v="Joint Venture"/>
    <s v="Elms House, 43 Brook Green"/>
    <s v="London"/>
    <s v="W6 7EF"/>
    <s v="London"/>
    <s v="United Kingdom"/>
    <m/>
    <m/>
    <m/>
    <m/>
    <s v="N"/>
    <m/>
    <m/>
    <m/>
    <m/>
    <m/>
  </r>
  <r>
    <n v="212666629"/>
    <x v="665"/>
    <s v="High Speed TWO (HS2) Limited"/>
    <x v="35"/>
    <x v="43"/>
    <x v="144"/>
    <x v="62"/>
    <m/>
    <n v="518988.13"/>
    <s v="Rail"/>
    <s v="unknown"/>
    <s v="Two Snowhill, Snow Hill Queensway"/>
    <s v="Birmingham"/>
    <s v="West Midlands"/>
    <s v="B4 6GA"/>
    <s v="West Midlands"/>
    <s v="United Kingdom"/>
    <m/>
    <m/>
    <m/>
    <s v="Joint Venture"/>
    <s v="Elms House, 43 Brook Green"/>
    <s v="London"/>
    <s v="W6 7EF"/>
    <s v="London"/>
    <s v="United Kingdom"/>
    <m/>
    <m/>
    <m/>
    <m/>
    <s v="N"/>
    <m/>
    <m/>
    <m/>
    <m/>
    <m/>
  </r>
  <r>
    <n v="212667241"/>
    <x v="663"/>
    <s v="High Speed TWO (HS2) Limited"/>
    <x v="35"/>
    <x v="43"/>
    <x v="143"/>
    <x v="61"/>
    <s v="Scottish Power"/>
    <n v="104890.14"/>
    <s v="Rail"/>
    <s v="unknown"/>
    <s v="Two Snowhill, Snow Hill Queensway"/>
    <s v="Birmingham"/>
    <s v="West Midlands"/>
    <s v="B4 6GA"/>
    <s v="West Midlands"/>
    <s v="United Kingdom"/>
    <s v="SC193794"/>
    <n v="70100"/>
    <s v="Activities of head offices"/>
    <s v="Private Limited"/>
    <s v="320 St. Vincent Street"/>
    <m/>
    <s v="G2   5AD"/>
    <s v="Scotland"/>
    <s v="Scotland"/>
    <m/>
    <m/>
    <m/>
    <s v="www.scottishpower.com"/>
    <s v="N"/>
    <s v="IBERDROLA SA"/>
    <s v="Spain"/>
    <s v="ES0144580Y14"/>
    <m/>
    <s v="Secure"/>
  </r>
  <r>
    <n v="212668147"/>
    <x v="672"/>
    <s v="High Speed TWO (HS2) Limited"/>
    <x v="35"/>
    <x v="43"/>
    <x v="457"/>
    <x v="3"/>
    <s v="NATIONAL GRID"/>
    <n v="37147.03"/>
    <s v="Rail"/>
    <s v="unknown"/>
    <s v="Two Snowhill, Snow Hill Queensway"/>
    <s v="Birmingham"/>
    <s v="West Midlands"/>
    <s v="B4 6GA"/>
    <s v="West Midlands"/>
    <s v="United Kingdom"/>
    <n v="9223384"/>
    <n v="35130"/>
    <s v="Distribution of electricity"/>
    <s v="Public Limited Company"/>
    <s v="Avonbank, Feeder Road"/>
    <m/>
    <s v="BS2 0TB"/>
    <s v="South West"/>
    <s v="United Kingdom"/>
    <m/>
    <m/>
    <m/>
    <s v="www.westernpower.co.uk"/>
    <s v="N"/>
    <s v="NATIONAL GRID PLC"/>
    <s v="United Kingdom"/>
    <s v="GB00BDR05C01"/>
    <s v="NG"/>
    <s v="Secure"/>
  </r>
  <r>
    <n v="212667615"/>
    <x v="667"/>
    <s v="High Speed TWO (HS2) Limited"/>
    <x v="38"/>
    <x v="46"/>
    <x v="150"/>
    <x v="1"/>
    <s v="Arup"/>
    <n v="62150.32"/>
    <s v="Rail"/>
    <s v="unknown"/>
    <s v="Two Snowhill, Snow Hill Queensway"/>
    <s v="Birmingham"/>
    <s v="West Midlands"/>
    <s v="B4 6GA"/>
    <s v="West Midlands"/>
    <s v="United Kingdom"/>
    <n v="1312453"/>
    <n v="71122"/>
    <s v="Engineering related scientific and technical consulting activities"/>
    <s v="Private Limited"/>
    <s v="8 Fitzroy Street"/>
    <s v="London"/>
    <s v="W1T 4BJ"/>
    <s v="London"/>
    <s v="United Kingdom"/>
    <m/>
    <m/>
    <m/>
    <s v="www.ovearupfoundation.org"/>
    <s v="N"/>
    <s v="OVE Arup Partnership Trustees Limited"/>
    <s v="United Kingdom"/>
    <m/>
    <m/>
    <s v="Secure"/>
  </r>
  <r>
    <n v="212666705"/>
    <x v="667"/>
    <s v="High Speed TWO (HS2) Limited"/>
    <x v="35"/>
    <x v="43"/>
    <x v="138"/>
    <x v="1"/>
    <s v="Arup"/>
    <n v="386980.38"/>
    <s v="Rail"/>
    <s v="unknown"/>
    <s v="Two Snowhill, Snow Hill Queensway"/>
    <s v="Birmingham"/>
    <s v="West Midlands"/>
    <s v="B4 6GA"/>
    <s v="West Midlands"/>
    <s v="United Kingdom"/>
    <n v="1312453"/>
    <n v="71122"/>
    <s v="Engineering related scientific and technical consulting activities"/>
    <s v="Private Limited"/>
    <s v="8 Fitzroy Street"/>
    <s v="London"/>
    <s v="W1T 4BJ"/>
    <s v="London"/>
    <s v="United Kingdom"/>
    <m/>
    <m/>
    <m/>
    <s v="www.ovearupfoundation.org"/>
    <s v="N"/>
    <s v="OVE Arup Partnership Trustees Limited"/>
    <s v="United Kingdom"/>
    <m/>
    <m/>
    <s v="Secure"/>
  </r>
  <r>
    <n v="212666606"/>
    <x v="667"/>
    <s v="High Speed TWO (HS2) Limited"/>
    <x v="38"/>
    <x v="46"/>
    <x v="151"/>
    <x v="1"/>
    <s v="Arup"/>
    <n v="588842.62"/>
    <s v="Rail"/>
    <s v="unknown"/>
    <s v="Two Snowhill, Snow Hill Queensway"/>
    <s v="Birmingham"/>
    <s v="West Midlands"/>
    <s v="B4 6GA"/>
    <s v="West Midlands"/>
    <s v="United Kingdom"/>
    <n v="1312453"/>
    <n v="71122"/>
    <s v="Engineering related scientific and technical consulting activities"/>
    <s v="Private Limited"/>
    <s v="8 Fitzroy Street"/>
    <s v="London"/>
    <s v="W1T 4BJ"/>
    <s v="London"/>
    <s v="United Kingdom"/>
    <m/>
    <m/>
    <m/>
    <s v="www.ovearupfoundation.org"/>
    <s v="N"/>
    <s v="OVE Arup Partnership Trustees Limited"/>
    <s v="United Kingdom"/>
    <m/>
    <m/>
    <s v="Secure"/>
  </r>
  <r>
    <n v="212667975"/>
    <x v="672"/>
    <s v="High Speed TWO (HS2) Limited"/>
    <x v="35"/>
    <x v="43"/>
    <x v="520"/>
    <x v="111"/>
    <s v="VALERO ENERGY CORP"/>
    <n v="43059.98"/>
    <s v="Rail"/>
    <s v="unknown"/>
    <s v="Two Snowhill, Snow Hill Queensway"/>
    <s v="Birmingham"/>
    <s v="West Midlands"/>
    <s v="B4 6GA"/>
    <s v="West Midlands"/>
    <s v="United Kingdom"/>
    <n v="995545"/>
    <n v="49500"/>
    <s v="Transport via pipeline"/>
    <s v="Private Limited"/>
    <s v="27th Floor 1 Canada Square, Canary Wharf"/>
    <m/>
    <s v="E14 5AA"/>
    <s v="London"/>
    <s v="United Kingdom"/>
    <m/>
    <m/>
    <m/>
    <s v="www.valero.com"/>
    <s v="N"/>
    <m/>
    <m/>
    <m/>
    <m/>
    <s v="Secure"/>
  </r>
  <r>
    <n v="212666393"/>
    <x v="667"/>
    <s v="High Speed TWO (HS2) Limited"/>
    <x v="35"/>
    <x v="43"/>
    <x v="136"/>
    <x v="60"/>
    <s v="Kier"/>
    <n v="3115876.04"/>
    <s v="Rail"/>
    <s v="unknown"/>
    <s v="Two Snowhill, Snow Hill Queensway"/>
    <s v="Birmingham"/>
    <s v="West Midlands"/>
    <s v="B4 6GA"/>
    <s v="West Midlands"/>
    <s v="United Kingdom"/>
    <n v="2099533"/>
    <n v="41201"/>
    <s v="Construction of commercial buildings"/>
    <s v="Private Limited"/>
    <s v="2nd Floor, Optimum House, Clippers Quay"/>
    <m/>
    <s v="M50  3XP"/>
    <s v="North West"/>
    <s v="United Kingdom"/>
    <m/>
    <m/>
    <m/>
    <s v="www.kier.co.uk"/>
    <s v="N"/>
    <s v="Kier Group PLC"/>
    <s v="United Kingdom"/>
    <s v="GB0004915632"/>
    <s v="KIE"/>
    <s v="Secure"/>
  </r>
  <r>
    <n v="212668914"/>
    <x v="673"/>
    <s v="High Speed TWO (HS2) Limited"/>
    <x v="35"/>
    <x v="43"/>
    <x v="141"/>
    <x v="52"/>
    <s v="Balfour Beatty"/>
    <n v="598897.68999999994"/>
    <s v="Rail"/>
    <s v="unknown"/>
    <s v="Two Snowhill, Snow Hill Queensway"/>
    <s v="Birmingham"/>
    <s v="West Midlands"/>
    <s v="B4 6GA"/>
    <s v="West Midlands"/>
    <s v="United Kingdom"/>
    <n v="4482405"/>
    <n v="41201"/>
    <s v="Construction of commercial buildings"/>
    <s v="Private Limited"/>
    <s v="5 Churchill Place"/>
    <s v="London"/>
    <s v="E14 5HU"/>
    <s v="London"/>
    <s v="United Kingdom"/>
    <m/>
    <m/>
    <m/>
    <s v="www.balfourbeatty.com"/>
    <s v="N"/>
    <s v="Balfour Beatty PLC"/>
    <s v="United Kingdom"/>
    <s v="GB0000961622"/>
    <s v="BBY"/>
    <m/>
  </r>
  <r>
    <n v="212670919"/>
    <x v="674"/>
    <s v="High Speed TWO (HS2) Limited"/>
    <x v="38"/>
    <x v="27"/>
    <x v="179"/>
    <x v="31"/>
    <s v="Network Rail"/>
    <n v="25883.88"/>
    <s v="Rail"/>
    <s v="unknown"/>
    <s v="Two Snowhill, Snow Hill Queensway"/>
    <s v="Birmingham"/>
    <s v="West Midlands"/>
    <s v="B4 6GA"/>
    <s v="West Midlands"/>
    <s v="United Kingdom"/>
    <n v="2904587"/>
    <n v="41100"/>
    <s v="Development of building projects"/>
    <s v="Rail"/>
    <s v="1 Eversholt Street"/>
    <s v="London"/>
    <s v="NW1 2DN"/>
    <s v="London"/>
    <s v="United Kingdom"/>
    <m/>
    <m/>
    <m/>
    <s v="www.networkrail.co.uk"/>
    <s v="N"/>
    <s v="Network Rail Limited"/>
    <s v="United Kingdom"/>
    <m/>
    <m/>
    <s v="Secure"/>
  </r>
  <r>
    <n v="212669167"/>
    <x v="675"/>
    <s v="High Speed TWO (HS2) Limited"/>
    <x v="38"/>
    <x v="28"/>
    <x v="117"/>
    <x v="2"/>
    <s v="WSP"/>
    <n v="268727.92"/>
    <s v="Rail"/>
    <s v="unknown"/>
    <s v="Two Snowhill, Snow Hill Queensway"/>
    <s v="Birmingham"/>
    <s v="West Midlands"/>
    <s v="B4 6GA"/>
    <s v="West Midlands"/>
    <s v="United Kingdom"/>
    <n v="1383511"/>
    <n v="71122"/>
    <s v="Engineering related scientific and technical consulting activities"/>
    <s v="Private Limited"/>
    <s v="Wsp House, 70 Chancery Lane"/>
    <s v="London"/>
    <s v="WC2A 1AF"/>
    <s v="London"/>
    <s v="United Kingdom"/>
    <m/>
    <m/>
    <m/>
    <s v="www.wsp-pb.co.uk"/>
    <s v="N"/>
    <s v="WSP GLOBAL INC."/>
    <s v="Canada"/>
    <s v="CA92938W2022"/>
    <m/>
    <s v="Secure"/>
  </r>
  <r>
    <n v="212669099"/>
    <x v="676"/>
    <s v="High Speed TWO (HS2) Limited"/>
    <x v="35"/>
    <x v="43"/>
    <x v="187"/>
    <x v="2"/>
    <s v="WSP"/>
    <n v="314200.96000000002"/>
    <s v="Rail"/>
    <s v="unknown"/>
    <s v="Two Snowhill, Snow Hill Queensway"/>
    <s v="Birmingham"/>
    <s v="West Midlands"/>
    <s v="B4 6GA"/>
    <s v="West Midlands"/>
    <s v="United Kingdom"/>
    <n v="1383511"/>
    <n v="71122"/>
    <s v="Engineering related scientific and technical consulting activities"/>
    <s v="Private Limited"/>
    <s v="Wsp House, 70 Chancery Lane"/>
    <s v="London"/>
    <s v="WC2A 1AF"/>
    <s v="London"/>
    <s v="United Kingdom"/>
    <m/>
    <m/>
    <m/>
    <s v="www.wsp-pb.co.uk"/>
    <s v="N"/>
    <s v="WSP GLOBAL INC."/>
    <s v="Canada"/>
    <s v="CA92938W2022"/>
    <m/>
    <s v="Secure"/>
  </r>
  <r>
    <n v="212668894"/>
    <x v="675"/>
    <s v="High Speed TWO (HS2) Limited"/>
    <x v="38"/>
    <x v="27"/>
    <x v="137"/>
    <x v="2"/>
    <s v="WSP"/>
    <n v="668256.61"/>
    <s v="Rail"/>
    <s v="unknown"/>
    <s v="Two Snowhill, Snow Hill Queensway"/>
    <s v="Birmingham"/>
    <s v="West Midlands"/>
    <s v="B4 6GA"/>
    <s v="West Midlands"/>
    <s v="United Kingdom"/>
    <n v="1383511"/>
    <n v="71122"/>
    <s v="Engineering related scientific and technical consulting activities"/>
    <s v="Private Limited"/>
    <s v="Wsp House, 70 Chancery Lane"/>
    <s v="London"/>
    <s v="WC2A 1AF"/>
    <s v="London"/>
    <s v="United Kingdom"/>
    <m/>
    <m/>
    <m/>
    <s v="www.wsp-pb.co.uk"/>
    <s v="N"/>
    <s v="WSP GLOBAL INC."/>
    <s v="Canada"/>
    <s v="CA92938W2022"/>
    <m/>
    <s v="Secure"/>
  </r>
  <r>
    <n v="212670492"/>
    <x v="677"/>
    <s v="High Speed TWO (HS2) Limited"/>
    <x v="38"/>
    <x v="27"/>
    <x v="179"/>
    <x v="31"/>
    <s v="Network Rail"/>
    <n v="38529.26"/>
    <s v="Rail"/>
    <s v="unknown"/>
    <s v="Two Snowhill, Snow Hill Queensway"/>
    <s v="Birmingham"/>
    <s v="West Midlands"/>
    <s v="B4 6GA"/>
    <s v="West Midlands"/>
    <s v="United Kingdom"/>
    <n v="2904587"/>
    <n v="41100"/>
    <s v="Development of building projects"/>
    <s v="Rail"/>
    <s v="1 Eversholt Street"/>
    <s v="London"/>
    <s v="NW1 2DN"/>
    <s v="London"/>
    <s v="United Kingdom"/>
    <m/>
    <m/>
    <m/>
    <s v="www.networkrail.co.uk"/>
    <s v="N"/>
    <s v="Network Rail Limited"/>
    <s v="United Kingdom"/>
    <m/>
    <m/>
    <s v="Secure"/>
  </r>
  <r>
    <n v="212670253"/>
    <x v="673"/>
    <s v="High Speed TWO (HS2) Limited"/>
    <x v="35"/>
    <x v="43"/>
    <x v="155"/>
    <x v="31"/>
    <s v="Network Rail"/>
    <n v="49750.37"/>
    <s v="Rail"/>
    <s v="unknown"/>
    <s v="Two Snowhill, Snow Hill Queensway"/>
    <s v="Birmingham"/>
    <s v="West Midlands"/>
    <s v="B4 6GA"/>
    <s v="West Midlands"/>
    <s v="United Kingdom"/>
    <n v="2904587"/>
    <n v="41100"/>
    <s v="Development of building projects"/>
    <s v="Rail"/>
    <s v="1 Eversholt Street"/>
    <s v="London"/>
    <s v="NW1 2DN"/>
    <s v="London"/>
    <s v="United Kingdom"/>
    <m/>
    <m/>
    <m/>
    <s v="www.networkrail.co.uk"/>
    <s v="N"/>
    <s v="Network Rail Limited"/>
    <s v="United Kingdom"/>
    <m/>
    <m/>
    <s v="Secure"/>
  </r>
  <r>
    <n v="212669100"/>
    <x v="678"/>
    <s v="High Speed TWO (HS2) Limited"/>
    <x v="35"/>
    <x v="43"/>
    <x v="116"/>
    <x v="31"/>
    <s v="Network Rail"/>
    <n v="313641.90999999997"/>
    <s v="Rail"/>
    <s v="unknown"/>
    <s v="Two Snowhill, Snow Hill Queensway"/>
    <s v="Birmingham"/>
    <s v="West Midlands"/>
    <s v="B4 6GA"/>
    <s v="West Midlands"/>
    <s v="United Kingdom"/>
    <n v="2904587"/>
    <n v="41100"/>
    <s v="Development of building projects"/>
    <s v="Rail"/>
    <s v="1 Eversholt Street"/>
    <s v="London"/>
    <s v="NW1 2DN"/>
    <s v="London"/>
    <s v="United Kingdom"/>
    <m/>
    <m/>
    <m/>
    <s v="www.networkrail.co.uk"/>
    <s v="N"/>
    <s v="Network Rail Limited"/>
    <s v="United Kingdom"/>
    <m/>
    <m/>
    <s v="Secure"/>
  </r>
  <r>
    <n v="212669004"/>
    <x v="678"/>
    <s v="High Speed TWO (HS2) Limited"/>
    <x v="35"/>
    <x v="43"/>
    <x v="157"/>
    <x v="31"/>
    <s v="Network Rail"/>
    <n v="424064.08"/>
    <s v="Rail"/>
    <s v="unknown"/>
    <s v="Two Snowhill, Snow Hill Queensway"/>
    <s v="Birmingham"/>
    <s v="West Midlands"/>
    <s v="B4 6GA"/>
    <s v="West Midlands"/>
    <s v="United Kingdom"/>
    <n v="2904587"/>
    <n v="41100"/>
    <s v="Development of building projects"/>
    <s v="Rail"/>
    <s v="1 Eversholt Street"/>
    <s v="London"/>
    <s v="NW1 2DN"/>
    <s v="London"/>
    <s v="United Kingdom"/>
    <m/>
    <m/>
    <m/>
    <s v="www.networkrail.co.uk"/>
    <s v="N"/>
    <s v="Network Rail Limited"/>
    <s v="United Kingdom"/>
    <m/>
    <m/>
    <s v="Secure"/>
  </r>
  <r>
    <n v="212668669"/>
    <x v="674"/>
    <s v="High Speed TWO (HS2) Limited"/>
    <x v="38"/>
    <x v="27"/>
    <x v="154"/>
    <x v="15"/>
    <m/>
    <n v="4520884.9800000004"/>
    <s v="Rail"/>
    <s v="unknown"/>
    <s v="Two Snowhill, Snow Hill Queensway"/>
    <s v="Birmingham"/>
    <s v="West Midlands"/>
    <s v="B4 6GA"/>
    <s v="West Midlands"/>
    <s v="United Kingdom"/>
    <n v="11537308"/>
    <n v="71129"/>
    <s v="Other engineering activities"/>
    <s v="Private Limited"/>
    <s v="Compass House, Threemilestone Industrial Estate, Threemilestone"/>
    <m/>
    <s v="TR4 9LD"/>
    <s v="South West"/>
    <s v="United Kingdom"/>
    <m/>
    <m/>
    <m/>
    <s v="www.macegroup.com"/>
    <s v="Y"/>
    <m/>
    <m/>
    <m/>
    <m/>
    <s v="Normal"/>
  </r>
  <r>
    <n v="212669435"/>
    <x v="675"/>
    <s v="High Speed TWO (HS2) Limited"/>
    <x v="35"/>
    <x v="43"/>
    <x v="158"/>
    <x v="66"/>
    <s v="SEVERN TRENT"/>
    <n v="153349.28"/>
    <s v="Rail"/>
    <s v="unknown"/>
    <s v="Two Snowhill, Snow Hill Queensway"/>
    <s v="Birmingham"/>
    <s v="West Midlands"/>
    <s v="B4 6GA"/>
    <s v="West Midlands"/>
    <s v="United Kingdom"/>
    <n v="2366686"/>
    <n v="36000"/>
    <s v="Water collection, treatment and supply"/>
    <s v="Private Limited"/>
    <s v="2 St. Johns Street"/>
    <m/>
    <s v="CV1 2LZ"/>
    <s v="West Midlands"/>
    <s v="United Kingdom"/>
    <m/>
    <m/>
    <m/>
    <s v="www.stwater.co.uk"/>
    <s v="N"/>
    <s v="Severn Trent PLC"/>
    <s v="United Kingdom"/>
    <s v="GB00B1FH8J72"/>
    <s v="SVT"/>
    <s v="Secure"/>
  </r>
  <r>
    <n v="212668971"/>
    <x v="674"/>
    <s v="High Speed TWO (HS2) Limited"/>
    <x v="40"/>
    <x v="45"/>
    <x v="145"/>
    <x v="62"/>
    <m/>
    <n v="483909.89"/>
    <s v="Rail"/>
    <s v="unknown"/>
    <s v="Two Snowhill, Snow Hill Queensway"/>
    <s v="Birmingham"/>
    <s v="West Midlands"/>
    <s v="B4 6GA"/>
    <s v="West Midlands"/>
    <s v="United Kingdom"/>
    <m/>
    <m/>
    <m/>
    <s v="Joint Venture"/>
    <s v="Elms House, 43 Brook Green"/>
    <s v="London"/>
    <s v="W6 7EF"/>
    <s v="London"/>
    <s v="United Kingdom"/>
    <m/>
    <m/>
    <m/>
    <m/>
    <s v="N"/>
    <m/>
    <m/>
    <m/>
    <m/>
    <m/>
  </r>
  <r>
    <n v="212668879"/>
    <x v="679"/>
    <s v="High Speed TWO (HS2) Limited"/>
    <x v="35"/>
    <x v="43"/>
    <x v="144"/>
    <x v="62"/>
    <m/>
    <n v="711187.67"/>
    <s v="Rail"/>
    <s v="unknown"/>
    <s v="Two Snowhill, Snow Hill Queensway"/>
    <s v="Birmingham"/>
    <s v="West Midlands"/>
    <s v="B4 6GA"/>
    <s v="West Midlands"/>
    <s v="United Kingdom"/>
    <m/>
    <m/>
    <m/>
    <s v="Joint Venture"/>
    <s v="Elms House, 43 Brook Green"/>
    <s v="London"/>
    <s v="W6 7EF"/>
    <s v="London"/>
    <s v="United Kingdom"/>
    <m/>
    <m/>
    <m/>
    <m/>
    <s v="N"/>
    <m/>
    <m/>
    <m/>
    <m/>
    <m/>
  </r>
  <r>
    <n v="212669684"/>
    <x v="680"/>
    <s v="High Speed TWO (HS2) Limited"/>
    <x v="35"/>
    <x v="43"/>
    <x v="143"/>
    <x v="61"/>
    <s v="Scottish Power"/>
    <n v="102844.82"/>
    <s v="Rail"/>
    <s v="unknown"/>
    <s v="Two Snowhill, Snow Hill Queensway"/>
    <s v="Birmingham"/>
    <s v="West Midlands"/>
    <s v="B4 6GA"/>
    <s v="West Midlands"/>
    <s v="United Kingdom"/>
    <s v="SC193794"/>
    <n v="70100"/>
    <s v="Activities of head offices"/>
    <s v="Private Limited"/>
    <s v="320 St. Vincent Street"/>
    <m/>
    <s v="G2   5AD"/>
    <s v="Scotland"/>
    <s v="Scotland"/>
    <m/>
    <m/>
    <m/>
    <s v="www.scottishpower.com"/>
    <s v="N"/>
    <s v="IBERDROLA SA"/>
    <s v="Spain"/>
    <s v="ES0144580Y14"/>
    <m/>
    <s v="Secure"/>
  </r>
  <r>
    <n v="212670082"/>
    <x v="676"/>
    <s v="High Speed TWO (HS2) Limited"/>
    <x v="35"/>
    <x v="43"/>
    <x v="457"/>
    <x v="3"/>
    <s v="NATIONAL GRID"/>
    <n v="59534.879999999997"/>
    <s v="Rail"/>
    <s v="unknown"/>
    <s v="Two Snowhill, Snow Hill Queensway"/>
    <s v="Birmingham"/>
    <s v="West Midlands"/>
    <s v="B4 6GA"/>
    <s v="West Midlands"/>
    <s v="United Kingdom"/>
    <n v="9223384"/>
    <n v="35130"/>
    <s v="Distribution of electricity"/>
    <s v="Public Limited Company"/>
    <s v="Avonbank, Feeder Road"/>
    <m/>
    <s v="BS2 0TB"/>
    <s v="South West"/>
    <s v="United Kingdom"/>
    <m/>
    <m/>
    <m/>
    <s v="www.westernpower.co.uk"/>
    <s v="N"/>
    <s v="NATIONAL GRID PLC"/>
    <s v="United Kingdom"/>
    <s v="GB00BDR05C01"/>
    <s v="NG"/>
    <s v="Secure"/>
  </r>
  <r>
    <n v="212669392"/>
    <x v="679"/>
    <s v="High Speed TWO (HS2) Limited"/>
    <x v="38"/>
    <x v="87"/>
    <x v="453"/>
    <x v="65"/>
    <s v="PwC"/>
    <n v="167175"/>
    <s v="Rail"/>
    <s v="unknown"/>
    <s v="Two Snowhill, Snow Hill Queensway"/>
    <s v="Birmingham"/>
    <s v="West Midlands"/>
    <s v="B4 6GA"/>
    <s v="West Midlands"/>
    <s v="United Kingdom"/>
    <s v="OC303525"/>
    <n v="69201"/>
    <s v="Accounting and auditing activities"/>
    <s v="Limited Liability Partnership"/>
    <s v="1 Embankment Place"/>
    <s v="London"/>
    <s v="WC2N 6RH"/>
    <s v="London"/>
    <s v="United Kingdom"/>
    <m/>
    <m/>
    <m/>
    <s v="www.pwc.co.uk"/>
    <s v="N"/>
    <s v="Pricewaterhousecoopers LLP"/>
    <s v="United Kingdom"/>
    <m/>
    <m/>
    <s v="Secure"/>
  </r>
  <r>
    <n v="212668765"/>
    <x v="680"/>
    <s v="High Speed TWO (HS2) Limited"/>
    <x v="38"/>
    <x v="47"/>
    <x v="152"/>
    <x v="8"/>
    <s v="Bechtel"/>
    <n v="1365545.88"/>
    <s v="Rail"/>
    <s v="unknown"/>
    <s v="Two Snowhill, Snow Hill Queensway"/>
    <s v="Birmingham"/>
    <s v="West Midlands"/>
    <s v="B4 6GA"/>
    <s v="West Midlands"/>
    <s v="United Kingdom"/>
    <n v="506133"/>
    <n v="71129"/>
    <s v="Other engineering activities"/>
    <s v="Private Limited"/>
    <s v="2 Lakeside Drive, Park Royal"/>
    <m/>
    <s v="NW10 7FQ"/>
    <s v="London"/>
    <s v="United Kingdom"/>
    <m/>
    <m/>
    <m/>
    <s v="www.bechtel.com"/>
    <s v="N"/>
    <m/>
    <m/>
    <m/>
    <m/>
    <s v="Secure"/>
  </r>
  <r>
    <n v="212668889"/>
    <x v="680"/>
    <s v="High Speed TWO (HS2) Limited"/>
    <x v="38"/>
    <x v="25"/>
    <x v="147"/>
    <x v="46"/>
    <s v="AECOM"/>
    <n v="691210.27"/>
    <s v="Rail"/>
    <s v="unknown"/>
    <s v="Two Snowhill, Snow Hill Queensway"/>
    <s v="Birmingham"/>
    <s v="West Midlands"/>
    <s v="B4 6GA"/>
    <s v="West Midlands"/>
    <s v="United Kingdom"/>
    <n v="1846493"/>
    <n v="71122"/>
    <s v="Engineering related scientific and technical consulting activities"/>
    <s v="Private Limited"/>
    <s v="Aldgate Tower 2 Leman Street"/>
    <s v="London"/>
    <s v="E1 8FA"/>
    <s v="London"/>
    <s v="United Kingdom"/>
    <m/>
    <m/>
    <m/>
    <s v="www.aecom.com"/>
    <s v="N"/>
    <s v="AECOM"/>
    <s v="United States"/>
    <s v="US00766T1007"/>
    <m/>
    <s v="Secure"/>
  </r>
  <r>
    <n v="212670186"/>
    <x v="680"/>
    <s v="High Speed TWO (HS2) Limited"/>
    <x v="42"/>
    <x v="48"/>
    <x v="515"/>
    <x v="84"/>
    <m/>
    <n v="53442"/>
    <s v="Rail"/>
    <s v="unknown"/>
    <s v="Two Snowhill, Snow Hill Queensway"/>
    <s v="Birmingham"/>
    <s v="West Midlands"/>
    <s v="B4 6GA"/>
    <s v="West Midlands"/>
    <s v="United Kingdom"/>
    <m/>
    <m/>
    <m/>
    <s v="Central Government"/>
    <s v="Horizon House"/>
    <s v="Bristol"/>
    <s v="BS1 5AH"/>
    <s v="South West"/>
    <s v="United Kingdom"/>
    <m/>
    <m/>
    <m/>
    <m/>
    <s v="N"/>
    <m/>
    <m/>
    <m/>
    <m/>
    <m/>
  </r>
  <r>
    <n v="212669819"/>
    <x v="680"/>
    <s v="High Speed TWO (HS2) Limited"/>
    <x v="35"/>
    <x v="43"/>
    <x v="514"/>
    <x v="84"/>
    <m/>
    <n v="85122"/>
    <s v="Rail"/>
    <s v="unknown"/>
    <s v="Two Snowhill, Snow Hill Queensway"/>
    <s v="Birmingham"/>
    <s v="West Midlands"/>
    <s v="B4 6GA"/>
    <s v="West Midlands"/>
    <s v="United Kingdom"/>
    <m/>
    <m/>
    <m/>
    <s v="Central Government"/>
    <s v="Horizon House"/>
    <s v="Bristol"/>
    <s v="BS1 5AH"/>
    <s v="South West"/>
    <s v="United Kingdom"/>
    <m/>
    <m/>
    <m/>
    <m/>
    <s v="N"/>
    <m/>
    <m/>
    <m/>
    <m/>
    <m/>
  </r>
  <r>
    <n v="212669850"/>
    <x v="680"/>
    <s v="High Speed TWO (HS2) Limited"/>
    <x v="38"/>
    <x v="46"/>
    <x v="150"/>
    <x v="1"/>
    <s v="Arup"/>
    <n v="81481.539999999994"/>
    <s v="Rail"/>
    <s v="unknown"/>
    <s v="Two Snowhill, Snow Hill Queensway"/>
    <s v="Birmingham"/>
    <s v="West Midlands"/>
    <s v="B4 6GA"/>
    <s v="West Midlands"/>
    <s v="United Kingdom"/>
    <n v="1312453"/>
    <n v="71122"/>
    <s v="Engineering related scientific and technical consulting activities"/>
    <s v="Private Limited"/>
    <s v="8 Fitzroy Street"/>
    <s v="London"/>
    <s v="W1T 4BJ"/>
    <s v="London"/>
    <s v="United Kingdom"/>
    <m/>
    <m/>
    <m/>
    <s v="www.ovearupfoundation.org"/>
    <s v="N"/>
    <s v="OVE Arup Partnership Trustees Limited"/>
    <s v="United Kingdom"/>
    <m/>
    <m/>
    <s v="Secure"/>
  </r>
  <r>
    <n v="212668951"/>
    <x v="680"/>
    <s v="High Speed TWO (HS2) Limited"/>
    <x v="38"/>
    <x v="46"/>
    <x v="151"/>
    <x v="1"/>
    <s v="Arup"/>
    <n v="523021.32"/>
    <s v="Rail"/>
    <s v="unknown"/>
    <s v="Two Snowhill, Snow Hill Queensway"/>
    <s v="Birmingham"/>
    <s v="West Midlands"/>
    <s v="B4 6GA"/>
    <s v="West Midlands"/>
    <s v="United Kingdom"/>
    <n v="1312453"/>
    <n v="71122"/>
    <s v="Engineering related scientific and technical consulting activities"/>
    <s v="Private Limited"/>
    <s v="8 Fitzroy Street"/>
    <s v="London"/>
    <s v="W1T 4BJ"/>
    <s v="London"/>
    <s v="United Kingdom"/>
    <m/>
    <m/>
    <m/>
    <s v="www.ovearupfoundation.org"/>
    <s v="N"/>
    <s v="OVE Arup Partnership Trustees Limited"/>
    <s v="United Kingdom"/>
    <m/>
    <m/>
    <s v="Secure"/>
  </r>
  <r>
    <n v="212668919"/>
    <x v="673"/>
    <s v="High Speed TWO (HS2) Limited"/>
    <x v="35"/>
    <x v="43"/>
    <x v="186"/>
    <x v="1"/>
    <s v="Arup"/>
    <n v="589862.15"/>
    <s v="Rail"/>
    <s v="unknown"/>
    <s v="Two Snowhill, Snow Hill Queensway"/>
    <s v="Birmingham"/>
    <s v="West Midlands"/>
    <s v="B4 6GA"/>
    <s v="West Midlands"/>
    <s v="United Kingdom"/>
    <n v="1312453"/>
    <n v="71122"/>
    <s v="Engineering related scientific and technical consulting activities"/>
    <s v="Private Limited"/>
    <s v="8 Fitzroy Street"/>
    <s v="London"/>
    <s v="W1T 4BJ"/>
    <s v="London"/>
    <s v="United Kingdom"/>
    <m/>
    <m/>
    <m/>
    <s v="www.ovearupfoundation.org"/>
    <s v="N"/>
    <s v="OVE Arup Partnership Trustees Limited"/>
    <s v="United Kingdom"/>
    <m/>
    <m/>
    <s v="Secure"/>
  </r>
  <r>
    <n v="212668656"/>
    <x v="680"/>
    <s v="High Speed TWO (HS2) Limited"/>
    <x v="39"/>
    <x v="44"/>
    <x v="142"/>
    <x v="52"/>
    <s v="Balfour Beatty"/>
    <n v="5814365.5300000003"/>
    <s v="Rail"/>
    <s v="unknown"/>
    <s v="Two Snowhill, Snow Hill Queensway"/>
    <s v="Birmingham"/>
    <s v="West Midlands"/>
    <s v="B4 6GA"/>
    <s v="West Midlands"/>
    <s v="United Kingdom"/>
    <n v="4482405"/>
    <n v="41201"/>
    <s v="Construction of commercial buildings"/>
    <s v="Private Limited"/>
    <s v="5 Churchill Place"/>
    <s v="London"/>
    <s v="E14 5HU"/>
    <s v="London"/>
    <s v="United Kingdom"/>
    <m/>
    <m/>
    <m/>
    <s v="www.balfourbeatty.com"/>
    <s v="N"/>
    <s v="Balfour Beatty PLC"/>
    <s v="United Kingdom"/>
    <s v="GB0000961622"/>
    <s v="BBY"/>
    <m/>
  </r>
  <r>
    <n v="212668691"/>
    <x v="674"/>
    <s v="High Speed TWO (HS2) Limited"/>
    <x v="35"/>
    <x v="43"/>
    <x v="136"/>
    <x v="60"/>
    <s v="Kier"/>
    <n v="2847505.03"/>
    <s v="Rail"/>
    <s v="unknown"/>
    <s v="Two Snowhill, Snow Hill Queensway"/>
    <s v="Birmingham"/>
    <s v="West Midlands"/>
    <s v="B4 6GA"/>
    <s v="West Midlands"/>
    <s v="United Kingdom"/>
    <n v="2099533"/>
    <n v="41201"/>
    <s v="Construction of commercial buildings"/>
    <s v="Private Limited"/>
    <s v="2nd Floor, Optimum House, Clippers Quay"/>
    <m/>
    <s v="M50  3XP"/>
    <s v="North West"/>
    <s v="United Kingdom"/>
    <m/>
    <m/>
    <m/>
    <s v="www.kier.co.uk"/>
    <s v="N"/>
    <s v="Kier Group PLC"/>
    <s v="United Kingdom"/>
    <s v="GB0004915632"/>
    <s v="KIE"/>
    <s v="Secure"/>
  </r>
  <r>
    <n v="212674492"/>
    <x v="681"/>
    <s v="High Speed TWO (HS2) Limited"/>
    <x v="35"/>
    <x v="43"/>
    <x v="521"/>
    <x v="124"/>
    <m/>
    <n v="106000"/>
    <s v="Rail"/>
    <s v="unknown"/>
    <s v="Two Snowhill, Snow Hill Queensway"/>
    <s v="Birmingham"/>
    <s v="West Midlands"/>
    <s v="B4 6GA"/>
    <s v="West Midlands"/>
    <s v="United Kingdom"/>
    <m/>
    <m/>
    <m/>
    <s v="Local Government"/>
    <s v="2 The Hanyards, Tixall, "/>
    <s v="Stafford"/>
    <s v="ST18 0XY"/>
    <s v="West Midlands"/>
    <s v="United Kingdom"/>
    <m/>
    <m/>
    <m/>
    <m/>
    <m/>
    <m/>
    <m/>
    <m/>
    <m/>
    <m/>
  </r>
  <r>
    <n v="212671245"/>
    <x v="682"/>
    <s v="High Speed TWO (HS2) Limited"/>
    <x v="38"/>
    <x v="47"/>
    <x v="152"/>
    <x v="8"/>
    <s v="Bechtel"/>
    <n v="850288.93"/>
    <s v="Rail"/>
    <s v="unknown"/>
    <s v="Two Snowhill, Snow Hill Queensway"/>
    <s v="Birmingham"/>
    <s v="West Midlands"/>
    <s v="B4 6GA"/>
    <s v="West Midlands"/>
    <s v="United Kingdom"/>
    <n v="506133"/>
    <n v="71129"/>
    <s v="Other engineering activities"/>
    <s v="Private Limited"/>
    <s v="2 Lakeside Drive, Park Royal"/>
    <m/>
    <s v="NW10 7FQ"/>
    <s v="London"/>
    <s v="United Kingdom"/>
    <m/>
    <m/>
    <m/>
    <s v="www.bechtel.com"/>
    <s v="N"/>
    <m/>
    <m/>
    <m/>
    <m/>
    <s v="Secure"/>
  </r>
  <r>
    <n v="212671543"/>
    <x v="683"/>
    <s v="High Speed TWO (HS2) Limited"/>
    <x v="35"/>
    <x v="43"/>
    <x v="213"/>
    <x v="2"/>
    <s v="WSP"/>
    <n v="347371.6"/>
    <s v="Rail"/>
    <s v="unknown"/>
    <s v="Two Snowhill, Snow Hill Queensway"/>
    <s v="Birmingham"/>
    <s v="West Midlands"/>
    <s v="B4 6GA"/>
    <s v="West Midlands"/>
    <s v="United Kingdom"/>
    <n v="1383511"/>
    <n v="71122"/>
    <s v="Engineering related scientific and technical consulting activities"/>
    <s v="Private Limited"/>
    <s v="Wsp House, 70 Chancery Lane"/>
    <s v="London"/>
    <s v="WC2A 1AF"/>
    <s v="London"/>
    <s v="United Kingdom"/>
    <m/>
    <m/>
    <m/>
    <s v="www.wsp-pb.co.uk"/>
    <s v="N"/>
    <s v="WSP GLOBAL INC."/>
    <s v="Canada"/>
    <s v="CA92938W2022"/>
    <m/>
    <s v="Secure"/>
  </r>
  <r>
    <n v="212671442"/>
    <x v="682"/>
    <s v="High Speed TWO (HS2) Limited"/>
    <x v="38"/>
    <x v="28"/>
    <x v="117"/>
    <x v="2"/>
    <s v="WSP"/>
    <n v="432548.53"/>
    <s v="Rail"/>
    <s v="unknown"/>
    <s v="Two Snowhill, Snow Hill Queensway"/>
    <s v="Birmingham"/>
    <s v="West Midlands"/>
    <s v="B4 6GA"/>
    <s v="West Midlands"/>
    <s v="United Kingdom"/>
    <n v="1383511"/>
    <n v="71122"/>
    <s v="Engineering related scientific and technical consulting activities"/>
    <s v="Private Limited"/>
    <s v="Wsp House, 70 Chancery Lane"/>
    <s v="London"/>
    <s v="WC2A 1AF"/>
    <s v="London"/>
    <s v="United Kingdom"/>
    <m/>
    <m/>
    <m/>
    <s v="www.wsp-pb.co.uk"/>
    <s v="N"/>
    <s v="WSP GLOBAL INC."/>
    <s v="Canada"/>
    <s v="CA92938W2022"/>
    <m/>
    <s v="Secure"/>
  </r>
  <r>
    <n v="212671312"/>
    <x v="682"/>
    <s v="High Speed TWO (HS2) Limited"/>
    <x v="38"/>
    <x v="27"/>
    <x v="137"/>
    <x v="2"/>
    <s v="WSP"/>
    <n v="664658.06000000006"/>
    <s v="Rail"/>
    <s v="unknown"/>
    <s v="Two Snowhill, Snow Hill Queensway"/>
    <s v="Birmingham"/>
    <s v="West Midlands"/>
    <s v="B4 6GA"/>
    <s v="West Midlands"/>
    <s v="United Kingdom"/>
    <n v="1383511"/>
    <n v="71122"/>
    <s v="Engineering related scientific and technical consulting activities"/>
    <s v="Private Limited"/>
    <s v="Wsp House, 70 Chancery Lane"/>
    <s v="London"/>
    <s v="WC2A 1AF"/>
    <s v="London"/>
    <s v="United Kingdom"/>
    <m/>
    <m/>
    <m/>
    <s v="www.wsp-pb.co.uk"/>
    <s v="N"/>
    <s v="WSP GLOBAL INC."/>
    <s v="Canada"/>
    <s v="CA92938W2022"/>
    <m/>
    <s v="Secure"/>
  </r>
  <r>
    <n v="212671013"/>
    <x v="684"/>
    <s v="High Speed TWO (HS2) Limited"/>
    <x v="38"/>
    <x v="27"/>
    <x v="154"/>
    <x v="15"/>
    <m/>
    <n v="5485375.2699999996"/>
    <s v="Rail"/>
    <s v="unknown"/>
    <s v="Two Snowhill, Snow Hill Queensway"/>
    <s v="Birmingham"/>
    <s v="West Midlands"/>
    <s v="B4 6GA"/>
    <s v="West Midlands"/>
    <s v="United Kingdom"/>
    <n v="11537308"/>
    <n v="71129"/>
    <s v="Other engineering activities"/>
    <s v="Private Limited"/>
    <s v="Compass House, Threemilestone Industrial Estate, Threemilestone"/>
    <m/>
    <s v="TR4 9LD"/>
    <s v="South West"/>
    <s v="United Kingdom"/>
    <m/>
    <m/>
    <m/>
    <s v="www.macegroup.com"/>
    <s v="Y"/>
    <m/>
    <m/>
    <m/>
    <m/>
    <s v="Normal"/>
  </r>
  <r>
    <n v="212672522"/>
    <x v="685"/>
    <s v="High Speed TWO (HS2) Limited"/>
    <x v="42"/>
    <x v="48"/>
    <x v="522"/>
    <x v="118"/>
    <m/>
    <n v="65497.2"/>
    <s v="Rail"/>
    <s v="unknown"/>
    <s v="Two Snowhill, Snow Hill Queensway"/>
    <s v="Birmingham"/>
    <s v="West Midlands"/>
    <s v="B4 6GA"/>
    <s v="West Midlands"/>
    <s v="United Kingdom"/>
    <m/>
    <m/>
    <m/>
    <s v="Public Limited Company"/>
    <s v="Haweswater House Lingley Green Avenue, Great Sankey"/>
    <s v="Warrington"/>
    <s v="WA5 3LP"/>
    <s v="North West"/>
    <s v="United Kingdom"/>
    <m/>
    <m/>
    <m/>
    <m/>
    <m/>
    <m/>
    <m/>
    <m/>
    <m/>
    <m/>
  </r>
  <r>
    <n v="212671463"/>
    <x v="685"/>
    <s v="High Speed TWO (HS2) Limited"/>
    <x v="35"/>
    <x v="43"/>
    <x v="523"/>
    <x v="118"/>
    <m/>
    <n v="400410"/>
    <s v="Rail"/>
    <s v="unknown"/>
    <s v="Two Snowhill, Snow Hill Queensway"/>
    <s v="Birmingham"/>
    <s v="West Midlands"/>
    <s v="B4 6GA"/>
    <s v="West Midlands"/>
    <s v="United Kingdom"/>
    <m/>
    <m/>
    <m/>
    <s v="Public Limited Company"/>
    <s v="Haweswater House Lingley Green Avenue, Great Sankey"/>
    <s v="Warrington"/>
    <s v="WA5 3LP"/>
    <s v="North West"/>
    <s v="United Kingdom"/>
    <m/>
    <m/>
    <m/>
    <m/>
    <m/>
    <m/>
    <m/>
    <m/>
    <m/>
    <m/>
  </r>
  <r>
    <n v="212671850"/>
    <x v="686"/>
    <s v="High Speed TWO (HS2) Limited"/>
    <x v="35"/>
    <x v="43"/>
    <x v="158"/>
    <x v="66"/>
    <s v="SEVERN TRENT"/>
    <n v="168738.64"/>
    <s v="Rail"/>
    <s v="unknown"/>
    <s v="Two Snowhill, Snow Hill Queensway"/>
    <s v="Birmingham"/>
    <s v="West Midlands"/>
    <s v="B4 6GA"/>
    <s v="West Midlands"/>
    <s v="United Kingdom"/>
    <n v="2366686"/>
    <n v="36000"/>
    <s v="Water collection, treatment and supply"/>
    <s v="Private Limited"/>
    <s v="2 St. Johns Street"/>
    <m/>
    <s v="CV1 2LZ"/>
    <s v="West Midlands"/>
    <s v="United Kingdom"/>
    <m/>
    <m/>
    <m/>
    <s v="www.stwater.co.uk"/>
    <s v="N"/>
    <s v="Severn Trent PLC"/>
    <s v="United Kingdom"/>
    <s v="GB00B1FH8J72"/>
    <s v="SVT"/>
    <s v="Secure"/>
  </r>
  <r>
    <n v="212671504"/>
    <x v="687"/>
    <s v="High Speed TWO (HS2) Limited"/>
    <x v="35"/>
    <x v="43"/>
    <x v="157"/>
    <x v="31"/>
    <s v="Network Rail"/>
    <n v="370870"/>
    <s v="Rail"/>
    <s v="unknown"/>
    <s v="Two Snowhill, Snow Hill Queensway"/>
    <s v="Birmingham"/>
    <s v="West Midlands"/>
    <s v="B4 6GA"/>
    <s v="West Midlands"/>
    <s v="United Kingdom"/>
    <n v="2904587"/>
    <n v="41100"/>
    <s v="Development of building projects"/>
    <s v="Rail"/>
    <s v="1 Eversholt Street"/>
    <s v="London"/>
    <s v="NW1 2DN"/>
    <s v="London"/>
    <s v="United Kingdom"/>
    <m/>
    <m/>
    <m/>
    <s v="www.networkrail.co.uk"/>
    <s v="N"/>
    <s v="Network Rail Limited"/>
    <s v="United Kingdom"/>
    <m/>
    <m/>
    <s v="Secure"/>
  </r>
  <r>
    <n v="212671424"/>
    <x v="688"/>
    <s v="High Speed TWO (HS2) Limited"/>
    <x v="35"/>
    <x v="43"/>
    <x v="157"/>
    <x v="31"/>
    <s v="Network Rail"/>
    <n v="457049.88"/>
    <s v="Rail"/>
    <s v="unknown"/>
    <s v="Two Snowhill, Snow Hill Queensway"/>
    <s v="Birmingham"/>
    <s v="West Midlands"/>
    <s v="B4 6GA"/>
    <s v="West Midlands"/>
    <s v="United Kingdom"/>
    <n v="2904587"/>
    <n v="41100"/>
    <s v="Development of building projects"/>
    <s v="Rail"/>
    <s v="1 Eversholt Street"/>
    <s v="London"/>
    <s v="NW1 2DN"/>
    <s v="London"/>
    <s v="United Kingdom"/>
    <m/>
    <m/>
    <m/>
    <s v="www.networkrail.co.uk"/>
    <s v="N"/>
    <s v="Network Rail Limited"/>
    <s v="United Kingdom"/>
    <m/>
    <m/>
    <s v="Secure"/>
  </r>
  <r>
    <n v="212671934"/>
    <x v="689"/>
    <s v="High Speed TWO (HS2) Limited"/>
    <x v="38"/>
    <x v="87"/>
    <x v="453"/>
    <x v="65"/>
    <s v="PwC"/>
    <n v="144285"/>
    <s v="Rail"/>
    <s v="unknown"/>
    <s v="Two Snowhill, Snow Hill Queensway"/>
    <s v="Birmingham"/>
    <s v="West Midlands"/>
    <s v="B4 6GA"/>
    <s v="West Midlands"/>
    <s v="United Kingdom"/>
    <s v="OC303525"/>
    <n v="69201"/>
    <s v="Accounting and auditing activities"/>
    <s v="Limited Liability Partnership"/>
    <s v="1 Embankment Place"/>
    <s v="London"/>
    <s v="WC2N 6RH"/>
    <s v="London"/>
    <s v="United Kingdom"/>
    <m/>
    <m/>
    <m/>
    <s v="www.pwc.co.uk"/>
    <s v="N"/>
    <s v="Pricewaterhousecoopers LLP"/>
    <s v="United Kingdom"/>
    <m/>
    <m/>
    <s v="Secure"/>
  </r>
  <r>
    <n v="212673116"/>
    <x v="690"/>
    <s v="High Speed TWO (HS2) Limited"/>
    <x v="81"/>
    <x v="88"/>
    <x v="524"/>
    <x v="125"/>
    <m/>
    <n v="34670"/>
    <s v="Rail"/>
    <s v="unknown"/>
    <s v="Two Snowhill, Snow Hill Queensway"/>
    <s v="Birmingham"/>
    <s v="West Midlands"/>
    <s v="B4 6GA"/>
    <s v="West Midlands"/>
    <s v="United Kingdom"/>
    <n v="1900511"/>
    <n v="94990"/>
    <s v="Activities of other membership organisations n.e.c."/>
    <s v="Charitable Organisation"/>
    <s v="Suite B2,The Walker Building, 58 Oxford Street"/>
    <m/>
    <s v="B5 5NR"/>
    <s v="West Midlands"/>
    <s v="United Kingdom"/>
    <m/>
    <m/>
    <m/>
    <s v="www.groundwork.org.uk"/>
    <s v="Y"/>
    <s v="The Federation of Groundwork Trusts"/>
    <s v="United Kingdom"/>
    <m/>
    <m/>
    <s v="Secure"/>
  </r>
  <r>
    <n v="212671400"/>
    <x v="691"/>
    <s v="High Speed TWO (HS2) Limited"/>
    <x v="38"/>
    <x v="25"/>
    <x v="147"/>
    <x v="46"/>
    <s v="AECOM"/>
    <n v="496571.02"/>
    <s v="Rail"/>
    <s v="unknown"/>
    <s v="Two Snowhill, Snow Hill Queensway"/>
    <s v="Birmingham"/>
    <s v="West Midlands"/>
    <s v="B4 6GA"/>
    <s v="West Midlands"/>
    <s v="United Kingdom"/>
    <n v="1846493"/>
    <n v="71122"/>
    <s v="Engineering related scientific and technical consulting activities"/>
    <s v="Private Limited"/>
    <s v="Aldgate Tower 2 Leman Street"/>
    <s v="London"/>
    <s v="E1 8FA"/>
    <s v="London"/>
    <s v="United Kingdom"/>
    <m/>
    <m/>
    <m/>
    <s v="www.aecom.com"/>
    <s v="N"/>
    <s v="AECOM"/>
    <s v="United States"/>
    <s v="US00766T1007"/>
    <m/>
    <s v="Secure"/>
  </r>
  <r>
    <n v="212673268"/>
    <x v="691"/>
    <s v="High Speed TWO (HS2) Limited"/>
    <x v="38"/>
    <x v="46"/>
    <x v="150"/>
    <x v="1"/>
    <s v="Arup"/>
    <n v="29944.02"/>
    <s v="Rail"/>
    <s v="unknown"/>
    <s v="Two Snowhill, Snow Hill Queensway"/>
    <s v="Birmingham"/>
    <s v="West Midlands"/>
    <s v="B4 6GA"/>
    <s v="West Midlands"/>
    <s v="United Kingdom"/>
    <n v="1312453"/>
    <n v="71122"/>
    <s v="Engineering related scientific and technical consulting activities"/>
    <s v="Private Limited"/>
    <s v="8 Fitzroy Street"/>
    <s v="London"/>
    <s v="W1T 4BJ"/>
    <s v="London"/>
    <s v="United Kingdom"/>
    <m/>
    <m/>
    <m/>
    <s v="www.ovearupfoundation.org"/>
    <s v="N"/>
    <s v="OVE Arup Partnership Trustees Limited"/>
    <s v="United Kingdom"/>
    <m/>
    <m/>
    <s v="Secure"/>
  </r>
  <r>
    <n v="212671337"/>
    <x v="684"/>
    <s v="High Speed TWO (HS2) Limited"/>
    <x v="38"/>
    <x v="46"/>
    <x v="525"/>
    <x v="1"/>
    <s v="Arup"/>
    <n v="603111.74"/>
    <s v="Rail"/>
    <s v="unknown"/>
    <s v="Two Snowhill, Snow Hill Queensway"/>
    <s v="Birmingham"/>
    <s v="West Midlands"/>
    <s v="B4 6GA"/>
    <s v="West Midlands"/>
    <s v="United Kingdom"/>
    <n v="1312453"/>
    <n v="71122"/>
    <s v="Engineering related scientific and technical consulting activities"/>
    <s v="Private Limited"/>
    <s v="8 Fitzroy Street"/>
    <s v="London"/>
    <s v="W1T 4BJ"/>
    <s v="London"/>
    <s v="United Kingdom"/>
    <m/>
    <m/>
    <m/>
    <s v="www.ovearupfoundation.org"/>
    <s v="N"/>
    <s v="OVE Arup Partnership Trustees Limited"/>
    <s v="United Kingdom"/>
    <m/>
    <m/>
    <s v="Secure"/>
  </r>
  <r>
    <n v="212671331"/>
    <x v="682"/>
    <s v="High Speed TWO (HS2) Limited"/>
    <x v="35"/>
    <x v="43"/>
    <x v="186"/>
    <x v="1"/>
    <s v="Arup"/>
    <n v="610030.43999999994"/>
    <s v="Rail"/>
    <s v="unknown"/>
    <s v="Two Snowhill, Snow Hill Queensway"/>
    <s v="Birmingham"/>
    <s v="West Midlands"/>
    <s v="B4 6GA"/>
    <s v="West Midlands"/>
    <s v="United Kingdom"/>
    <n v="1312453"/>
    <n v="71122"/>
    <s v="Engineering related scientific and technical consulting activities"/>
    <s v="Private Limited"/>
    <s v="8 Fitzroy Street"/>
    <s v="London"/>
    <s v="W1T 4BJ"/>
    <s v="London"/>
    <s v="United Kingdom"/>
    <m/>
    <m/>
    <m/>
    <s v="www.ovearupfoundation.org"/>
    <s v="N"/>
    <s v="OVE Arup Partnership Trustees Limited"/>
    <s v="United Kingdom"/>
    <m/>
    <m/>
    <s v="Secure"/>
  </r>
  <r>
    <n v="212672956"/>
    <x v="690"/>
    <s v="High Speed TWO (HS2) Limited"/>
    <x v="38"/>
    <x v="30"/>
    <x v="526"/>
    <x v="64"/>
    <m/>
    <n v="40471.519999999997"/>
    <s v="Rail"/>
    <s v="unknown"/>
    <s v="Two Snowhill, Snow Hill Queensway"/>
    <s v="Birmingham"/>
    <s v="West Midlands"/>
    <s v="B4 6GA"/>
    <s v="West Midlands"/>
    <s v="United Kingdom"/>
    <m/>
    <m/>
    <m/>
    <s v="Private Limited"/>
    <s v="Ashbrook Court, Prologis Park, Central Boulevard, Keresley End"/>
    <s v="Coventry"/>
    <s v="CV7 8PE"/>
    <s v="West Midlands"/>
    <s v="United Kingdom"/>
    <m/>
    <m/>
    <m/>
    <m/>
    <m/>
    <m/>
    <m/>
    <m/>
    <m/>
    <m/>
  </r>
  <r>
    <n v="212671356"/>
    <x v="683"/>
    <s v="High Speed TWO (HS2) Limited"/>
    <x v="35"/>
    <x v="43"/>
    <x v="149"/>
    <x v="64"/>
    <m/>
    <n v="570668.04"/>
    <s v="Rail"/>
    <s v="unknown"/>
    <s v="Two Snowhill, Snow Hill Queensway"/>
    <s v="Birmingham"/>
    <s v="West Midlands"/>
    <s v="B4 6GA"/>
    <s v="West Midlands"/>
    <s v="United Kingdom"/>
    <m/>
    <m/>
    <m/>
    <s v="Private Limited"/>
    <s v="Ashbrook Court, Prologis Park, Central Boulevard, Keresley End"/>
    <s v="Coventry"/>
    <s v="CV7 8PE"/>
    <s v="West Midlands"/>
    <s v="United Kingdom"/>
    <m/>
    <m/>
    <m/>
    <m/>
    <m/>
    <m/>
    <m/>
    <m/>
    <m/>
    <m/>
  </r>
  <r>
    <n v="212672199"/>
    <x v="689"/>
    <s v="High Speed TWO (HS2) Limited"/>
    <x v="35"/>
    <x v="43"/>
    <x v="140"/>
    <x v="52"/>
    <s v="Balfour Beatty"/>
    <n v="96642.68"/>
    <s v="Rail"/>
    <s v="unknown"/>
    <s v="Two Snowhill, Snow Hill Queensway"/>
    <s v="Birmingham"/>
    <s v="West Midlands"/>
    <s v="B4 6GA"/>
    <s v="West Midlands"/>
    <s v="United Kingdom"/>
    <n v="4482405"/>
    <n v="41201"/>
    <s v="Construction of commercial buildings"/>
    <s v="Private Limited"/>
    <s v="5 Churchill Place"/>
    <s v="London"/>
    <s v="E14 5HU"/>
    <s v="London"/>
    <s v="United Kingdom"/>
    <m/>
    <m/>
    <m/>
    <s v="www.balfourbeatty.com"/>
    <s v="N"/>
    <s v="Balfour Beatty PLC"/>
    <s v="United Kingdom"/>
    <s v="GB0000961622"/>
    <s v="BBY"/>
    <m/>
  </r>
  <r>
    <n v="212671282"/>
    <x v="689"/>
    <s v="High Speed TWO (HS2) Limited"/>
    <x v="35"/>
    <x v="43"/>
    <x v="391"/>
    <x v="52"/>
    <s v="Balfour Beatty"/>
    <n v="736452.44"/>
    <s v="Rail"/>
    <s v="unknown"/>
    <s v="Two Snowhill, Snow Hill Queensway"/>
    <s v="Birmingham"/>
    <s v="West Midlands"/>
    <s v="B4 6GA"/>
    <s v="West Midlands"/>
    <s v="United Kingdom"/>
    <n v="4482405"/>
    <n v="41201"/>
    <s v="Construction of commercial buildings"/>
    <s v="Private Limited"/>
    <s v="5 Churchill Place"/>
    <s v="London"/>
    <s v="E14 5HU"/>
    <s v="London"/>
    <s v="United Kingdom"/>
    <m/>
    <m/>
    <m/>
    <s v="www.balfourbeatty.com"/>
    <s v="N"/>
    <s v="Balfour Beatty PLC"/>
    <s v="United Kingdom"/>
    <s v="GB0000961622"/>
    <s v="BBY"/>
    <m/>
  </r>
  <r>
    <n v="212671006"/>
    <x v="684"/>
    <s v="High Speed TWO (HS2) Limited"/>
    <x v="39"/>
    <x v="44"/>
    <x v="142"/>
    <x v="52"/>
    <s v="Balfour Beatty"/>
    <n v="7218091.4500000002"/>
    <s v="Rail"/>
    <s v="unknown"/>
    <s v="Two Snowhill, Snow Hill Queensway"/>
    <s v="Birmingham"/>
    <s v="West Midlands"/>
    <s v="B4 6GA"/>
    <s v="West Midlands"/>
    <s v="United Kingdom"/>
    <n v="4482405"/>
    <n v="41201"/>
    <s v="Construction of commercial buildings"/>
    <s v="Private Limited"/>
    <s v="5 Churchill Place"/>
    <s v="London"/>
    <s v="E14 5HU"/>
    <s v="London"/>
    <s v="United Kingdom"/>
    <m/>
    <m/>
    <m/>
    <s v="www.balfourbeatty.com"/>
    <s v="N"/>
    <s v="Balfour Beatty PLC"/>
    <s v="United Kingdom"/>
    <s v="GB0000961622"/>
    <s v="BBY"/>
    <m/>
  </r>
  <r>
    <n v="212671449"/>
    <x v="682"/>
    <s v="High Speed TWO (HS2) Limited"/>
    <x v="40"/>
    <x v="45"/>
    <x v="145"/>
    <x v="62"/>
    <m/>
    <n v="417074.76"/>
    <s v="Rail"/>
    <s v="unknown"/>
    <s v="Two Snowhill, Snow Hill Queensway"/>
    <s v="Birmingham"/>
    <s v="West Midlands"/>
    <s v="B4 6GA"/>
    <s v="West Midlands"/>
    <s v="United Kingdom"/>
    <m/>
    <m/>
    <m/>
    <s v="Joint Venture"/>
    <s v="Elms House, 43 Brook Green"/>
    <s v="London"/>
    <s v="W6 7EF"/>
    <s v="London"/>
    <s v="United Kingdom"/>
    <m/>
    <m/>
    <m/>
    <m/>
    <s v="N"/>
    <m/>
    <m/>
    <m/>
    <m/>
    <m/>
  </r>
  <r>
    <n v="212671232"/>
    <x v="682"/>
    <s v="High Speed TWO (HS2) Limited"/>
    <x v="35"/>
    <x v="43"/>
    <x v="144"/>
    <x v="62"/>
    <m/>
    <n v="901500.92"/>
    <s v="Rail"/>
    <s v="unknown"/>
    <s v="Two Snowhill, Snow Hill Queensway"/>
    <s v="Birmingham"/>
    <s v="West Midlands"/>
    <s v="B4 6GA"/>
    <s v="West Midlands"/>
    <s v="United Kingdom"/>
    <m/>
    <m/>
    <m/>
    <s v="Joint Venture"/>
    <s v="Elms House, 43 Brook Green"/>
    <s v="London"/>
    <s v="W6 7EF"/>
    <s v="London"/>
    <s v="United Kingdom"/>
    <m/>
    <m/>
    <m/>
    <m/>
    <s v="N"/>
    <m/>
    <m/>
    <m/>
    <m/>
    <m/>
  </r>
  <r>
    <n v="212671922"/>
    <x v="692"/>
    <s v="High Speed TWO (HS2) Limited"/>
    <x v="35"/>
    <x v="43"/>
    <x v="527"/>
    <x v="61"/>
    <s v="Scottish Power"/>
    <n v="148953.23000000001"/>
    <s v="Rail"/>
    <s v="unknown"/>
    <s v="Two Snowhill, Snow Hill Queensway"/>
    <s v="Birmingham"/>
    <s v="West Midlands"/>
    <s v="B4 6GA"/>
    <s v="West Midlands"/>
    <s v="United Kingdom"/>
    <s v="SC193794"/>
    <n v="70100"/>
    <s v="Activities of head offices"/>
    <s v="Private Limited"/>
    <s v="320 St. Vincent Street"/>
    <m/>
    <s v="G2   5AD"/>
    <s v="Scotland"/>
    <s v="Scotland"/>
    <m/>
    <m/>
    <m/>
    <s v="www.scottishpower.com"/>
    <s v="N"/>
    <s v="IBERDROLA SA"/>
    <s v="Spain"/>
    <s v="ES0144580Y14"/>
    <m/>
    <s v="Secure"/>
  </r>
  <r>
    <n v="212672860"/>
    <x v="693"/>
    <s v="High Speed TWO (HS2) Limited"/>
    <x v="38"/>
    <x v="27"/>
    <x v="179"/>
    <x v="31"/>
    <s v="Network Rail"/>
    <n v="44657.08"/>
    <s v="Rail"/>
    <s v="unknown"/>
    <s v="Two Snowhill, Snow Hill Queensway"/>
    <s v="Birmingham"/>
    <s v="West Midlands"/>
    <s v="B4 6GA"/>
    <s v="West Midlands"/>
    <s v="United Kingdom"/>
    <n v="2904587"/>
    <n v="41100"/>
    <s v="Development of building projects"/>
    <s v="Rail"/>
    <s v="1 Eversholt Street"/>
    <s v="London"/>
    <s v="NW1 2DN"/>
    <s v="London"/>
    <s v="United Kingdom"/>
    <m/>
    <m/>
    <m/>
    <s v="www.networkrail.co.uk"/>
    <s v="N"/>
    <s v="Network Rail Limited"/>
    <s v="United Kingdom"/>
    <m/>
    <m/>
    <s v="Secure"/>
  </r>
  <r>
    <n v="212672350"/>
    <x v="688"/>
    <s v="High Speed TWO (HS2) Limited"/>
    <x v="38"/>
    <x v="45"/>
    <x v="528"/>
    <x v="31"/>
    <s v="Network Rail"/>
    <n v="79119.73"/>
    <s v="Rail"/>
    <s v="unknown"/>
    <s v="Two Snowhill, Snow Hill Queensway"/>
    <s v="Birmingham"/>
    <s v="West Midlands"/>
    <s v="B4 6GA"/>
    <s v="West Midlands"/>
    <s v="United Kingdom"/>
    <n v="2904587"/>
    <n v="41100"/>
    <s v="Development of building projects"/>
    <s v="Rail"/>
    <s v="1 Eversholt Street"/>
    <s v="London"/>
    <s v="NW1 2DN"/>
    <s v="London"/>
    <s v="United Kingdom"/>
    <m/>
    <m/>
    <m/>
    <s v="www.networkrail.co.uk"/>
    <s v="N"/>
    <s v="Network Rail Limited"/>
    <s v="United Kingdom"/>
    <m/>
    <m/>
    <s v="Secure"/>
  </r>
  <r>
    <n v="212672049"/>
    <x v="687"/>
    <s v="High Speed TWO (HS2) Limited"/>
    <x v="35"/>
    <x v="43"/>
    <x v="116"/>
    <x v="31"/>
    <s v="Network Rail"/>
    <n v="117284.26"/>
    <s v="Rail"/>
    <s v="unknown"/>
    <s v="Two Snowhill, Snow Hill Queensway"/>
    <s v="Birmingham"/>
    <s v="West Midlands"/>
    <s v="B4 6GA"/>
    <s v="West Midlands"/>
    <s v="United Kingdom"/>
    <n v="2904587"/>
    <n v="41100"/>
    <s v="Development of building projects"/>
    <s v="Rail"/>
    <s v="1 Eversholt Street"/>
    <s v="London"/>
    <s v="NW1 2DN"/>
    <s v="London"/>
    <s v="United Kingdom"/>
    <m/>
    <m/>
    <m/>
    <s v="www.networkrail.co.uk"/>
    <s v="N"/>
    <s v="Network Rail Limited"/>
    <s v="United Kingdom"/>
    <m/>
    <m/>
    <s v="Secure"/>
  </r>
  <r>
    <n v="212672398"/>
    <x v="684"/>
    <s v="High Speed TWO (HS2) Limited"/>
    <x v="35"/>
    <x v="43"/>
    <x v="520"/>
    <x v="111"/>
    <s v="VALERO ENERGY CORP"/>
    <n v="74942.12"/>
    <s v="Rail"/>
    <s v="unknown"/>
    <s v="Two Snowhill, Snow Hill Queensway"/>
    <s v="Birmingham"/>
    <s v="West Midlands"/>
    <s v="B4 6GA"/>
    <s v="West Midlands"/>
    <s v="United Kingdom"/>
    <n v="995545"/>
    <n v="49500"/>
    <s v="Transport via pipeline"/>
    <s v="Private Limited"/>
    <s v="27th Floor 1 Canada Square, Canary Wharf"/>
    <m/>
    <s v="E14 5AA"/>
    <s v="London"/>
    <s v="United Kingdom"/>
    <m/>
    <m/>
    <m/>
    <s v="www.valero.com"/>
    <s v="N"/>
    <m/>
    <m/>
    <m/>
    <m/>
    <s v="Secure"/>
  </r>
  <r>
    <n v="212671670"/>
    <x v="694"/>
    <s v="High Speed TWO (HS2) Limited"/>
    <x v="35"/>
    <x v="43"/>
    <x v="457"/>
    <x v="3"/>
    <s v="NATIONAL GRID"/>
    <n v="249312.4"/>
    <s v="Rail"/>
    <s v="unknown"/>
    <s v="Two Snowhill, Snow Hill Queensway"/>
    <s v="Birmingham"/>
    <s v="West Midlands"/>
    <s v="B4 6GA"/>
    <s v="West Midlands"/>
    <s v="United Kingdom"/>
    <n v="9223384"/>
    <n v="35130"/>
    <s v="Distribution of electricity"/>
    <s v="Public Limited Company"/>
    <s v="Avonbank, Feeder Road"/>
    <m/>
    <s v="BS2 0TB"/>
    <s v="South West"/>
    <s v="United Kingdom"/>
    <m/>
    <m/>
    <m/>
    <s v="www.westernpower.co.uk"/>
    <s v="N"/>
    <s v="NATIONAL GRID PLC"/>
    <s v="United Kingdom"/>
    <s v="GB00BDR05C01"/>
    <s v="NG"/>
    <s v="Secure"/>
  </r>
  <r>
    <n v="212672665"/>
    <x v="695"/>
    <s v="High Speed TWO (HS2) Limited"/>
    <x v="35"/>
    <x v="43"/>
    <x v="405"/>
    <x v="112"/>
    <m/>
    <n v="55602"/>
    <s v="Rail"/>
    <s v="unknown"/>
    <s v="Two Snowhill, Snow Hill Queensway"/>
    <s v="Birmingham"/>
    <s v="West Midlands"/>
    <s v="B4 6GA"/>
    <s v="West Midlands"/>
    <s v="United Kingdom"/>
    <n v="975999"/>
    <n v="85200"/>
    <s v="Primary education"/>
    <s v="Charitable Organisation"/>
    <s v="Yarlet"/>
    <s v="Stafford"/>
    <s v="ST18 9SU"/>
    <s v="West Midlands"/>
    <s v="United Kingdom"/>
    <m/>
    <m/>
    <m/>
    <s v="www.yarletschool.org"/>
    <s v="Y"/>
    <m/>
    <m/>
    <m/>
    <m/>
    <s v="Secure"/>
  </r>
  <r>
    <n v="212671058"/>
    <x v="684"/>
    <s v="High Speed TWO (HS2) Limited"/>
    <x v="35"/>
    <x v="43"/>
    <x v="136"/>
    <x v="60"/>
    <s v="Kier"/>
    <n v="2874712.4"/>
    <s v="Rail"/>
    <s v="unknown"/>
    <s v="Two Snowhill, Snow Hill Queensway"/>
    <s v="Birmingham"/>
    <s v="West Midlands"/>
    <s v="B4 6GA"/>
    <s v="West Midlands"/>
    <s v="United Kingdom"/>
    <n v="2099533"/>
    <n v="41201"/>
    <s v="Construction of commercial buildings"/>
    <s v="Private Limited"/>
    <s v="2nd Floor, Optimum House, Clippers Quay"/>
    <m/>
    <s v="M50  3XP"/>
    <s v="North West"/>
    <s v="United Kingdom"/>
    <m/>
    <m/>
    <m/>
    <s v="www.kier.co.uk"/>
    <s v="N"/>
    <s v="Kier Group PLC"/>
    <s v="United Kingdom"/>
    <s v="GB0004915632"/>
    <s v="KIE"/>
    <s v="Secure"/>
  </r>
  <r>
    <n v="212672231"/>
    <x v="696"/>
    <s v="High Speed TWO (HS2) Limited"/>
    <x v="81"/>
    <x v="83"/>
    <x v="484"/>
    <x v="119"/>
    <s v="RAND CORP"/>
    <n v="92613.61"/>
    <s v="Rail"/>
    <s v="unknown"/>
    <s v="Two Snowhill, Snow Hill Queensway"/>
    <s v="Birmingham"/>
    <s v="West Midlands"/>
    <s v="B4 6GA"/>
    <s v="West Midlands"/>
    <s v="United Kingdom"/>
    <n v="2728021"/>
    <n v="72200"/>
    <s v="Research and experimental development on social sciences and humanities"/>
    <s v="Private Limited"/>
    <s v="Westbrook Centre, Milton Road"/>
    <m/>
    <s v="CB4 1YG"/>
    <s v="East Of England"/>
    <s v="United Kingdom"/>
    <m/>
    <m/>
    <m/>
    <s v="www.rand.org"/>
    <s v="Y"/>
    <m/>
    <m/>
    <m/>
    <m/>
    <s v="Secure"/>
  </r>
  <r>
    <n v="212671672"/>
    <x v="690"/>
    <s v="High Speed TWO (HS2) Limited"/>
    <x v="35"/>
    <x v="43"/>
    <x v="448"/>
    <x v="117"/>
    <s v="NATIONAL GRID"/>
    <n v="248251.34"/>
    <s v="Rail"/>
    <s v="unknown"/>
    <s v="Two Snowhill, Snow Hill Queensway"/>
    <s v="Birmingham"/>
    <s v="West Midlands"/>
    <s v="B4 6GA"/>
    <s v="West Midlands"/>
    <s v="United Kingdom"/>
    <n v="11014226"/>
    <n v="96090"/>
    <s v="Other service activities n.e.c."/>
    <s v="Private Limited"/>
    <s v="Grand Buildings, 1-3 Strand"/>
    <m/>
    <s v="WC2N 5EH"/>
    <s v="London"/>
    <s v="United Kingdom"/>
    <m/>
    <m/>
    <m/>
    <s v="www.nationalgrid.com"/>
    <s v="N"/>
    <m/>
    <m/>
    <m/>
    <m/>
    <s v="Secure"/>
  </r>
  <r>
    <n v="212673529"/>
    <x v="697"/>
    <s v="High Speed TWO (HS2) Limited"/>
    <x v="38"/>
    <x v="27"/>
    <x v="154"/>
    <x v="15"/>
    <m/>
    <n v="4326118.12"/>
    <s v="Rail"/>
    <s v="unknown"/>
    <s v="Two Snowhill, Snow Hill Queensway"/>
    <s v="Birmingham"/>
    <s v="West Midlands"/>
    <s v="B4 6GA"/>
    <s v="West Midlands"/>
    <s v="United Kingdom"/>
    <n v="11537308"/>
    <n v="71129"/>
    <s v="Other engineering activities"/>
    <s v="Private Limited"/>
    <s v="Compass House, Threemilestone Industrial Estate, Threemilestone"/>
    <m/>
    <s v="TR4 9LD"/>
    <s v="South West"/>
    <s v="United Kingdom"/>
    <m/>
    <m/>
    <m/>
    <s v="www.macegroup.com"/>
    <s v="Y"/>
    <m/>
    <m/>
    <m/>
    <m/>
    <s v="Normal"/>
  </r>
  <r>
    <n v="212674009"/>
    <x v="698"/>
    <s v="High Speed TWO (HS2) Limited"/>
    <x v="35"/>
    <x v="43"/>
    <x v="213"/>
    <x v="2"/>
    <s v="WSP"/>
    <n v="258497.2"/>
    <s v="Rail"/>
    <s v="unknown"/>
    <s v="Two Snowhill, Snow Hill Queensway"/>
    <s v="Birmingham"/>
    <s v="West Midlands"/>
    <s v="B4 6GA"/>
    <s v="West Midlands"/>
    <s v="United Kingdom"/>
    <n v="1383511"/>
    <n v="71122"/>
    <s v="Engineering related scientific and technical consulting activities"/>
    <s v="Private Limited"/>
    <s v="Wsp House, 70 Chancery Lane"/>
    <s v="London"/>
    <s v="WC2A 1AF"/>
    <s v="London"/>
    <s v="United Kingdom"/>
    <m/>
    <m/>
    <m/>
    <s v="www.wsp-pb.co.uk"/>
    <s v="N"/>
    <s v="WSP GLOBAL INC."/>
    <s v="Canada"/>
    <s v="CA92938W2022"/>
    <m/>
    <s v="Secure"/>
  </r>
  <r>
    <n v="212673869"/>
    <x v="699"/>
    <s v="High Speed TWO (HS2) Limited"/>
    <x v="35"/>
    <x v="43"/>
    <x v="213"/>
    <x v="2"/>
    <s v="WSP"/>
    <n v="370839.98"/>
    <s v="Rail"/>
    <s v="unknown"/>
    <s v="Two Snowhill, Snow Hill Queensway"/>
    <s v="Birmingham"/>
    <s v="West Midlands"/>
    <s v="B4 6GA"/>
    <s v="West Midlands"/>
    <s v="United Kingdom"/>
    <n v="1383511"/>
    <n v="71122"/>
    <s v="Engineering related scientific and technical consulting activities"/>
    <s v="Private Limited"/>
    <s v="Wsp House, 70 Chancery Lane"/>
    <s v="London"/>
    <s v="WC2A 1AF"/>
    <s v="London"/>
    <s v="United Kingdom"/>
    <m/>
    <m/>
    <m/>
    <s v="www.wsp-pb.co.uk"/>
    <s v="N"/>
    <s v="WSP GLOBAL INC."/>
    <s v="Canada"/>
    <s v="CA92938W2022"/>
    <m/>
    <s v="Secure"/>
  </r>
  <r>
    <n v="212673867"/>
    <x v="700"/>
    <s v="High Speed TWO (HS2) Limited"/>
    <x v="38"/>
    <x v="28"/>
    <x v="117"/>
    <x v="2"/>
    <s v="WSP"/>
    <n v="372611.32"/>
    <s v="Rail"/>
    <s v="unknown"/>
    <s v="Two Snowhill, Snow Hill Queensway"/>
    <s v="Birmingham"/>
    <s v="West Midlands"/>
    <s v="B4 6GA"/>
    <s v="West Midlands"/>
    <s v="United Kingdom"/>
    <n v="1383511"/>
    <n v="71122"/>
    <s v="Engineering related scientific and technical consulting activities"/>
    <s v="Private Limited"/>
    <s v="Wsp House, 70 Chancery Lane"/>
    <s v="London"/>
    <s v="WC2A 1AF"/>
    <s v="London"/>
    <s v="United Kingdom"/>
    <m/>
    <m/>
    <m/>
    <s v="www.wsp-pb.co.uk"/>
    <s v="N"/>
    <s v="WSP GLOBAL INC."/>
    <s v="Canada"/>
    <s v="CA92938W2022"/>
    <m/>
    <s v="Secure"/>
  </r>
  <r>
    <n v="212673763"/>
    <x v="698"/>
    <s v="High Speed TWO (HS2) Limited"/>
    <x v="38"/>
    <x v="27"/>
    <x v="137"/>
    <x v="2"/>
    <s v="WSP"/>
    <n v="591120.11"/>
    <s v="Rail"/>
    <s v="unknown"/>
    <s v="Two Snowhill, Snow Hill Queensway"/>
    <s v="Birmingham"/>
    <s v="West Midlands"/>
    <s v="B4 6GA"/>
    <s v="West Midlands"/>
    <s v="United Kingdom"/>
    <n v="1383511"/>
    <n v="71122"/>
    <s v="Engineering related scientific and technical consulting activities"/>
    <s v="Private Limited"/>
    <s v="Wsp House, 70 Chancery Lane"/>
    <s v="London"/>
    <s v="WC2A 1AF"/>
    <s v="London"/>
    <s v="United Kingdom"/>
    <m/>
    <m/>
    <m/>
    <s v="www.wsp-pb.co.uk"/>
    <s v="N"/>
    <s v="WSP GLOBAL INC."/>
    <s v="Canada"/>
    <s v="CA92938W2022"/>
    <m/>
    <s v="Secure"/>
  </r>
  <r>
    <n v="212675768"/>
    <x v="701"/>
    <s v="High Speed TWO (HS2) Limited"/>
    <x v="38"/>
    <x v="27"/>
    <x v="179"/>
    <x v="31"/>
    <s v="Network Rail"/>
    <n v="25163.11"/>
    <s v="Rail"/>
    <s v="unknown"/>
    <s v="Two Snowhill, Snow Hill Queensway"/>
    <s v="Birmingham"/>
    <s v="West Midlands"/>
    <s v="B4 6GA"/>
    <s v="West Midlands"/>
    <s v="United Kingdom"/>
    <n v="2904587"/>
    <n v="41100"/>
    <s v="Development of building projects"/>
    <s v="Rail"/>
    <s v="1 Eversholt Street"/>
    <s v="London"/>
    <s v="NW1 2DN"/>
    <s v="London"/>
    <s v="United Kingdom"/>
    <m/>
    <m/>
    <m/>
    <s v="www.networkrail.co.uk"/>
    <s v="N"/>
    <s v="Network Rail Limited"/>
    <s v="United Kingdom"/>
    <m/>
    <m/>
    <s v="Secure"/>
  </r>
  <r>
    <n v="212675301"/>
    <x v="701"/>
    <s v="High Speed TWO (HS2) Limited"/>
    <x v="38"/>
    <x v="27"/>
    <x v="179"/>
    <x v="31"/>
    <s v="Network Rail"/>
    <n v="38306.949999999997"/>
    <s v="Rail"/>
    <s v="unknown"/>
    <s v="Two Snowhill, Snow Hill Queensway"/>
    <s v="Birmingham"/>
    <s v="West Midlands"/>
    <s v="B4 6GA"/>
    <s v="West Midlands"/>
    <s v="United Kingdom"/>
    <n v="2904587"/>
    <n v="41100"/>
    <s v="Development of building projects"/>
    <s v="Rail"/>
    <s v="1 Eversholt Street"/>
    <s v="London"/>
    <s v="NW1 2DN"/>
    <s v="London"/>
    <s v="United Kingdom"/>
    <m/>
    <m/>
    <m/>
    <s v="www.networkrail.co.uk"/>
    <s v="N"/>
    <s v="Network Rail Limited"/>
    <s v="United Kingdom"/>
    <m/>
    <m/>
    <s v="Secure"/>
  </r>
  <r>
    <n v="212674261"/>
    <x v="702"/>
    <s v="High Speed TWO (HS2) Limited"/>
    <x v="38"/>
    <x v="87"/>
    <x v="453"/>
    <x v="65"/>
    <s v="PwC"/>
    <n v="159177"/>
    <s v="Rail"/>
    <s v="unknown"/>
    <s v="Two Snowhill, Snow Hill Queensway"/>
    <s v="Birmingham"/>
    <s v="West Midlands"/>
    <s v="B4 6GA"/>
    <s v="West Midlands"/>
    <s v="United Kingdom"/>
    <s v="OC303525"/>
    <n v="69201"/>
    <s v="Accounting and auditing activities"/>
    <s v="Limited Liability Partnership"/>
    <s v="1 Embankment Place"/>
    <s v="London"/>
    <s v="WC2N 6RH"/>
    <s v="London"/>
    <s v="United Kingdom"/>
    <m/>
    <m/>
    <m/>
    <s v="www.pwc.co.uk"/>
    <s v="N"/>
    <s v="Pricewaterhousecoopers LLP"/>
    <s v="United Kingdom"/>
    <m/>
    <m/>
    <s v="Secure"/>
  </r>
  <r>
    <n v="212673684"/>
    <x v="703"/>
    <s v="High Speed TWO (HS2) Limited"/>
    <x v="38"/>
    <x v="47"/>
    <x v="152"/>
    <x v="8"/>
    <s v="Bechtel"/>
    <n v="882695.75"/>
    <s v="Rail"/>
    <s v="unknown"/>
    <s v="Two Snowhill, Snow Hill Queensway"/>
    <s v="Birmingham"/>
    <s v="West Midlands"/>
    <s v="B4 6GA"/>
    <s v="West Midlands"/>
    <s v="United Kingdom"/>
    <n v="506133"/>
    <n v="71129"/>
    <s v="Other engineering activities"/>
    <s v="Private Limited"/>
    <s v="2 Lakeside Drive, Park Royal"/>
    <m/>
    <s v="NW10 7FQ"/>
    <s v="London"/>
    <s v="United Kingdom"/>
    <m/>
    <m/>
    <m/>
    <s v="www.bechtel.com"/>
    <s v="N"/>
    <m/>
    <m/>
    <m/>
    <m/>
    <s v="Secure"/>
  </r>
  <r>
    <n v="212674055"/>
    <x v="697"/>
    <s v="High Speed TWO (HS2) Limited"/>
    <x v="38"/>
    <x v="25"/>
    <x v="147"/>
    <x v="46"/>
    <s v="AECOM"/>
    <n v="238782.5"/>
    <s v="Rail"/>
    <s v="unknown"/>
    <s v="Two Snowhill, Snow Hill Queensway"/>
    <s v="Birmingham"/>
    <s v="West Midlands"/>
    <s v="B4 6GA"/>
    <s v="West Midlands"/>
    <s v="United Kingdom"/>
    <n v="1846493"/>
    <n v="71122"/>
    <s v="Engineering related scientific and technical consulting activities"/>
    <s v="Private Limited"/>
    <s v="Aldgate Tower 2 Leman Street"/>
    <s v="London"/>
    <s v="E1 8FA"/>
    <s v="London"/>
    <s v="United Kingdom"/>
    <m/>
    <m/>
    <m/>
    <s v="www.aecom.com"/>
    <s v="N"/>
    <s v="AECOM"/>
    <s v="United States"/>
    <s v="US00766T1007"/>
    <m/>
    <s v="Secure"/>
  </r>
  <r>
    <n v="212675661"/>
    <x v="704"/>
    <s v="High Speed TWO (HS2) Limited"/>
    <x v="35"/>
    <x v="43"/>
    <x v="399"/>
    <x v="75"/>
    <m/>
    <n v="27527.32"/>
    <s v="Rail"/>
    <s v="unknown"/>
    <s v="Two Snowhill, Snow Hill Queensway"/>
    <s v="Birmingham"/>
    <s v="West Midlands"/>
    <s v="B4 6GA"/>
    <s v="West Midlands"/>
    <s v="United Kingdom"/>
    <n v="1228157"/>
    <n v="49500"/>
    <s v="Transport via pipeline"/>
    <s v="Private Limited"/>
    <s v="5-7 Alexandra Road"/>
    <m/>
    <s v="HP2 5BS"/>
    <s v="East Of England"/>
    <s v="United Kingdom"/>
    <m/>
    <m/>
    <m/>
    <s v="www.bpa.co.uk"/>
    <s v="Y"/>
    <m/>
    <m/>
    <m/>
    <m/>
    <s v="Secure"/>
  </r>
  <r>
    <n v="212674343"/>
    <x v="705"/>
    <s v="High Speed TWO (HS2) Limited"/>
    <x v="35"/>
    <x v="43"/>
    <x v="399"/>
    <x v="75"/>
    <m/>
    <n v="138105.38"/>
    <s v="Rail"/>
    <s v="unknown"/>
    <s v="Two Snowhill, Snow Hill Queensway"/>
    <s v="Birmingham"/>
    <s v="West Midlands"/>
    <s v="B4 6GA"/>
    <s v="West Midlands"/>
    <s v="United Kingdom"/>
    <n v="1228157"/>
    <n v="49500"/>
    <s v="Transport via pipeline"/>
    <s v="Private Limited"/>
    <s v="5-7 Alexandra Road"/>
    <m/>
    <s v="HP2 5BS"/>
    <s v="East Of England"/>
    <s v="United Kingdom"/>
    <m/>
    <m/>
    <m/>
    <s v="www.bpa.co.uk"/>
    <s v="Y"/>
    <m/>
    <m/>
    <m/>
    <m/>
    <s v="Secure"/>
  </r>
  <r>
    <n v="212675303"/>
    <x v="703"/>
    <s v="High Speed TWO (HS2) Limited"/>
    <x v="38"/>
    <x v="46"/>
    <x v="150"/>
    <x v="1"/>
    <s v="Arup"/>
    <n v="38280.559999999998"/>
    <s v="Rail"/>
    <s v="unknown"/>
    <s v="Two Snowhill, Snow Hill Queensway"/>
    <s v="Birmingham"/>
    <s v="West Midlands"/>
    <s v="B4 6GA"/>
    <s v="West Midlands"/>
    <s v="United Kingdom"/>
    <n v="1312453"/>
    <n v="71122"/>
    <s v="Engineering related scientific and technical consulting activities"/>
    <s v="Private Limited"/>
    <s v="8 Fitzroy Street"/>
    <s v="London"/>
    <s v="W1T 4BJ"/>
    <s v="London"/>
    <s v="United Kingdom"/>
    <m/>
    <m/>
    <m/>
    <s v="www.ovearupfoundation.org"/>
    <s v="N"/>
    <s v="OVE Arup Partnership Trustees Limited"/>
    <s v="United Kingdom"/>
    <m/>
    <m/>
    <s v="Secure"/>
  </r>
  <r>
    <n v="212673783"/>
    <x v="703"/>
    <s v="High Speed TWO (HS2) Limited"/>
    <x v="38"/>
    <x v="46"/>
    <x v="151"/>
    <x v="1"/>
    <s v="Arup"/>
    <n v="532126.76"/>
    <s v="Rail"/>
    <s v="unknown"/>
    <s v="Two Snowhill, Snow Hill Queensway"/>
    <s v="Birmingham"/>
    <s v="West Midlands"/>
    <s v="B4 6GA"/>
    <s v="West Midlands"/>
    <s v="United Kingdom"/>
    <n v="1312453"/>
    <n v="71122"/>
    <s v="Engineering related scientific and technical consulting activities"/>
    <s v="Private Limited"/>
    <s v="8 Fitzroy Street"/>
    <s v="London"/>
    <s v="W1T 4BJ"/>
    <s v="London"/>
    <s v="United Kingdom"/>
    <m/>
    <m/>
    <m/>
    <s v="www.ovearupfoundation.org"/>
    <s v="N"/>
    <s v="OVE Arup Partnership Trustees Limited"/>
    <s v="United Kingdom"/>
    <m/>
    <m/>
    <s v="Secure"/>
  </r>
  <r>
    <n v="212673777"/>
    <x v="700"/>
    <s v="High Speed TWO (HS2) Limited"/>
    <x v="35"/>
    <x v="43"/>
    <x v="186"/>
    <x v="1"/>
    <s v="Arup"/>
    <n v="543152.02"/>
    <s v="Rail"/>
    <s v="unknown"/>
    <s v="Two Snowhill, Snow Hill Queensway"/>
    <s v="Birmingham"/>
    <s v="West Midlands"/>
    <s v="B4 6GA"/>
    <s v="West Midlands"/>
    <s v="United Kingdom"/>
    <n v="1312453"/>
    <n v="71122"/>
    <s v="Engineering related scientific and technical consulting activities"/>
    <s v="Private Limited"/>
    <s v="8 Fitzroy Street"/>
    <s v="London"/>
    <s v="W1T 4BJ"/>
    <s v="London"/>
    <s v="United Kingdom"/>
    <m/>
    <m/>
    <m/>
    <s v="www.ovearupfoundation.org"/>
    <s v="N"/>
    <s v="OVE Arup Partnership Trustees Limited"/>
    <s v="United Kingdom"/>
    <m/>
    <m/>
    <s v="Secure"/>
  </r>
  <r>
    <n v="212673675"/>
    <x v="706"/>
    <s v="High Speed TWO (HS2) Limited"/>
    <x v="35"/>
    <x v="43"/>
    <x v="149"/>
    <x v="64"/>
    <m/>
    <n v="939439.51"/>
    <s v="Rail"/>
    <s v="unknown"/>
    <s v="Two Snowhill, Snow Hill Queensway"/>
    <s v="Birmingham"/>
    <s v="West Midlands"/>
    <s v="B4 6GA"/>
    <s v="West Midlands"/>
    <s v="United Kingdom"/>
    <m/>
    <m/>
    <m/>
    <s v="Private Limited"/>
    <s v="Ashbrook Court, Prologis Park, Central Boulevard, Keresley End"/>
    <s v="Coventry"/>
    <s v="CV7 8PE"/>
    <s v="West Midlands"/>
    <s v="United Kingdom"/>
    <m/>
    <m/>
    <m/>
    <m/>
    <m/>
    <m/>
    <m/>
    <m/>
    <m/>
    <m/>
  </r>
  <r>
    <n v="212674002"/>
    <x v="707"/>
    <s v="High Speed TWO (HS2) Limited"/>
    <x v="35"/>
    <x v="43"/>
    <x v="158"/>
    <x v="66"/>
    <s v="SEVERN TRENT"/>
    <n v="263270.88"/>
    <s v="Rail"/>
    <s v="unknown"/>
    <s v="Two Snowhill, Snow Hill Queensway"/>
    <s v="Birmingham"/>
    <s v="West Midlands"/>
    <s v="B4 6GA"/>
    <s v="West Midlands"/>
    <s v="United Kingdom"/>
    <n v="2366686"/>
    <n v="36000"/>
    <s v="Water collection, treatment and supply"/>
    <s v="Private Limited"/>
    <s v="2 St. Johns Street"/>
    <m/>
    <s v="CV1 2LZ"/>
    <s v="West Midlands"/>
    <s v="United Kingdom"/>
    <m/>
    <m/>
    <m/>
    <s v="www.stwater.co.uk"/>
    <s v="N"/>
    <s v="Severn Trent PLC"/>
    <s v="United Kingdom"/>
    <s v="GB00B1FH8J72"/>
    <s v="SVT"/>
    <s v="Secure"/>
  </r>
  <r>
    <n v="212675004"/>
    <x v="703"/>
    <s v="High Speed TWO (HS2) Limited"/>
    <x v="35"/>
    <x v="43"/>
    <x v="397"/>
    <x v="111"/>
    <s v="VALERO ENERGY CORP"/>
    <n v="52445.47"/>
    <s v="Rail"/>
    <s v="unknown"/>
    <s v="Two Snowhill, Snow Hill Queensway"/>
    <s v="Birmingham"/>
    <s v="West Midlands"/>
    <s v="B4 6GA"/>
    <s v="West Midlands"/>
    <s v="United Kingdom"/>
    <n v="995545"/>
    <n v="49500"/>
    <s v="Transport via pipeline"/>
    <s v="Private Limited"/>
    <s v="27th Floor 1 Canada Square, Canary Wharf"/>
    <m/>
    <s v="E14 5AA"/>
    <s v="London"/>
    <s v="United Kingdom"/>
    <m/>
    <m/>
    <m/>
    <s v="www.valero.com"/>
    <s v="N"/>
    <m/>
    <m/>
    <m/>
    <m/>
    <s v="Secure"/>
  </r>
  <r>
    <n v="212673753"/>
    <x v="706"/>
    <s v="High Speed TWO (HS2) Limited"/>
    <x v="35"/>
    <x v="43"/>
    <x v="116"/>
    <x v="31"/>
    <s v="Network Rail"/>
    <n v="611185.86"/>
    <s v="Rail"/>
    <s v="unknown"/>
    <s v="Two Snowhill, Snow Hill Queensway"/>
    <s v="Birmingham"/>
    <s v="West Midlands"/>
    <s v="B4 6GA"/>
    <s v="West Midlands"/>
    <s v="United Kingdom"/>
    <n v="2904587"/>
    <n v="41100"/>
    <s v="Development of building projects"/>
    <s v="Rail"/>
    <s v="1 Eversholt Street"/>
    <s v="London"/>
    <s v="NW1 2DN"/>
    <s v="London"/>
    <s v="United Kingdom"/>
    <m/>
    <m/>
    <m/>
    <s v="www.networkrail.co.uk"/>
    <s v="N"/>
    <s v="Network Rail Limited"/>
    <s v="United Kingdom"/>
    <m/>
    <m/>
    <s v="Secure"/>
  </r>
  <r>
    <n v="212673697"/>
    <x v="701"/>
    <s v="High Speed TWO (HS2) Limited"/>
    <x v="35"/>
    <x v="43"/>
    <x v="157"/>
    <x v="31"/>
    <s v="Network Rail"/>
    <n v="813080.16"/>
    <s v="Rail"/>
    <s v="unknown"/>
    <s v="Two Snowhill, Snow Hill Queensway"/>
    <s v="Birmingham"/>
    <s v="West Midlands"/>
    <s v="B4 6GA"/>
    <s v="West Midlands"/>
    <s v="United Kingdom"/>
    <n v="2904587"/>
    <n v="41100"/>
    <s v="Development of building projects"/>
    <s v="Rail"/>
    <s v="1 Eversholt Street"/>
    <s v="London"/>
    <s v="NW1 2DN"/>
    <s v="London"/>
    <s v="United Kingdom"/>
    <m/>
    <m/>
    <m/>
    <s v="www.networkrail.co.uk"/>
    <s v="N"/>
    <s v="Network Rail Limited"/>
    <s v="United Kingdom"/>
    <m/>
    <m/>
    <s v="Secure"/>
  </r>
  <r>
    <n v="212673853"/>
    <x v="697"/>
    <s v="High Speed TWO (HS2) Limited"/>
    <x v="35"/>
    <x v="43"/>
    <x v="391"/>
    <x v="52"/>
    <s v="Balfour Beatty"/>
    <n v="398398.14"/>
    <s v="Rail"/>
    <s v="unknown"/>
    <s v="Two Snowhill, Snow Hill Queensway"/>
    <s v="Birmingham"/>
    <s v="West Midlands"/>
    <s v="B4 6GA"/>
    <s v="West Midlands"/>
    <s v="United Kingdom"/>
    <n v="4482405"/>
    <n v="41201"/>
    <s v="Construction of commercial buildings"/>
    <s v="Private Limited"/>
    <s v="5 Churchill Place"/>
    <s v="London"/>
    <s v="E14 5HU"/>
    <s v="London"/>
    <s v="United Kingdom"/>
    <m/>
    <m/>
    <m/>
    <s v="www.balfourbeatty.com"/>
    <s v="N"/>
    <s v="Balfour Beatty PLC"/>
    <s v="United Kingdom"/>
    <s v="GB0000961622"/>
    <s v="BBY"/>
    <m/>
  </r>
  <r>
    <n v="212673645"/>
    <x v="705"/>
    <s v="High Speed TWO (HS2) Limited"/>
    <x v="35"/>
    <x v="43"/>
    <x v="140"/>
    <x v="52"/>
    <s v="Balfour Beatty"/>
    <n v="1155711.83"/>
    <s v="Rail"/>
    <s v="unknown"/>
    <s v="Two Snowhill, Snow Hill Queensway"/>
    <s v="Birmingham"/>
    <s v="West Midlands"/>
    <s v="B4 6GA"/>
    <s v="West Midlands"/>
    <s v="United Kingdom"/>
    <n v="4482405"/>
    <n v="41201"/>
    <s v="Construction of commercial buildings"/>
    <s v="Private Limited"/>
    <s v="5 Churchill Place"/>
    <s v="London"/>
    <s v="E14 5HU"/>
    <s v="London"/>
    <s v="United Kingdom"/>
    <m/>
    <m/>
    <m/>
    <s v="www.balfourbeatty.com"/>
    <s v="N"/>
    <s v="Balfour Beatty PLC"/>
    <s v="United Kingdom"/>
    <s v="GB0000961622"/>
    <s v="BBY"/>
    <m/>
  </r>
  <r>
    <n v="212673535"/>
    <x v="705"/>
    <s v="High Speed TWO (HS2) Limited"/>
    <x v="39"/>
    <x v="44"/>
    <x v="142"/>
    <x v="52"/>
    <s v="Balfour Beatty"/>
    <n v="3729945.82"/>
    <s v="Rail"/>
    <s v="unknown"/>
    <s v="Two Snowhill, Snow Hill Queensway"/>
    <s v="Birmingham"/>
    <s v="West Midlands"/>
    <s v="B4 6GA"/>
    <s v="West Midlands"/>
    <s v="United Kingdom"/>
    <n v="4482405"/>
    <n v="41201"/>
    <s v="Construction of commercial buildings"/>
    <s v="Private Limited"/>
    <s v="5 Churchill Place"/>
    <s v="London"/>
    <s v="E14 5HU"/>
    <s v="London"/>
    <s v="United Kingdom"/>
    <m/>
    <m/>
    <m/>
    <s v="www.balfourbeatty.com"/>
    <s v="N"/>
    <s v="Balfour Beatty PLC"/>
    <s v="United Kingdom"/>
    <s v="GB0000961622"/>
    <s v="BBY"/>
    <m/>
  </r>
  <r>
    <n v="212673874"/>
    <x v="705"/>
    <s v="High Speed TWO (HS2) Limited"/>
    <x v="40"/>
    <x v="45"/>
    <x v="145"/>
    <x v="62"/>
    <m/>
    <n v="366010.66"/>
    <s v="Rail"/>
    <s v="unknown"/>
    <s v="Two Snowhill, Snow Hill Queensway"/>
    <s v="Birmingham"/>
    <s v="West Midlands"/>
    <s v="B4 6GA"/>
    <s v="West Midlands"/>
    <s v="United Kingdom"/>
    <m/>
    <m/>
    <m/>
    <s v="Joint Venture"/>
    <s v="Elms House, 43 Brook Green"/>
    <s v="London"/>
    <s v="W6 7EF"/>
    <s v="London"/>
    <s v="United Kingdom"/>
    <m/>
    <m/>
    <m/>
    <m/>
    <s v="N"/>
    <m/>
    <m/>
    <m/>
    <m/>
    <m/>
  </r>
  <r>
    <n v="212673659"/>
    <x v="705"/>
    <s v="High Speed TWO (HS2) Limited"/>
    <x v="35"/>
    <x v="43"/>
    <x v="144"/>
    <x v="62"/>
    <m/>
    <n v="1031203.03"/>
    <s v="Rail"/>
    <s v="unknown"/>
    <s v="Two Snowhill, Snow Hill Queensway"/>
    <s v="Birmingham"/>
    <s v="West Midlands"/>
    <s v="B4 6GA"/>
    <s v="West Midlands"/>
    <s v="United Kingdom"/>
    <m/>
    <m/>
    <m/>
    <s v="Joint Venture"/>
    <s v="Elms House, 43 Brook Green"/>
    <s v="London"/>
    <s v="W6 7EF"/>
    <s v="London"/>
    <s v="United Kingdom"/>
    <m/>
    <m/>
    <m/>
    <m/>
    <s v="N"/>
    <m/>
    <m/>
    <m/>
    <m/>
    <m/>
  </r>
  <r>
    <n v="212674083"/>
    <x v="700"/>
    <s v="High Speed TWO (HS2) Limited"/>
    <x v="35"/>
    <x v="43"/>
    <x v="143"/>
    <x v="61"/>
    <s v="Scottish Power"/>
    <n v="221506.39"/>
    <s v="Rail"/>
    <s v="unknown"/>
    <s v="Two Snowhill, Snow Hill Queensway"/>
    <s v="Birmingham"/>
    <s v="West Midlands"/>
    <s v="B4 6GA"/>
    <s v="West Midlands"/>
    <s v="United Kingdom"/>
    <s v="SC193794"/>
    <n v="70100"/>
    <s v="Activities of head offices"/>
    <s v="Private Limited"/>
    <s v="320 St. Vincent Street"/>
    <m/>
    <s v="G2   5AD"/>
    <s v="Scotland"/>
    <s v="Scotland"/>
    <m/>
    <m/>
    <m/>
    <s v="www.scottishpower.com"/>
    <s v="N"/>
    <s v="IBERDROLA SA"/>
    <s v="Spain"/>
    <s v="ES0144580Y14"/>
    <m/>
    <s v="Secure"/>
  </r>
  <r>
    <n v="212674525"/>
    <x v="708"/>
    <s v="High Speed TWO (HS2) Limited"/>
    <x v="35"/>
    <x v="43"/>
    <x v="457"/>
    <x v="3"/>
    <s v="NATIONAL GRID"/>
    <n v="101560.98"/>
    <s v="Rail"/>
    <s v="unknown"/>
    <s v="Two Snowhill, Snow Hill Queensway"/>
    <s v="Birmingham"/>
    <s v="West Midlands"/>
    <s v="B4 6GA"/>
    <s v="West Midlands"/>
    <s v="United Kingdom"/>
    <n v="9223384"/>
    <n v="35130"/>
    <s v="Distribution of electricity"/>
    <s v="Public Limited Company"/>
    <s v="Avonbank, Feeder Road"/>
    <m/>
    <s v="BS2 0TB"/>
    <s v="South West"/>
    <s v="United Kingdom"/>
    <m/>
    <m/>
    <m/>
    <s v="www.westernpower.co.uk"/>
    <s v="N"/>
    <s v="NATIONAL GRID PLC"/>
    <s v="United Kingdom"/>
    <s v="GB00BDR05C01"/>
    <s v="NG"/>
    <s v="Secure"/>
  </r>
  <r>
    <n v="212674402"/>
    <x v="704"/>
    <s v="High Speed TWO (HS2) Limited"/>
    <x v="35"/>
    <x v="43"/>
    <x v="457"/>
    <x v="3"/>
    <s v="NATIONAL GRID"/>
    <n v="124105.99"/>
    <s v="Rail"/>
    <s v="unknown"/>
    <s v="Two Snowhill, Snow Hill Queensway"/>
    <s v="Birmingham"/>
    <s v="West Midlands"/>
    <s v="B4 6GA"/>
    <s v="West Midlands"/>
    <s v="United Kingdom"/>
    <n v="9223384"/>
    <n v="35130"/>
    <s v="Distribution of electricity"/>
    <s v="Public Limited Company"/>
    <s v="Avonbank, Feeder Road"/>
    <m/>
    <s v="BS2 0TB"/>
    <s v="South West"/>
    <s v="United Kingdom"/>
    <m/>
    <m/>
    <m/>
    <s v="www.westernpower.co.uk"/>
    <s v="N"/>
    <s v="NATIONAL GRID PLC"/>
    <s v="United Kingdom"/>
    <s v="GB00BDR05C01"/>
    <s v="NG"/>
    <s v="Secure"/>
  </r>
  <r>
    <n v="212673550"/>
    <x v="706"/>
    <s v="High Speed TWO (HS2) Limited"/>
    <x v="35"/>
    <x v="43"/>
    <x v="136"/>
    <x v="60"/>
    <s v="Kier"/>
    <n v="2971493.29"/>
    <s v="Rail"/>
    <s v="unknown"/>
    <s v="Two Snowhill, Snow Hill Queensway"/>
    <s v="Birmingham"/>
    <s v="West Midlands"/>
    <s v="B4 6GA"/>
    <s v="West Midlands"/>
    <s v="United Kingdom"/>
    <n v="2099533"/>
    <n v="41201"/>
    <s v="Construction of commercial buildings"/>
    <s v="Private Limited"/>
    <s v="2nd Floor, Optimum House, Clippers Quay"/>
    <m/>
    <s v="M50  3XP"/>
    <s v="North West"/>
    <s v="United Kingdom"/>
    <m/>
    <m/>
    <m/>
    <s v="www.kier.co.uk"/>
    <s v="N"/>
    <s v="Kier Group PLC"/>
    <s v="United Kingdom"/>
    <s v="GB0004915632"/>
    <s v="KIE"/>
    <s v="Secure"/>
  </r>
  <r>
    <n v="212674760"/>
    <x v="697"/>
    <s v="High Speed TWO (HS2) Limited"/>
    <x v="81"/>
    <x v="83"/>
    <x v="484"/>
    <x v="119"/>
    <s v="RAND CORP"/>
    <n v="72692.61"/>
    <s v="Rail"/>
    <s v="unknown"/>
    <s v="Two Snowhill, Snow Hill Queensway"/>
    <s v="Birmingham"/>
    <s v="West Midlands"/>
    <s v="B4 6GA"/>
    <s v="West Midlands"/>
    <s v="United Kingdom"/>
    <n v="2728021"/>
    <n v="72200"/>
    <s v="Research and experimental development on social sciences and humanities"/>
    <s v="Private Limited"/>
    <s v="Westbrook Centre, Milton Road"/>
    <m/>
    <s v="CB4 1YG"/>
    <s v="East Of England"/>
    <s v="United Kingdom"/>
    <m/>
    <m/>
    <m/>
    <s v="www.rand.org"/>
    <s v="Y"/>
    <m/>
    <m/>
    <m/>
    <m/>
    <s v="Secure"/>
  </r>
  <r>
    <n v="212674524"/>
    <x v="701"/>
    <s v="High Speed TWO (HS2) Limited"/>
    <x v="39"/>
    <x v="44"/>
    <x v="498"/>
    <x v="116"/>
    <m/>
    <n v="101627.59"/>
    <s v="Rail"/>
    <s v="unknown"/>
    <s v="Two Snowhill, Snow Hill Queensway"/>
    <s v="Birmingham"/>
    <s v="West Midlands"/>
    <s v="B4 6GA"/>
    <s v="West Midlands"/>
    <s v="United Kingdom"/>
    <n v="9346363"/>
    <n v="43999"/>
    <s v="Other specialised construction activities n.e.c."/>
    <s v="Unknown"/>
    <s v="c/o Company Secretary, Bridge House, 1 Walnut Tree Close"/>
    <m/>
    <s v="GU1 4LZ"/>
    <s v="South East"/>
    <s v="United Kingdom"/>
    <m/>
    <m/>
    <m/>
    <s v="www.highwaysengland.co.uk"/>
    <s v="N"/>
    <m/>
    <m/>
    <m/>
    <m/>
    <s v="Normal"/>
  </r>
  <r>
    <n v="212666469"/>
    <x v="667"/>
    <s v="High Speed TWO (HS2) Limited"/>
    <x v="35"/>
    <x v="43"/>
    <x v="0"/>
    <x v="0"/>
    <s v="NATIONAL GRID"/>
    <n v="1322659"/>
    <s v="Rail"/>
    <s v="unknown"/>
    <s v="Two Snowhill, Snow Hill Queensway"/>
    <s v="Birmingham"/>
    <s v="West Midlands"/>
    <s v="B4 6GA"/>
    <s v="West Midlands"/>
    <s v="United Kingdom"/>
    <n v="2006000"/>
    <n v="35220"/>
    <s v="Distribution of gaseous fuels through mains"/>
    <s v="Public Limited Company"/>
    <s v="National Grid House, Warwick Technology Park, Gallows Hill"/>
    <s v="Warwick"/>
    <s v="CV34 6DA"/>
    <s v="West Midlands"/>
    <s v="United Kingdom"/>
    <m/>
    <m/>
    <m/>
    <s v="www.nationalgrid.com"/>
    <s v="N"/>
    <s v="NATIONAL GRID PLC"/>
    <s v="United Kingdom"/>
    <s v="GB00BDR05C01"/>
    <s v="NG"/>
    <s v="Secure"/>
  </r>
  <r>
    <n v="212668731"/>
    <x v="676"/>
    <s v="High Speed TWO (HS2) Limited"/>
    <x v="35"/>
    <x v="43"/>
    <x v="529"/>
    <x v="0"/>
    <s v="NATIONAL GRID"/>
    <n v="1741223.34"/>
    <s v="Rail"/>
    <s v="unknown"/>
    <s v="Two Snowhill, Snow Hill Queensway"/>
    <s v="Birmingham"/>
    <s v="West Midlands"/>
    <s v="B4 6GA"/>
    <s v="West Midlands"/>
    <s v="United Kingdom"/>
    <n v="2006000"/>
    <n v="35220"/>
    <s v="Distribution of gaseous fuels through mains"/>
    <s v="Public Limited Company"/>
    <s v="National Grid House, Warwick Technology Park, Gallows Hill"/>
    <s v="Warwick"/>
    <s v="CV34 6DA"/>
    <s v="West Midlands"/>
    <s v="United Kingdom"/>
    <m/>
    <m/>
    <m/>
    <s v="www.nationalgrid.com"/>
    <s v="N"/>
    <s v="NATIONAL GRID PLC"/>
    <s v="United Kingdom"/>
    <s v="GB00BDR05C01"/>
    <s v="NG"/>
    <s v="Secure"/>
  </r>
  <r>
    <n v="212671056"/>
    <x v="687"/>
    <s v="High Speed TWO (HS2) Limited"/>
    <x v="35"/>
    <x v="43"/>
    <x v="530"/>
    <x v="0"/>
    <s v="NATIONAL GRID"/>
    <n v="2931637.2"/>
    <s v="Rail"/>
    <s v="unknown"/>
    <s v="Two Snowhill, Snow Hill Queensway"/>
    <s v="Birmingham"/>
    <s v="West Midlands"/>
    <s v="B4 6GA"/>
    <s v="West Midlands"/>
    <s v="United Kingdom"/>
    <n v="2006000"/>
    <n v="35220"/>
    <s v="Distribution of gaseous fuels through mains"/>
    <s v="Public Limited Company"/>
    <s v="National Grid House, Warwick Technology Park, Gallows Hill"/>
    <s v="Warwick"/>
    <s v="CV34 6DA"/>
    <s v="West Midlands"/>
    <s v="United Kingdom"/>
    <m/>
    <m/>
    <m/>
    <s v="www.nationalgrid.com"/>
    <s v="N"/>
    <s v="NATIONAL GRID PLC"/>
    <s v="United Kingdom"/>
    <s v="GB00BDR05C01"/>
    <s v="NG"/>
    <s v="Secure"/>
  </r>
  <r>
    <n v="212675773"/>
    <x v="701"/>
    <s v="High Speed TWO (HS2) Limited"/>
    <x v="38"/>
    <x v="30"/>
    <x v="418"/>
    <x v="0"/>
    <s v="NATIONAL GRID"/>
    <n v="25022.74"/>
    <s v="Rail"/>
    <s v="unknown"/>
    <s v="Two Snowhill, Snow Hill Queensway"/>
    <s v="Birmingham"/>
    <s v="West Midlands"/>
    <s v="B4 6GA"/>
    <s v="West Midlands"/>
    <s v="United Kingdom"/>
    <n v="2006000"/>
    <n v="35220"/>
    <s v="Distribution of gaseous fuels through mains"/>
    <s v="Public Limited Company"/>
    <s v="National Grid House, Warwick Technology Park, Gallows Hill"/>
    <s v="Warwick"/>
    <s v="CV34 6DA"/>
    <s v="West Midlands"/>
    <s v="United Kingdom"/>
    <m/>
    <m/>
    <m/>
    <s v="www.nationalgrid.com"/>
    <s v="N"/>
    <s v="NATIONAL GRID PLC"/>
    <s v="United Kingdom"/>
    <s v="GB00BDR05C01"/>
    <s v="NG"/>
    <s v="Secure"/>
  </r>
  <r>
    <n v="212675337"/>
    <x v="706"/>
    <s v="High Speed TWO (HS2) Limited"/>
    <x v="38"/>
    <x v="30"/>
    <x v="418"/>
    <x v="0"/>
    <s v="NATIONAL GRID"/>
    <n v="36898.03"/>
    <s v="Rail"/>
    <s v="unknown"/>
    <s v="Two Snowhill, Snow Hill Queensway"/>
    <s v="Birmingham"/>
    <s v="West Midlands"/>
    <s v="B4 6GA"/>
    <s v="West Midlands"/>
    <s v="United Kingdom"/>
    <n v="2006000"/>
    <n v="35220"/>
    <s v="Distribution of gaseous fuels through mains"/>
    <s v="Public Limited Company"/>
    <s v="National Grid House, Warwick Technology Park, Gallows Hill"/>
    <s v="Warwick"/>
    <s v="CV34 6DA"/>
    <s v="West Midlands"/>
    <s v="United Kingdom"/>
    <m/>
    <m/>
    <m/>
    <s v="www.nationalgrid.com"/>
    <s v="N"/>
    <s v="NATIONAL GRID PLC"/>
    <s v="United Kingdom"/>
    <s v="GB00BDR05C01"/>
    <s v="NG"/>
    <s v="Secure"/>
  </r>
  <r>
    <n v="212673618"/>
    <x v="706"/>
    <s v="High Speed TWO (HS2) Limited"/>
    <x v="35"/>
    <x v="43"/>
    <x v="530"/>
    <x v="0"/>
    <s v="NATIONAL GRID"/>
    <n v="1414138.99"/>
    <s v="Rail"/>
    <s v="unknown"/>
    <s v="Two Snowhill, Snow Hill Queensway"/>
    <s v="Birmingham"/>
    <s v="West Midlands"/>
    <s v="B4 6GA"/>
    <s v="West Midlands"/>
    <s v="United Kingdom"/>
    <n v="2006000"/>
    <n v="35220"/>
    <s v="Distribution of gaseous fuels through mains"/>
    <s v="Public Limited Company"/>
    <s v="National Grid House, Warwick Technology Park, Gallows Hill"/>
    <s v="Warwick"/>
    <s v="CV34 6DA"/>
    <s v="West Midlands"/>
    <s v="United Kingdom"/>
    <m/>
    <m/>
    <m/>
    <s v="www.nationalgrid.com"/>
    <s v="N"/>
    <s v="NATIONAL GRID PLC"/>
    <s v="United Kingdom"/>
    <s v="GB00BDR05C01"/>
    <s v="NG"/>
    <s v="Secure"/>
  </r>
  <r>
    <n v="186645488"/>
    <x v="709"/>
    <s v="High Speed TWO (HS2) Limited"/>
    <x v="51"/>
    <x v="24"/>
    <x v="188"/>
    <x v="77"/>
    <s v="Arcadis"/>
    <n v="51970.2"/>
    <s v="Rail"/>
    <s v="unknown"/>
    <s v="Two Snowhill, Snow Hill Queensway"/>
    <s v="Birmingham"/>
    <s v="West Midlands"/>
    <s v="B4 6GA"/>
    <s v="West Midlands"/>
    <s v="United Kingdom"/>
    <s v="OC368843"/>
    <m/>
    <m/>
    <s v="Limited Liability Partnership"/>
    <s v="80 Fenchurch Street"/>
    <s v="London"/>
    <s v="EC3M 4BY"/>
    <s v="London"/>
    <s v="United Kingdom"/>
    <m/>
    <m/>
    <m/>
    <s v="www.arcadis.com"/>
    <s v="N"/>
    <s v="ARCADIS NV"/>
    <s v="Netherlands"/>
    <s v="NL0006237562"/>
    <m/>
    <s v="Secure"/>
  </r>
  <r>
    <n v="186645223"/>
    <x v="710"/>
    <s v="High Speed TWO (HS2) Limited"/>
    <x v="51"/>
    <x v="24"/>
    <x v="188"/>
    <x v="77"/>
    <s v="Arcadis"/>
    <n v="69273.600000000006"/>
    <s v="Rail"/>
    <s v="unknown"/>
    <s v="Two Snowhill, Snow Hill Queensway"/>
    <s v="Birmingham"/>
    <s v="West Midlands"/>
    <s v="B4 6GA"/>
    <s v="West Midlands"/>
    <s v="United Kingdom"/>
    <s v="OC368843"/>
    <m/>
    <m/>
    <s v="Limited Liability Partnership"/>
    <s v="80 Fenchurch Street"/>
    <s v="London"/>
    <s v="EC3M 4BY"/>
    <s v="London"/>
    <s v="United Kingdom"/>
    <m/>
    <m/>
    <m/>
    <s v="www.arcadis.com"/>
    <s v="N"/>
    <s v="ARCADIS NV"/>
    <s v="Netherlands"/>
    <s v="NL0006237562"/>
    <m/>
    <s v="Secure"/>
  </r>
  <r>
    <n v="186644275"/>
    <x v="711"/>
    <s v="High Speed TWO (HS2) Limited"/>
    <x v="35"/>
    <x v="43"/>
    <x v="187"/>
    <x v="2"/>
    <s v="WSP"/>
    <n v="324707.88"/>
    <s v="Rail"/>
    <s v="unknown"/>
    <s v="Two Snowhill, Snow Hill Queensway"/>
    <s v="Birmingham"/>
    <s v="West Midlands"/>
    <s v="B4 6GA"/>
    <s v="West Midlands"/>
    <s v="United Kingdom"/>
    <n v="1383511"/>
    <n v="71122"/>
    <s v="Engineering related scientific and technical consulting activities"/>
    <s v="Private Limited"/>
    <s v="Wsp House, 70 Chancery Lane"/>
    <s v="London"/>
    <s v="WC2A 1AF"/>
    <s v="London"/>
    <s v="United Kingdom"/>
    <m/>
    <m/>
    <m/>
    <s v="www.wsp-pb.co.uk"/>
    <s v="N"/>
    <s v="WSP GLOBAL INC."/>
    <s v="Canada"/>
    <s v="CA92938W2022"/>
    <m/>
    <s v="Secure"/>
  </r>
  <r>
    <n v="186644253"/>
    <x v="712"/>
    <s v="High Speed TWO (HS2) Limited"/>
    <x v="38"/>
    <x v="27"/>
    <x v="110"/>
    <x v="2"/>
    <s v="WSP"/>
    <n v="349623.64"/>
    <s v="Rail"/>
    <s v="unknown"/>
    <s v="Two Snowhill, Snow Hill Queensway"/>
    <s v="Birmingham"/>
    <s v="West Midlands"/>
    <s v="B4 6GA"/>
    <s v="West Midlands"/>
    <s v="United Kingdom"/>
    <n v="1383511"/>
    <n v="71122"/>
    <s v="Engineering related scientific and technical consulting activities"/>
    <s v="Private Limited"/>
    <s v="Wsp House, 70 Chancery Lane"/>
    <s v="London"/>
    <s v="WC2A 1AF"/>
    <s v="London"/>
    <s v="United Kingdom"/>
    <m/>
    <m/>
    <m/>
    <s v="www.wsp-pb.co.uk"/>
    <s v="N"/>
    <s v="WSP GLOBAL INC."/>
    <s v="Canada"/>
    <s v="CA92938W2022"/>
    <m/>
    <s v="Secure"/>
  </r>
  <r>
    <n v="186644104"/>
    <x v="713"/>
    <s v="High Speed TWO (HS2) Limited"/>
    <x v="38"/>
    <x v="28"/>
    <x v="117"/>
    <x v="2"/>
    <s v="WSP"/>
    <n v="517301.48"/>
    <s v="Rail"/>
    <s v="unknown"/>
    <s v="Two Snowhill, Snow Hill Queensway"/>
    <s v="Birmingham"/>
    <s v="West Midlands"/>
    <s v="B4 6GA"/>
    <s v="West Midlands"/>
    <s v="United Kingdom"/>
    <n v="1383511"/>
    <n v="71122"/>
    <s v="Engineering related scientific and technical consulting activities"/>
    <s v="Private Limited"/>
    <s v="Wsp House, 70 Chancery Lane"/>
    <s v="London"/>
    <s v="WC2A 1AF"/>
    <s v="London"/>
    <s v="United Kingdom"/>
    <m/>
    <m/>
    <m/>
    <s v="www.wsp-pb.co.uk"/>
    <s v="N"/>
    <s v="WSP GLOBAL INC."/>
    <s v="Canada"/>
    <s v="CA92938W2022"/>
    <m/>
    <s v="Secure"/>
  </r>
  <r>
    <n v="186644117"/>
    <x v="714"/>
    <s v="High Speed TWO (HS2) Limited"/>
    <x v="35"/>
    <x v="43"/>
    <x v="506"/>
    <x v="6"/>
    <m/>
    <n v="500000"/>
    <s v="Rail"/>
    <s v="unknown"/>
    <s v="Two Snowhill, Snow Hill Queensway"/>
    <s v="Birmingham"/>
    <s v="West Midlands"/>
    <s v="B4 6GA"/>
    <s v="West Midlands"/>
    <s v="United Kingdom"/>
    <m/>
    <m/>
    <m/>
    <s v="Local Government"/>
    <s v="Wedgewood Building"/>
    <s v="Stafford"/>
    <s v="ST16 2DH"/>
    <s v="West Midlands"/>
    <s v="United Kingdom"/>
    <m/>
    <m/>
    <m/>
    <m/>
    <s v="N"/>
    <m/>
    <m/>
    <m/>
    <m/>
    <m/>
  </r>
  <r>
    <n v="186643724"/>
    <x v="715"/>
    <s v="High Speed TWO (HS2) Limited"/>
    <x v="38"/>
    <x v="27"/>
    <x v="403"/>
    <x v="15"/>
    <m/>
    <n v="3965644.85"/>
    <s v="Rail"/>
    <s v="unknown"/>
    <s v="Two Snowhill, Snow Hill Queensway"/>
    <s v="Birmingham"/>
    <s v="West Midlands"/>
    <s v="B4 6GA"/>
    <s v="West Midlands"/>
    <s v="United Kingdom"/>
    <n v="11537308"/>
    <n v="71129"/>
    <s v="Other engineering activities"/>
    <s v="Private Limited"/>
    <s v="Compass House, Threemilestone Industrial Estate, Threemilestone"/>
    <m/>
    <s v="TR4 9LD"/>
    <s v="South West"/>
    <s v="United Kingdom"/>
    <m/>
    <m/>
    <m/>
    <s v="www.macegroup.com"/>
    <s v="Y"/>
    <m/>
    <m/>
    <m/>
    <m/>
    <s v="Normal"/>
  </r>
  <r>
    <n v="186645046"/>
    <x v="714"/>
    <s v="High Speed TWO (HS2) Limited"/>
    <x v="38"/>
    <x v="27"/>
    <x v="179"/>
    <x v="31"/>
    <s v="Network Rail"/>
    <n v="83981.84"/>
    <s v="Rail"/>
    <s v="unknown"/>
    <s v="Two Snowhill, Snow Hill Queensway"/>
    <s v="Birmingham"/>
    <s v="West Midlands"/>
    <s v="B4 6GA"/>
    <s v="West Midlands"/>
    <s v="United Kingdom"/>
    <n v="2904587"/>
    <n v="41100"/>
    <s v="Development of building projects"/>
    <s v="Rail"/>
    <s v="1 Eversholt Street"/>
    <s v="London"/>
    <s v="NW1 2DN"/>
    <s v="London"/>
    <s v="United Kingdom"/>
    <m/>
    <m/>
    <m/>
    <s v="www.networkrail.co.uk"/>
    <s v="N"/>
    <s v="Network Rail Limited"/>
    <s v="United Kingdom"/>
    <m/>
    <m/>
    <s v="Secure"/>
  </r>
  <r>
    <n v="186644328"/>
    <x v="716"/>
    <s v="High Speed TWO (HS2) Limited"/>
    <x v="35"/>
    <x v="43"/>
    <x v="157"/>
    <x v="31"/>
    <s v="Network Rail"/>
    <n v="289686.65000000002"/>
    <s v="Rail"/>
    <s v="unknown"/>
    <s v="Two Snowhill, Snow Hill Queensway"/>
    <s v="Birmingham"/>
    <s v="West Midlands"/>
    <s v="B4 6GA"/>
    <s v="West Midlands"/>
    <s v="United Kingdom"/>
    <n v="2904587"/>
    <n v="41100"/>
    <s v="Development of building projects"/>
    <s v="Rail"/>
    <s v="1 Eversholt Street"/>
    <s v="London"/>
    <s v="NW1 2DN"/>
    <s v="London"/>
    <s v="United Kingdom"/>
    <m/>
    <m/>
    <m/>
    <s v="www.networkrail.co.uk"/>
    <s v="N"/>
    <s v="Network Rail Limited"/>
    <s v="United Kingdom"/>
    <m/>
    <m/>
    <s v="Secure"/>
  </r>
  <r>
    <n v="186644298"/>
    <x v="713"/>
    <s v="High Speed TWO (HS2) Limited"/>
    <x v="35"/>
    <x v="43"/>
    <x v="116"/>
    <x v="31"/>
    <s v="Network Rail"/>
    <n v="311682.13"/>
    <s v="Rail"/>
    <s v="unknown"/>
    <s v="Two Snowhill, Snow Hill Queensway"/>
    <s v="Birmingham"/>
    <s v="West Midlands"/>
    <s v="B4 6GA"/>
    <s v="West Midlands"/>
    <s v="United Kingdom"/>
    <n v="2904587"/>
    <n v="41100"/>
    <s v="Development of building projects"/>
    <s v="Rail"/>
    <s v="1 Eversholt Street"/>
    <s v="London"/>
    <s v="NW1 2DN"/>
    <s v="London"/>
    <s v="United Kingdom"/>
    <m/>
    <m/>
    <m/>
    <s v="www.networkrail.co.uk"/>
    <s v="N"/>
    <s v="Network Rail Limited"/>
    <s v="United Kingdom"/>
    <m/>
    <m/>
    <s v="Secure"/>
  </r>
  <r>
    <n v="186643946"/>
    <x v="717"/>
    <s v="High Speed TWO (HS2) Limited"/>
    <x v="38"/>
    <x v="47"/>
    <x v="152"/>
    <x v="8"/>
    <s v="Bechtel"/>
    <n v="904110.98"/>
    <s v="Rail"/>
    <s v="unknown"/>
    <s v="Two Snowhill, Snow Hill Queensway"/>
    <s v="Birmingham"/>
    <s v="West Midlands"/>
    <s v="B4 6GA"/>
    <s v="West Midlands"/>
    <s v="United Kingdom"/>
    <n v="506133"/>
    <n v="71129"/>
    <s v="Other engineering activities"/>
    <s v="Private Limited"/>
    <s v="2 Lakeside Drive, Park Royal"/>
    <m/>
    <s v="NW10 7FQ"/>
    <s v="London"/>
    <s v="United Kingdom"/>
    <m/>
    <m/>
    <m/>
    <s v="www.bechtel.com"/>
    <s v="N"/>
    <m/>
    <m/>
    <m/>
    <m/>
    <s v="Secure"/>
  </r>
  <r>
    <n v="186644866"/>
    <x v="709"/>
    <s v="High Speed TWO (HS2) Limited"/>
    <x v="38"/>
    <x v="25"/>
    <x v="147"/>
    <x v="46"/>
    <s v="AECOM"/>
    <n v="110190.91"/>
    <s v="Rail"/>
    <s v="unknown"/>
    <s v="Two Snowhill, Snow Hill Queensway"/>
    <s v="Birmingham"/>
    <s v="West Midlands"/>
    <s v="B4 6GA"/>
    <s v="West Midlands"/>
    <s v="United Kingdom"/>
    <n v="1846493"/>
    <n v="71122"/>
    <s v="Engineering related scientific and technical consulting activities"/>
    <s v="Private Limited"/>
    <s v="Aldgate Tower 2 Leman Street"/>
    <s v="London"/>
    <s v="E1 8FA"/>
    <s v="London"/>
    <s v="United Kingdom"/>
    <m/>
    <m/>
    <m/>
    <s v="www.aecom.com"/>
    <s v="N"/>
    <s v="AECOM"/>
    <s v="United States"/>
    <s v="US00766T1007"/>
    <m/>
    <s v="Secure"/>
  </r>
  <r>
    <n v="186644675"/>
    <x v="713"/>
    <s v="High Speed TWO (HS2) Limited"/>
    <x v="35"/>
    <x v="43"/>
    <x v="399"/>
    <x v="75"/>
    <m/>
    <n v="146634.91"/>
    <s v="Rail"/>
    <s v="unknown"/>
    <s v="Two Snowhill, Snow Hill Queensway"/>
    <s v="Birmingham"/>
    <s v="West Midlands"/>
    <s v="B4 6GA"/>
    <s v="West Midlands"/>
    <s v="United Kingdom"/>
    <n v="1228157"/>
    <n v="49500"/>
    <s v="Transport via pipeline"/>
    <s v="Private Limited"/>
    <s v="5-7 Alexandra Road"/>
    <m/>
    <s v="HP2 5BS"/>
    <s v="East Of England"/>
    <s v="United Kingdom"/>
    <m/>
    <m/>
    <m/>
    <s v="www.bpa.co.uk"/>
    <s v="Y"/>
    <m/>
    <m/>
    <m/>
    <m/>
    <s v="Secure"/>
  </r>
  <r>
    <n v="186645208"/>
    <x v="716"/>
    <s v="High Speed TWO (HS2) Limited"/>
    <x v="35"/>
    <x v="43"/>
    <x v="531"/>
    <x v="84"/>
    <m/>
    <n v="70258.8"/>
    <s v="Rail"/>
    <s v="unknown"/>
    <s v="Two Snowhill, Snow Hill Queensway"/>
    <s v="Birmingham"/>
    <s v="West Midlands"/>
    <s v="B4 6GA"/>
    <s v="West Midlands"/>
    <s v="United Kingdom"/>
    <m/>
    <m/>
    <m/>
    <s v="Central Government"/>
    <s v="Horizon House"/>
    <s v="Bristol"/>
    <s v="BS1 5AH"/>
    <s v="South West"/>
    <s v="United Kingdom"/>
    <m/>
    <m/>
    <m/>
    <m/>
    <s v="N"/>
    <m/>
    <m/>
    <m/>
    <m/>
    <m/>
  </r>
  <r>
    <n v="186646031"/>
    <x v="715"/>
    <s v="High Speed TWO (HS2) Limited"/>
    <x v="38"/>
    <x v="46"/>
    <x v="150"/>
    <x v="1"/>
    <s v="Arup"/>
    <n v="31888.98"/>
    <s v="Rail"/>
    <s v="unknown"/>
    <s v="Two Snowhill, Snow Hill Queensway"/>
    <s v="Birmingham"/>
    <s v="West Midlands"/>
    <s v="B4 6GA"/>
    <s v="West Midlands"/>
    <s v="United Kingdom"/>
    <n v="1312453"/>
    <n v="71122"/>
    <s v="Engineering related scientific and technical consulting activities"/>
    <s v="Private Limited"/>
    <s v="8 Fitzroy Street"/>
    <s v="London"/>
    <s v="W1T 4BJ"/>
    <s v="London"/>
    <s v="United Kingdom"/>
    <m/>
    <m/>
    <m/>
    <s v="www.ovearupfoundation.org"/>
    <s v="N"/>
    <s v="OVE Arup Partnership Trustees Limited"/>
    <s v="United Kingdom"/>
    <m/>
    <m/>
    <s v="Secure"/>
  </r>
  <r>
    <n v="186644095"/>
    <x v="717"/>
    <s v="High Speed TWO (HS2) Limited"/>
    <x v="38"/>
    <x v="46"/>
    <x v="151"/>
    <x v="1"/>
    <s v="Arup"/>
    <n v="527082.17000000004"/>
    <s v="Rail"/>
    <s v="unknown"/>
    <s v="Two Snowhill, Snow Hill Queensway"/>
    <s v="Birmingham"/>
    <s v="West Midlands"/>
    <s v="B4 6GA"/>
    <s v="West Midlands"/>
    <s v="United Kingdom"/>
    <n v="1312453"/>
    <n v="71122"/>
    <s v="Engineering related scientific and technical consulting activities"/>
    <s v="Private Limited"/>
    <s v="8 Fitzroy Street"/>
    <s v="London"/>
    <s v="W1T 4BJ"/>
    <s v="London"/>
    <s v="United Kingdom"/>
    <m/>
    <m/>
    <m/>
    <s v="www.ovearupfoundation.org"/>
    <s v="N"/>
    <s v="OVE Arup Partnership Trustees Limited"/>
    <s v="United Kingdom"/>
    <m/>
    <m/>
    <s v="Secure"/>
  </r>
  <r>
    <n v="186643929"/>
    <x v="718"/>
    <s v="High Speed TWO (HS2) Limited"/>
    <x v="35"/>
    <x v="43"/>
    <x v="186"/>
    <x v="1"/>
    <s v="Arup"/>
    <n v="964278.6"/>
    <s v="Rail"/>
    <s v="unknown"/>
    <s v="Two Snowhill, Snow Hill Queensway"/>
    <s v="Birmingham"/>
    <s v="West Midlands"/>
    <s v="B4 6GA"/>
    <s v="West Midlands"/>
    <s v="United Kingdom"/>
    <n v="1312453"/>
    <n v="71122"/>
    <s v="Engineering related scientific and technical consulting activities"/>
    <s v="Private Limited"/>
    <s v="8 Fitzroy Street"/>
    <s v="London"/>
    <s v="W1T 4BJ"/>
    <s v="London"/>
    <s v="United Kingdom"/>
    <m/>
    <m/>
    <m/>
    <s v="www.ovearupfoundation.org"/>
    <s v="N"/>
    <s v="OVE Arup Partnership Trustees Limited"/>
    <s v="United Kingdom"/>
    <m/>
    <m/>
    <s v="Secure"/>
  </r>
  <r>
    <n v="186645265"/>
    <x v="716"/>
    <s v="High Speed TWO (HS2) Limited"/>
    <x v="38"/>
    <x v="30"/>
    <x v="496"/>
    <x v="64"/>
    <m/>
    <n v="66334.37"/>
    <s v="Rail"/>
    <s v="unknown"/>
    <s v="Two Snowhill, Snow Hill Queensway"/>
    <s v="Birmingham"/>
    <s v="West Midlands"/>
    <s v="B4 6GA"/>
    <s v="West Midlands"/>
    <s v="United Kingdom"/>
    <m/>
    <m/>
    <m/>
    <s v="Private Limited"/>
    <s v="Ashbrook Court, Prologis Park, Central Boulevard, Keresley End"/>
    <s v="Coventry"/>
    <s v="CV7 8PE"/>
    <s v="West Midlands"/>
    <s v="United Kingdom"/>
    <m/>
    <m/>
    <m/>
    <m/>
    <m/>
    <m/>
    <m/>
    <m/>
    <m/>
    <m/>
  </r>
  <r>
    <n v="186645441"/>
    <x v="719"/>
    <s v="High Speed TWO (HS2) Limited"/>
    <x v="35"/>
    <x v="43"/>
    <x v="494"/>
    <x v="67"/>
    <m/>
    <n v="54905.69"/>
    <s v="Rail"/>
    <s v="unknown"/>
    <s v="Two Snowhill, Snow Hill Queensway"/>
    <s v="Birmingham"/>
    <s v="West Midlands"/>
    <s v="B4 6GA"/>
    <s v="West Midlands"/>
    <s v="United Kingdom"/>
    <m/>
    <m/>
    <m/>
    <s v="Public Limited Company"/>
    <s v="GRAND BUILDINGS 1-3 STRAND"/>
    <s v="London "/>
    <s v="WC2N 5EH"/>
    <s v="London"/>
    <s v="United Kingdom"/>
    <m/>
    <m/>
    <m/>
    <m/>
    <m/>
    <m/>
    <m/>
    <m/>
    <m/>
    <m/>
  </r>
  <r>
    <n v="186646283"/>
    <x v="717"/>
    <s v="High Speed TWO (HS2) Limited"/>
    <x v="38"/>
    <x v="51"/>
    <x v="388"/>
    <x v="52"/>
    <s v="Balfour Beatty"/>
    <n v="25821.49"/>
    <s v="Rail"/>
    <s v="unknown"/>
    <s v="Two Snowhill, Snow Hill Queensway"/>
    <s v="Birmingham"/>
    <s v="West Midlands"/>
    <s v="B4 6GA"/>
    <s v="West Midlands"/>
    <s v="United Kingdom"/>
    <n v="4482405"/>
    <n v="41201"/>
    <s v="Construction of commercial buildings"/>
    <s v="Private Limited"/>
    <s v="5 Churchill Place"/>
    <s v="London"/>
    <s v="E14 5HU"/>
    <s v="London"/>
    <s v="United Kingdom"/>
    <m/>
    <m/>
    <m/>
    <s v="www.balfourbeatty.com"/>
    <s v="N"/>
    <s v="Balfour Beatty PLC"/>
    <s v="United Kingdom"/>
    <s v="GB0000961622"/>
    <s v="BBY"/>
    <m/>
  </r>
  <r>
    <n v="186643970"/>
    <x v="712"/>
    <s v="High Speed TWO (HS2) Limited"/>
    <x v="35"/>
    <x v="43"/>
    <x v="391"/>
    <x v="52"/>
    <s v="Balfour Beatty"/>
    <n v="834032.64000000001"/>
    <s v="Rail"/>
    <s v="unknown"/>
    <s v="Two Snowhill, Snow Hill Queensway"/>
    <s v="Birmingham"/>
    <s v="West Midlands"/>
    <s v="B4 6GA"/>
    <s v="West Midlands"/>
    <s v="United Kingdom"/>
    <n v="4482405"/>
    <n v="41201"/>
    <s v="Construction of commercial buildings"/>
    <s v="Private Limited"/>
    <s v="5 Churchill Place"/>
    <s v="London"/>
    <s v="E14 5HU"/>
    <s v="London"/>
    <s v="United Kingdom"/>
    <m/>
    <m/>
    <m/>
    <s v="www.balfourbeatty.com"/>
    <s v="N"/>
    <s v="Balfour Beatty PLC"/>
    <s v="United Kingdom"/>
    <s v="GB0000961622"/>
    <s v="BBY"/>
    <m/>
  </r>
  <r>
    <n v="186643720"/>
    <x v="712"/>
    <s v="High Speed TWO (HS2) Limited"/>
    <x v="35"/>
    <x v="43"/>
    <x v="140"/>
    <x v="52"/>
    <s v="Balfour Beatty"/>
    <n v="4184896.43"/>
    <s v="Rail"/>
    <s v="unknown"/>
    <s v="Two Snowhill, Snow Hill Queensway"/>
    <s v="Birmingham"/>
    <s v="West Midlands"/>
    <s v="B4 6GA"/>
    <s v="West Midlands"/>
    <s v="United Kingdom"/>
    <n v="4482405"/>
    <n v="41201"/>
    <s v="Construction of commercial buildings"/>
    <s v="Private Limited"/>
    <s v="5 Churchill Place"/>
    <s v="London"/>
    <s v="E14 5HU"/>
    <s v="London"/>
    <s v="United Kingdom"/>
    <m/>
    <m/>
    <m/>
    <s v="www.balfourbeatty.com"/>
    <s v="N"/>
    <s v="Balfour Beatty PLC"/>
    <s v="United Kingdom"/>
    <s v="GB0000961622"/>
    <s v="BBY"/>
    <m/>
  </r>
  <r>
    <n v="186644178"/>
    <x v="712"/>
    <s v="High Speed TWO (HS2) Limited"/>
    <x v="40"/>
    <x v="45"/>
    <x v="145"/>
    <x v="62"/>
    <m/>
    <n v="421055.4"/>
    <s v="Rail"/>
    <s v="unknown"/>
    <s v="Two Snowhill, Snow Hill Queensway"/>
    <s v="Birmingham"/>
    <s v="West Midlands"/>
    <s v="B4 6GA"/>
    <s v="West Midlands"/>
    <s v="United Kingdom"/>
    <m/>
    <m/>
    <m/>
    <s v="Joint Venture"/>
    <s v="Elms House, 43 Brook Green"/>
    <s v="London"/>
    <s v="W6 7EF"/>
    <s v="London"/>
    <s v="United Kingdom"/>
    <m/>
    <m/>
    <m/>
    <m/>
    <s v="N"/>
    <m/>
    <m/>
    <m/>
    <m/>
    <m/>
  </r>
  <r>
    <n v="186643917"/>
    <x v="712"/>
    <s v="High Speed TWO (HS2) Limited"/>
    <x v="35"/>
    <x v="43"/>
    <x v="144"/>
    <x v="62"/>
    <m/>
    <n v="1006756.39"/>
    <s v="Rail"/>
    <s v="unknown"/>
    <s v="Two Snowhill, Snow Hill Queensway"/>
    <s v="Birmingham"/>
    <s v="West Midlands"/>
    <s v="B4 6GA"/>
    <s v="West Midlands"/>
    <s v="United Kingdom"/>
    <m/>
    <m/>
    <m/>
    <s v="Joint Venture"/>
    <s v="Elms House, 43 Brook Green"/>
    <s v="London"/>
    <s v="W6 7EF"/>
    <s v="London"/>
    <s v="United Kingdom"/>
    <m/>
    <m/>
    <m/>
    <m/>
    <s v="N"/>
    <m/>
    <m/>
    <m/>
    <m/>
    <m/>
  </r>
  <r>
    <n v="186645188"/>
    <x v="718"/>
    <s v="High Speed TWO (HS2) Limited"/>
    <x v="35"/>
    <x v="43"/>
    <x v="175"/>
    <x v="61"/>
    <s v="Scottish Power"/>
    <n v="71777.119999999995"/>
    <s v="Rail"/>
    <s v="unknown"/>
    <s v="Two Snowhill, Snow Hill Queensway"/>
    <s v="Birmingham"/>
    <s v="West Midlands"/>
    <s v="B4 6GA"/>
    <s v="West Midlands"/>
    <s v="United Kingdom"/>
    <s v="SC193794"/>
    <n v="70100"/>
    <s v="Activities of head offices"/>
    <s v="Private Limited"/>
    <s v="320 St. Vincent Street"/>
    <m/>
    <s v="G2   5AD"/>
    <s v="Scotland"/>
    <s v="Scotland"/>
    <m/>
    <m/>
    <m/>
    <s v="www.scottishpower.com"/>
    <s v="N"/>
    <s v="IBERDROLA SA"/>
    <s v="Spain"/>
    <s v="ES0144580Y14"/>
    <m/>
    <s v="Secure"/>
  </r>
  <r>
    <n v="186644959"/>
    <x v="720"/>
    <s v="High Speed TWO (HS2) Limited"/>
    <x v="35"/>
    <x v="43"/>
    <x v="176"/>
    <x v="66"/>
    <s v="SEVERN TRENT"/>
    <n v="95397.97"/>
    <s v="Rail"/>
    <s v="unknown"/>
    <s v="Two Snowhill, Snow Hill Queensway"/>
    <s v="Birmingham"/>
    <s v="West Midlands"/>
    <s v="B4 6GA"/>
    <s v="West Midlands"/>
    <s v="United Kingdom"/>
    <n v="2366686"/>
    <n v="36000"/>
    <s v="Water collection, treatment and supply"/>
    <s v="Private Limited"/>
    <s v="2 St. Johns Street"/>
    <m/>
    <s v="CV1 2LZ"/>
    <s v="West Midlands"/>
    <s v="United Kingdom"/>
    <m/>
    <m/>
    <m/>
    <s v="www.stwater.co.uk"/>
    <s v="N"/>
    <s v="Severn Trent PLC"/>
    <s v="United Kingdom"/>
    <s v="GB00B1FH8J72"/>
    <s v="SVT"/>
    <s v="Secure"/>
  </r>
  <r>
    <n v="186644947"/>
    <x v="721"/>
    <s v="High Speed TWO (HS2) Limited"/>
    <x v="35"/>
    <x v="43"/>
    <x v="379"/>
    <x v="66"/>
    <s v="SEVERN TRENT"/>
    <n v="97074.74"/>
    <s v="Rail"/>
    <s v="unknown"/>
    <s v="Two Snowhill, Snow Hill Queensway"/>
    <s v="Birmingham"/>
    <s v="West Midlands"/>
    <s v="B4 6GA"/>
    <s v="West Midlands"/>
    <s v="United Kingdom"/>
    <n v="2366686"/>
    <n v="36000"/>
    <s v="Water collection, treatment and supply"/>
    <s v="Private Limited"/>
    <s v="2 St. Johns Street"/>
    <m/>
    <s v="CV1 2LZ"/>
    <s v="West Midlands"/>
    <s v="United Kingdom"/>
    <m/>
    <m/>
    <m/>
    <s v="www.stwater.co.uk"/>
    <s v="N"/>
    <s v="Severn Trent PLC"/>
    <s v="United Kingdom"/>
    <s v="GB00B1FH8J72"/>
    <s v="SVT"/>
    <s v="Secure"/>
  </r>
  <r>
    <n v="186644925"/>
    <x v="722"/>
    <s v="High Speed TWO (HS2) Limited"/>
    <x v="39"/>
    <x v="44"/>
    <x v="177"/>
    <x v="74"/>
    <m/>
    <n v="99845.83"/>
    <s v="Rail"/>
    <s v="unknown"/>
    <s v="Two Snowhill, Snow Hill Queensway"/>
    <s v="Birmingham"/>
    <s v="West Midlands"/>
    <s v="B4 6GA"/>
    <s v="West Midlands"/>
    <s v="United Kingdom"/>
    <m/>
    <m/>
    <m/>
    <s v="Central Government"/>
    <s v="Bridge House, 1 Walnut Tree Close"/>
    <s v="Guildford"/>
    <s v="GU1 4LZ"/>
    <s v="South East"/>
    <s v="United Kingdom"/>
    <m/>
    <m/>
    <m/>
    <m/>
    <s v="N"/>
    <m/>
    <m/>
    <m/>
    <m/>
    <m/>
  </r>
  <r>
    <n v="186645648"/>
    <x v="711"/>
    <s v="High Speed TWO (HS2) Limited"/>
    <x v="35"/>
    <x v="43"/>
    <x v="183"/>
    <x v="3"/>
    <s v="NATIONAL GRID"/>
    <n v="44074.64"/>
    <s v="Rail"/>
    <s v="unknown"/>
    <s v="Two Snowhill, Snow Hill Queensway"/>
    <s v="Birmingham"/>
    <s v="West Midlands"/>
    <s v="B4 6GA"/>
    <s v="West Midlands"/>
    <s v="United Kingdom"/>
    <n v="9223384"/>
    <n v="35130"/>
    <s v="Distribution of electricity"/>
    <s v="Public Limited Company"/>
    <s v="Avonbank, Feeder Road"/>
    <m/>
    <s v="BS2 0TB"/>
    <s v="South West"/>
    <s v="United Kingdom"/>
    <m/>
    <m/>
    <m/>
    <s v="www.westernpower.co.uk"/>
    <s v="N"/>
    <s v="NATIONAL GRID PLC"/>
    <s v="United Kingdom"/>
    <s v="GB00BDR05C01"/>
    <s v="NG"/>
    <s v="Secure"/>
  </r>
  <r>
    <n v="186644442"/>
    <x v="713"/>
    <s v="High Speed TWO (HS2) Limited"/>
    <x v="35"/>
    <x v="43"/>
    <x v="400"/>
    <x v="3"/>
    <s v="NATIONAL GRID"/>
    <n v="227680.86"/>
    <s v="Rail"/>
    <s v="unknown"/>
    <s v="Two Snowhill, Snow Hill Queensway"/>
    <s v="Birmingham"/>
    <s v="West Midlands"/>
    <s v="B4 6GA"/>
    <s v="West Midlands"/>
    <s v="United Kingdom"/>
    <n v="9223384"/>
    <n v="35130"/>
    <s v="Distribution of electricity"/>
    <s v="Public Limited Company"/>
    <s v="Avonbank, Feeder Road"/>
    <m/>
    <s v="BS2 0TB"/>
    <s v="South West"/>
    <s v="United Kingdom"/>
    <m/>
    <m/>
    <m/>
    <s v="www.westernpower.co.uk"/>
    <s v="N"/>
    <s v="NATIONAL GRID PLC"/>
    <s v="United Kingdom"/>
    <s v="GB00BDR05C01"/>
    <s v="NG"/>
    <s v="Secure"/>
  </r>
  <r>
    <n v="186645321"/>
    <x v="716"/>
    <s v="High Speed TWO (HS2) Limited"/>
    <x v="81"/>
    <x v="83"/>
    <x v="484"/>
    <x v="119"/>
    <s v="RAND CORP"/>
    <n v="62731.29"/>
    <s v="Rail"/>
    <s v="unknown"/>
    <s v="Two Snowhill, Snow Hill Queensway"/>
    <s v="Birmingham"/>
    <s v="West Midlands"/>
    <s v="B4 6GA"/>
    <s v="West Midlands"/>
    <s v="United Kingdom"/>
    <n v="2728021"/>
    <n v="72200"/>
    <s v="Research and experimental development on social sciences and humanities"/>
    <s v="Private Limited"/>
    <s v="Westbrook Centre, Milton Road"/>
    <m/>
    <s v="CB4 1YG"/>
    <s v="East Of England"/>
    <s v="United Kingdom"/>
    <m/>
    <m/>
    <m/>
    <s v="www.rand.org"/>
    <s v="Y"/>
    <m/>
    <m/>
    <m/>
    <m/>
    <s v="Secure"/>
  </r>
  <r>
    <n v="186643822"/>
    <x v="717"/>
    <s v="High Speed TWO (HS2) Limited"/>
    <x v="35"/>
    <x v="43"/>
    <x v="136"/>
    <x v="60"/>
    <s v="Kier"/>
    <n v="1657479.46"/>
    <s v="Rail"/>
    <s v="unknown"/>
    <s v="Two Snowhill, Snow Hill Queensway"/>
    <s v="Birmingham"/>
    <s v="West Midlands"/>
    <s v="B4 6GA"/>
    <s v="West Midlands"/>
    <s v="United Kingdom"/>
    <n v="2099533"/>
    <n v="41201"/>
    <s v="Construction of commercial buildings"/>
    <s v="Private Limited"/>
    <s v="2nd Floor, Optimum House, Clippers Quay"/>
    <m/>
    <s v="M50  3XP"/>
    <s v="North West"/>
    <s v="United Kingdom"/>
    <m/>
    <m/>
    <m/>
    <s v="www.kier.co.uk"/>
    <s v="N"/>
    <s v="Kier Group PLC"/>
    <s v="United Kingdom"/>
    <s v="GB0004915632"/>
    <s v="KIE"/>
    <s v="Secure"/>
  </r>
  <r>
    <n v="186643703"/>
    <x v="717"/>
    <s v="High Speed TWO (HS2) Limited"/>
    <x v="35"/>
    <x v="43"/>
    <x v="419"/>
    <x v="0"/>
    <s v="NATIONAL GRID"/>
    <n v="5158456.49"/>
    <s v="Rail"/>
    <s v="unknown"/>
    <s v="Two Snowhill, Snow Hill Queensway"/>
    <s v="Birmingham"/>
    <s v="West Midlands"/>
    <s v="B4 6GA"/>
    <s v="West Midlands"/>
    <s v="United Kingdom"/>
    <n v="2006000"/>
    <n v="35220"/>
    <s v="Distribution of gaseous fuels through mains"/>
    <s v="Public Limited Company"/>
    <s v="National Grid House, Warwick Technology Park, Gallows Hill"/>
    <s v="Warwick"/>
    <s v="CV34 6DA"/>
    <s v="West Midlands"/>
    <s v="United Kingdom"/>
    <m/>
    <m/>
    <m/>
    <s v="www.nationalgrid.com"/>
    <s v="N"/>
    <s v="NATIONAL GRID PLC"/>
    <s v="United Kingdom"/>
    <s v="GB00BDR05C01"/>
    <s v="NG"/>
    <s v="Secure"/>
  </r>
  <r>
    <n v="213058353"/>
    <x v="723"/>
    <s v="High Speed TWO (HS2) Limited"/>
    <x v="86"/>
    <x v="70"/>
    <x v="384"/>
    <x v="52"/>
    <s v="Balfour Beatty"/>
    <n v="27936.31"/>
    <s v="Rail"/>
    <s v="unknown"/>
    <s v="Two Snowhill, Snow Hill Queensway"/>
    <s v="Birmingham"/>
    <s v="West Midlands"/>
    <s v="B4 6GA"/>
    <s v="West Midlands"/>
    <s v="United Kingdom"/>
    <n v="4482405"/>
    <n v="41201"/>
    <s v="Construction of commercial buildings"/>
    <s v="Private Limited"/>
    <s v="5 Churchill Place"/>
    <s v="London"/>
    <s v="E14 5HU"/>
    <s v="London"/>
    <s v="United Kingdom"/>
    <m/>
    <m/>
    <m/>
    <s v="www.balfourbeatty.com"/>
    <s v="N"/>
    <s v="Balfour Beatty PLC"/>
    <s v="United Kingdom"/>
    <s v="GB0000961622"/>
    <s v="BBY"/>
    <m/>
  </r>
  <r>
    <n v="213055714"/>
    <x v="723"/>
    <s v="High Speed TWO (HS2) Limited"/>
    <x v="86"/>
    <x v="70"/>
    <x v="383"/>
    <x v="52"/>
    <s v="Balfour Beatty"/>
    <n v="557770.96"/>
    <s v="Rail"/>
    <s v="unknown"/>
    <s v="Two Snowhill, Snow Hill Queensway"/>
    <s v="Birmingham"/>
    <s v="West Midlands"/>
    <s v="B4 6GA"/>
    <s v="West Midlands"/>
    <s v="United Kingdom"/>
    <n v="4482405"/>
    <n v="41201"/>
    <s v="Construction of commercial buildings"/>
    <s v="Private Limited"/>
    <s v="5 Churchill Place"/>
    <s v="London"/>
    <s v="E14 5HU"/>
    <s v="London"/>
    <s v="United Kingdom"/>
    <m/>
    <m/>
    <m/>
    <s v="www.balfourbeatty.com"/>
    <s v="N"/>
    <s v="Balfour Beatty PLC"/>
    <s v="United Kingdom"/>
    <s v="GB0000961622"/>
    <s v="BBY"/>
    <m/>
  </r>
  <r>
    <n v="213058382"/>
    <x v="724"/>
    <s v="High Speed TWO (HS2) Limited"/>
    <x v="86"/>
    <x v="32"/>
    <x v="532"/>
    <x v="68"/>
    <s v="Dentsu"/>
    <n v="27500.25"/>
    <s v="Rail"/>
    <s v="unknown"/>
    <s v="Two Snowhill, Snow Hill Queensway"/>
    <s v="Birmingham"/>
    <s v="West Midlands"/>
    <s v="B4 6GA"/>
    <s v="West Midlands"/>
    <s v="United Kingdom"/>
    <n v="1939690"/>
    <n v="73110"/>
    <s v="Advertising agencies"/>
    <s v="Private Limited"/>
    <s v="10 Triton Street, Regents Place"/>
    <m/>
    <s v="NW1 3BF"/>
    <s v="London"/>
    <s v="United Kingdom"/>
    <m/>
    <m/>
    <m/>
    <s v="www.carat.com"/>
    <s v="N"/>
    <s v="DENTSU GROUP INC."/>
    <s v="Japan"/>
    <s v="JP3551520004"/>
    <m/>
    <s v="Secure"/>
  </r>
  <r>
    <n v="213055298"/>
    <x v="725"/>
    <s v="High Speed TWO (HS2) Limited"/>
    <x v="86"/>
    <x v="89"/>
    <x v="533"/>
    <x v="46"/>
    <s v="AECOM"/>
    <n v="4514713.5199999996"/>
    <s v="Rail"/>
    <s v="unknown"/>
    <s v="Two Snowhill, Snow Hill Queensway"/>
    <s v="Birmingham"/>
    <s v="West Midlands"/>
    <s v="B4 6GA"/>
    <s v="West Midlands"/>
    <s v="United Kingdom"/>
    <n v="1846493"/>
    <n v="71122"/>
    <s v="Engineering related scientific and technical consulting activities"/>
    <s v="Private Limited"/>
    <s v="Aldgate Tower 2 Leman Street"/>
    <s v="London"/>
    <s v="E1 8FA"/>
    <s v="London"/>
    <s v="United Kingdom"/>
    <m/>
    <m/>
    <m/>
    <s v="www.aecom.com"/>
    <s v="N"/>
    <s v="AECOM"/>
    <s v="United States"/>
    <s v="US00766T1007"/>
    <m/>
    <s v="Secure"/>
  </r>
  <r>
    <n v="213056102"/>
    <x v="724"/>
    <s v="High Speed TWO (HS2) Limited"/>
    <x v="86"/>
    <x v="86"/>
    <x v="194"/>
    <x v="80"/>
    <s v="Glasgows"/>
    <n v="236102.23"/>
    <s v="Rail"/>
    <s v="unknown"/>
    <s v="Two Snowhill, Snow Hill Queensway"/>
    <s v="Birmingham"/>
    <s v="West Midlands"/>
    <s v="B4 6GA"/>
    <s v="West Midlands"/>
    <s v="United Kingdom"/>
    <n v="2257022"/>
    <n v="82302"/>
    <s v="Activities of conference organisers"/>
    <s v="Private Limited"/>
    <s v="Unit 5 Centurion Court, Farington"/>
    <m/>
    <s v="PR25 3UQ"/>
    <s v="North West"/>
    <s v="United Kingdom"/>
    <m/>
    <m/>
    <m/>
    <s v="www.glasgows.co.uk"/>
    <s v="Y"/>
    <s v="Glasgows Holdings Limited"/>
    <s v="United Kingdom"/>
    <m/>
    <m/>
    <s v="Secure"/>
  </r>
  <r>
    <n v="225530949"/>
    <x v="726"/>
    <s v="High Speed TWO (HS2) Limited"/>
    <x v="72"/>
    <x v="86"/>
    <x v="194"/>
    <x v="80"/>
    <s v="Glasgows"/>
    <n v="165629.53"/>
    <s v="Rail"/>
    <s v="unknown"/>
    <s v="Two Snowhill, Snow Hill Queensway"/>
    <s v="Birmingham"/>
    <s v="West Midlands"/>
    <s v="B4 6GA"/>
    <s v="West Midlands"/>
    <s v="United Kingdom"/>
    <n v="2257022"/>
    <n v="82302"/>
    <s v="Activities of conference organisers"/>
    <s v="Private Limited"/>
    <s v="Unit 5 Centurion Court, Farington"/>
    <m/>
    <s v="PR25 3UQ"/>
    <s v="North West"/>
    <s v="United Kingdom"/>
    <m/>
    <m/>
    <m/>
    <s v="www.glasgows.co.uk"/>
    <s v="Y"/>
    <s v="Glasgows Holdings Limited"/>
    <s v="United Kingdom"/>
    <m/>
    <m/>
    <s v="Secure"/>
  </r>
  <r>
    <n v="225530972"/>
    <x v="727"/>
    <s v="High Speed TWO (HS2) Limited"/>
    <x v="72"/>
    <x v="45"/>
    <x v="233"/>
    <x v="8"/>
    <s v="Bechtel"/>
    <n v="1321426.8600000001"/>
    <s v="Rail"/>
    <s v="unknown"/>
    <s v="Two Snowhill, Snow Hill Queensway"/>
    <s v="Birmingham"/>
    <s v="West Midlands"/>
    <s v="B4 6GA"/>
    <s v="West Midlands"/>
    <s v="United Kingdom"/>
    <n v="506133"/>
    <n v="71129"/>
    <s v="Other engineering activities"/>
    <s v="Private Limited"/>
    <s v="2 Lakeside Drive, Park Royal"/>
    <m/>
    <s v="NW10 7FQ"/>
    <s v="London"/>
    <s v="United Kingdom"/>
    <m/>
    <m/>
    <m/>
    <s v="www.bechtel.com"/>
    <s v="N"/>
    <m/>
    <m/>
    <m/>
    <m/>
    <s v="Secure"/>
  </r>
  <r>
    <n v="225530933"/>
    <x v="728"/>
    <s v="High Speed TWO (HS2) Limited"/>
    <x v="72"/>
    <x v="45"/>
    <x v="233"/>
    <x v="8"/>
    <s v="Bechtel"/>
    <n v="1216078.73"/>
    <s v="Rail"/>
    <s v="unknown"/>
    <s v="Two Snowhill, Snow Hill Queensway"/>
    <s v="Birmingham"/>
    <s v="West Midlands"/>
    <s v="B4 6GA"/>
    <s v="West Midlands"/>
    <s v="United Kingdom"/>
    <n v="506133"/>
    <n v="71129"/>
    <s v="Other engineering activities"/>
    <s v="Private Limited"/>
    <s v="2 Lakeside Drive, Park Royal"/>
    <m/>
    <s v="NW10 7FQ"/>
    <s v="London"/>
    <s v="United Kingdom"/>
    <m/>
    <m/>
    <m/>
    <s v="www.bechtel.com"/>
    <s v="N"/>
    <m/>
    <m/>
    <m/>
    <m/>
    <s v="Secure"/>
  </r>
  <r>
    <n v="225551515"/>
    <x v="729"/>
    <s v="High Speed TWO (HS2) Limited"/>
    <x v="72"/>
    <x v="90"/>
    <x v="534"/>
    <x v="59"/>
    <m/>
    <n v="500"/>
    <s v="Rail"/>
    <s v="unknown"/>
    <s v="Two Snowhill, Snow Hill Queensway"/>
    <s v="Birmingham"/>
    <s v="West Midlands"/>
    <s v="B4 6GA"/>
    <s v="West Midlands"/>
    <s v="United Kingdom"/>
    <m/>
    <m/>
    <m/>
    <m/>
    <m/>
    <m/>
    <m/>
    <m/>
    <m/>
    <m/>
    <m/>
    <m/>
    <m/>
    <m/>
    <m/>
    <m/>
    <m/>
    <m/>
    <m/>
  </r>
  <r>
    <n v="225551854"/>
    <x v="730"/>
    <s v="High Speed TWO (HS2) Limited"/>
    <x v="72"/>
    <x v="90"/>
    <x v="535"/>
    <x v="126"/>
    <m/>
    <n v="1000"/>
    <s v="Rail"/>
    <s v="unknown"/>
    <s v="Two Snowhill, Snow Hill Queensway"/>
    <s v="Birmingham"/>
    <s v="West Midlands"/>
    <s v="B4 6GA"/>
    <s v="West Midlands"/>
    <s v="United Kingdom"/>
    <m/>
    <m/>
    <m/>
    <m/>
    <m/>
    <m/>
    <m/>
    <m/>
    <m/>
    <m/>
    <m/>
    <m/>
    <m/>
    <m/>
    <m/>
    <m/>
    <m/>
    <m/>
    <m/>
  </r>
  <r>
    <n v="225551862"/>
    <x v="730"/>
    <s v="High Speed TWO (HS2) Limited"/>
    <x v="72"/>
    <x v="90"/>
    <x v="535"/>
    <x v="127"/>
    <m/>
    <n v="1000"/>
    <s v="Rail"/>
    <s v="unknown"/>
    <s v="Two Snowhill, Snow Hill Queensway"/>
    <s v="Birmingham"/>
    <s v="West Midlands"/>
    <s v="B4 6GA"/>
    <s v="West Midlands"/>
    <s v="United Kingdom"/>
    <m/>
    <m/>
    <m/>
    <s v="Local Government"/>
    <s v="Marmion House"/>
    <s v="Tamworth"/>
    <s v="B79 7BZ"/>
    <s v="West Midlands"/>
    <s v="United Kingdom"/>
    <m/>
    <m/>
    <m/>
    <m/>
    <m/>
    <m/>
    <m/>
    <m/>
    <m/>
    <m/>
  </r>
  <r>
    <n v="225552408"/>
    <x v="729"/>
    <s v="High Speed TWO (HS2) Limited"/>
    <x v="72"/>
    <x v="91"/>
    <x v="536"/>
    <x v="23"/>
    <m/>
    <n v="13978.92"/>
    <s v="Rail"/>
    <s v="unknown"/>
    <s v="Two Snowhill, Snow Hill Queensway"/>
    <s v="Birmingham"/>
    <s v="West Midlands"/>
    <s v="B4 6GA"/>
    <s v="West Midlands"/>
    <s v="United Kingdom"/>
    <m/>
    <m/>
    <m/>
    <m/>
    <m/>
    <m/>
    <m/>
    <m/>
    <m/>
    <m/>
    <m/>
    <m/>
    <m/>
    <m/>
    <m/>
    <m/>
    <m/>
    <m/>
    <m/>
  </r>
  <r>
    <n v="225542123"/>
    <x v="731"/>
    <s v="High Speed TWO (HS2) Limited"/>
    <x v="17"/>
    <x v="29"/>
    <x v="199"/>
    <x v="81"/>
    <s v="Berkshire Hathaway"/>
    <n v="32188.799999999999"/>
    <s v="Rail"/>
    <s v="unknown"/>
    <s v="Two Snowhill, Snow Hill Queensway"/>
    <s v="Birmingham"/>
    <s v="West Midlands"/>
    <s v="B4 6GA"/>
    <s v="West Midlands"/>
    <s v="United Kingdom"/>
    <n v="3271033"/>
    <n v="64209"/>
    <s v="Activities of other holding companies n.e.c."/>
    <s v="Private Limited"/>
    <s v="Lloyds Court, 78 Grey Street"/>
    <s v="Newcastle Upon Tyne "/>
    <s v="NE1 6AF"/>
    <s v="North East"/>
    <s v="United Kingdom"/>
    <m/>
    <m/>
    <m/>
    <s v="www.northernpowergrid.com"/>
    <s v="N"/>
    <m/>
    <m/>
    <m/>
    <m/>
    <s v="Secure"/>
  </r>
  <r>
    <n v="225542247"/>
    <x v="732"/>
    <s v="High Speed TWO (HS2) Limited"/>
    <x v="25"/>
    <x v="29"/>
    <x v="101"/>
    <x v="46"/>
    <s v="AECOM"/>
    <n v="4415117.21"/>
    <s v="Rail"/>
    <s v="unknown"/>
    <s v="Two Snowhill, Snow Hill Queensway"/>
    <s v="Birmingham"/>
    <s v="West Midlands"/>
    <s v="B4 6GA"/>
    <s v="West Midlands"/>
    <s v="United Kingdom"/>
    <n v="1846493"/>
    <n v="71122"/>
    <s v="Engineering related scientific and technical consulting activities"/>
    <s v="Private Limited"/>
    <s v="Aldgate Tower 2 Leman Street"/>
    <s v="London"/>
    <s v="E1 8FA"/>
    <s v="London"/>
    <s v="United Kingdom"/>
    <m/>
    <m/>
    <m/>
    <s v="www.aecom.com"/>
    <s v="N"/>
    <s v="AECOM"/>
    <s v="United States"/>
    <s v="US00766T1007"/>
    <m/>
    <s v="Secure"/>
  </r>
  <r>
    <n v="225542130"/>
    <x v="731"/>
    <s v="High Speed TWO (HS2) Limited"/>
    <x v="87"/>
    <x v="29"/>
    <x v="80"/>
    <x v="46"/>
    <s v="AECOM"/>
    <n v="26505.7"/>
    <s v="Rail"/>
    <s v="unknown"/>
    <s v="Two Snowhill, Snow Hill Queensway"/>
    <s v="Birmingham"/>
    <s v="West Midlands"/>
    <s v="B4 6GA"/>
    <s v="West Midlands"/>
    <s v="United Kingdom"/>
    <n v="1846493"/>
    <n v="71122"/>
    <s v="Engineering related scientific and technical consulting activities"/>
    <s v="Private Limited"/>
    <s v="Aldgate Tower 2 Leman Street"/>
    <s v="London"/>
    <s v="E1 8FA"/>
    <s v="London"/>
    <s v="United Kingdom"/>
    <m/>
    <m/>
    <m/>
    <s v="www.aecom.com"/>
    <s v="N"/>
    <s v="AECOM"/>
    <s v="United States"/>
    <s v="US00766T1007"/>
    <m/>
    <s v="Secure"/>
  </r>
  <r>
    <n v="225542184"/>
    <x v="733"/>
    <s v="High Speed TWO (HS2) Limited"/>
    <x v="26"/>
    <x v="29"/>
    <x v="103"/>
    <x v="47"/>
    <m/>
    <n v="31491.599999999999"/>
    <s v="Rail"/>
    <s v="unknown"/>
    <s v="Two Snowhill, Snow Hill Queensway"/>
    <s v="Birmingham"/>
    <s v="West Midlands"/>
    <s v="B4 6GA"/>
    <s v="West Midlands"/>
    <s v="United Kingdom"/>
    <m/>
    <m/>
    <m/>
    <s v="Private Limited"/>
    <s v="Western House, 466 Halifax Road"/>
    <s v="Bradford"/>
    <s v="BD6 2SZ"/>
    <s v="Yorkshire And The Humber"/>
    <s v="United Kingdom"/>
    <m/>
    <m/>
    <m/>
    <m/>
    <m/>
    <m/>
    <m/>
    <m/>
    <m/>
    <m/>
  </r>
  <r>
    <n v="225542108"/>
    <x v="731"/>
    <s v="High Speed TWO (HS2) Limited"/>
    <x v="26"/>
    <x v="29"/>
    <x v="103"/>
    <x v="47"/>
    <m/>
    <n v="90919.2"/>
    <s v="Rail"/>
    <s v="unknown"/>
    <s v="Two Snowhill, Snow Hill Queensway"/>
    <s v="Birmingham"/>
    <s v="West Midlands"/>
    <s v="B4 6GA"/>
    <s v="West Midlands"/>
    <s v="United Kingdom"/>
    <m/>
    <m/>
    <m/>
    <s v="Private Limited"/>
    <s v="Western House, 466 Halifax Road"/>
    <s v="Bradford"/>
    <s v="BD6 2SZ"/>
    <s v="Yorkshire And The Humber"/>
    <s v="United Kingdom"/>
    <m/>
    <m/>
    <m/>
    <m/>
    <m/>
    <m/>
    <m/>
    <m/>
    <m/>
    <m/>
  </r>
  <r>
    <n v="225542297"/>
    <x v="734"/>
    <s v="High Speed TWO (HS2) Limited"/>
    <x v="28"/>
    <x v="29"/>
    <x v="106"/>
    <x v="1"/>
    <s v="Arup"/>
    <n v="1260604.1000000001"/>
    <s v="Rail"/>
    <s v="unknown"/>
    <s v="Two Snowhill, Snow Hill Queensway"/>
    <s v="Birmingham"/>
    <s v="West Midlands"/>
    <s v="B4 6GA"/>
    <s v="West Midlands"/>
    <s v="United Kingdom"/>
    <n v="1312453"/>
    <n v="71122"/>
    <s v="Engineering related scientific and technical consulting activities"/>
    <s v="Private Limited"/>
    <s v="8 Fitzroy Street"/>
    <s v="London"/>
    <s v="W1T 4BJ"/>
    <s v="London"/>
    <s v="United Kingdom"/>
    <m/>
    <m/>
    <m/>
    <s v="www.ovearupfoundation.org"/>
    <s v="N"/>
    <s v="OVE Arup Partnership Trustees Limited"/>
    <s v="United Kingdom"/>
    <m/>
    <m/>
    <s v="Secure"/>
  </r>
  <r>
    <n v="225542332"/>
    <x v="735"/>
    <s v="High Speed TWO (HS2) Limited"/>
    <x v="26"/>
    <x v="29"/>
    <x v="120"/>
    <x v="52"/>
    <s v="Balfour Beatty"/>
    <n v="199217.42"/>
    <s v="Rail"/>
    <s v="unknown"/>
    <s v="Two Snowhill, Snow Hill Queensway"/>
    <s v="Birmingham"/>
    <s v="West Midlands"/>
    <s v="B4 6GA"/>
    <s v="West Midlands"/>
    <s v="United Kingdom"/>
    <n v="4482405"/>
    <n v="41201"/>
    <s v="Construction of commercial buildings"/>
    <s v="Private Limited"/>
    <s v="5 Churchill Place"/>
    <s v="London"/>
    <s v="E14 5HU"/>
    <s v="London"/>
    <s v="United Kingdom"/>
    <m/>
    <m/>
    <m/>
    <s v="www.balfourbeatty.com"/>
    <s v="N"/>
    <s v="Balfour Beatty PLC"/>
    <s v="United Kingdom"/>
    <s v="GB0000961622"/>
    <s v="BBY"/>
    <m/>
  </r>
  <r>
    <n v="225542242"/>
    <x v="736"/>
    <s v="High Speed TWO (HS2) Limited"/>
    <x v="6"/>
    <x v="5"/>
    <x v="382"/>
    <x v="52"/>
    <s v="Balfour Beatty"/>
    <n v="240078.38"/>
    <s v="Rail"/>
    <s v="unknown"/>
    <s v="Two Snowhill, Snow Hill Queensway"/>
    <s v="Birmingham"/>
    <s v="West Midlands"/>
    <s v="B4 6GA"/>
    <s v="West Midlands"/>
    <s v="United Kingdom"/>
    <n v="4482405"/>
    <n v="41201"/>
    <s v="Construction of commercial buildings"/>
    <s v="Private Limited"/>
    <s v="5 Churchill Place"/>
    <s v="London"/>
    <s v="E14 5HU"/>
    <s v="London"/>
    <s v="United Kingdom"/>
    <m/>
    <m/>
    <m/>
    <s v="www.balfourbeatty.com"/>
    <s v="N"/>
    <s v="Balfour Beatty PLC"/>
    <s v="United Kingdom"/>
    <s v="GB0000961622"/>
    <s v="BBY"/>
    <m/>
  </r>
  <r>
    <n v="225542241"/>
    <x v="736"/>
    <s v="High Speed TWO (HS2) Limited"/>
    <x v="6"/>
    <x v="5"/>
    <x v="121"/>
    <x v="52"/>
    <s v="Balfour Beatty"/>
    <n v="3354648.17"/>
    <s v="Rail"/>
    <s v="unknown"/>
    <s v="Two Snowhill, Snow Hill Queensway"/>
    <s v="Birmingham"/>
    <s v="West Midlands"/>
    <s v="B4 6GA"/>
    <s v="West Midlands"/>
    <s v="United Kingdom"/>
    <n v="4482405"/>
    <n v="41201"/>
    <s v="Construction of commercial buildings"/>
    <s v="Private Limited"/>
    <s v="5 Churchill Place"/>
    <s v="London"/>
    <s v="E14 5HU"/>
    <s v="London"/>
    <s v="United Kingdom"/>
    <m/>
    <m/>
    <m/>
    <s v="www.balfourbeatty.com"/>
    <s v="N"/>
    <s v="Balfour Beatty PLC"/>
    <s v="United Kingdom"/>
    <s v="GB0000961622"/>
    <s v="BBY"/>
    <m/>
  </r>
  <r>
    <n v="225542207"/>
    <x v="737"/>
    <s v="High Speed TWO (HS2) Limited"/>
    <x v="26"/>
    <x v="29"/>
    <x v="120"/>
    <x v="52"/>
    <s v="Balfour Beatty"/>
    <n v="216105.68"/>
    <s v="Rail"/>
    <s v="unknown"/>
    <s v="Two Snowhill, Snow Hill Queensway"/>
    <s v="Birmingham"/>
    <s v="West Midlands"/>
    <s v="B4 6GA"/>
    <s v="West Midlands"/>
    <s v="United Kingdom"/>
    <n v="4482405"/>
    <n v="41201"/>
    <s v="Construction of commercial buildings"/>
    <s v="Private Limited"/>
    <s v="5 Churchill Place"/>
    <s v="London"/>
    <s v="E14 5HU"/>
    <s v="London"/>
    <s v="United Kingdom"/>
    <m/>
    <m/>
    <m/>
    <s v="www.balfourbeatty.com"/>
    <s v="N"/>
    <s v="Balfour Beatty PLC"/>
    <s v="United Kingdom"/>
    <s v="GB0000961622"/>
    <s v="BBY"/>
    <m/>
  </r>
  <r>
    <n v="225542275"/>
    <x v="738"/>
    <s v="High Speed TWO (HS2) Limited"/>
    <x v="6"/>
    <x v="5"/>
    <x v="216"/>
    <x v="1"/>
    <s v="Arup"/>
    <n v="2425557.84"/>
    <s v="Rail"/>
    <s v="unknown"/>
    <s v="Two Snowhill, Snow Hill Queensway"/>
    <s v="Birmingham"/>
    <s v="West Midlands"/>
    <s v="B4 6GA"/>
    <s v="West Midlands"/>
    <s v="United Kingdom"/>
    <n v="1312453"/>
    <n v="71122"/>
    <s v="Engineering related scientific and technical consulting activities"/>
    <s v="Private Limited"/>
    <s v="8 Fitzroy Street"/>
    <s v="London"/>
    <s v="W1T 4BJ"/>
    <s v="London"/>
    <s v="United Kingdom"/>
    <m/>
    <m/>
    <m/>
    <s v="www.ovearupfoundation.org"/>
    <s v="N"/>
    <s v="OVE Arup Partnership Trustees Limited"/>
    <s v="United Kingdom"/>
    <m/>
    <m/>
    <s v="Secure"/>
  </r>
  <r>
    <n v="225542259"/>
    <x v="739"/>
    <s v="High Speed TWO (HS2) Limited"/>
    <x v="2"/>
    <x v="29"/>
    <x v="104"/>
    <x v="1"/>
    <s v="Arup"/>
    <n v="292127.7"/>
    <s v="Rail"/>
    <s v="unknown"/>
    <s v="Two Snowhill, Snow Hill Queensway"/>
    <s v="Birmingham"/>
    <s v="West Midlands"/>
    <s v="B4 6GA"/>
    <s v="West Midlands"/>
    <s v="United Kingdom"/>
    <n v="1312453"/>
    <n v="71122"/>
    <s v="Engineering related scientific and technical consulting activities"/>
    <s v="Private Limited"/>
    <s v="8 Fitzroy Street"/>
    <s v="London"/>
    <s v="W1T 4BJ"/>
    <s v="London"/>
    <s v="United Kingdom"/>
    <m/>
    <m/>
    <m/>
    <s v="www.ovearupfoundation.org"/>
    <s v="N"/>
    <s v="OVE Arup Partnership Trustees Limited"/>
    <s v="United Kingdom"/>
    <m/>
    <m/>
    <s v="Secure"/>
  </r>
  <r>
    <n v="225542252"/>
    <x v="739"/>
    <s v="High Speed TWO (HS2) Limited"/>
    <x v="28"/>
    <x v="29"/>
    <x v="196"/>
    <x v="1"/>
    <s v="Arup"/>
    <n v="7179780.79"/>
    <s v="Rail"/>
    <s v="unknown"/>
    <s v="Two Snowhill, Snow Hill Queensway"/>
    <s v="Birmingham"/>
    <s v="West Midlands"/>
    <s v="B4 6GA"/>
    <s v="West Midlands"/>
    <s v="United Kingdom"/>
    <n v="1312453"/>
    <n v="71122"/>
    <s v="Engineering related scientific and technical consulting activities"/>
    <s v="Private Limited"/>
    <s v="8 Fitzroy Street"/>
    <s v="London"/>
    <s v="W1T 4BJ"/>
    <s v="London"/>
    <s v="United Kingdom"/>
    <m/>
    <m/>
    <m/>
    <s v="www.ovearupfoundation.org"/>
    <s v="N"/>
    <s v="OVE Arup Partnership Trustees Limited"/>
    <s v="United Kingdom"/>
    <m/>
    <m/>
    <s v="Secure"/>
  </r>
  <r>
    <n v="225542204"/>
    <x v="740"/>
    <s v="High Speed TWO (HS2) Limited"/>
    <x v="28"/>
    <x v="29"/>
    <x v="106"/>
    <x v="1"/>
    <s v="Arup"/>
    <n v="1049339.1000000001"/>
    <s v="Rail"/>
    <s v="unknown"/>
    <s v="Two Snowhill, Snow Hill Queensway"/>
    <s v="Birmingham"/>
    <s v="West Midlands"/>
    <s v="B4 6GA"/>
    <s v="West Midlands"/>
    <s v="United Kingdom"/>
    <n v="1312453"/>
    <n v="71122"/>
    <s v="Engineering related scientific and technical consulting activities"/>
    <s v="Private Limited"/>
    <s v="8 Fitzroy Street"/>
    <s v="London"/>
    <s v="W1T 4BJ"/>
    <s v="London"/>
    <s v="United Kingdom"/>
    <m/>
    <m/>
    <m/>
    <s v="www.ovearupfoundation.org"/>
    <s v="N"/>
    <s v="OVE Arup Partnership Trustees Limited"/>
    <s v="United Kingdom"/>
    <m/>
    <m/>
    <s v="Secure"/>
  </r>
  <r>
    <n v="225542160"/>
    <x v="733"/>
    <s v="High Speed TWO (HS2) Limited"/>
    <x v="28"/>
    <x v="29"/>
    <x v="196"/>
    <x v="1"/>
    <s v="Arup"/>
    <n v="7715124.2300000004"/>
    <s v="Rail"/>
    <s v="unknown"/>
    <s v="Two Snowhill, Snow Hill Queensway"/>
    <s v="Birmingham"/>
    <s v="West Midlands"/>
    <s v="B4 6GA"/>
    <s v="West Midlands"/>
    <s v="United Kingdom"/>
    <n v="1312453"/>
    <n v="71122"/>
    <s v="Engineering related scientific and technical consulting activities"/>
    <s v="Private Limited"/>
    <s v="8 Fitzroy Street"/>
    <s v="London"/>
    <s v="W1T 4BJ"/>
    <s v="London"/>
    <s v="United Kingdom"/>
    <m/>
    <m/>
    <m/>
    <s v="www.ovearupfoundation.org"/>
    <s v="N"/>
    <s v="OVE Arup Partnership Trustees Limited"/>
    <s v="United Kingdom"/>
    <m/>
    <m/>
    <s v="Secure"/>
  </r>
  <r>
    <n v="225542289"/>
    <x v="741"/>
    <s v="High Speed TWO (HS2) Limited"/>
    <x v="29"/>
    <x v="29"/>
    <x v="108"/>
    <x v="8"/>
    <s v="Bechtel"/>
    <n v="1842514.52"/>
    <s v="Rail"/>
    <s v="unknown"/>
    <s v="Two Snowhill, Snow Hill Queensway"/>
    <s v="Birmingham"/>
    <s v="West Midlands"/>
    <s v="B4 6GA"/>
    <s v="West Midlands"/>
    <s v="United Kingdom"/>
    <n v="506133"/>
    <n v="71129"/>
    <s v="Other engineering activities"/>
    <s v="Private Limited"/>
    <s v="2 Lakeside Drive, Park Royal"/>
    <m/>
    <s v="NW10 7FQ"/>
    <s v="London"/>
    <s v="United Kingdom"/>
    <m/>
    <m/>
    <m/>
    <s v="www.bechtel.com"/>
    <s v="N"/>
    <m/>
    <m/>
    <m/>
    <m/>
    <s v="Secure"/>
  </r>
  <r>
    <n v="225542273"/>
    <x v="738"/>
    <s v="High Speed TWO (HS2) Limited"/>
    <x v="13"/>
    <x v="29"/>
    <x v="195"/>
    <x v="15"/>
    <m/>
    <n v="5546973.29"/>
    <s v="Rail"/>
    <s v="unknown"/>
    <s v="Two Snowhill, Snow Hill Queensway"/>
    <s v="Birmingham"/>
    <s v="West Midlands"/>
    <s v="B4 6GA"/>
    <s v="West Midlands"/>
    <s v="United Kingdom"/>
    <n v="11537308"/>
    <n v="71129"/>
    <s v="Other engineering activities"/>
    <s v="Private Limited"/>
    <s v="Compass House, Threemilestone Industrial Estate, Threemilestone"/>
    <m/>
    <s v="TR4 9LD"/>
    <s v="South West"/>
    <s v="United Kingdom"/>
    <m/>
    <m/>
    <m/>
    <s v="www.macegroup.com"/>
    <s v="Y"/>
    <m/>
    <m/>
    <m/>
    <m/>
    <s v="Normal"/>
  </r>
  <r>
    <n v="225542142"/>
    <x v="742"/>
    <s v="High Speed TWO (HS2) Limited"/>
    <x v="6"/>
    <x v="5"/>
    <x v="116"/>
    <x v="31"/>
    <s v="Network Rail"/>
    <n v="208851.44"/>
    <s v="Rail"/>
    <s v="unknown"/>
    <s v="Two Snowhill, Snow Hill Queensway"/>
    <s v="Birmingham"/>
    <s v="West Midlands"/>
    <s v="B4 6GA"/>
    <s v="West Midlands"/>
    <s v="United Kingdom"/>
    <n v="2904587"/>
    <n v="41100"/>
    <s v="Development of building projects"/>
    <s v="Rail"/>
    <s v="1 Eversholt Street"/>
    <s v="London"/>
    <s v="NW1 2DN"/>
    <s v="London"/>
    <s v="United Kingdom"/>
    <m/>
    <m/>
    <m/>
    <s v="www.networkrail.co.uk"/>
    <s v="N"/>
    <s v="Network Rail Limited"/>
    <s v="United Kingdom"/>
    <m/>
    <m/>
    <s v="Secure"/>
  </r>
  <r>
    <n v="225542141"/>
    <x v="742"/>
    <s v="High Speed TWO (HS2) Limited"/>
    <x v="6"/>
    <x v="5"/>
    <x v="155"/>
    <x v="31"/>
    <s v="Network Rail"/>
    <n v="224621.7"/>
    <s v="Rail"/>
    <s v="unknown"/>
    <s v="Two Snowhill, Snow Hill Queensway"/>
    <s v="Birmingham"/>
    <s v="West Midlands"/>
    <s v="B4 6GA"/>
    <s v="West Midlands"/>
    <s v="United Kingdom"/>
    <n v="2904587"/>
    <n v="41100"/>
    <s v="Development of building projects"/>
    <s v="Rail"/>
    <s v="1 Eversholt Street"/>
    <s v="London"/>
    <s v="NW1 2DN"/>
    <s v="London"/>
    <s v="United Kingdom"/>
    <m/>
    <m/>
    <m/>
    <s v="www.networkrail.co.uk"/>
    <s v="N"/>
    <s v="Network Rail Limited"/>
    <s v="United Kingdom"/>
    <m/>
    <m/>
    <s v="Secure"/>
  </r>
  <r>
    <n v="225542280"/>
    <x v="738"/>
    <s v="High Speed TWO (HS2) Limited"/>
    <x v="30"/>
    <x v="29"/>
    <x v="115"/>
    <x v="31"/>
    <s v="Network Rail"/>
    <n v="62134.26"/>
    <s v="Rail"/>
    <s v="unknown"/>
    <s v="Two Snowhill, Snow Hill Queensway"/>
    <s v="Birmingham"/>
    <s v="West Midlands"/>
    <s v="B4 6GA"/>
    <s v="West Midlands"/>
    <s v="United Kingdom"/>
    <n v="2904587"/>
    <n v="41100"/>
    <s v="Development of building projects"/>
    <s v="Rail"/>
    <s v="1 Eversholt Street"/>
    <s v="London"/>
    <s v="NW1 2DN"/>
    <s v="London"/>
    <s v="United Kingdom"/>
    <m/>
    <m/>
    <m/>
    <s v="www.networkrail.co.uk"/>
    <s v="N"/>
    <s v="Network Rail Limited"/>
    <s v="United Kingdom"/>
    <m/>
    <m/>
    <s v="Secure"/>
  </r>
  <r>
    <n v="225542152"/>
    <x v="742"/>
    <s v="High Speed TWO (HS2) Limited"/>
    <x v="30"/>
    <x v="29"/>
    <x v="115"/>
    <x v="31"/>
    <s v="Network Rail"/>
    <n v="49017.1"/>
    <s v="Rail"/>
    <s v="unknown"/>
    <s v="Two Snowhill, Snow Hill Queensway"/>
    <s v="Birmingham"/>
    <s v="West Midlands"/>
    <s v="B4 6GA"/>
    <s v="West Midlands"/>
    <s v="United Kingdom"/>
    <n v="2904587"/>
    <n v="41100"/>
    <s v="Development of building projects"/>
    <s v="Rail"/>
    <s v="1 Eversholt Street"/>
    <s v="London"/>
    <s v="NW1 2DN"/>
    <s v="London"/>
    <s v="United Kingdom"/>
    <m/>
    <m/>
    <m/>
    <s v="www.networkrail.co.uk"/>
    <s v="N"/>
    <s v="Network Rail Limited"/>
    <s v="United Kingdom"/>
    <m/>
    <m/>
    <s v="Secure"/>
  </r>
  <r>
    <n v="225542298"/>
    <x v="734"/>
    <s v="High Speed TWO (HS2) Limited"/>
    <x v="13"/>
    <x v="29"/>
    <x v="110"/>
    <x v="2"/>
    <s v="WSP"/>
    <n v="1178466.82"/>
    <s v="Rail"/>
    <s v="unknown"/>
    <s v="Two Snowhill, Snow Hill Queensway"/>
    <s v="Birmingham"/>
    <s v="West Midlands"/>
    <s v="B4 6GA"/>
    <s v="West Midlands"/>
    <s v="United Kingdom"/>
    <n v="1383511"/>
    <n v="71122"/>
    <s v="Engineering related scientific and technical consulting activities"/>
    <s v="Private Limited"/>
    <s v="Wsp House, 70 Chancery Lane"/>
    <s v="London"/>
    <s v="WC2A 1AF"/>
    <s v="London"/>
    <s v="United Kingdom"/>
    <m/>
    <m/>
    <m/>
    <s v="www.wsp-pb.co.uk"/>
    <s v="N"/>
    <s v="WSP GLOBAL INC."/>
    <s v="Canada"/>
    <s v="CA92938W2022"/>
    <m/>
    <s v="Secure"/>
  </r>
  <r>
    <n v="225542260"/>
    <x v="739"/>
    <s v="High Speed TWO (HS2) Limited"/>
    <x v="2"/>
    <x v="29"/>
    <x v="109"/>
    <x v="2"/>
    <s v="WSP"/>
    <n v="279109.09000000003"/>
    <s v="Rail"/>
    <s v="unknown"/>
    <s v="Two Snowhill, Snow Hill Queensway"/>
    <s v="Birmingham"/>
    <s v="West Midlands"/>
    <s v="B4 6GA"/>
    <s v="West Midlands"/>
    <s v="United Kingdom"/>
    <n v="1383511"/>
    <n v="71122"/>
    <s v="Engineering related scientific and technical consulting activities"/>
    <s v="Private Limited"/>
    <s v="Wsp House, 70 Chancery Lane"/>
    <s v="London"/>
    <s v="WC2A 1AF"/>
    <s v="London"/>
    <s v="United Kingdom"/>
    <m/>
    <m/>
    <m/>
    <s v="www.wsp-pb.co.uk"/>
    <s v="N"/>
    <s v="WSP GLOBAL INC."/>
    <s v="Canada"/>
    <s v="CA92938W2022"/>
    <m/>
    <s v="Secure"/>
  </r>
  <r>
    <n v="225542173"/>
    <x v="733"/>
    <s v="High Speed TWO (HS2) Limited"/>
    <x v="2"/>
    <x v="29"/>
    <x v="117"/>
    <x v="51"/>
    <s v="WSP"/>
    <n v="115780.41"/>
    <s v="Rail"/>
    <s v="unknown"/>
    <s v="Two Snowhill, Snow Hill Queensway"/>
    <s v="Birmingham"/>
    <s v="West Midlands"/>
    <s v="B4 6GA"/>
    <s v="West Midlands"/>
    <s v="United Kingdom"/>
    <n v="1686040"/>
    <n v="74909"/>
    <s v="Other professional, scientific and technical activities n.e.c."/>
    <s v="Private Limited"/>
    <s v="Wsp House, 70 Chancery Lane"/>
    <m/>
    <s v="WC2A 1AF"/>
    <s v="London"/>
    <s v="United Kingdom"/>
    <m/>
    <m/>
    <m/>
    <s v="www.mouchel.com"/>
    <s v="Y"/>
    <s v="WSP GLOBAL INC."/>
    <s v="Canada"/>
    <s v="CA92938W2022"/>
    <m/>
    <s v="Secure"/>
  </r>
  <r>
    <n v="225542122"/>
    <x v="731"/>
    <s v="High Speed TWO (HS2) Limited"/>
    <x v="27"/>
    <x v="53"/>
    <x v="537"/>
    <x v="48"/>
    <s v="Fujitsu"/>
    <n v="33294"/>
    <s v="Rail"/>
    <s v="unknown"/>
    <s v="Two Snowhill, Snow Hill Queensway"/>
    <s v="Birmingham"/>
    <s v="West Midlands"/>
    <s v="B4 6GA"/>
    <s v="West Midlands"/>
    <s v="United Kingdom"/>
    <n v="96056"/>
    <n v="95110"/>
    <s v="Repair of computers and peripheral equipment"/>
    <s v="Private Limited"/>
    <s v="Lovelace Road"/>
    <s v="Bracknell "/>
    <s v="RG12 8SN"/>
    <s v="South East"/>
    <s v="United Kingdom"/>
    <m/>
    <m/>
    <m/>
    <s v="www.fujitsu.com"/>
    <s v="N"/>
    <s v="FUJITSU LIMITED"/>
    <s v="Japan"/>
    <s v="JP3818000006"/>
    <m/>
    <s v="Secure"/>
  </r>
  <r>
    <n v="225542121"/>
    <x v="731"/>
    <s v="High Speed TWO (HS2) Limited"/>
    <x v="27"/>
    <x v="53"/>
    <x v="537"/>
    <x v="48"/>
    <s v="Fujitsu"/>
    <n v="34340.400000000001"/>
    <s v="Rail"/>
    <s v="unknown"/>
    <s v="Two Snowhill, Snow Hill Queensway"/>
    <s v="Birmingham"/>
    <s v="West Midlands"/>
    <s v="B4 6GA"/>
    <s v="West Midlands"/>
    <s v="United Kingdom"/>
    <n v="96056"/>
    <n v="95110"/>
    <s v="Repair of computers and peripheral equipment"/>
    <s v="Private Limited"/>
    <s v="Lovelace Road"/>
    <s v="Bracknell "/>
    <s v="RG12 8SN"/>
    <s v="South East"/>
    <s v="United Kingdom"/>
    <m/>
    <m/>
    <m/>
    <s v="www.fujitsu.com"/>
    <s v="N"/>
    <s v="FUJITSU LIMITED"/>
    <s v="Japan"/>
    <s v="JP3818000006"/>
    <m/>
    <s v="Secure"/>
  </r>
  <r>
    <n v="225542118"/>
    <x v="731"/>
    <s v="High Speed TWO (HS2) Limited"/>
    <x v="27"/>
    <x v="53"/>
    <x v="111"/>
    <x v="48"/>
    <s v="Fujitsu"/>
    <n v="41487.96"/>
    <s v="Rail"/>
    <s v="unknown"/>
    <s v="Two Snowhill, Snow Hill Queensway"/>
    <s v="Birmingham"/>
    <s v="West Midlands"/>
    <s v="B4 6GA"/>
    <s v="West Midlands"/>
    <s v="United Kingdom"/>
    <n v="96056"/>
    <n v="95110"/>
    <s v="Repair of computers and peripheral equipment"/>
    <s v="Private Limited"/>
    <s v="Lovelace Road"/>
    <s v="Bracknell "/>
    <s v="RG12 8SN"/>
    <s v="South East"/>
    <s v="United Kingdom"/>
    <m/>
    <m/>
    <m/>
    <s v="www.fujitsu.com"/>
    <s v="N"/>
    <s v="FUJITSU LIMITED"/>
    <s v="Japan"/>
    <s v="JP3818000006"/>
    <m/>
    <s v="Secure"/>
  </r>
  <r>
    <n v="225562725"/>
    <x v="743"/>
    <s v="High Speed TWO (HS2) Limited"/>
    <x v="16"/>
    <x v="35"/>
    <x v="28"/>
    <x v="42"/>
    <m/>
    <n v="1197"/>
    <s v="Rail"/>
    <s v="unknown"/>
    <s v="Two Snowhill, Snow Hill Queensway"/>
    <s v="Birmingham"/>
    <s v="West Midlands"/>
    <s v="B4 6GA"/>
    <s v="West Midlands"/>
    <s v="United Kingdom"/>
    <n v="10983754"/>
    <n v="74909"/>
    <s v="Other professional, scientific and technical activities n.e.c."/>
    <s v="Private Limited"/>
    <s v="63-66 Hatton Garden"/>
    <m/>
    <s v="EC1N 8LE"/>
    <s v="London"/>
    <s v="United Kingdom"/>
    <m/>
    <m/>
    <m/>
    <s v="www.costelloandreyes.com"/>
    <s v="Y"/>
    <m/>
    <m/>
    <m/>
    <m/>
    <s v="Caution"/>
  </r>
  <r>
    <n v="225562774"/>
    <x v="743"/>
    <s v="High Speed TWO (HS2) Limited"/>
    <x v="16"/>
    <x v="35"/>
    <x v="28"/>
    <x v="42"/>
    <m/>
    <n v="3264"/>
    <s v="Rail"/>
    <s v="unknown"/>
    <s v="Two Snowhill, Snow Hill Queensway"/>
    <s v="Birmingham"/>
    <s v="West Midlands"/>
    <s v="B4 6GA"/>
    <s v="West Midlands"/>
    <s v="United Kingdom"/>
    <n v="10983754"/>
    <n v="74909"/>
    <s v="Other professional, scientific and technical activities n.e.c."/>
    <s v="Private Limited"/>
    <s v="63-66 Hatton Garden"/>
    <m/>
    <s v="EC1N 8LE"/>
    <s v="London"/>
    <s v="United Kingdom"/>
    <m/>
    <m/>
    <m/>
    <s v="www.costelloandreyes.com"/>
    <s v="Y"/>
    <m/>
    <m/>
    <m/>
    <m/>
    <s v="Caution"/>
  </r>
  <r>
    <n v="225562775"/>
    <x v="743"/>
    <s v="High Speed TWO (HS2) Limited"/>
    <x v="16"/>
    <x v="35"/>
    <x v="28"/>
    <x v="42"/>
    <m/>
    <n v="3264"/>
    <s v="Rail"/>
    <s v="unknown"/>
    <s v="Two Snowhill, Snow Hill Queensway"/>
    <s v="Birmingham"/>
    <s v="West Midlands"/>
    <s v="B4 6GA"/>
    <s v="West Midlands"/>
    <s v="United Kingdom"/>
    <n v="10983754"/>
    <n v="74909"/>
    <s v="Other professional, scientific and technical activities n.e.c."/>
    <s v="Private Limited"/>
    <s v="63-66 Hatton Garden"/>
    <m/>
    <s v="EC1N 8LE"/>
    <s v="London"/>
    <s v="United Kingdom"/>
    <m/>
    <m/>
    <m/>
    <s v="www.costelloandreyes.com"/>
    <s v="Y"/>
    <m/>
    <m/>
    <m/>
    <m/>
    <s v="Caution"/>
  </r>
  <r>
    <n v="225552384"/>
    <x v="729"/>
    <s v="High Speed TWO (HS2) Limited"/>
    <x v="72"/>
    <x v="13"/>
    <x v="538"/>
    <x v="2"/>
    <s v="WSP"/>
    <n v="11612.1"/>
    <s v="Rail"/>
    <s v="unknown"/>
    <s v="Two Snowhill, Snow Hill Queensway"/>
    <s v="Birmingham"/>
    <s v="West Midlands"/>
    <s v="B4 6GA"/>
    <s v="West Midlands"/>
    <s v="United Kingdom"/>
    <n v="1383511"/>
    <n v="71122"/>
    <s v="Engineering related scientific and technical consulting activities"/>
    <s v="Private Limited"/>
    <s v="Wsp House, 70 Chancery Lane"/>
    <s v="London"/>
    <s v="WC2A 1AF"/>
    <s v="London"/>
    <s v="United Kingdom"/>
    <m/>
    <m/>
    <m/>
    <s v="www.wsp-pb.co.uk"/>
    <s v="N"/>
    <s v="WSP GLOBAL INC."/>
    <s v="Canada"/>
    <s v="CA92938W2022"/>
    <m/>
    <s v="Secure"/>
  </r>
  <r>
    <n v="225552134"/>
    <x v="729"/>
    <s v="High Speed TWO (HS2) Limited"/>
    <x v="72"/>
    <x v="10"/>
    <x v="539"/>
    <x v="6"/>
    <m/>
    <n v="3012.94"/>
    <s v="Rail"/>
    <s v="unknown"/>
    <s v="Two Snowhill, Snow Hill Queensway"/>
    <s v="Birmingham"/>
    <s v="West Midlands"/>
    <s v="B4 6GA"/>
    <s v="West Midlands"/>
    <s v="United Kingdom"/>
    <m/>
    <m/>
    <m/>
    <s v="Local Government"/>
    <s v="Wedgewood Building"/>
    <s v="Stafford"/>
    <s v="ST16 2DH"/>
    <s v="West Midlands"/>
    <s v="United Kingdom"/>
    <m/>
    <m/>
    <m/>
    <m/>
    <s v="N"/>
    <m/>
    <m/>
    <m/>
    <m/>
    <m/>
  </r>
  <r>
    <n v="225552358"/>
    <x v="744"/>
    <s v="High Speed TWO (HS2) Limited"/>
    <x v="72"/>
    <x v="16"/>
    <x v="28"/>
    <x v="86"/>
    <m/>
    <n v="9128.16"/>
    <s v="Rail"/>
    <s v="unknown"/>
    <s v="Two Snowhill, Snow Hill Queensway"/>
    <s v="Birmingham"/>
    <s v="West Midlands"/>
    <s v="B4 6GA"/>
    <s v="West Midlands"/>
    <s v="United Kingdom"/>
    <n v="3305849"/>
    <n v="70229"/>
    <s v="Management consultancy activities other than financial management"/>
    <s v="Private Limited"/>
    <s v="3rd Floor, The Clove Building, 4 Maguire Street"/>
    <m/>
    <s v="SE1 2NQ"/>
    <s v="London"/>
    <s v="United Kingdom"/>
    <m/>
    <m/>
    <m/>
    <s v="www.templegroup.co.uk"/>
    <s v="Y"/>
    <m/>
    <m/>
    <m/>
    <m/>
    <s v="Secure"/>
  </r>
  <r>
    <n v="225552220"/>
    <x v="745"/>
    <s v="High Speed TWO (HS2) Limited"/>
    <x v="72"/>
    <x v="10"/>
    <x v="28"/>
    <x v="45"/>
    <m/>
    <n v="3780"/>
    <s v="Rail"/>
    <s v="unknown"/>
    <s v="Two Snowhill, Snow Hill Queensway"/>
    <s v="Birmingham"/>
    <s v="West Midlands"/>
    <s v="B4 6GA"/>
    <s v="West Midlands"/>
    <s v="United Kingdom"/>
    <n v="6966743"/>
    <n v="78200"/>
    <s v="Temporary employment agency activities"/>
    <s v="Private Limited"/>
    <s v="20 - 22 Wenlock Road"/>
    <m/>
    <s v="N1 7GU"/>
    <s v="London"/>
    <s v="United Kingdom"/>
    <m/>
    <m/>
    <m/>
    <s v="www.bryan-armstrong.com"/>
    <s v="Y"/>
    <m/>
    <m/>
    <m/>
    <m/>
    <s v="Normal"/>
  </r>
  <r>
    <n v="225552219"/>
    <x v="744"/>
    <s v="High Speed TWO (HS2) Limited"/>
    <x v="72"/>
    <x v="10"/>
    <x v="28"/>
    <x v="45"/>
    <m/>
    <n v="3780"/>
    <s v="Rail"/>
    <s v="unknown"/>
    <s v="Two Snowhill, Snow Hill Queensway"/>
    <s v="Birmingham"/>
    <s v="West Midlands"/>
    <s v="B4 6GA"/>
    <s v="West Midlands"/>
    <s v="United Kingdom"/>
    <n v="6966743"/>
    <n v="78200"/>
    <s v="Temporary employment agency activities"/>
    <s v="Private Limited"/>
    <s v="20 - 22 Wenlock Road"/>
    <m/>
    <s v="N1 7GU"/>
    <s v="London"/>
    <s v="United Kingdom"/>
    <m/>
    <m/>
    <m/>
    <s v="www.bryan-armstrong.com"/>
    <s v="Y"/>
    <m/>
    <m/>
    <m/>
    <m/>
    <s v="Normal"/>
  </r>
  <r>
    <n v="225552150"/>
    <x v="745"/>
    <s v="High Speed TWO (HS2) Limited"/>
    <x v="72"/>
    <x v="22"/>
    <x v="28"/>
    <x v="45"/>
    <m/>
    <n v="3150"/>
    <s v="Rail"/>
    <s v="unknown"/>
    <s v="Two Snowhill, Snow Hill Queensway"/>
    <s v="Birmingham"/>
    <s v="West Midlands"/>
    <s v="B4 6GA"/>
    <s v="West Midlands"/>
    <s v="United Kingdom"/>
    <n v="6966743"/>
    <n v="78200"/>
    <s v="Temporary employment agency activities"/>
    <s v="Private Limited"/>
    <s v="20 - 22 Wenlock Road"/>
    <m/>
    <s v="N1 7GU"/>
    <s v="London"/>
    <s v="United Kingdom"/>
    <m/>
    <m/>
    <m/>
    <s v="www.bryan-armstrong.com"/>
    <s v="Y"/>
    <m/>
    <m/>
    <m/>
    <m/>
    <s v="Normal"/>
  </r>
  <r>
    <n v="225552148"/>
    <x v="744"/>
    <s v="High Speed TWO (HS2) Limited"/>
    <x v="72"/>
    <x v="22"/>
    <x v="28"/>
    <x v="45"/>
    <m/>
    <n v="3150"/>
    <s v="Rail"/>
    <s v="unknown"/>
    <s v="Two Snowhill, Snow Hill Queensway"/>
    <s v="Birmingham"/>
    <s v="West Midlands"/>
    <s v="B4 6GA"/>
    <s v="West Midlands"/>
    <s v="United Kingdom"/>
    <n v="6966743"/>
    <n v="78200"/>
    <s v="Temporary employment agency activities"/>
    <s v="Private Limited"/>
    <s v="20 - 22 Wenlock Road"/>
    <m/>
    <s v="N1 7GU"/>
    <s v="London"/>
    <s v="United Kingdom"/>
    <m/>
    <m/>
    <m/>
    <s v="www.bryan-armstrong.com"/>
    <s v="Y"/>
    <m/>
    <m/>
    <m/>
    <m/>
    <s v="Normal"/>
  </r>
  <r>
    <n v="225552147"/>
    <x v="746"/>
    <s v="High Speed TWO (HS2) Limited"/>
    <x v="72"/>
    <x v="22"/>
    <x v="28"/>
    <x v="45"/>
    <m/>
    <n v="3150"/>
    <s v="Rail"/>
    <s v="unknown"/>
    <s v="Two Snowhill, Snow Hill Queensway"/>
    <s v="Birmingham"/>
    <s v="West Midlands"/>
    <s v="B4 6GA"/>
    <s v="West Midlands"/>
    <s v="United Kingdom"/>
    <n v="6966743"/>
    <n v="78200"/>
    <s v="Temporary employment agency activities"/>
    <s v="Private Limited"/>
    <s v="20 - 22 Wenlock Road"/>
    <m/>
    <s v="N1 7GU"/>
    <s v="London"/>
    <s v="United Kingdom"/>
    <m/>
    <m/>
    <m/>
    <s v="www.bryan-armstrong.com"/>
    <s v="Y"/>
    <m/>
    <m/>
    <m/>
    <m/>
    <s v="Normal"/>
  </r>
  <r>
    <n v="225552143"/>
    <x v="745"/>
    <s v="High Speed TWO (HS2) Limited"/>
    <x v="72"/>
    <x v="35"/>
    <x v="28"/>
    <x v="45"/>
    <m/>
    <n v="3115.2"/>
    <s v="Rail"/>
    <s v="unknown"/>
    <s v="Two Snowhill, Snow Hill Queensway"/>
    <s v="Birmingham"/>
    <s v="West Midlands"/>
    <s v="B4 6GA"/>
    <s v="West Midlands"/>
    <s v="United Kingdom"/>
    <n v="6966743"/>
    <n v="78200"/>
    <s v="Temporary employment agency activities"/>
    <s v="Private Limited"/>
    <s v="20 - 22 Wenlock Road"/>
    <m/>
    <s v="N1 7GU"/>
    <s v="London"/>
    <s v="United Kingdom"/>
    <m/>
    <m/>
    <m/>
    <s v="www.bryan-armstrong.com"/>
    <s v="Y"/>
    <m/>
    <m/>
    <m/>
    <m/>
    <s v="Normal"/>
  </r>
  <r>
    <n v="225552136"/>
    <x v="745"/>
    <s v="High Speed TWO (HS2) Limited"/>
    <x v="72"/>
    <x v="10"/>
    <x v="28"/>
    <x v="45"/>
    <m/>
    <n v="3024"/>
    <s v="Rail"/>
    <s v="unknown"/>
    <s v="Two Snowhill, Snow Hill Queensway"/>
    <s v="Birmingham"/>
    <s v="West Midlands"/>
    <s v="B4 6GA"/>
    <s v="West Midlands"/>
    <s v="United Kingdom"/>
    <n v="6966743"/>
    <n v="78200"/>
    <s v="Temporary employment agency activities"/>
    <s v="Private Limited"/>
    <s v="20 - 22 Wenlock Road"/>
    <m/>
    <s v="N1 7GU"/>
    <s v="London"/>
    <s v="United Kingdom"/>
    <m/>
    <m/>
    <m/>
    <s v="www.bryan-armstrong.com"/>
    <s v="Y"/>
    <m/>
    <m/>
    <m/>
    <m/>
    <s v="Normal"/>
  </r>
  <r>
    <n v="225552084"/>
    <x v="745"/>
    <s v="High Speed TWO (HS2) Limited"/>
    <x v="72"/>
    <x v="22"/>
    <x v="28"/>
    <x v="45"/>
    <m/>
    <n v="2520"/>
    <s v="Rail"/>
    <s v="unknown"/>
    <s v="Two Snowhill, Snow Hill Queensway"/>
    <s v="Birmingham"/>
    <s v="West Midlands"/>
    <s v="B4 6GA"/>
    <s v="West Midlands"/>
    <s v="United Kingdom"/>
    <n v="6966743"/>
    <n v="78200"/>
    <s v="Temporary employment agency activities"/>
    <s v="Private Limited"/>
    <s v="20 - 22 Wenlock Road"/>
    <m/>
    <s v="N1 7GU"/>
    <s v="London"/>
    <s v="United Kingdom"/>
    <m/>
    <m/>
    <m/>
    <s v="www.bryan-armstrong.com"/>
    <s v="Y"/>
    <m/>
    <m/>
    <m/>
    <m/>
    <s v="Normal"/>
  </r>
  <r>
    <n v="225552079"/>
    <x v="744"/>
    <s v="High Speed TWO (HS2) Limited"/>
    <x v="72"/>
    <x v="35"/>
    <x v="28"/>
    <x v="45"/>
    <m/>
    <n v="2492.16"/>
    <s v="Rail"/>
    <s v="unknown"/>
    <s v="Two Snowhill, Snow Hill Queensway"/>
    <s v="Birmingham"/>
    <s v="West Midlands"/>
    <s v="B4 6GA"/>
    <s v="West Midlands"/>
    <s v="United Kingdom"/>
    <n v="6966743"/>
    <n v="78200"/>
    <s v="Temporary employment agency activities"/>
    <s v="Private Limited"/>
    <s v="20 - 22 Wenlock Road"/>
    <m/>
    <s v="N1 7GU"/>
    <s v="London"/>
    <s v="United Kingdom"/>
    <m/>
    <m/>
    <m/>
    <s v="www.bryan-armstrong.com"/>
    <s v="Y"/>
    <m/>
    <m/>
    <m/>
    <m/>
    <s v="Normal"/>
  </r>
  <r>
    <n v="225552021"/>
    <x v="745"/>
    <s v="High Speed TWO (HS2) Limited"/>
    <x v="72"/>
    <x v="35"/>
    <x v="28"/>
    <x v="45"/>
    <m/>
    <n v="1869.12"/>
    <s v="Rail"/>
    <s v="unknown"/>
    <s v="Two Snowhill, Snow Hill Queensway"/>
    <s v="Birmingham"/>
    <s v="West Midlands"/>
    <s v="B4 6GA"/>
    <s v="West Midlands"/>
    <s v="United Kingdom"/>
    <n v="6966743"/>
    <n v="78200"/>
    <s v="Temporary employment agency activities"/>
    <s v="Private Limited"/>
    <s v="20 - 22 Wenlock Road"/>
    <m/>
    <s v="N1 7GU"/>
    <s v="London"/>
    <s v="United Kingdom"/>
    <m/>
    <m/>
    <m/>
    <s v="www.bryan-armstrong.com"/>
    <s v="Y"/>
    <m/>
    <m/>
    <m/>
    <m/>
    <s v="Normal"/>
  </r>
  <r>
    <n v="225552347"/>
    <x v="745"/>
    <s v="High Speed TWO (HS2) Limited"/>
    <x v="72"/>
    <x v="22"/>
    <x v="28"/>
    <x v="56"/>
    <s v="Morson"/>
    <n v="8335.7999999999993"/>
    <s v="Rail"/>
    <s v="unknown"/>
    <s v="Two Snowhill, Snow Hill Queensway"/>
    <s v="Birmingham"/>
    <s v="West Midlands"/>
    <s v="B4 6GA"/>
    <s v="West Midlands"/>
    <s v="United Kingdom"/>
    <n v="5111937"/>
    <n v="78300"/>
    <s v="Human resources provision and management of human resources functions"/>
    <s v="Private Limited"/>
    <s v="Adamson House, 2 Centenary Way"/>
    <m/>
    <s v="M50 1RD"/>
    <s v="North West"/>
    <s v="United Kingdom"/>
    <m/>
    <m/>
    <m/>
    <s v="www.morson.com"/>
    <s v="N"/>
    <m/>
    <m/>
    <m/>
    <m/>
    <s v="Secure"/>
  </r>
  <r>
    <n v="225552422"/>
    <x v="747"/>
    <s v="High Speed TWO (HS2) Limited"/>
    <x v="72"/>
    <x v="35"/>
    <x v="28"/>
    <x v="54"/>
    <m/>
    <n v="16000.02"/>
    <s v="Rail"/>
    <s v="unknown"/>
    <s v="Two Snowhill, Snow Hill Queensway"/>
    <s v="Birmingham"/>
    <s v="West Midlands"/>
    <s v="B4 6GA"/>
    <s v="West Midlands"/>
    <s v="United Kingdom"/>
    <s v="OC352309"/>
    <n v="78109"/>
    <s v="Other activities of employment placement agencies"/>
    <s v="Limited Liability Partnership"/>
    <s v="Pennine Place 3rd Floor, 2A Charing Cross Road, Charing Cross"/>
    <m/>
    <s v="WC2H 0HF"/>
    <s v="London"/>
    <s v="United Kingdom"/>
    <m/>
    <m/>
    <m/>
    <s v="www.morgan-law.com"/>
    <s v="Y"/>
    <m/>
    <m/>
    <m/>
    <m/>
    <m/>
  </r>
  <r>
    <n v="225552183"/>
    <x v="747"/>
    <s v="High Speed TWO (HS2) Limited"/>
    <x v="72"/>
    <x v="22"/>
    <x v="28"/>
    <x v="54"/>
    <m/>
    <n v="3344"/>
    <s v="Rail"/>
    <s v="unknown"/>
    <s v="Two Snowhill, Snow Hill Queensway"/>
    <s v="Birmingham"/>
    <s v="West Midlands"/>
    <s v="B4 6GA"/>
    <s v="West Midlands"/>
    <s v="United Kingdom"/>
    <s v="OC352309"/>
    <n v="78109"/>
    <s v="Other activities of employment placement agencies"/>
    <s v="Limited Liability Partnership"/>
    <s v="Pennine Place 3rd Floor, 2A Charing Cross Road, Charing Cross"/>
    <m/>
    <s v="WC2H 0HF"/>
    <s v="London"/>
    <s v="United Kingdom"/>
    <m/>
    <m/>
    <m/>
    <s v="www.morgan-law.com"/>
    <s v="Y"/>
    <m/>
    <m/>
    <m/>
    <m/>
    <m/>
  </r>
  <r>
    <n v="225552182"/>
    <x v="748"/>
    <s v="High Speed TWO (HS2) Limited"/>
    <x v="72"/>
    <x v="22"/>
    <x v="28"/>
    <x v="54"/>
    <m/>
    <n v="3344"/>
    <s v="Rail"/>
    <s v="unknown"/>
    <s v="Two Snowhill, Snow Hill Queensway"/>
    <s v="Birmingham"/>
    <s v="West Midlands"/>
    <s v="B4 6GA"/>
    <s v="West Midlands"/>
    <s v="United Kingdom"/>
    <s v="OC352309"/>
    <n v="78109"/>
    <s v="Other activities of employment placement agencies"/>
    <s v="Limited Liability Partnership"/>
    <s v="Pennine Place 3rd Floor, 2A Charing Cross Road, Charing Cross"/>
    <m/>
    <s v="WC2H 0HF"/>
    <s v="London"/>
    <s v="United Kingdom"/>
    <m/>
    <m/>
    <m/>
    <s v="www.morgan-law.com"/>
    <s v="Y"/>
    <m/>
    <m/>
    <m/>
    <m/>
    <m/>
  </r>
  <r>
    <n v="225552247"/>
    <x v="749"/>
    <s v="High Speed TWO (HS2) Limited"/>
    <x v="72"/>
    <x v="13"/>
    <x v="28"/>
    <x v="128"/>
    <m/>
    <n v="4140"/>
    <s v="Rail"/>
    <s v="unknown"/>
    <s v="Two Snowhill, Snow Hill Queensway"/>
    <s v="Birmingham"/>
    <s v="West Midlands"/>
    <s v="B4 6GA"/>
    <s v="West Midlands"/>
    <s v="United Kingdom"/>
    <n v="9123054"/>
    <n v="78109"/>
    <s v="Other activities of employment placement agencies"/>
    <s v="Private Limited"/>
    <s v="Dyer House Dyer Street"/>
    <m/>
    <s v="GL7 2PP"/>
    <s v="South West"/>
    <s v="United Kingdom"/>
    <m/>
    <m/>
    <m/>
    <s v="www.charltonrecruitment.co.uk"/>
    <s v="Y"/>
    <m/>
    <m/>
    <m/>
    <m/>
    <s v="Stable"/>
  </r>
  <r>
    <n v="225551692"/>
    <x v="744"/>
    <s v="High Speed TWO (HS2) Limited"/>
    <x v="72"/>
    <x v="92"/>
    <x v="28"/>
    <x v="37"/>
    <m/>
    <n v="739"/>
    <s v="Rail"/>
    <s v="unknown"/>
    <s v="Two Snowhill, Snow Hill Queensway"/>
    <s v="Birmingham"/>
    <s v="West Midlands"/>
    <s v="B4 6GA"/>
    <s v="West Midlands"/>
    <s v="United Kingdom"/>
    <n v="3145816"/>
    <m/>
    <m/>
    <s v="Private Limited"/>
    <s v="1 Angel Court"/>
    <m/>
    <s v="EC2R 7HJ"/>
    <s v="London"/>
    <s v="United Kingdom"/>
    <m/>
    <m/>
    <m/>
    <s v="www.bupa.co.uk"/>
    <s v="Y"/>
    <m/>
    <m/>
    <m/>
    <m/>
    <m/>
  </r>
  <r>
    <n v="225552010"/>
    <x v="748"/>
    <s v="High Speed TWO (HS2) Limited"/>
    <x v="72"/>
    <x v="90"/>
    <x v="540"/>
    <x v="59"/>
    <m/>
    <n v="1720"/>
    <s v="Rail"/>
    <s v="unknown"/>
    <s v="Two Snowhill, Snow Hill Queensway"/>
    <s v="Birmingham"/>
    <s v="West Midlands"/>
    <s v="B4 6GA"/>
    <s v="West Midlands"/>
    <s v="United Kingdom"/>
    <m/>
    <m/>
    <m/>
    <m/>
    <m/>
    <m/>
    <m/>
    <m/>
    <m/>
    <m/>
    <m/>
    <m/>
    <m/>
    <m/>
    <m/>
    <m/>
    <m/>
    <m/>
    <m/>
  </r>
  <r>
    <n v="225551987"/>
    <x v="748"/>
    <s v="High Speed TWO (HS2) Limited"/>
    <x v="72"/>
    <x v="90"/>
    <x v="540"/>
    <x v="59"/>
    <m/>
    <n v="1600"/>
    <s v="Rail"/>
    <s v="unknown"/>
    <s v="Two Snowhill, Snow Hill Queensway"/>
    <s v="Birmingham"/>
    <s v="West Midlands"/>
    <s v="B4 6GA"/>
    <s v="West Midlands"/>
    <s v="United Kingdom"/>
    <m/>
    <m/>
    <m/>
    <m/>
    <m/>
    <m/>
    <m/>
    <m/>
    <m/>
    <m/>
    <m/>
    <m/>
    <m/>
    <m/>
    <m/>
    <m/>
    <m/>
    <m/>
    <m/>
  </r>
  <r>
    <n v="225551986"/>
    <x v="748"/>
    <s v="High Speed TWO (HS2) Limited"/>
    <x v="72"/>
    <x v="90"/>
    <x v="540"/>
    <x v="59"/>
    <m/>
    <n v="1600"/>
    <s v="Rail"/>
    <s v="unknown"/>
    <s v="Two Snowhill, Snow Hill Queensway"/>
    <s v="Birmingham"/>
    <s v="West Midlands"/>
    <s v="B4 6GA"/>
    <s v="West Midlands"/>
    <s v="United Kingdom"/>
    <m/>
    <m/>
    <m/>
    <m/>
    <m/>
    <m/>
    <m/>
    <m/>
    <m/>
    <m/>
    <m/>
    <m/>
    <m/>
    <m/>
    <m/>
    <m/>
    <m/>
    <m/>
    <m/>
  </r>
  <r>
    <n v="225551949"/>
    <x v="750"/>
    <s v="High Speed TWO (HS2) Limited"/>
    <x v="72"/>
    <x v="9"/>
    <x v="541"/>
    <x v="59"/>
    <m/>
    <n v="1200"/>
    <s v="Rail"/>
    <s v="unknown"/>
    <s v="Two Snowhill, Snow Hill Queensway"/>
    <s v="Birmingham"/>
    <s v="West Midlands"/>
    <s v="B4 6GA"/>
    <s v="West Midlands"/>
    <s v="United Kingdom"/>
    <m/>
    <m/>
    <m/>
    <m/>
    <m/>
    <m/>
    <m/>
    <m/>
    <m/>
    <m/>
    <m/>
    <m/>
    <m/>
    <m/>
    <m/>
    <m/>
    <m/>
    <m/>
    <m/>
  </r>
  <r>
    <n v="225551948"/>
    <x v="750"/>
    <s v="High Speed TWO (HS2) Limited"/>
    <x v="72"/>
    <x v="9"/>
    <x v="542"/>
    <x v="59"/>
    <m/>
    <n v="1200"/>
    <s v="Rail"/>
    <s v="unknown"/>
    <s v="Two Snowhill, Snow Hill Queensway"/>
    <s v="Birmingham"/>
    <s v="West Midlands"/>
    <s v="B4 6GA"/>
    <s v="West Midlands"/>
    <s v="United Kingdom"/>
    <m/>
    <m/>
    <m/>
    <m/>
    <m/>
    <m/>
    <m/>
    <m/>
    <m/>
    <m/>
    <m/>
    <m/>
    <m/>
    <m/>
    <m/>
    <m/>
    <m/>
    <m/>
    <m/>
  </r>
  <r>
    <n v="225551947"/>
    <x v="729"/>
    <s v="High Speed TWO (HS2) Limited"/>
    <x v="72"/>
    <x v="90"/>
    <x v="534"/>
    <x v="59"/>
    <m/>
    <n v="1200"/>
    <s v="Rail"/>
    <s v="unknown"/>
    <s v="Two Snowhill, Snow Hill Queensway"/>
    <s v="Birmingham"/>
    <s v="West Midlands"/>
    <s v="B4 6GA"/>
    <s v="West Midlands"/>
    <s v="United Kingdom"/>
    <m/>
    <m/>
    <m/>
    <m/>
    <m/>
    <m/>
    <m/>
    <m/>
    <m/>
    <m/>
    <m/>
    <m/>
    <m/>
    <m/>
    <m/>
    <m/>
    <m/>
    <m/>
    <m/>
  </r>
  <r>
    <n v="225551946"/>
    <x v="729"/>
    <s v="High Speed TWO (HS2) Limited"/>
    <x v="72"/>
    <x v="90"/>
    <x v="534"/>
    <x v="59"/>
    <m/>
    <n v="1200"/>
    <s v="Rail"/>
    <s v="unknown"/>
    <s v="Two Snowhill, Snow Hill Queensway"/>
    <s v="Birmingham"/>
    <s v="West Midlands"/>
    <s v="B4 6GA"/>
    <s v="West Midlands"/>
    <s v="United Kingdom"/>
    <m/>
    <m/>
    <m/>
    <m/>
    <m/>
    <m/>
    <m/>
    <m/>
    <m/>
    <m/>
    <m/>
    <m/>
    <m/>
    <m/>
    <m/>
    <m/>
    <m/>
    <m/>
    <m/>
  </r>
  <r>
    <n v="225551945"/>
    <x v="729"/>
    <s v="High Speed TWO (HS2) Limited"/>
    <x v="72"/>
    <x v="90"/>
    <x v="543"/>
    <x v="59"/>
    <m/>
    <n v="1200"/>
    <s v="Rail"/>
    <s v="unknown"/>
    <s v="Two Snowhill, Snow Hill Queensway"/>
    <s v="Birmingham"/>
    <s v="West Midlands"/>
    <s v="B4 6GA"/>
    <s v="West Midlands"/>
    <s v="United Kingdom"/>
    <m/>
    <m/>
    <m/>
    <m/>
    <m/>
    <m/>
    <m/>
    <m/>
    <m/>
    <m/>
    <m/>
    <m/>
    <m/>
    <m/>
    <m/>
    <m/>
    <m/>
    <m/>
    <m/>
  </r>
  <r>
    <n v="225551903"/>
    <x v="747"/>
    <s v="High Speed TWO (HS2) Limited"/>
    <x v="72"/>
    <x v="93"/>
    <x v="544"/>
    <x v="59"/>
    <m/>
    <n v="1020"/>
    <s v="Rail"/>
    <s v="unknown"/>
    <s v="Two Snowhill, Snow Hill Queensway"/>
    <s v="Birmingham"/>
    <s v="West Midlands"/>
    <s v="B4 6GA"/>
    <s v="West Midlands"/>
    <s v="United Kingdom"/>
    <m/>
    <m/>
    <m/>
    <m/>
    <m/>
    <m/>
    <m/>
    <m/>
    <m/>
    <m/>
    <m/>
    <m/>
    <m/>
    <m/>
    <m/>
    <m/>
    <m/>
    <m/>
    <m/>
  </r>
  <r>
    <n v="225551899"/>
    <x v="745"/>
    <s v="High Speed TWO (HS2) Limited"/>
    <x v="72"/>
    <x v="9"/>
    <x v="545"/>
    <x v="59"/>
    <m/>
    <n v="1000"/>
    <s v="Rail"/>
    <s v="unknown"/>
    <s v="Two Snowhill, Snow Hill Queensway"/>
    <s v="Birmingham"/>
    <s v="West Midlands"/>
    <s v="B4 6GA"/>
    <s v="West Midlands"/>
    <s v="United Kingdom"/>
    <m/>
    <m/>
    <m/>
    <m/>
    <m/>
    <m/>
    <m/>
    <m/>
    <m/>
    <m/>
    <m/>
    <m/>
    <m/>
    <m/>
    <m/>
    <m/>
    <m/>
    <m/>
    <m/>
  </r>
  <r>
    <n v="225551898"/>
    <x v="745"/>
    <s v="High Speed TWO (HS2) Limited"/>
    <x v="72"/>
    <x v="9"/>
    <x v="545"/>
    <x v="59"/>
    <m/>
    <n v="1000"/>
    <s v="Rail"/>
    <s v="unknown"/>
    <s v="Two Snowhill, Snow Hill Queensway"/>
    <s v="Birmingham"/>
    <s v="West Midlands"/>
    <s v="B4 6GA"/>
    <s v="West Midlands"/>
    <s v="United Kingdom"/>
    <m/>
    <m/>
    <m/>
    <m/>
    <m/>
    <m/>
    <m/>
    <m/>
    <m/>
    <m/>
    <m/>
    <m/>
    <m/>
    <m/>
    <m/>
    <m/>
    <m/>
    <m/>
    <m/>
  </r>
  <r>
    <n v="225551897"/>
    <x v="745"/>
    <s v="High Speed TWO (HS2) Limited"/>
    <x v="72"/>
    <x v="9"/>
    <x v="545"/>
    <x v="59"/>
    <m/>
    <n v="1000"/>
    <s v="Rail"/>
    <s v="unknown"/>
    <s v="Two Snowhill, Snow Hill Queensway"/>
    <s v="Birmingham"/>
    <s v="West Midlands"/>
    <s v="B4 6GA"/>
    <s v="West Midlands"/>
    <s v="United Kingdom"/>
    <m/>
    <m/>
    <m/>
    <m/>
    <m/>
    <m/>
    <m/>
    <m/>
    <m/>
    <m/>
    <m/>
    <m/>
    <m/>
    <m/>
    <m/>
    <m/>
    <m/>
    <m/>
    <m/>
  </r>
  <r>
    <n v="225551896"/>
    <x v="745"/>
    <s v="High Speed TWO (HS2) Limited"/>
    <x v="72"/>
    <x v="9"/>
    <x v="545"/>
    <x v="59"/>
    <m/>
    <n v="1000"/>
    <s v="Rail"/>
    <s v="unknown"/>
    <s v="Two Snowhill, Snow Hill Queensway"/>
    <s v="Birmingham"/>
    <s v="West Midlands"/>
    <s v="B4 6GA"/>
    <s v="West Midlands"/>
    <s v="United Kingdom"/>
    <m/>
    <m/>
    <m/>
    <m/>
    <m/>
    <m/>
    <m/>
    <m/>
    <m/>
    <m/>
    <m/>
    <m/>
    <m/>
    <m/>
    <m/>
    <m/>
    <m/>
    <m/>
    <m/>
  </r>
  <r>
    <n v="225551895"/>
    <x v="745"/>
    <s v="High Speed TWO (HS2) Limited"/>
    <x v="72"/>
    <x v="9"/>
    <x v="545"/>
    <x v="59"/>
    <m/>
    <n v="1000"/>
    <s v="Rail"/>
    <s v="unknown"/>
    <s v="Two Snowhill, Snow Hill Queensway"/>
    <s v="Birmingham"/>
    <s v="West Midlands"/>
    <s v="B4 6GA"/>
    <s v="West Midlands"/>
    <s v="United Kingdom"/>
    <m/>
    <m/>
    <m/>
    <m/>
    <m/>
    <m/>
    <m/>
    <m/>
    <m/>
    <m/>
    <m/>
    <m/>
    <m/>
    <m/>
    <m/>
    <m/>
    <m/>
    <m/>
    <m/>
  </r>
  <r>
    <n v="225551894"/>
    <x v="745"/>
    <s v="High Speed TWO (HS2) Limited"/>
    <x v="72"/>
    <x v="9"/>
    <x v="545"/>
    <x v="59"/>
    <m/>
    <n v="1000"/>
    <s v="Rail"/>
    <s v="unknown"/>
    <s v="Two Snowhill, Snow Hill Queensway"/>
    <s v="Birmingham"/>
    <s v="West Midlands"/>
    <s v="B4 6GA"/>
    <s v="West Midlands"/>
    <s v="United Kingdom"/>
    <m/>
    <m/>
    <m/>
    <m/>
    <m/>
    <m/>
    <m/>
    <m/>
    <m/>
    <m/>
    <m/>
    <m/>
    <m/>
    <m/>
    <m/>
    <m/>
    <m/>
    <m/>
    <m/>
  </r>
  <r>
    <n v="225551893"/>
    <x v="745"/>
    <s v="High Speed TWO (HS2) Limited"/>
    <x v="72"/>
    <x v="9"/>
    <x v="545"/>
    <x v="59"/>
    <m/>
    <n v="1000"/>
    <s v="Rail"/>
    <s v="unknown"/>
    <s v="Two Snowhill, Snow Hill Queensway"/>
    <s v="Birmingham"/>
    <s v="West Midlands"/>
    <s v="B4 6GA"/>
    <s v="West Midlands"/>
    <s v="United Kingdom"/>
    <m/>
    <m/>
    <m/>
    <m/>
    <m/>
    <m/>
    <m/>
    <m/>
    <m/>
    <m/>
    <m/>
    <m/>
    <m/>
    <m/>
    <m/>
    <m/>
    <m/>
    <m/>
    <m/>
  </r>
  <r>
    <n v="225551892"/>
    <x v="745"/>
    <s v="High Speed TWO (HS2) Limited"/>
    <x v="72"/>
    <x v="9"/>
    <x v="545"/>
    <x v="59"/>
    <m/>
    <n v="1000"/>
    <s v="Rail"/>
    <s v="unknown"/>
    <s v="Two Snowhill, Snow Hill Queensway"/>
    <s v="Birmingham"/>
    <s v="West Midlands"/>
    <s v="B4 6GA"/>
    <s v="West Midlands"/>
    <s v="United Kingdom"/>
    <m/>
    <m/>
    <m/>
    <m/>
    <m/>
    <m/>
    <m/>
    <m/>
    <m/>
    <m/>
    <m/>
    <m/>
    <m/>
    <m/>
    <m/>
    <m/>
    <m/>
    <m/>
    <m/>
  </r>
  <r>
    <n v="225551891"/>
    <x v="745"/>
    <s v="High Speed TWO (HS2) Limited"/>
    <x v="72"/>
    <x v="9"/>
    <x v="545"/>
    <x v="59"/>
    <m/>
    <n v="1000"/>
    <s v="Rail"/>
    <s v="unknown"/>
    <s v="Two Snowhill, Snow Hill Queensway"/>
    <s v="Birmingham"/>
    <s v="West Midlands"/>
    <s v="B4 6GA"/>
    <s v="West Midlands"/>
    <s v="United Kingdom"/>
    <m/>
    <m/>
    <m/>
    <m/>
    <m/>
    <m/>
    <m/>
    <m/>
    <m/>
    <m/>
    <m/>
    <m/>
    <m/>
    <m/>
    <m/>
    <m/>
    <m/>
    <m/>
    <m/>
  </r>
  <r>
    <n v="225551890"/>
    <x v="745"/>
    <s v="High Speed TWO (HS2) Limited"/>
    <x v="72"/>
    <x v="9"/>
    <x v="545"/>
    <x v="59"/>
    <m/>
    <n v="1000"/>
    <s v="Rail"/>
    <s v="unknown"/>
    <s v="Two Snowhill, Snow Hill Queensway"/>
    <s v="Birmingham"/>
    <s v="West Midlands"/>
    <s v="B4 6GA"/>
    <s v="West Midlands"/>
    <s v="United Kingdom"/>
    <m/>
    <m/>
    <m/>
    <m/>
    <m/>
    <m/>
    <m/>
    <m/>
    <m/>
    <m/>
    <m/>
    <m/>
    <m/>
    <m/>
    <m/>
    <m/>
    <m/>
    <m/>
    <m/>
  </r>
  <r>
    <n v="225551889"/>
    <x v="750"/>
    <s v="High Speed TWO (HS2) Limited"/>
    <x v="72"/>
    <x v="9"/>
    <x v="542"/>
    <x v="59"/>
    <m/>
    <n v="1000"/>
    <s v="Rail"/>
    <s v="unknown"/>
    <s v="Two Snowhill, Snow Hill Queensway"/>
    <s v="Birmingham"/>
    <s v="West Midlands"/>
    <s v="B4 6GA"/>
    <s v="West Midlands"/>
    <s v="United Kingdom"/>
    <m/>
    <m/>
    <m/>
    <m/>
    <m/>
    <m/>
    <m/>
    <m/>
    <m/>
    <m/>
    <m/>
    <m/>
    <m/>
    <m/>
    <m/>
    <m/>
    <m/>
    <m/>
    <m/>
  </r>
  <r>
    <n v="225551888"/>
    <x v="750"/>
    <s v="High Speed TWO (HS2) Limited"/>
    <x v="72"/>
    <x v="9"/>
    <x v="542"/>
    <x v="59"/>
    <m/>
    <n v="1000"/>
    <s v="Rail"/>
    <s v="unknown"/>
    <s v="Two Snowhill, Snow Hill Queensway"/>
    <s v="Birmingham"/>
    <s v="West Midlands"/>
    <s v="B4 6GA"/>
    <s v="West Midlands"/>
    <s v="United Kingdom"/>
    <m/>
    <m/>
    <m/>
    <m/>
    <m/>
    <m/>
    <m/>
    <m/>
    <m/>
    <m/>
    <m/>
    <m/>
    <m/>
    <m/>
    <m/>
    <m/>
    <m/>
    <m/>
    <m/>
  </r>
  <r>
    <n v="225551887"/>
    <x v="750"/>
    <s v="High Speed TWO (HS2) Limited"/>
    <x v="72"/>
    <x v="9"/>
    <x v="542"/>
    <x v="59"/>
    <m/>
    <n v="1000"/>
    <s v="Rail"/>
    <s v="unknown"/>
    <s v="Two Snowhill, Snow Hill Queensway"/>
    <s v="Birmingham"/>
    <s v="West Midlands"/>
    <s v="B4 6GA"/>
    <s v="West Midlands"/>
    <s v="United Kingdom"/>
    <m/>
    <m/>
    <m/>
    <m/>
    <m/>
    <m/>
    <m/>
    <m/>
    <m/>
    <m/>
    <m/>
    <m/>
    <m/>
    <m/>
    <m/>
    <m/>
    <m/>
    <m/>
    <m/>
  </r>
  <r>
    <n v="225551886"/>
    <x v="750"/>
    <s v="High Speed TWO (HS2) Limited"/>
    <x v="72"/>
    <x v="9"/>
    <x v="542"/>
    <x v="59"/>
    <m/>
    <n v="1000"/>
    <s v="Rail"/>
    <s v="unknown"/>
    <s v="Two Snowhill, Snow Hill Queensway"/>
    <s v="Birmingham"/>
    <s v="West Midlands"/>
    <s v="B4 6GA"/>
    <s v="West Midlands"/>
    <s v="United Kingdom"/>
    <m/>
    <m/>
    <m/>
    <m/>
    <m/>
    <m/>
    <m/>
    <m/>
    <m/>
    <m/>
    <m/>
    <m/>
    <m/>
    <m/>
    <m/>
    <m/>
    <m/>
    <m/>
    <m/>
  </r>
  <r>
    <n v="225551885"/>
    <x v="750"/>
    <s v="High Speed TWO (HS2) Limited"/>
    <x v="72"/>
    <x v="9"/>
    <x v="542"/>
    <x v="59"/>
    <m/>
    <n v="1000"/>
    <s v="Rail"/>
    <s v="unknown"/>
    <s v="Two Snowhill, Snow Hill Queensway"/>
    <s v="Birmingham"/>
    <s v="West Midlands"/>
    <s v="B4 6GA"/>
    <s v="West Midlands"/>
    <s v="United Kingdom"/>
    <m/>
    <m/>
    <m/>
    <m/>
    <m/>
    <m/>
    <m/>
    <m/>
    <m/>
    <m/>
    <m/>
    <m/>
    <m/>
    <m/>
    <m/>
    <m/>
    <m/>
    <m/>
    <m/>
  </r>
  <r>
    <n v="225551884"/>
    <x v="750"/>
    <s v="High Speed TWO (HS2) Limited"/>
    <x v="72"/>
    <x v="9"/>
    <x v="546"/>
    <x v="59"/>
    <m/>
    <n v="1000"/>
    <s v="Rail"/>
    <s v="unknown"/>
    <s v="Two Snowhill, Snow Hill Queensway"/>
    <s v="Birmingham"/>
    <s v="West Midlands"/>
    <s v="B4 6GA"/>
    <s v="West Midlands"/>
    <s v="United Kingdom"/>
    <m/>
    <m/>
    <m/>
    <m/>
    <m/>
    <m/>
    <m/>
    <m/>
    <m/>
    <m/>
    <m/>
    <m/>
    <m/>
    <m/>
    <m/>
    <m/>
    <m/>
    <m/>
    <m/>
  </r>
  <r>
    <n v="225551883"/>
    <x v="750"/>
    <s v="High Speed TWO (HS2) Limited"/>
    <x v="72"/>
    <x v="9"/>
    <x v="542"/>
    <x v="59"/>
    <m/>
    <n v="1000"/>
    <s v="Rail"/>
    <s v="unknown"/>
    <s v="Two Snowhill, Snow Hill Queensway"/>
    <s v="Birmingham"/>
    <s v="West Midlands"/>
    <s v="B4 6GA"/>
    <s v="West Midlands"/>
    <s v="United Kingdom"/>
    <m/>
    <m/>
    <m/>
    <m/>
    <m/>
    <m/>
    <m/>
    <m/>
    <m/>
    <m/>
    <m/>
    <m/>
    <m/>
    <m/>
    <m/>
    <m/>
    <m/>
    <m/>
    <m/>
  </r>
  <r>
    <n v="225551882"/>
    <x v="750"/>
    <s v="High Speed TWO (HS2) Limited"/>
    <x v="72"/>
    <x v="9"/>
    <x v="542"/>
    <x v="59"/>
    <m/>
    <n v="1000"/>
    <s v="Rail"/>
    <s v="unknown"/>
    <s v="Two Snowhill, Snow Hill Queensway"/>
    <s v="Birmingham"/>
    <s v="West Midlands"/>
    <s v="B4 6GA"/>
    <s v="West Midlands"/>
    <s v="United Kingdom"/>
    <m/>
    <m/>
    <m/>
    <m/>
    <m/>
    <m/>
    <m/>
    <m/>
    <m/>
    <m/>
    <m/>
    <m/>
    <m/>
    <m/>
    <m/>
    <m/>
    <m/>
    <m/>
    <m/>
  </r>
  <r>
    <n v="225551881"/>
    <x v="750"/>
    <s v="High Speed TWO (HS2) Limited"/>
    <x v="72"/>
    <x v="9"/>
    <x v="542"/>
    <x v="59"/>
    <m/>
    <n v="1000"/>
    <s v="Rail"/>
    <s v="unknown"/>
    <s v="Two Snowhill, Snow Hill Queensway"/>
    <s v="Birmingham"/>
    <s v="West Midlands"/>
    <s v="B4 6GA"/>
    <s v="West Midlands"/>
    <s v="United Kingdom"/>
    <m/>
    <m/>
    <m/>
    <m/>
    <m/>
    <m/>
    <m/>
    <m/>
    <m/>
    <m/>
    <m/>
    <m/>
    <m/>
    <m/>
    <m/>
    <m/>
    <m/>
    <m/>
    <m/>
  </r>
  <r>
    <n v="225551880"/>
    <x v="750"/>
    <s v="High Speed TWO (HS2) Limited"/>
    <x v="72"/>
    <x v="9"/>
    <x v="542"/>
    <x v="59"/>
    <m/>
    <n v="1000"/>
    <s v="Rail"/>
    <s v="unknown"/>
    <s v="Two Snowhill, Snow Hill Queensway"/>
    <s v="Birmingham"/>
    <s v="West Midlands"/>
    <s v="B4 6GA"/>
    <s v="West Midlands"/>
    <s v="United Kingdom"/>
    <m/>
    <m/>
    <m/>
    <m/>
    <m/>
    <m/>
    <m/>
    <m/>
    <m/>
    <m/>
    <m/>
    <m/>
    <m/>
    <m/>
    <m/>
    <m/>
    <m/>
    <m/>
    <m/>
  </r>
  <r>
    <n v="225551879"/>
    <x v="750"/>
    <s v="High Speed TWO (HS2) Limited"/>
    <x v="72"/>
    <x v="9"/>
    <x v="542"/>
    <x v="59"/>
    <m/>
    <n v="1000"/>
    <s v="Rail"/>
    <s v="unknown"/>
    <s v="Two Snowhill, Snow Hill Queensway"/>
    <s v="Birmingham"/>
    <s v="West Midlands"/>
    <s v="B4 6GA"/>
    <s v="West Midlands"/>
    <s v="United Kingdom"/>
    <m/>
    <m/>
    <m/>
    <m/>
    <m/>
    <m/>
    <m/>
    <m/>
    <m/>
    <m/>
    <m/>
    <m/>
    <m/>
    <m/>
    <m/>
    <m/>
    <m/>
    <m/>
    <m/>
  </r>
  <r>
    <n v="225551878"/>
    <x v="750"/>
    <s v="High Speed TWO (HS2) Limited"/>
    <x v="72"/>
    <x v="9"/>
    <x v="542"/>
    <x v="59"/>
    <m/>
    <n v="1000"/>
    <s v="Rail"/>
    <s v="unknown"/>
    <s v="Two Snowhill, Snow Hill Queensway"/>
    <s v="Birmingham"/>
    <s v="West Midlands"/>
    <s v="B4 6GA"/>
    <s v="West Midlands"/>
    <s v="United Kingdom"/>
    <m/>
    <m/>
    <m/>
    <m/>
    <m/>
    <m/>
    <m/>
    <m/>
    <m/>
    <m/>
    <m/>
    <m/>
    <m/>
    <m/>
    <m/>
    <m/>
    <m/>
    <m/>
    <m/>
  </r>
  <r>
    <n v="225551877"/>
    <x v="750"/>
    <s v="High Speed TWO (HS2) Limited"/>
    <x v="72"/>
    <x v="9"/>
    <x v="542"/>
    <x v="59"/>
    <m/>
    <n v="1000"/>
    <s v="Rail"/>
    <s v="unknown"/>
    <s v="Two Snowhill, Snow Hill Queensway"/>
    <s v="Birmingham"/>
    <s v="West Midlands"/>
    <s v="B4 6GA"/>
    <s v="West Midlands"/>
    <s v="United Kingdom"/>
    <m/>
    <m/>
    <m/>
    <m/>
    <m/>
    <m/>
    <m/>
    <m/>
    <m/>
    <m/>
    <m/>
    <m/>
    <m/>
    <m/>
    <m/>
    <m/>
    <m/>
    <m/>
    <m/>
  </r>
  <r>
    <n v="225551876"/>
    <x v="750"/>
    <s v="High Speed TWO (HS2) Limited"/>
    <x v="72"/>
    <x v="9"/>
    <x v="542"/>
    <x v="59"/>
    <m/>
    <n v="1000"/>
    <s v="Rail"/>
    <s v="unknown"/>
    <s v="Two Snowhill, Snow Hill Queensway"/>
    <s v="Birmingham"/>
    <s v="West Midlands"/>
    <s v="B4 6GA"/>
    <s v="West Midlands"/>
    <s v="United Kingdom"/>
    <m/>
    <m/>
    <m/>
    <m/>
    <m/>
    <m/>
    <m/>
    <m/>
    <m/>
    <m/>
    <m/>
    <m/>
    <m/>
    <m/>
    <m/>
    <m/>
    <m/>
    <m/>
    <m/>
  </r>
  <r>
    <n v="225551875"/>
    <x v="750"/>
    <s v="High Speed TWO (HS2) Limited"/>
    <x v="72"/>
    <x v="9"/>
    <x v="542"/>
    <x v="59"/>
    <m/>
    <n v="1000"/>
    <s v="Rail"/>
    <s v="unknown"/>
    <s v="Two Snowhill, Snow Hill Queensway"/>
    <s v="Birmingham"/>
    <s v="West Midlands"/>
    <s v="B4 6GA"/>
    <s v="West Midlands"/>
    <s v="United Kingdom"/>
    <m/>
    <m/>
    <m/>
    <m/>
    <m/>
    <m/>
    <m/>
    <m/>
    <m/>
    <m/>
    <m/>
    <m/>
    <m/>
    <m/>
    <m/>
    <m/>
    <m/>
    <m/>
    <m/>
  </r>
  <r>
    <n v="225551874"/>
    <x v="750"/>
    <s v="High Speed TWO (HS2) Limited"/>
    <x v="72"/>
    <x v="9"/>
    <x v="542"/>
    <x v="59"/>
    <m/>
    <n v="1000"/>
    <s v="Rail"/>
    <s v="unknown"/>
    <s v="Two Snowhill, Snow Hill Queensway"/>
    <s v="Birmingham"/>
    <s v="West Midlands"/>
    <s v="B4 6GA"/>
    <s v="West Midlands"/>
    <s v="United Kingdom"/>
    <m/>
    <m/>
    <m/>
    <m/>
    <m/>
    <m/>
    <m/>
    <m/>
    <m/>
    <m/>
    <m/>
    <m/>
    <m/>
    <m/>
    <m/>
    <m/>
    <m/>
    <m/>
    <m/>
  </r>
  <r>
    <n v="225551873"/>
    <x v="750"/>
    <s v="High Speed TWO (HS2) Limited"/>
    <x v="72"/>
    <x v="9"/>
    <x v="542"/>
    <x v="59"/>
    <m/>
    <n v="1000"/>
    <s v="Rail"/>
    <s v="unknown"/>
    <s v="Two Snowhill, Snow Hill Queensway"/>
    <s v="Birmingham"/>
    <s v="West Midlands"/>
    <s v="B4 6GA"/>
    <s v="West Midlands"/>
    <s v="United Kingdom"/>
    <m/>
    <m/>
    <m/>
    <m/>
    <m/>
    <m/>
    <m/>
    <m/>
    <m/>
    <m/>
    <m/>
    <m/>
    <m/>
    <m/>
    <m/>
    <m/>
    <m/>
    <m/>
    <m/>
  </r>
  <r>
    <n v="225551872"/>
    <x v="750"/>
    <s v="High Speed TWO (HS2) Limited"/>
    <x v="72"/>
    <x v="9"/>
    <x v="542"/>
    <x v="59"/>
    <m/>
    <n v="1000"/>
    <s v="Rail"/>
    <s v="unknown"/>
    <s v="Two Snowhill, Snow Hill Queensway"/>
    <s v="Birmingham"/>
    <s v="West Midlands"/>
    <s v="B4 6GA"/>
    <s v="West Midlands"/>
    <s v="United Kingdom"/>
    <m/>
    <m/>
    <m/>
    <m/>
    <m/>
    <m/>
    <m/>
    <m/>
    <m/>
    <m/>
    <m/>
    <m/>
    <m/>
    <m/>
    <m/>
    <m/>
    <m/>
    <m/>
    <m/>
  </r>
  <r>
    <n v="225551871"/>
    <x v="750"/>
    <s v="High Speed TWO (HS2) Limited"/>
    <x v="72"/>
    <x v="9"/>
    <x v="542"/>
    <x v="59"/>
    <m/>
    <n v="1000"/>
    <s v="Rail"/>
    <s v="unknown"/>
    <s v="Two Snowhill, Snow Hill Queensway"/>
    <s v="Birmingham"/>
    <s v="West Midlands"/>
    <s v="B4 6GA"/>
    <s v="West Midlands"/>
    <s v="United Kingdom"/>
    <m/>
    <m/>
    <m/>
    <m/>
    <m/>
    <m/>
    <m/>
    <m/>
    <m/>
    <m/>
    <m/>
    <m/>
    <m/>
    <m/>
    <m/>
    <m/>
    <m/>
    <m/>
    <m/>
  </r>
  <r>
    <n v="225551870"/>
    <x v="750"/>
    <s v="High Speed TWO (HS2) Limited"/>
    <x v="72"/>
    <x v="9"/>
    <x v="542"/>
    <x v="59"/>
    <m/>
    <n v="1000"/>
    <s v="Rail"/>
    <s v="unknown"/>
    <s v="Two Snowhill, Snow Hill Queensway"/>
    <s v="Birmingham"/>
    <s v="West Midlands"/>
    <s v="B4 6GA"/>
    <s v="West Midlands"/>
    <s v="United Kingdom"/>
    <m/>
    <m/>
    <m/>
    <m/>
    <m/>
    <m/>
    <m/>
    <m/>
    <m/>
    <m/>
    <m/>
    <m/>
    <m/>
    <m/>
    <m/>
    <m/>
    <m/>
    <m/>
    <m/>
  </r>
  <r>
    <n v="225551869"/>
    <x v="750"/>
    <s v="High Speed TWO (HS2) Limited"/>
    <x v="72"/>
    <x v="9"/>
    <x v="542"/>
    <x v="59"/>
    <m/>
    <n v="1000"/>
    <s v="Rail"/>
    <s v="unknown"/>
    <s v="Two Snowhill, Snow Hill Queensway"/>
    <s v="Birmingham"/>
    <s v="West Midlands"/>
    <s v="B4 6GA"/>
    <s v="West Midlands"/>
    <s v="United Kingdom"/>
    <m/>
    <m/>
    <m/>
    <m/>
    <m/>
    <m/>
    <m/>
    <m/>
    <m/>
    <m/>
    <m/>
    <m/>
    <m/>
    <m/>
    <m/>
    <m/>
    <m/>
    <m/>
    <m/>
  </r>
  <r>
    <n v="225551868"/>
    <x v="750"/>
    <s v="High Speed TWO (HS2) Limited"/>
    <x v="72"/>
    <x v="9"/>
    <x v="542"/>
    <x v="59"/>
    <m/>
    <n v="1000"/>
    <s v="Rail"/>
    <s v="unknown"/>
    <s v="Two Snowhill, Snow Hill Queensway"/>
    <s v="Birmingham"/>
    <s v="West Midlands"/>
    <s v="B4 6GA"/>
    <s v="West Midlands"/>
    <s v="United Kingdom"/>
    <m/>
    <m/>
    <m/>
    <m/>
    <m/>
    <m/>
    <m/>
    <m/>
    <m/>
    <m/>
    <m/>
    <m/>
    <m/>
    <m/>
    <m/>
    <m/>
    <m/>
    <m/>
    <m/>
  </r>
  <r>
    <n v="225551867"/>
    <x v="750"/>
    <s v="High Speed TWO (HS2) Limited"/>
    <x v="72"/>
    <x v="9"/>
    <x v="542"/>
    <x v="59"/>
    <m/>
    <n v="1000"/>
    <s v="Rail"/>
    <s v="unknown"/>
    <s v="Two Snowhill, Snow Hill Queensway"/>
    <s v="Birmingham"/>
    <s v="West Midlands"/>
    <s v="B4 6GA"/>
    <s v="West Midlands"/>
    <s v="United Kingdom"/>
    <m/>
    <m/>
    <m/>
    <m/>
    <m/>
    <m/>
    <m/>
    <m/>
    <m/>
    <m/>
    <m/>
    <m/>
    <m/>
    <m/>
    <m/>
    <m/>
    <m/>
    <m/>
    <m/>
  </r>
  <r>
    <n v="225551866"/>
    <x v="750"/>
    <s v="High Speed TWO (HS2) Limited"/>
    <x v="72"/>
    <x v="9"/>
    <x v="542"/>
    <x v="59"/>
    <m/>
    <n v="1000"/>
    <s v="Rail"/>
    <s v="unknown"/>
    <s v="Two Snowhill, Snow Hill Queensway"/>
    <s v="Birmingham"/>
    <s v="West Midlands"/>
    <s v="B4 6GA"/>
    <s v="West Midlands"/>
    <s v="United Kingdom"/>
    <m/>
    <m/>
    <m/>
    <m/>
    <m/>
    <m/>
    <m/>
    <m/>
    <m/>
    <m/>
    <m/>
    <m/>
    <m/>
    <m/>
    <m/>
    <m/>
    <m/>
    <m/>
    <m/>
  </r>
  <r>
    <n v="225551672"/>
    <x v="730"/>
    <s v="High Speed TWO (HS2) Limited"/>
    <x v="72"/>
    <x v="90"/>
    <x v="547"/>
    <x v="59"/>
    <m/>
    <n v="720"/>
    <s v="Rail"/>
    <s v="unknown"/>
    <s v="Two Snowhill, Snow Hill Queensway"/>
    <s v="Birmingham"/>
    <s v="West Midlands"/>
    <s v="B4 6GA"/>
    <s v="West Midlands"/>
    <s v="United Kingdom"/>
    <m/>
    <m/>
    <m/>
    <m/>
    <m/>
    <m/>
    <m/>
    <m/>
    <m/>
    <m/>
    <m/>
    <m/>
    <m/>
    <m/>
    <m/>
    <m/>
    <m/>
    <m/>
    <m/>
  </r>
  <r>
    <n v="225551671"/>
    <x v="730"/>
    <s v="High Speed TWO (HS2) Limited"/>
    <x v="72"/>
    <x v="90"/>
    <x v="547"/>
    <x v="59"/>
    <m/>
    <n v="720"/>
    <s v="Rail"/>
    <s v="unknown"/>
    <s v="Two Snowhill, Snow Hill Queensway"/>
    <s v="Birmingham"/>
    <s v="West Midlands"/>
    <s v="B4 6GA"/>
    <s v="West Midlands"/>
    <s v="United Kingdom"/>
    <m/>
    <m/>
    <m/>
    <m/>
    <m/>
    <m/>
    <m/>
    <m/>
    <m/>
    <m/>
    <m/>
    <m/>
    <m/>
    <m/>
    <m/>
    <m/>
    <m/>
    <m/>
    <m/>
  </r>
  <r>
    <n v="225551666"/>
    <x v="751"/>
    <s v="High Speed TWO (HS2) Limited"/>
    <x v="72"/>
    <x v="90"/>
    <x v="548"/>
    <x v="59"/>
    <m/>
    <n v="720"/>
    <s v="Rail"/>
    <s v="unknown"/>
    <s v="Two Snowhill, Snow Hill Queensway"/>
    <s v="Birmingham"/>
    <s v="West Midlands"/>
    <s v="B4 6GA"/>
    <s v="West Midlands"/>
    <s v="United Kingdom"/>
    <m/>
    <m/>
    <m/>
    <m/>
    <m/>
    <m/>
    <m/>
    <m/>
    <m/>
    <m/>
    <m/>
    <m/>
    <m/>
    <m/>
    <m/>
    <m/>
    <m/>
    <m/>
    <m/>
  </r>
  <r>
    <n v="225551661"/>
    <x v="752"/>
    <s v="High Speed TWO (HS2) Limited"/>
    <x v="72"/>
    <x v="90"/>
    <x v="549"/>
    <x v="59"/>
    <m/>
    <n v="720"/>
    <s v="Rail"/>
    <s v="unknown"/>
    <s v="Two Snowhill, Snow Hill Queensway"/>
    <s v="Birmingham"/>
    <s v="West Midlands"/>
    <s v="B4 6GA"/>
    <s v="West Midlands"/>
    <s v="United Kingdom"/>
    <m/>
    <m/>
    <m/>
    <m/>
    <m/>
    <m/>
    <m/>
    <m/>
    <m/>
    <m/>
    <m/>
    <m/>
    <m/>
    <m/>
    <m/>
    <m/>
    <m/>
    <m/>
    <m/>
  </r>
  <r>
    <n v="225551660"/>
    <x v="752"/>
    <s v="High Speed TWO (HS2) Limited"/>
    <x v="72"/>
    <x v="90"/>
    <x v="549"/>
    <x v="59"/>
    <m/>
    <n v="720"/>
    <s v="Rail"/>
    <s v="unknown"/>
    <s v="Two Snowhill, Snow Hill Queensway"/>
    <s v="Birmingham"/>
    <s v="West Midlands"/>
    <s v="B4 6GA"/>
    <s v="West Midlands"/>
    <s v="United Kingdom"/>
    <m/>
    <m/>
    <m/>
    <m/>
    <m/>
    <m/>
    <m/>
    <m/>
    <m/>
    <m/>
    <m/>
    <m/>
    <m/>
    <m/>
    <m/>
    <m/>
    <m/>
    <m/>
    <m/>
  </r>
  <r>
    <n v="225551659"/>
    <x v="752"/>
    <s v="High Speed TWO (HS2) Limited"/>
    <x v="72"/>
    <x v="90"/>
    <x v="549"/>
    <x v="59"/>
    <m/>
    <n v="720"/>
    <s v="Rail"/>
    <s v="unknown"/>
    <s v="Two Snowhill, Snow Hill Queensway"/>
    <s v="Birmingham"/>
    <s v="West Midlands"/>
    <s v="B4 6GA"/>
    <s v="West Midlands"/>
    <s v="United Kingdom"/>
    <m/>
    <m/>
    <m/>
    <m/>
    <m/>
    <m/>
    <m/>
    <m/>
    <m/>
    <m/>
    <m/>
    <m/>
    <m/>
    <m/>
    <m/>
    <m/>
    <m/>
    <m/>
    <m/>
  </r>
  <r>
    <n v="225551658"/>
    <x v="753"/>
    <s v="High Speed TWO (HS2) Limited"/>
    <x v="72"/>
    <x v="90"/>
    <x v="550"/>
    <x v="59"/>
    <m/>
    <n v="720"/>
    <s v="Rail"/>
    <s v="unknown"/>
    <s v="Two Snowhill, Snow Hill Queensway"/>
    <s v="Birmingham"/>
    <s v="West Midlands"/>
    <s v="B4 6GA"/>
    <s v="West Midlands"/>
    <s v="United Kingdom"/>
    <m/>
    <m/>
    <m/>
    <m/>
    <m/>
    <m/>
    <m/>
    <m/>
    <m/>
    <m/>
    <m/>
    <m/>
    <m/>
    <m/>
    <m/>
    <m/>
    <m/>
    <m/>
    <m/>
  </r>
  <r>
    <n v="225551657"/>
    <x v="753"/>
    <s v="High Speed TWO (HS2) Limited"/>
    <x v="72"/>
    <x v="90"/>
    <x v="550"/>
    <x v="59"/>
    <m/>
    <n v="720"/>
    <s v="Rail"/>
    <s v="unknown"/>
    <s v="Two Snowhill, Snow Hill Queensway"/>
    <s v="Birmingham"/>
    <s v="West Midlands"/>
    <s v="B4 6GA"/>
    <s v="West Midlands"/>
    <s v="United Kingdom"/>
    <m/>
    <m/>
    <m/>
    <m/>
    <m/>
    <m/>
    <m/>
    <m/>
    <m/>
    <m/>
    <m/>
    <m/>
    <m/>
    <m/>
    <m/>
    <m/>
    <m/>
    <m/>
    <m/>
  </r>
  <r>
    <n v="225551656"/>
    <x v="753"/>
    <s v="High Speed TWO (HS2) Limited"/>
    <x v="72"/>
    <x v="90"/>
    <x v="550"/>
    <x v="59"/>
    <m/>
    <n v="720"/>
    <s v="Rail"/>
    <s v="unknown"/>
    <s v="Two Snowhill, Snow Hill Queensway"/>
    <s v="Birmingham"/>
    <s v="West Midlands"/>
    <s v="B4 6GA"/>
    <s v="West Midlands"/>
    <s v="United Kingdom"/>
    <m/>
    <m/>
    <m/>
    <m/>
    <m/>
    <m/>
    <m/>
    <m/>
    <m/>
    <m/>
    <m/>
    <m/>
    <m/>
    <m/>
    <m/>
    <m/>
    <m/>
    <m/>
    <m/>
  </r>
  <r>
    <n v="225551645"/>
    <x v="744"/>
    <s v="High Speed TWO (HS2) Limited"/>
    <x v="72"/>
    <x v="90"/>
    <x v="551"/>
    <x v="59"/>
    <m/>
    <n v="720"/>
    <s v="Rail"/>
    <s v="unknown"/>
    <s v="Two Snowhill, Snow Hill Queensway"/>
    <s v="Birmingham"/>
    <s v="West Midlands"/>
    <s v="B4 6GA"/>
    <s v="West Midlands"/>
    <s v="United Kingdom"/>
    <m/>
    <m/>
    <m/>
    <m/>
    <m/>
    <m/>
    <m/>
    <m/>
    <m/>
    <m/>
    <m/>
    <m/>
    <m/>
    <m/>
    <m/>
    <m/>
    <m/>
    <m/>
    <m/>
  </r>
  <r>
    <n v="225551644"/>
    <x v="744"/>
    <s v="High Speed TWO (HS2) Limited"/>
    <x v="72"/>
    <x v="90"/>
    <x v="551"/>
    <x v="59"/>
    <m/>
    <n v="720"/>
    <s v="Rail"/>
    <s v="unknown"/>
    <s v="Two Snowhill, Snow Hill Queensway"/>
    <s v="Birmingham"/>
    <s v="West Midlands"/>
    <s v="B4 6GA"/>
    <s v="West Midlands"/>
    <s v="United Kingdom"/>
    <m/>
    <m/>
    <m/>
    <m/>
    <m/>
    <m/>
    <m/>
    <m/>
    <m/>
    <m/>
    <m/>
    <m/>
    <m/>
    <m/>
    <m/>
    <m/>
    <m/>
    <m/>
    <m/>
  </r>
  <r>
    <n v="225551643"/>
    <x v="744"/>
    <s v="High Speed TWO (HS2) Limited"/>
    <x v="72"/>
    <x v="90"/>
    <x v="551"/>
    <x v="59"/>
    <m/>
    <n v="720"/>
    <s v="Rail"/>
    <s v="unknown"/>
    <s v="Two Snowhill, Snow Hill Queensway"/>
    <s v="Birmingham"/>
    <s v="West Midlands"/>
    <s v="B4 6GA"/>
    <s v="West Midlands"/>
    <s v="United Kingdom"/>
    <m/>
    <m/>
    <m/>
    <m/>
    <m/>
    <m/>
    <m/>
    <m/>
    <m/>
    <m/>
    <m/>
    <m/>
    <m/>
    <m/>
    <m/>
    <m/>
    <m/>
    <m/>
    <m/>
  </r>
  <r>
    <n v="225551642"/>
    <x v="744"/>
    <s v="High Speed TWO (HS2) Limited"/>
    <x v="72"/>
    <x v="90"/>
    <x v="551"/>
    <x v="59"/>
    <m/>
    <n v="720"/>
    <s v="Rail"/>
    <s v="unknown"/>
    <s v="Two Snowhill, Snow Hill Queensway"/>
    <s v="Birmingham"/>
    <s v="West Midlands"/>
    <s v="B4 6GA"/>
    <s v="West Midlands"/>
    <s v="United Kingdom"/>
    <m/>
    <m/>
    <m/>
    <m/>
    <m/>
    <m/>
    <m/>
    <m/>
    <m/>
    <m/>
    <m/>
    <m/>
    <m/>
    <m/>
    <m/>
    <m/>
    <m/>
    <m/>
    <m/>
  </r>
  <r>
    <n v="225551641"/>
    <x v="744"/>
    <s v="High Speed TWO (HS2) Limited"/>
    <x v="72"/>
    <x v="90"/>
    <x v="551"/>
    <x v="59"/>
    <m/>
    <n v="720"/>
    <s v="Rail"/>
    <s v="unknown"/>
    <s v="Two Snowhill, Snow Hill Queensway"/>
    <s v="Birmingham"/>
    <s v="West Midlands"/>
    <s v="B4 6GA"/>
    <s v="West Midlands"/>
    <s v="United Kingdom"/>
    <m/>
    <m/>
    <m/>
    <m/>
    <m/>
    <m/>
    <m/>
    <m/>
    <m/>
    <m/>
    <m/>
    <m/>
    <m/>
    <m/>
    <m/>
    <m/>
    <m/>
    <m/>
    <m/>
  </r>
  <r>
    <n v="225551640"/>
    <x v="749"/>
    <s v="High Speed TWO (HS2) Limited"/>
    <x v="72"/>
    <x v="90"/>
    <x v="552"/>
    <x v="59"/>
    <m/>
    <n v="720"/>
    <s v="Rail"/>
    <s v="unknown"/>
    <s v="Two Snowhill, Snow Hill Queensway"/>
    <s v="Birmingham"/>
    <s v="West Midlands"/>
    <s v="B4 6GA"/>
    <s v="West Midlands"/>
    <s v="United Kingdom"/>
    <m/>
    <m/>
    <m/>
    <m/>
    <m/>
    <m/>
    <m/>
    <m/>
    <m/>
    <m/>
    <m/>
    <m/>
    <m/>
    <m/>
    <m/>
    <m/>
    <m/>
    <m/>
    <m/>
  </r>
  <r>
    <n v="225551639"/>
    <x v="749"/>
    <s v="High Speed TWO (HS2) Limited"/>
    <x v="72"/>
    <x v="90"/>
    <x v="552"/>
    <x v="59"/>
    <m/>
    <n v="720"/>
    <s v="Rail"/>
    <s v="unknown"/>
    <s v="Two Snowhill, Snow Hill Queensway"/>
    <s v="Birmingham"/>
    <s v="West Midlands"/>
    <s v="B4 6GA"/>
    <s v="West Midlands"/>
    <s v="United Kingdom"/>
    <m/>
    <m/>
    <m/>
    <m/>
    <m/>
    <m/>
    <m/>
    <m/>
    <m/>
    <m/>
    <m/>
    <m/>
    <m/>
    <m/>
    <m/>
    <m/>
    <m/>
    <m/>
    <m/>
  </r>
  <r>
    <n v="225551638"/>
    <x v="749"/>
    <s v="High Speed TWO (HS2) Limited"/>
    <x v="72"/>
    <x v="90"/>
    <x v="552"/>
    <x v="59"/>
    <m/>
    <n v="720"/>
    <s v="Rail"/>
    <s v="unknown"/>
    <s v="Two Snowhill, Snow Hill Queensway"/>
    <s v="Birmingham"/>
    <s v="West Midlands"/>
    <s v="B4 6GA"/>
    <s v="West Midlands"/>
    <s v="United Kingdom"/>
    <m/>
    <m/>
    <m/>
    <m/>
    <m/>
    <m/>
    <m/>
    <m/>
    <m/>
    <m/>
    <m/>
    <m/>
    <m/>
    <m/>
    <m/>
    <m/>
    <m/>
    <m/>
    <m/>
  </r>
  <r>
    <n v="225551637"/>
    <x v="749"/>
    <s v="High Speed TWO (HS2) Limited"/>
    <x v="72"/>
    <x v="90"/>
    <x v="552"/>
    <x v="59"/>
    <m/>
    <n v="720"/>
    <s v="Rail"/>
    <s v="unknown"/>
    <s v="Two Snowhill, Snow Hill Queensway"/>
    <s v="Birmingham"/>
    <s v="West Midlands"/>
    <s v="B4 6GA"/>
    <s v="West Midlands"/>
    <s v="United Kingdom"/>
    <m/>
    <m/>
    <m/>
    <m/>
    <m/>
    <m/>
    <m/>
    <m/>
    <m/>
    <m/>
    <m/>
    <m/>
    <m/>
    <m/>
    <m/>
    <m/>
    <m/>
    <m/>
    <m/>
  </r>
  <r>
    <n v="225551636"/>
    <x v="749"/>
    <s v="High Speed TWO (HS2) Limited"/>
    <x v="72"/>
    <x v="90"/>
    <x v="552"/>
    <x v="59"/>
    <m/>
    <n v="720"/>
    <s v="Rail"/>
    <s v="unknown"/>
    <s v="Two Snowhill, Snow Hill Queensway"/>
    <s v="Birmingham"/>
    <s v="West Midlands"/>
    <s v="B4 6GA"/>
    <s v="West Midlands"/>
    <s v="United Kingdom"/>
    <m/>
    <m/>
    <m/>
    <m/>
    <m/>
    <m/>
    <m/>
    <m/>
    <m/>
    <m/>
    <m/>
    <m/>
    <m/>
    <m/>
    <m/>
    <m/>
    <m/>
    <m/>
    <m/>
  </r>
  <r>
    <n v="225551635"/>
    <x v="749"/>
    <s v="High Speed TWO (HS2) Limited"/>
    <x v="72"/>
    <x v="90"/>
    <x v="552"/>
    <x v="59"/>
    <m/>
    <n v="720"/>
    <s v="Rail"/>
    <s v="unknown"/>
    <s v="Two Snowhill, Snow Hill Queensway"/>
    <s v="Birmingham"/>
    <s v="West Midlands"/>
    <s v="B4 6GA"/>
    <s v="West Midlands"/>
    <s v="United Kingdom"/>
    <m/>
    <m/>
    <m/>
    <m/>
    <m/>
    <m/>
    <m/>
    <m/>
    <m/>
    <m/>
    <m/>
    <m/>
    <m/>
    <m/>
    <m/>
    <m/>
    <m/>
    <m/>
    <m/>
  </r>
  <r>
    <n v="225551633"/>
    <x v="749"/>
    <s v="High Speed TWO (HS2) Limited"/>
    <x v="72"/>
    <x v="90"/>
    <x v="552"/>
    <x v="59"/>
    <m/>
    <n v="720"/>
    <s v="Rail"/>
    <s v="unknown"/>
    <s v="Two Snowhill, Snow Hill Queensway"/>
    <s v="Birmingham"/>
    <s v="West Midlands"/>
    <s v="B4 6GA"/>
    <s v="West Midlands"/>
    <s v="United Kingdom"/>
    <m/>
    <m/>
    <m/>
    <m/>
    <m/>
    <m/>
    <m/>
    <m/>
    <m/>
    <m/>
    <m/>
    <m/>
    <m/>
    <m/>
    <m/>
    <m/>
    <m/>
    <m/>
    <m/>
  </r>
  <r>
    <n v="225551632"/>
    <x v="749"/>
    <s v="High Speed TWO (HS2) Limited"/>
    <x v="72"/>
    <x v="90"/>
    <x v="552"/>
    <x v="59"/>
    <m/>
    <n v="720"/>
    <s v="Rail"/>
    <s v="unknown"/>
    <s v="Two Snowhill, Snow Hill Queensway"/>
    <s v="Birmingham"/>
    <s v="West Midlands"/>
    <s v="B4 6GA"/>
    <s v="West Midlands"/>
    <s v="United Kingdom"/>
    <m/>
    <m/>
    <m/>
    <m/>
    <m/>
    <m/>
    <m/>
    <m/>
    <m/>
    <m/>
    <m/>
    <m/>
    <m/>
    <m/>
    <m/>
    <m/>
    <m/>
    <m/>
    <m/>
  </r>
  <r>
    <n v="225551631"/>
    <x v="749"/>
    <s v="High Speed TWO (HS2) Limited"/>
    <x v="72"/>
    <x v="90"/>
    <x v="552"/>
    <x v="59"/>
    <m/>
    <n v="720"/>
    <s v="Rail"/>
    <s v="unknown"/>
    <s v="Two Snowhill, Snow Hill Queensway"/>
    <s v="Birmingham"/>
    <s v="West Midlands"/>
    <s v="B4 6GA"/>
    <s v="West Midlands"/>
    <s v="United Kingdom"/>
    <m/>
    <m/>
    <m/>
    <m/>
    <m/>
    <m/>
    <m/>
    <m/>
    <m/>
    <m/>
    <m/>
    <m/>
    <m/>
    <m/>
    <m/>
    <m/>
    <m/>
    <m/>
    <m/>
  </r>
  <r>
    <n v="225551622"/>
    <x v="747"/>
    <s v="High Speed TWO (HS2) Limited"/>
    <x v="72"/>
    <x v="93"/>
    <x v="544"/>
    <x v="59"/>
    <m/>
    <n v="680"/>
    <s v="Rail"/>
    <s v="unknown"/>
    <s v="Two Snowhill, Snow Hill Queensway"/>
    <s v="Birmingham"/>
    <s v="West Midlands"/>
    <s v="B4 6GA"/>
    <s v="West Midlands"/>
    <s v="United Kingdom"/>
    <m/>
    <m/>
    <m/>
    <m/>
    <m/>
    <m/>
    <m/>
    <m/>
    <m/>
    <m/>
    <m/>
    <m/>
    <m/>
    <m/>
    <m/>
    <m/>
    <m/>
    <m/>
    <m/>
  </r>
  <r>
    <n v="225551621"/>
    <x v="747"/>
    <s v="High Speed TWO (HS2) Limited"/>
    <x v="72"/>
    <x v="93"/>
    <x v="544"/>
    <x v="59"/>
    <m/>
    <n v="680"/>
    <s v="Rail"/>
    <s v="unknown"/>
    <s v="Two Snowhill, Snow Hill Queensway"/>
    <s v="Birmingham"/>
    <s v="West Midlands"/>
    <s v="B4 6GA"/>
    <s v="West Midlands"/>
    <s v="United Kingdom"/>
    <m/>
    <m/>
    <m/>
    <m/>
    <m/>
    <m/>
    <m/>
    <m/>
    <m/>
    <m/>
    <m/>
    <m/>
    <m/>
    <m/>
    <m/>
    <m/>
    <m/>
    <m/>
    <m/>
  </r>
  <r>
    <n v="225551620"/>
    <x v="747"/>
    <s v="High Speed TWO (HS2) Limited"/>
    <x v="72"/>
    <x v="93"/>
    <x v="544"/>
    <x v="59"/>
    <m/>
    <n v="680"/>
    <s v="Rail"/>
    <s v="unknown"/>
    <s v="Two Snowhill, Snow Hill Queensway"/>
    <s v="Birmingham"/>
    <s v="West Midlands"/>
    <s v="B4 6GA"/>
    <s v="West Midlands"/>
    <s v="United Kingdom"/>
    <m/>
    <m/>
    <m/>
    <m/>
    <m/>
    <m/>
    <m/>
    <m/>
    <m/>
    <m/>
    <m/>
    <m/>
    <m/>
    <m/>
    <m/>
    <m/>
    <m/>
    <m/>
    <m/>
  </r>
  <r>
    <n v="225551590"/>
    <x v="745"/>
    <s v="High Speed TWO (HS2) Limited"/>
    <x v="72"/>
    <x v="9"/>
    <x v="553"/>
    <x v="59"/>
    <m/>
    <n v="600"/>
    <s v="Rail"/>
    <s v="unknown"/>
    <s v="Two Snowhill, Snow Hill Queensway"/>
    <s v="Birmingham"/>
    <s v="West Midlands"/>
    <s v="B4 6GA"/>
    <s v="West Midlands"/>
    <s v="United Kingdom"/>
    <m/>
    <m/>
    <m/>
    <m/>
    <m/>
    <m/>
    <m/>
    <m/>
    <m/>
    <m/>
    <m/>
    <m/>
    <m/>
    <m/>
    <m/>
    <m/>
    <m/>
    <m/>
    <m/>
  </r>
  <r>
    <n v="225551589"/>
    <x v="745"/>
    <s v="High Speed TWO (HS2) Limited"/>
    <x v="72"/>
    <x v="9"/>
    <x v="553"/>
    <x v="59"/>
    <m/>
    <n v="600"/>
    <s v="Rail"/>
    <s v="unknown"/>
    <s v="Two Snowhill, Snow Hill Queensway"/>
    <s v="Birmingham"/>
    <s v="West Midlands"/>
    <s v="B4 6GA"/>
    <s v="West Midlands"/>
    <s v="United Kingdom"/>
    <m/>
    <m/>
    <m/>
    <m/>
    <m/>
    <m/>
    <m/>
    <m/>
    <m/>
    <m/>
    <m/>
    <m/>
    <m/>
    <m/>
    <m/>
    <m/>
    <m/>
    <m/>
    <m/>
  </r>
  <r>
    <n v="225551586"/>
    <x v="729"/>
    <s v="High Speed TWO (HS2) Limited"/>
    <x v="72"/>
    <x v="90"/>
    <x v="543"/>
    <x v="59"/>
    <m/>
    <n v="600"/>
    <s v="Rail"/>
    <s v="unknown"/>
    <s v="Two Snowhill, Snow Hill Queensway"/>
    <s v="Birmingham"/>
    <s v="West Midlands"/>
    <s v="B4 6GA"/>
    <s v="West Midlands"/>
    <s v="United Kingdom"/>
    <m/>
    <m/>
    <m/>
    <m/>
    <m/>
    <m/>
    <m/>
    <m/>
    <m/>
    <m/>
    <m/>
    <m/>
    <m/>
    <m/>
    <m/>
    <m/>
    <m/>
    <m/>
    <m/>
  </r>
  <r>
    <n v="225551583"/>
    <x v="744"/>
    <s v="High Speed TWO (HS2) Limited"/>
    <x v="72"/>
    <x v="90"/>
    <x v="551"/>
    <x v="59"/>
    <m/>
    <n v="600"/>
    <s v="Rail"/>
    <s v="unknown"/>
    <s v="Two Snowhill, Snow Hill Queensway"/>
    <s v="Birmingham"/>
    <s v="West Midlands"/>
    <s v="B4 6GA"/>
    <s v="West Midlands"/>
    <s v="United Kingdom"/>
    <m/>
    <m/>
    <m/>
    <m/>
    <m/>
    <m/>
    <m/>
    <m/>
    <m/>
    <m/>
    <m/>
    <m/>
    <m/>
    <m/>
    <m/>
    <m/>
    <m/>
    <m/>
    <m/>
  </r>
  <r>
    <n v="225551582"/>
    <x v="744"/>
    <s v="High Speed TWO (HS2) Limited"/>
    <x v="72"/>
    <x v="90"/>
    <x v="551"/>
    <x v="59"/>
    <m/>
    <n v="600"/>
    <s v="Rail"/>
    <s v="unknown"/>
    <s v="Two Snowhill, Snow Hill Queensway"/>
    <s v="Birmingham"/>
    <s v="West Midlands"/>
    <s v="B4 6GA"/>
    <s v="West Midlands"/>
    <s v="United Kingdom"/>
    <m/>
    <m/>
    <m/>
    <m/>
    <m/>
    <m/>
    <m/>
    <m/>
    <m/>
    <m/>
    <m/>
    <m/>
    <m/>
    <m/>
    <m/>
    <m/>
    <m/>
    <m/>
    <m/>
  </r>
  <r>
    <n v="225551581"/>
    <x v="744"/>
    <s v="High Speed TWO (HS2) Limited"/>
    <x v="72"/>
    <x v="90"/>
    <x v="551"/>
    <x v="59"/>
    <m/>
    <n v="600"/>
    <s v="Rail"/>
    <s v="unknown"/>
    <s v="Two Snowhill, Snow Hill Queensway"/>
    <s v="Birmingham"/>
    <s v="West Midlands"/>
    <s v="B4 6GA"/>
    <s v="West Midlands"/>
    <s v="United Kingdom"/>
    <m/>
    <m/>
    <m/>
    <m/>
    <m/>
    <m/>
    <m/>
    <m/>
    <m/>
    <m/>
    <m/>
    <m/>
    <m/>
    <m/>
    <m/>
    <m/>
    <m/>
    <m/>
    <m/>
  </r>
  <r>
    <n v="225551580"/>
    <x v="744"/>
    <s v="High Speed TWO (HS2) Limited"/>
    <x v="72"/>
    <x v="90"/>
    <x v="551"/>
    <x v="59"/>
    <m/>
    <n v="600"/>
    <s v="Rail"/>
    <s v="unknown"/>
    <s v="Two Snowhill, Snow Hill Queensway"/>
    <s v="Birmingham"/>
    <s v="West Midlands"/>
    <s v="B4 6GA"/>
    <s v="West Midlands"/>
    <s v="United Kingdom"/>
    <m/>
    <m/>
    <m/>
    <m/>
    <m/>
    <m/>
    <m/>
    <m/>
    <m/>
    <m/>
    <m/>
    <m/>
    <m/>
    <m/>
    <m/>
    <m/>
    <m/>
    <m/>
    <m/>
  </r>
  <r>
    <n v="225551559"/>
    <x v="747"/>
    <s v="High Speed TWO (HS2) Limited"/>
    <x v="72"/>
    <x v="93"/>
    <x v="544"/>
    <x v="59"/>
    <m/>
    <n v="510"/>
    <s v="Rail"/>
    <s v="unknown"/>
    <s v="Two Snowhill, Snow Hill Queensway"/>
    <s v="Birmingham"/>
    <s v="West Midlands"/>
    <s v="B4 6GA"/>
    <s v="West Midlands"/>
    <s v="United Kingdom"/>
    <m/>
    <m/>
    <m/>
    <m/>
    <m/>
    <m/>
    <m/>
    <m/>
    <m/>
    <m/>
    <m/>
    <m/>
    <m/>
    <m/>
    <m/>
    <m/>
    <m/>
    <m/>
    <m/>
  </r>
  <r>
    <n v="225551558"/>
    <x v="747"/>
    <s v="High Speed TWO (HS2) Limited"/>
    <x v="72"/>
    <x v="93"/>
    <x v="544"/>
    <x v="59"/>
    <m/>
    <n v="510"/>
    <s v="Rail"/>
    <s v="unknown"/>
    <s v="Two Snowhill, Snow Hill Queensway"/>
    <s v="Birmingham"/>
    <s v="West Midlands"/>
    <s v="B4 6GA"/>
    <s v="West Midlands"/>
    <s v="United Kingdom"/>
    <m/>
    <m/>
    <m/>
    <m/>
    <m/>
    <m/>
    <m/>
    <m/>
    <m/>
    <m/>
    <m/>
    <m/>
    <m/>
    <m/>
    <m/>
    <m/>
    <m/>
    <m/>
    <m/>
  </r>
  <r>
    <n v="225551557"/>
    <x v="747"/>
    <s v="High Speed TWO (HS2) Limited"/>
    <x v="72"/>
    <x v="93"/>
    <x v="544"/>
    <x v="59"/>
    <m/>
    <n v="510"/>
    <s v="Rail"/>
    <s v="unknown"/>
    <s v="Two Snowhill, Snow Hill Queensway"/>
    <s v="Birmingham"/>
    <s v="West Midlands"/>
    <s v="B4 6GA"/>
    <s v="West Midlands"/>
    <s v="United Kingdom"/>
    <m/>
    <m/>
    <m/>
    <m/>
    <m/>
    <m/>
    <m/>
    <m/>
    <m/>
    <m/>
    <m/>
    <m/>
    <m/>
    <m/>
    <m/>
    <m/>
    <m/>
    <m/>
    <m/>
  </r>
  <r>
    <n v="225551556"/>
    <x v="747"/>
    <s v="High Speed TWO (HS2) Limited"/>
    <x v="72"/>
    <x v="93"/>
    <x v="544"/>
    <x v="59"/>
    <m/>
    <n v="510"/>
    <s v="Rail"/>
    <s v="unknown"/>
    <s v="Two Snowhill, Snow Hill Queensway"/>
    <s v="Birmingham"/>
    <s v="West Midlands"/>
    <s v="B4 6GA"/>
    <s v="West Midlands"/>
    <s v="United Kingdom"/>
    <m/>
    <m/>
    <m/>
    <m/>
    <m/>
    <m/>
    <m/>
    <m/>
    <m/>
    <m/>
    <m/>
    <m/>
    <m/>
    <m/>
    <m/>
    <m/>
    <m/>
    <m/>
    <m/>
  </r>
  <r>
    <n v="225551555"/>
    <x v="747"/>
    <s v="High Speed TWO (HS2) Limited"/>
    <x v="72"/>
    <x v="93"/>
    <x v="544"/>
    <x v="59"/>
    <m/>
    <n v="510"/>
    <s v="Rail"/>
    <s v="unknown"/>
    <s v="Two Snowhill, Snow Hill Queensway"/>
    <s v="Birmingham"/>
    <s v="West Midlands"/>
    <s v="B4 6GA"/>
    <s v="West Midlands"/>
    <s v="United Kingdom"/>
    <m/>
    <m/>
    <m/>
    <m/>
    <m/>
    <m/>
    <m/>
    <m/>
    <m/>
    <m/>
    <m/>
    <m/>
    <m/>
    <m/>
    <m/>
    <m/>
    <m/>
    <m/>
    <m/>
  </r>
  <r>
    <n v="225551554"/>
    <x v="747"/>
    <s v="High Speed TWO (HS2) Limited"/>
    <x v="72"/>
    <x v="93"/>
    <x v="544"/>
    <x v="59"/>
    <m/>
    <n v="510"/>
    <s v="Rail"/>
    <s v="unknown"/>
    <s v="Two Snowhill, Snow Hill Queensway"/>
    <s v="Birmingham"/>
    <s v="West Midlands"/>
    <s v="B4 6GA"/>
    <s v="West Midlands"/>
    <s v="United Kingdom"/>
    <m/>
    <m/>
    <m/>
    <m/>
    <m/>
    <m/>
    <m/>
    <m/>
    <m/>
    <m/>
    <m/>
    <m/>
    <m/>
    <m/>
    <m/>
    <m/>
    <m/>
    <m/>
    <m/>
  </r>
  <r>
    <n v="225551553"/>
    <x v="747"/>
    <s v="High Speed TWO (HS2) Limited"/>
    <x v="72"/>
    <x v="93"/>
    <x v="544"/>
    <x v="59"/>
    <m/>
    <n v="510"/>
    <s v="Rail"/>
    <s v="unknown"/>
    <s v="Two Snowhill, Snow Hill Queensway"/>
    <s v="Birmingham"/>
    <s v="West Midlands"/>
    <s v="B4 6GA"/>
    <s v="West Midlands"/>
    <s v="United Kingdom"/>
    <m/>
    <m/>
    <m/>
    <m/>
    <m/>
    <m/>
    <m/>
    <m/>
    <m/>
    <m/>
    <m/>
    <m/>
    <m/>
    <m/>
    <m/>
    <m/>
    <m/>
    <m/>
    <m/>
  </r>
  <r>
    <n v="225551552"/>
    <x v="747"/>
    <s v="High Speed TWO (HS2) Limited"/>
    <x v="72"/>
    <x v="93"/>
    <x v="544"/>
    <x v="59"/>
    <m/>
    <n v="510"/>
    <s v="Rail"/>
    <s v="unknown"/>
    <s v="Two Snowhill, Snow Hill Queensway"/>
    <s v="Birmingham"/>
    <s v="West Midlands"/>
    <s v="B4 6GA"/>
    <s v="West Midlands"/>
    <s v="United Kingdom"/>
    <m/>
    <m/>
    <m/>
    <m/>
    <m/>
    <m/>
    <m/>
    <m/>
    <m/>
    <m/>
    <m/>
    <m/>
    <m/>
    <m/>
    <m/>
    <m/>
    <m/>
    <m/>
    <m/>
  </r>
  <r>
    <n v="225551551"/>
    <x v="747"/>
    <s v="High Speed TWO (HS2) Limited"/>
    <x v="72"/>
    <x v="93"/>
    <x v="544"/>
    <x v="59"/>
    <m/>
    <n v="510"/>
    <s v="Rail"/>
    <s v="unknown"/>
    <s v="Two Snowhill, Snow Hill Queensway"/>
    <s v="Birmingham"/>
    <s v="West Midlands"/>
    <s v="B4 6GA"/>
    <s v="West Midlands"/>
    <s v="United Kingdom"/>
    <m/>
    <m/>
    <m/>
    <m/>
    <m/>
    <m/>
    <m/>
    <m/>
    <m/>
    <m/>
    <m/>
    <m/>
    <m/>
    <m/>
    <m/>
    <m/>
    <m/>
    <m/>
    <m/>
  </r>
  <r>
    <n v="225551548"/>
    <x v="745"/>
    <s v="High Speed TWO (HS2) Limited"/>
    <x v="72"/>
    <x v="9"/>
    <x v="545"/>
    <x v="59"/>
    <m/>
    <n v="500"/>
    <s v="Rail"/>
    <s v="unknown"/>
    <s v="Two Snowhill, Snow Hill Queensway"/>
    <s v="Birmingham"/>
    <s v="West Midlands"/>
    <s v="B4 6GA"/>
    <s v="West Midlands"/>
    <s v="United Kingdom"/>
    <m/>
    <m/>
    <m/>
    <m/>
    <m/>
    <m/>
    <m/>
    <m/>
    <m/>
    <m/>
    <m/>
    <m/>
    <m/>
    <m/>
    <m/>
    <m/>
    <m/>
    <m/>
    <m/>
  </r>
  <r>
    <n v="225551547"/>
    <x v="745"/>
    <s v="High Speed TWO (HS2) Limited"/>
    <x v="72"/>
    <x v="9"/>
    <x v="545"/>
    <x v="59"/>
    <m/>
    <n v="500"/>
    <s v="Rail"/>
    <s v="unknown"/>
    <s v="Two Snowhill, Snow Hill Queensway"/>
    <s v="Birmingham"/>
    <s v="West Midlands"/>
    <s v="B4 6GA"/>
    <s v="West Midlands"/>
    <s v="United Kingdom"/>
    <m/>
    <m/>
    <m/>
    <m/>
    <m/>
    <m/>
    <m/>
    <m/>
    <m/>
    <m/>
    <m/>
    <m/>
    <m/>
    <m/>
    <m/>
    <m/>
    <m/>
    <m/>
    <m/>
  </r>
  <r>
    <n v="225551546"/>
    <x v="750"/>
    <s v="High Speed TWO (HS2) Limited"/>
    <x v="72"/>
    <x v="9"/>
    <x v="542"/>
    <x v="59"/>
    <m/>
    <n v="500"/>
    <s v="Rail"/>
    <s v="unknown"/>
    <s v="Two Snowhill, Snow Hill Queensway"/>
    <s v="Birmingham"/>
    <s v="West Midlands"/>
    <s v="B4 6GA"/>
    <s v="West Midlands"/>
    <s v="United Kingdom"/>
    <m/>
    <m/>
    <m/>
    <m/>
    <m/>
    <m/>
    <m/>
    <m/>
    <m/>
    <m/>
    <m/>
    <m/>
    <m/>
    <m/>
    <m/>
    <m/>
    <m/>
    <m/>
    <m/>
  </r>
  <r>
    <n v="225551545"/>
    <x v="750"/>
    <s v="High Speed TWO (HS2) Limited"/>
    <x v="72"/>
    <x v="9"/>
    <x v="542"/>
    <x v="59"/>
    <m/>
    <n v="500"/>
    <s v="Rail"/>
    <s v="unknown"/>
    <s v="Two Snowhill, Snow Hill Queensway"/>
    <s v="Birmingham"/>
    <s v="West Midlands"/>
    <s v="B4 6GA"/>
    <s v="West Midlands"/>
    <s v="United Kingdom"/>
    <m/>
    <m/>
    <m/>
    <m/>
    <m/>
    <m/>
    <m/>
    <m/>
    <m/>
    <m/>
    <m/>
    <m/>
    <m/>
    <m/>
    <m/>
    <m/>
    <m/>
    <m/>
    <m/>
  </r>
  <r>
    <n v="225551544"/>
    <x v="750"/>
    <s v="High Speed TWO (HS2) Limited"/>
    <x v="72"/>
    <x v="9"/>
    <x v="542"/>
    <x v="59"/>
    <m/>
    <n v="500"/>
    <s v="Rail"/>
    <s v="unknown"/>
    <s v="Two Snowhill, Snow Hill Queensway"/>
    <s v="Birmingham"/>
    <s v="West Midlands"/>
    <s v="B4 6GA"/>
    <s v="West Midlands"/>
    <s v="United Kingdom"/>
    <m/>
    <m/>
    <m/>
    <m/>
    <m/>
    <m/>
    <m/>
    <m/>
    <m/>
    <m/>
    <m/>
    <m/>
    <m/>
    <m/>
    <m/>
    <m/>
    <m/>
    <m/>
    <m/>
  </r>
  <r>
    <n v="225551543"/>
    <x v="750"/>
    <s v="High Speed TWO (HS2) Limited"/>
    <x v="72"/>
    <x v="9"/>
    <x v="542"/>
    <x v="59"/>
    <m/>
    <n v="500"/>
    <s v="Rail"/>
    <s v="unknown"/>
    <s v="Two Snowhill, Snow Hill Queensway"/>
    <s v="Birmingham"/>
    <s v="West Midlands"/>
    <s v="B4 6GA"/>
    <s v="West Midlands"/>
    <s v="United Kingdom"/>
    <m/>
    <m/>
    <m/>
    <m/>
    <m/>
    <m/>
    <m/>
    <m/>
    <m/>
    <m/>
    <m/>
    <m/>
    <m/>
    <m/>
    <m/>
    <m/>
    <m/>
    <m/>
    <m/>
  </r>
  <r>
    <n v="225551542"/>
    <x v="750"/>
    <s v="High Speed TWO (HS2) Limited"/>
    <x v="72"/>
    <x v="9"/>
    <x v="542"/>
    <x v="59"/>
    <m/>
    <n v="500"/>
    <s v="Rail"/>
    <s v="unknown"/>
    <s v="Two Snowhill, Snow Hill Queensway"/>
    <s v="Birmingham"/>
    <s v="West Midlands"/>
    <s v="B4 6GA"/>
    <s v="West Midlands"/>
    <s v="United Kingdom"/>
    <m/>
    <m/>
    <m/>
    <m/>
    <m/>
    <m/>
    <m/>
    <m/>
    <m/>
    <m/>
    <m/>
    <m/>
    <m/>
    <m/>
    <m/>
    <m/>
    <m/>
    <m/>
    <m/>
  </r>
  <r>
    <n v="225551541"/>
    <x v="750"/>
    <s v="High Speed TWO (HS2) Limited"/>
    <x v="72"/>
    <x v="9"/>
    <x v="542"/>
    <x v="59"/>
    <m/>
    <n v="500"/>
    <s v="Rail"/>
    <s v="unknown"/>
    <s v="Two Snowhill, Snow Hill Queensway"/>
    <s v="Birmingham"/>
    <s v="West Midlands"/>
    <s v="B4 6GA"/>
    <s v="West Midlands"/>
    <s v="United Kingdom"/>
    <m/>
    <m/>
    <m/>
    <m/>
    <m/>
    <m/>
    <m/>
    <m/>
    <m/>
    <m/>
    <m/>
    <m/>
    <m/>
    <m/>
    <m/>
    <m/>
    <m/>
    <m/>
    <m/>
  </r>
  <r>
    <n v="225551540"/>
    <x v="750"/>
    <s v="High Speed TWO (HS2) Limited"/>
    <x v="72"/>
    <x v="9"/>
    <x v="542"/>
    <x v="59"/>
    <m/>
    <n v="500"/>
    <s v="Rail"/>
    <s v="unknown"/>
    <s v="Two Snowhill, Snow Hill Queensway"/>
    <s v="Birmingham"/>
    <s v="West Midlands"/>
    <s v="B4 6GA"/>
    <s v="West Midlands"/>
    <s v="United Kingdom"/>
    <m/>
    <m/>
    <m/>
    <m/>
    <m/>
    <m/>
    <m/>
    <m/>
    <m/>
    <m/>
    <m/>
    <m/>
    <m/>
    <m/>
    <m/>
    <m/>
    <m/>
    <m/>
    <m/>
  </r>
  <r>
    <n v="225551539"/>
    <x v="750"/>
    <s v="High Speed TWO (HS2) Limited"/>
    <x v="72"/>
    <x v="9"/>
    <x v="542"/>
    <x v="59"/>
    <m/>
    <n v="500"/>
    <s v="Rail"/>
    <s v="unknown"/>
    <s v="Two Snowhill, Snow Hill Queensway"/>
    <s v="Birmingham"/>
    <s v="West Midlands"/>
    <s v="B4 6GA"/>
    <s v="West Midlands"/>
    <s v="United Kingdom"/>
    <m/>
    <m/>
    <m/>
    <m/>
    <m/>
    <m/>
    <m/>
    <m/>
    <m/>
    <m/>
    <m/>
    <m/>
    <m/>
    <m/>
    <m/>
    <m/>
    <m/>
    <m/>
    <m/>
  </r>
  <r>
    <n v="225551538"/>
    <x v="730"/>
    <s v="High Speed TWO (HS2) Limited"/>
    <x v="72"/>
    <x v="90"/>
    <x v="535"/>
    <x v="59"/>
    <m/>
    <n v="500"/>
    <s v="Rail"/>
    <s v="unknown"/>
    <s v="Two Snowhill, Snow Hill Queensway"/>
    <s v="Birmingham"/>
    <s v="West Midlands"/>
    <s v="B4 6GA"/>
    <s v="West Midlands"/>
    <s v="United Kingdom"/>
    <m/>
    <m/>
    <m/>
    <m/>
    <m/>
    <m/>
    <m/>
    <m/>
    <m/>
    <m/>
    <m/>
    <m/>
    <m/>
    <m/>
    <m/>
    <m/>
    <m/>
    <m/>
    <m/>
  </r>
  <r>
    <n v="225551537"/>
    <x v="730"/>
    <s v="High Speed TWO (HS2) Limited"/>
    <x v="72"/>
    <x v="90"/>
    <x v="535"/>
    <x v="59"/>
    <m/>
    <n v="500"/>
    <s v="Rail"/>
    <s v="unknown"/>
    <s v="Two Snowhill, Snow Hill Queensway"/>
    <s v="Birmingham"/>
    <s v="West Midlands"/>
    <s v="B4 6GA"/>
    <s v="West Midlands"/>
    <s v="United Kingdom"/>
    <m/>
    <m/>
    <m/>
    <m/>
    <m/>
    <m/>
    <m/>
    <m/>
    <m/>
    <m/>
    <m/>
    <m/>
    <m/>
    <m/>
    <m/>
    <m/>
    <m/>
    <m/>
    <m/>
  </r>
  <r>
    <n v="225551536"/>
    <x v="730"/>
    <s v="High Speed TWO (HS2) Limited"/>
    <x v="72"/>
    <x v="90"/>
    <x v="535"/>
    <x v="59"/>
    <m/>
    <n v="500"/>
    <s v="Rail"/>
    <s v="unknown"/>
    <s v="Two Snowhill, Snow Hill Queensway"/>
    <s v="Birmingham"/>
    <s v="West Midlands"/>
    <s v="B4 6GA"/>
    <s v="West Midlands"/>
    <s v="United Kingdom"/>
    <m/>
    <m/>
    <m/>
    <m/>
    <m/>
    <m/>
    <m/>
    <m/>
    <m/>
    <m/>
    <m/>
    <m/>
    <m/>
    <m/>
    <m/>
    <m/>
    <m/>
    <m/>
    <m/>
  </r>
  <r>
    <n v="225551535"/>
    <x v="730"/>
    <s v="High Speed TWO (HS2) Limited"/>
    <x v="72"/>
    <x v="90"/>
    <x v="535"/>
    <x v="59"/>
    <m/>
    <n v="500"/>
    <s v="Rail"/>
    <s v="unknown"/>
    <s v="Two Snowhill, Snow Hill Queensway"/>
    <s v="Birmingham"/>
    <s v="West Midlands"/>
    <s v="B4 6GA"/>
    <s v="West Midlands"/>
    <s v="United Kingdom"/>
    <m/>
    <m/>
    <m/>
    <m/>
    <m/>
    <m/>
    <m/>
    <m/>
    <m/>
    <m/>
    <m/>
    <m/>
    <m/>
    <m/>
    <m/>
    <m/>
    <m/>
    <m/>
    <m/>
  </r>
  <r>
    <n v="225551534"/>
    <x v="730"/>
    <s v="High Speed TWO (HS2) Limited"/>
    <x v="72"/>
    <x v="90"/>
    <x v="535"/>
    <x v="59"/>
    <m/>
    <n v="500"/>
    <s v="Rail"/>
    <s v="unknown"/>
    <s v="Two Snowhill, Snow Hill Queensway"/>
    <s v="Birmingham"/>
    <s v="West Midlands"/>
    <s v="B4 6GA"/>
    <s v="West Midlands"/>
    <s v="United Kingdom"/>
    <m/>
    <m/>
    <m/>
    <m/>
    <m/>
    <m/>
    <m/>
    <m/>
    <m/>
    <m/>
    <m/>
    <m/>
    <m/>
    <m/>
    <m/>
    <m/>
    <m/>
    <m/>
    <m/>
  </r>
  <r>
    <n v="225551533"/>
    <x v="730"/>
    <s v="High Speed TWO (HS2) Limited"/>
    <x v="72"/>
    <x v="90"/>
    <x v="535"/>
    <x v="59"/>
    <m/>
    <n v="500"/>
    <s v="Rail"/>
    <s v="unknown"/>
    <s v="Two Snowhill, Snow Hill Queensway"/>
    <s v="Birmingham"/>
    <s v="West Midlands"/>
    <s v="B4 6GA"/>
    <s v="West Midlands"/>
    <s v="United Kingdom"/>
    <m/>
    <m/>
    <m/>
    <m/>
    <m/>
    <m/>
    <m/>
    <m/>
    <m/>
    <m/>
    <m/>
    <m/>
    <m/>
    <m/>
    <m/>
    <m/>
    <m/>
    <m/>
    <m/>
  </r>
  <r>
    <n v="225551532"/>
    <x v="730"/>
    <s v="High Speed TWO (HS2) Limited"/>
    <x v="72"/>
    <x v="90"/>
    <x v="535"/>
    <x v="59"/>
    <m/>
    <n v="500"/>
    <s v="Rail"/>
    <s v="unknown"/>
    <s v="Two Snowhill, Snow Hill Queensway"/>
    <s v="Birmingham"/>
    <s v="West Midlands"/>
    <s v="B4 6GA"/>
    <s v="West Midlands"/>
    <s v="United Kingdom"/>
    <m/>
    <m/>
    <m/>
    <m/>
    <m/>
    <m/>
    <m/>
    <m/>
    <m/>
    <m/>
    <m/>
    <m/>
    <m/>
    <m/>
    <m/>
    <m/>
    <m/>
    <m/>
    <m/>
  </r>
  <r>
    <n v="225551531"/>
    <x v="730"/>
    <s v="High Speed TWO (HS2) Limited"/>
    <x v="72"/>
    <x v="90"/>
    <x v="535"/>
    <x v="59"/>
    <m/>
    <n v="500"/>
    <s v="Rail"/>
    <s v="unknown"/>
    <s v="Two Snowhill, Snow Hill Queensway"/>
    <s v="Birmingham"/>
    <s v="West Midlands"/>
    <s v="B4 6GA"/>
    <s v="West Midlands"/>
    <s v="United Kingdom"/>
    <m/>
    <m/>
    <m/>
    <m/>
    <m/>
    <m/>
    <m/>
    <m/>
    <m/>
    <m/>
    <m/>
    <m/>
    <m/>
    <m/>
    <m/>
    <m/>
    <m/>
    <m/>
    <m/>
  </r>
  <r>
    <n v="225551530"/>
    <x v="730"/>
    <s v="High Speed TWO (HS2) Limited"/>
    <x v="72"/>
    <x v="90"/>
    <x v="535"/>
    <x v="59"/>
    <m/>
    <n v="500"/>
    <s v="Rail"/>
    <s v="unknown"/>
    <s v="Two Snowhill, Snow Hill Queensway"/>
    <s v="Birmingham"/>
    <s v="West Midlands"/>
    <s v="B4 6GA"/>
    <s v="West Midlands"/>
    <s v="United Kingdom"/>
    <m/>
    <m/>
    <m/>
    <m/>
    <m/>
    <m/>
    <m/>
    <m/>
    <m/>
    <m/>
    <m/>
    <m/>
    <m/>
    <m/>
    <m/>
    <m/>
    <m/>
    <m/>
    <m/>
  </r>
  <r>
    <n v="225551529"/>
    <x v="730"/>
    <s v="High Speed TWO (HS2) Limited"/>
    <x v="72"/>
    <x v="90"/>
    <x v="535"/>
    <x v="59"/>
    <m/>
    <n v="500"/>
    <s v="Rail"/>
    <s v="unknown"/>
    <s v="Two Snowhill, Snow Hill Queensway"/>
    <s v="Birmingham"/>
    <s v="West Midlands"/>
    <s v="B4 6GA"/>
    <s v="West Midlands"/>
    <s v="United Kingdom"/>
    <m/>
    <m/>
    <m/>
    <m/>
    <m/>
    <m/>
    <m/>
    <m/>
    <m/>
    <m/>
    <m/>
    <m/>
    <m/>
    <m/>
    <m/>
    <m/>
    <m/>
    <m/>
    <m/>
  </r>
  <r>
    <n v="225551528"/>
    <x v="730"/>
    <s v="High Speed TWO (HS2) Limited"/>
    <x v="72"/>
    <x v="90"/>
    <x v="535"/>
    <x v="59"/>
    <m/>
    <n v="500"/>
    <s v="Rail"/>
    <s v="unknown"/>
    <s v="Two Snowhill, Snow Hill Queensway"/>
    <s v="Birmingham"/>
    <s v="West Midlands"/>
    <s v="B4 6GA"/>
    <s v="West Midlands"/>
    <s v="United Kingdom"/>
    <m/>
    <m/>
    <m/>
    <m/>
    <m/>
    <m/>
    <m/>
    <m/>
    <m/>
    <m/>
    <m/>
    <m/>
    <m/>
    <m/>
    <m/>
    <m/>
    <m/>
    <m/>
    <m/>
  </r>
  <r>
    <n v="225551527"/>
    <x v="730"/>
    <s v="High Speed TWO (HS2) Limited"/>
    <x v="72"/>
    <x v="90"/>
    <x v="535"/>
    <x v="59"/>
    <m/>
    <n v="500"/>
    <s v="Rail"/>
    <s v="unknown"/>
    <s v="Two Snowhill, Snow Hill Queensway"/>
    <s v="Birmingham"/>
    <s v="West Midlands"/>
    <s v="B4 6GA"/>
    <s v="West Midlands"/>
    <s v="United Kingdom"/>
    <m/>
    <m/>
    <m/>
    <m/>
    <m/>
    <m/>
    <m/>
    <m/>
    <m/>
    <m/>
    <m/>
    <m/>
    <m/>
    <m/>
    <m/>
    <m/>
    <m/>
    <m/>
    <m/>
  </r>
  <r>
    <n v="225551526"/>
    <x v="730"/>
    <s v="High Speed TWO (HS2) Limited"/>
    <x v="72"/>
    <x v="90"/>
    <x v="535"/>
    <x v="59"/>
    <m/>
    <n v="500"/>
    <s v="Rail"/>
    <s v="unknown"/>
    <s v="Two Snowhill, Snow Hill Queensway"/>
    <s v="Birmingham"/>
    <s v="West Midlands"/>
    <s v="B4 6GA"/>
    <s v="West Midlands"/>
    <s v="United Kingdom"/>
    <m/>
    <m/>
    <m/>
    <m/>
    <m/>
    <m/>
    <m/>
    <m/>
    <m/>
    <m/>
    <m/>
    <m/>
    <m/>
    <m/>
    <m/>
    <m/>
    <m/>
    <m/>
    <m/>
  </r>
  <r>
    <n v="225551525"/>
    <x v="730"/>
    <s v="High Speed TWO (HS2) Limited"/>
    <x v="72"/>
    <x v="90"/>
    <x v="535"/>
    <x v="59"/>
    <m/>
    <n v="500"/>
    <s v="Rail"/>
    <s v="unknown"/>
    <s v="Two Snowhill, Snow Hill Queensway"/>
    <s v="Birmingham"/>
    <s v="West Midlands"/>
    <s v="B4 6GA"/>
    <s v="West Midlands"/>
    <s v="United Kingdom"/>
    <m/>
    <m/>
    <m/>
    <m/>
    <m/>
    <m/>
    <m/>
    <m/>
    <m/>
    <m/>
    <m/>
    <m/>
    <m/>
    <m/>
    <m/>
    <m/>
    <m/>
    <m/>
    <m/>
  </r>
  <r>
    <n v="225551524"/>
    <x v="730"/>
    <s v="High Speed TWO (HS2) Limited"/>
    <x v="72"/>
    <x v="90"/>
    <x v="535"/>
    <x v="59"/>
    <m/>
    <n v="500"/>
    <s v="Rail"/>
    <s v="unknown"/>
    <s v="Two Snowhill, Snow Hill Queensway"/>
    <s v="Birmingham"/>
    <s v="West Midlands"/>
    <s v="B4 6GA"/>
    <s v="West Midlands"/>
    <s v="United Kingdom"/>
    <m/>
    <m/>
    <m/>
    <m/>
    <m/>
    <m/>
    <m/>
    <m/>
    <m/>
    <m/>
    <m/>
    <m/>
    <m/>
    <m/>
    <m/>
    <m/>
    <m/>
    <m/>
    <m/>
  </r>
  <r>
    <n v="225551523"/>
    <x v="730"/>
    <s v="High Speed TWO (HS2) Limited"/>
    <x v="72"/>
    <x v="90"/>
    <x v="535"/>
    <x v="59"/>
    <m/>
    <n v="500"/>
    <s v="Rail"/>
    <s v="unknown"/>
    <s v="Two Snowhill, Snow Hill Queensway"/>
    <s v="Birmingham"/>
    <s v="West Midlands"/>
    <s v="B4 6GA"/>
    <s v="West Midlands"/>
    <s v="United Kingdom"/>
    <m/>
    <m/>
    <m/>
    <m/>
    <m/>
    <m/>
    <m/>
    <m/>
    <m/>
    <m/>
    <m/>
    <m/>
    <m/>
    <m/>
    <m/>
    <m/>
    <m/>
    <m/>
    <m/>
  </r>
  <r>
    <n v="225551522"/>
    <x v="729"/>
    <s v="High Speed TWO (HS2) Limited"/>
    <x v="72"/>
    <x v="90"/>
    <x v="534"/>
    <x v="59"/>
    <m/>
    <n v="500"/>
    <s v="Rail"/>
    <s v="unknown"/>
    <s v="Two Snowhill, Snow Hill Queensway"/>
    <s v="Birmingham"/>
    <s v="West Midlands"/>
    <s v="B4 6GA"/>
    <s v="West Midlands"/>
    <s v="United Kingdom"/>
    <m/>
    <m/>
    <m/>
    <m/>
    <m/>
    <m/>
    <m/>
    <m/>
    <m/>
    <m/>
    <m/>
    <m/>
    <m/>
    <m/>
    <m/>
    <m/>
    <m/>
    <m/>
    <m/>
  </r>
  <r>
    <n v="225551521"/>
    <x v="729"/>
    <s v="High Speed TWO (HS2) Limited"/>
    <x v="72"/>
    <x v="90"/>
    <x v="534"/>
    <x v="59"/>
    <m/>
    <n v="500"/>
    <s v="Rail"/>
    <s v="unknown"/>
    <s v="Two Snowhill, Snow Hill Queensway"/>
    <s v="Birmingham"/>
    <s v="West Midlands"/>
    <s v="B4 6GA"/>
    <s v="West Midlands"/>
    <s v="United Kingdom"/>
    <m/>
    <m/>
    <m/>
    <m/>
    <m/>
    <m/>
    <m/>
    <m/>
    <m/>
    <m/>
    <m/>
    <m/>
    <m/>
    <m/>
    <m/>
    <m/>
    <m/>
    <m/>
    <m/>
  </r>
  <r>
    <n v="225551520"/>
    <x v="729"/>
    <s v="High Speed TWO (HS2) Limited"/>
    <x v="72"/>
    <x v="90"/>
    <x v="534"/>
    <x v="59"/>
    <m/>
    <n v="500"/>
    <s v="Rail"/>
    <s v="unknown"/>
    <s v="Two Snowhill, Snow Hill Queensway"/>
    <s v="Birmingham"/>
    <s v="West Midlands"/>
    <s v="B4 6GA"/>
    <s v="West Midlands"/>
    <s v="United Kingdom"/>
    <m/>
    <m/>
    <m/>
    <m/>
    <m/>
    <m/>
    <m/>
    <m/>
    <m/>
    <m/>
    <m/>
    <m/>
    <m/>
    <m/>
    <m/>
    <m/>
    <m/>
    <m/>
    <m/>
  </r>
  <r>
    <n v="225551519"/>
    <x v="729"/>
    <s v="High Speed TWO (HS2) Limited"/>
    <x v="72"/>
    <x v="90"/>
    <x v="534"/>
    <x v="59"/>
    <m/>
    <n v="500"/>
    <s v="Rail"/>
    <s v="unknown"/>
    <s v="Two Snowhill, Snow Hill Queensway"/>
    <s v="Birmingham"/>
    <s v="West Midlands"/>
    <s v="B4 6GA"/>
    <s v="West Midlands"/>
    <s v="United Kingdom"/>
    <m/>
    <m/>
    <m/>
    <m/>
    <m/>
    <m/>
    <m/>
    <m/>
    <m/>
    <m/>
    <m/>
    <m/>
    <m/>
    <m/>
    <m/>
    <m/>
    <m/>
    <m/>
    <m/>
  </r>
  <r>
    <n v="225551518"/>
    <x v="729"/>
    <s v="High Speed TWO (HS2) Limited"/>
    <x v="72"/>
    <x v="90"/>
    <x v="534"/>
    <x v="59"/>
    <m/>
    <n v="500"/>
    <s v="Rail"/>
    <s v="unknown"/>
    <s v="Two Snowhill, Snow Hill Queensway"/>
    <s v="Birmingham"/>
    <s v="West Midlands"/>
    <s v="B4 6GA"/>
    <s v="West Midlands"/>
    <s v="United Kingdom"/>
    <m/>
    <m/>
    <m/>
    <m/>
    <m/>
    <m/>
    <m/>
    <m/>
    <m/>
    <m/>
    <m/>
    <m/>
    <m/>
    <m/>
    <m/>
    <m/>
    <m/>
    <m/>
    <m/>
  </r>
  <r>
    <n v="225551517"/>
    <x v="729"/>
    <s v="High Speed TWO (HS2) Limited"/>
    <x v="72"/>
    <x v="90"/>
    <x v="534"/>
    <x v="59"/>
    <m/>
    <n v="500"/>
    <s v="Rail"/>
    <s v="unknown"/>
    <s v="Two Snowhill, Snow Hill Queensway"/>
    <s v="Birmingham"/>
    <s v="West Midlands"/>
    <s v="B4 6GA"/>
    <s v="West Midlands"/>
    <s v="United Kingdom"/>
    <m/>
    <m/>
    <m/>
    <m/>
    <m/>
    <m/>
    <m/>
    <m/>
    <m/>
    <m/>
    <m/>
    <m/>
    <m/>
    <m/>
    <m/>
    <m/>
    <m/>
    <m/>
    <m/>
  </r>
  <r>
    <n v="225551516"/>
    <x v="729"/>
    <s v="High Speed TWO (HS2) Limited"/>
    <x v="72"/>
    <x v="90"/>
    <x v="534"/>
    <x v="59"/>
    <m/>
    <n v="500"/>
    <s v="Rail"/>
    <s v="unknown"/>
    <s v="Two Snowhill, Snow Hill Queensway"/>
    <s v="Birmingham"/>
    <s v="West Midlands"/>
    <s v="B4 6GA"/>
    <s v="West Midlands"/>
    <s v="United Kingdom"/>
    <m/>
    <m/>
    <m/>
    <m/>
    <m/>
    <m/>
    <m/>
    <m/>
    <m/>
    <m/>
    <m/>
    <m/>
    <m/>
    <m/>
    <m/>
    <m/>
    <m/>
    <m/>
    <m/>
  </r>
  <r>
    <n v="225551514"/>
    <x v="729"/>
    <s v="High Speed TWO (HS2) Limited"/>
    <x v="72"/>
    <x v="90"/>
    <x v="534"/>
    <x v="59"/>
    <m/>
    <n v="500"/>
    <s v="Rail"/>
    <s v="unknown"/>
    <s v="Two Snowhill, Snow Hill Queensway"/>
    <s v="Birmingham"/>
    <s v="West Midlands"/>
    <s v="B4 6GA"/>
    <s v="West Midlands"/>
    <s v="United Kingdom"/>
    <m/>
    <m/>
    <m/>
    <m/>
    <m/>
    <m/>
    <m/>
    <m/>
    <m/>
    <m/>
    <m/>
    <m/>
    <m/>
    <m/>
    <m/>
    <m/>
    <m/>
    <m/>
    <m/>
  </r>
  <r>
    <n v="225551513"/>
    <x v="729"/>
    <s v="High Speed TWO (HS2) Limited"/>
    <x v="72"/>
    <x v="90"/>
    <x v="534"/>
    <x v="59"/>
    <m/>
    <n v="500"/>
    <s v="Rail"/>
    <s v="unknown"/>
    <s v="Two Snowhill, Snow Hill Queensway"/>
    <s v="Birmingham"/>
    <s v="West Midlands"/>
    <s v="B4 6GA"/>
    <s v="West Midlands"/>
    <s v="United Kingdom"/>
    <m/>
    <m/>
    <m/>
    <m/>
    <m/>
    <m/>
    <m/>
    <m/>
    <m/>
    <m/>
    <m/>
    <m/>
    <m/>
    <m/>
    <m/>
    <m/>
    <m/>
    <m/>
    <m/>
  </r>
  <r>
    <n v="225551511"/>
    <x v="748"/>
    <s v="High Speed TWO (HS2) Limited"/>
    <x v="72"/>
    <x v="90"/>
    <x v="540"/>
    <x v="59"/>
    <m/>
    <n v="500"/>
    <s v="Rail"/>
    <s v="unknown"/>
    <s v="Two Snowhill, Snow Hill Queensway"/>
    <s v="Birmingham"/>
    <s v="West Midlands"/>
    <s v="B4 6GA"/>
    <s v="West Midlands"/>
    <s v="United Kingdom"/>
    <m/>
    <m/>
    <m/>
    <m/>
    <m/>
    <m/>
    <m/>
    <m/>
    <m/>
    <m/>
    <m/>
    <m/>
    <m/>
    <m/>
    <m/>
    <m/>
    <m/>
    <m/>
    <m/>
  </r>
  <r>
    <n v="225551510"/>
    <x v="748"/>
    <s v="High Speed TWO (HS2) Limited"/>
    <x v="72"/>
    <x v="90"/>
    <x v="540"/>
    <x v="59"/>
    <m/>
    <n v="500"/>
    <s v="Rail"/>
    <s v="unknown"/>
    <s v="Two Snowhill, Snow Hill Queensway"/>
    <s v="Birmingham"/>
    <s v="West Midlands"/>
    <s v="B4 6GA"/>
    <s v="West Midlands"/>
    <s v="United Kingdom"/>
    <m/>
    <m/>
    <m/>
    <m/>
    <m/>
    <m/>
    <m/>
    <m/>
    <m/>
    <m/>
    <m/>
    <m/>
    <m/>
    <m/>
    <m/>
    <m/>
    <m/>
    <m/>
    <m/>
  </r>
  <r>
    <n v="225551509"/>
    <x v="744"/>
    <s v="High Speed TWO (HS2) Limited"/>
    <x v="72"/>
    <x v="93"/>
    <x v="554"/>
    <x v="59"/>
    <m/>
    <n v="500"/>
    <s v="Rail"/>
    <s v="unknown"/>
    <s v="Two Snowhill, Snow Hill Queensway"/>
    <s v="Birmingham"/>
    <s v="West Midlands"/>
    <s v="B4 6GA"/>
    <s v="West Midlands"/>
    <s v="United Kingdom"/>
    <m/>
    <m/>
    <m/>
    <m/>
    <m/>
    <m/>
    <m/>
    <m/>
    <m/>
    <m/>
    <m/>
    <m/>
    <m/>
    <m/>
    <m/>
    <m/>
    <m/>
    <m/>
    <m/>
  </r>
  <r>
    <n v="225551508"/>
    <x v="744"/>
    <s v="High Speed TWO (HS2) Limited"/>
    <x v="72"/>
    <x v="93"/>
    <x v="554"/>
    <x v="59"/>
    <m/>
    <n v="500"/>
    <s v="Rail"/>
    <s v="unknown"/>
    <s v="Two Snowhill, Snow Hill Queensway"/>
    <s v="Birmingham"/>
    <s v="West Midlands"/>
    <s v="B4 6GA"/>
    <s v="West Midlands"/>
    <s v="United Kingdom"/>
    <m/>
    <m/>
    <m/>
    <m/>
    <m/>
    <m/>
    <m/>
    <m/>
    <m/>
    <m/>
    <m/>
    <m/>
    <m/>
    <m/>
    <m/>
    <m/>
    <m/>
    <m/>
    <m/>
  </r>
  <r>
    <n v="225552123"/>
    <x v="745"/>
    <s v="High Speed TWO (HS2) Limited"/>
    <x v="72"/>
    <x v="10"/>
    <x v="555"/>
    <x v="129"/>
    <m/>
    <n v="2940"/>
    <s v="Rail"/>
    <s v="unknown"/>
    <s v="Two Snowhill, Snow Hill Queensway"/>
    <s v="Birmingham"/>
    <s v="West Midlands"/>
    <s v="B4 6GA"/>
    <s v="West Midlands"/>
    <s v="United Kingdom"/>
    <m/>
    <m/>
    <m/>
    <m/>
    <m/>
    <m/>
    <m/>
    <m/>
    <m/>
    <m/>
    <m/>
    <m/>
    <m/>
    <m/>
    <m/>
    <m/>
    <m/>
    <m/>
    <m/>
  </r>
  <r>
    <n v="225551856"/>
    <x v="730"/>
    <s v="High Speed TWO (HS2) Limited"/>
    <x v="72"/>
    <x v="90"/>
    <x v="535"/>
    <x v="129"/>
    <m/>
    <n v="1000"/>
    <s v="Rail"/>
    <s v="unknown"/>
    <s v="Two Snowhill, Snow Hill Queensway"/>
    <s v="Birmingham"/>
    <s v="West Midlands"/>
    <s v="B4 6GA"/>
    <s v="West Midlands"/>
    <s v="United Kingdom"/>
    <m/>
    <m/>
    <m/>
    <m/>
    <m/>
    <m/>
    <m/>
    <m/>
    <m/>
    <m/>
    <m/>
    <m/>
    <m/>
    <m/>
    <m/>
    <m/>
    <m/>
    <m/>
    <m/>
  </r>
  <r>
    <n v="225551865"/>
    <x v="750"/>
    <s v="High Speed TWO (HS2) Limited"/>
    <x v="72"/>
    <x v="9"/>
    <x v="542"/>
    <x v="59"/>
    <m/>
    <n v="1000"/>
    <s v="Rail"/>
    <s v="unknown"/>
    <s v="Two Snowhill, Snow Hill Queensway"/>
    <s v="Birmingham"/>
    <s v="West Midlands"/>
    <s v="B4 6GA"/>
    <s v="West Midlands"/>
    <s v="United Kingdom"/>
    <m/>
    <m/>
    <m/>
    <m/>
    <m/>
    <m/>
    <m/>
    <m/>
    <m/>
    <m/>
    <m/>
    <m/>
    <m/>
    <m/>
    <m/>
    <m/>
    <m/>
    <m/>
    <m/>
  </r>
  <r>
    <n v="225551864"/>
    <x v="750"/>
    <s v="High Speed TWO (HS2) Limited"/>
    <x v="72"/>
    <x v="9"/>
    <x v="542"/>
    <x v="59"/>
    <m/>
    <n v="1000"/>
    <s v="Rail"/>
    <s v="unknown"/>
    <s v="Two Snowhill, Snow Hill Queensway"/>
    <s v="Birmingham"/>
    <s v="West Midlands"/>
    <s v="B4 6GA"/>
    <s v="West Midlands"/>
    <s v="United Kingdom"/>
    <m/>
    <m/>
    <m/>
    <m/>
    <m/>
    <m/>
    <m/>
    <m/>
    <m/>
    <m/>
    <m/>
    <m/>
    <m/>
    <m/>
    <m/>
    <m/>
    <m/>
    <m/>
    <m/>
  </r>
  <r>
    <n v="225551863"/>
    <x v="730"/>
    <s v="High Speed TWO (HS2) Limited"/>
    <x v="72"/>
    <x v="90"/>
    <x v="535"/>
    <x v="59"/>
    <m/>
    <n v="1000"/>
    <s v="Rail"/>
    <s v="unknown"/>
    <s v="Two Snowhill, Snow Hill Queensway"/>
    <s v="Birmingham"/>
    <s v="West Midlands"/>
    <s v="B4 6GA"/>
    <s v="West Midlands"/>
    <s v="United Kingdom"/>
    <m/>
    <m/>
    <m/>
    <m/>
    <m/>
    <m/>
    <m/>
    <m/>
    <m/>
    <m/>
    <m/>
    <m/>
    <m/>
    <m/>
    <m/>
    <m/>
    <m/>
    <m/>
    <m/>
  </r>
  <r>
    <n v="225551861"/>
    <x v="730"/>
    <s v="High Speed TWO (HS2) Limited"/>
    <x v="72"/>
    <x v="90"/>
    <x v="535"/>
    <x v="59"/>
    <m/>
    <n v="1000"/>
    <s v="Rail"/>
    <s v="unknown"/>
    <s v="Two Snowhill, Snow Hill Queensway"/>
    <s v="Birmingham"/>
    <s v="West Midlands"/>
    <s v="B4 6GA"/>
    <s v="West Midlands"/>
    <s v="United Kingdom"/>
    <m/>
    <m/>
    <m/>
    <m/>
    <m/>
    <m/>
    <m/>
    <m/>
    <m/>
    <m/>
    <m/>
    <m/>
    <m/>
    <m/>
    <m/>
    <m/>
    <m/>
    <m/>
    <m/>
  </r>
  <r>
    <n v="225551860"/>
    <x v="730"/>
    <s v="High Speed TWO (HS2) Limited"/>
    <x v="72"/>
    <x v="90"/>
    <x v="535"/>
    <x v="59"/>
    <m/>
    <n v="1000"/>
    <s v="Rail"/>
    <s v="unknown"/>
    <s v="Two Snowhill, Snow Hill Queensway"/>
    <s v="Birmingham"/>
    <s v="West Midlands"/>
    <s v="B4 6GA"/>
    <s v="West Midlands"/>
    <s v="United Kingdom"/>
    <m/>
    <m/>
    <m/>
    <m/>
    <m/>
    <m/>
    <m/>
    <m/>
    <m/>
    <m/>
    <m/>
    <m/>
    <m/>
    <m/>
    <m/>
    <m/>
    <m/>
    <m/>
    <m/>
  </r>
  <r>
    <n v="225551859"/>
    <x v="730"/>
    <s v="High Speed TWO (HS2) Limited"/>
    <x v="72"/>
    <x v="90"/>
    <x v="535"/>
    <x v="59"/>
    <m/>
    <n v="1000"/>
    <s v="Rail"/>
    <s v="unknown"/>
    <s v="Two Snowhill, Snow Hill Queensway"/>
    <s v="Birmingham"/>
    <s v="West Midlands"/>
    <s v="B4 6GA"/>
    <s v="West Midlands"/>
    <s v="United Kingdom"/>
    <m/>
    <m/>
    <m/>
    <m/>
    <m/>
    <m/>
    <m/>
    <m/>
    <m/>
    <m/>
    <m/>
    <m/>
    <m/>
    <m/>
    <m/>
    <m/>
    <m/>
    <m/>
    <m/>
  </r>
  <r>
    <n v="225551858"/>
    <x v="730"/>
    <s v="High Speed TWO (HS2) Limited"/>
    <x v="72"/>
    <x v="90"/>
    <x v="535"/>
    <x v="59"/>
    <m/>
    <n v="1000"/>
    <s v="Rail"/>
    <s v="unknown"/>
    <s v="Two Snowhill, Snow Hill Queensway"/>
    <s v="Birmingham"/>
    <s v="West Midlands"/>
    <s v="B4 6GA"/>
    <s v="West Midlands"/>
    <s v="United Kingdom"/>
    <m/>
    <m/>
    <m/>
    <m/>
    <m/>
    <m/>
    <m/>
    <m/>
    <m/>
    <m/>
    <m/>
    <m/>
    <m/>
    <m/>
    <m/>
    <m/>
    <m/>
    <m/>
    <m/>
  </r>
  <r>
    <n v="225551857"/>
    <x v="730"/>
    <s v="High Speed TWO (HS2) Limited"/>
    <x v="72"/>
    <x v="90"/>
    <x v="535"/>
    <x v="59"/>
    <m/>
    <n v="1000"/>
    <s v="Rail"/>
    <s v="unknown"/>
    <s v="Two Snowhill, Snow Hill Queensway"/>
    <s v="Birmingham"/>
    <s v="West Midlands"/>
    <s v="B4 6GA"/>
    <s v="West Midlands"/>
    <s v="United Kingdom"/>
    <m/>
    <m/>
    <m/>
    <m/>
    <m/>
    <m/>
    <m/>
    <m/>
    <m/>
    <m/>
    <m/>
    <m/>
    <m/>
    <m/>
    <m/>
    <m/>
    <m/>
    <m/>
    <m/>
  </r>
  <r>
    <n v="225551855"/>
    <x v="730"/>
    <s v="High Speed TWO (HS2) Limited"/>
    <x v="72"/>
    <x v="90"/>
    <x v="535"/>
    <x v="59"/>
    <m/>
    <n v="1000"/>
    <s v="Rail"/>
    <s v="unknown"/>
    <s v="Two Snowhill, Snow Hill Queensway"/>
    <s v="Birmingham"/>
    <s v="West Midlands"/>
    <s v="B4 6GA"/>
    <s v="West Midlands"/>
    <s v="United Kingdom"/>
    <m/>
    <m/>
    <m/>
    <m/>
    <m/>
    <m/>
    <m/>
    <m/>
    <m/>
    <m/>
    <m/>
    <m/>
    <m/>
    <m/>
    <m/>
    <m/>
    <m/>
    <m/>
    <m/>
  </r>
  <r>
    <n v="225551844"/>
    <x v="729"/>
    <s v="High Speed TWO (HS2) Limited"/>
    <x v="72"/>
    <x v="90"/>
    <x v="534"/>
    <x v="59"/>
    <m/>
    <n v="1000"/>
    <s v="Rail"/>
    <s v="unknown"/>
    <s v="Two Snowhill, Snow Hill Queensway"/>
    <s v="Birmingham"/>
    <s v="West Midlands"/>
    <s v="B4 6GA"/>
    <s v="West Midlands"/>
    <s v="United Kingdom"/>
    <m/>
    <m/>
    <m/>
    <m/>
    <m/>
    <m/>
    <m/>
    <m/>
    <m/>
    <m/>
    <m/>
    <m/>
    <m/>
    <m/>
    <m/>
    <m/>
    <m/>
    <m/>
    <m/>
  </r>
  <r>
    <n v="225551843"/>
    <x v="729"/>
    <s v="High Speed TWO (HS2) Limited"/>
    <x v="72"/>
    <x v="90"/>
    <x v="534"/>
    <x v="59"/>
    <m/>
    <n v="1000"/>
    <s v="Rail"/>
    <s v="unknown"/>
    <s v="Two Snowhill, Snow Hill Queensway"/>
    <s v="Birmingham"/>
    <s v="West Midlands"/>
    <s v="B4 6GA"/>
    <s v="West Midlands"/>
    <s v="United Kingdom"/>
    <m/>
    <m/>
    <m/>
    <m/>
    <m/>
    <m/>
    <m/>
    <m/>
    <m/>
    <m/>
    <m/>
    <m/>
    <m/>
    <m/>
    <m/>
    <m/>
    <m/>
    <m/>
    <m/>
  </r>
  <r>
    <n v="225551842"/>
    <x v="729"/>
    <s v="High Speed TWO (HS2) Limited"/>
    <x v="72"/>
    <x v="90"/>
    <x v="534"/>
    <x v="59"/>
    <m/>
    <n v="1000"/>
    <s v="Rail"/>
    <s v="unknown"/>
    <s v="Two Snowhill, Snow Hill Queensway"/>
    <s v="Birmingham"/>
    <s v="West Midlands"/>
    <s v="B4 6GA"/>
    <s v="West Midlands"/>
    <s v="United Kingdom"/>
    <m/>
    <m/>
    <m/>
    <m/>
    <m/>
    <m/>
    <m/>
    <m/>
    <m/>
    <m/>
    <m/>
    <m/>
    <m/>
    <m/>
    <m/>
    <m/>
    <m/>
    <m/>
    <m/>
  </r>
  <r>
    <n v="225551841"/>
    <x v="729"/>
    <s v="High Speed TWO (HS2) Limited"/>
    <x v="72"/>
    <x v="90"/>
    <x v="534"/>
    <x v="59"/>
    <m/>
    <n v="1000"/>
    <s v="Rail"/>
    <s v="unknown"/>
    <s v="Two Snowhill, Snow Hill Queensway"/>
    <s v="Birmingham"/>
    <s v="West Midlands"/>
    <s v="B4 6GA"/>
    <s v="West Midlands"/>
    <s v="United Kingdom"/>
    <m/>
    <m/>
    <m/>
    <m/>
    <m/>
    <m/>
    <m/>
    <m/>
    <m/>
    <m/>
    <m/>
    <m/>
    <m/>
    <m/>
    <m/>
    <m/>
    <m/>
    <m/>
    <m/>
  </r>
  <r>
    <n v="225551840"/>
    <x v="729"/>
    <s v="High Speed TWO (HS2) Limited"/>
    <x v="72"/>
    <x v="90"/>
    <x v="534"/>
    <x v="59"/>
    <m/>
    <n v="1000"/>
    <s v="Rail"/>
    <s v="unknown"/>
    <s v="Two Snowhill, Snow Hill Queensway"/>
    <s v="Birmingham"/>
    <s v="West Midlands"/>
    <s v="B4 6GA"/>
    <s v="West Midlands"/>
    <s v="United Kingdom"/>
    <m/>
    <m/>
    <m/>
    <m/>
    <m/>
    <m/>
    <m/>
    <m/>
    <m/>
    <m/>
    <m/>
    <m/>
    <m/>
    <m/>
    <m/>
    <m/>
    <m/>
    <m/>
    <m/>
  </r>
  <r>
    <n v="225551839"/>
    <x v="729"/>
    <s v="High Speed TWO (HS2) Limited"/>
    <x v="72"/>
    <x v="90"/>
    <x v="534"/>
    <x v="59"/>
    <m/>
    <n v="1000"/>
    <s v="Rail"/>
    <s v="unknown"/>
    <s v="Two Snowhill, Snow Hill Queensway"/>
    <s v="Birmingham"/>
    <s v="West Midlands"/>
    <s v="B4 6GA"/>
    <s v="West Midlands"/>
    <s v="United Kingdom"/>
    <m/>
    <m/>
    <m/>
    <m/>
    <m/>
    <m/>
    <m/>
    <m/>
    <m/>
    <m/>
    <m/>
    <m/>
    <m/>
    <m/>
    <m/>
    <m/>
    <m/>
    <m/>
    <m/>
  </r>
  <r>
    <n v="225551838"/>
    <x v="729"/>
    <s v="High Speed TWO (HS2) Limited"/>
    <x v="72"/>
    <x v="90"/>
    <x v="534"/>
    <x v="59"/>
    <m/>
    <n v="1000"/>
    <s v="Rail"/>
    <s v="unknown"/>
    <s v="Two Snowhill, Snow Hill Queensway"/>
    <s v="Birmingham"/>
    <s v="West Midlands"/>
    <s v="B4 6GA"/>
    <s v="West Midlands"/>
    <s v="United Kingdom"/>
    <m/>
    <m/>
    <m/>
    <m/>
    <m/>
    <m/>
    <m/>
    <m/>
    <m/>
    <m/>
    <m/>
    <m/>
    <m/>
    <m/>
    <m/>
    <m/>
    <m/>
    <m/>
    <m/>
  </r>
  <r>
    <n v="225551837"/>
    <x v="729"/>
    <s v="High Speed TWO (HS2) Limited"/>
    <x v="72"/>
    <x v="90"/>
    <x v="534"/>
    <x v="59"/>
    <m/>
    <n v="1000"/>
    <s v="Rail"/>
    <s v="unknown"/>
    <s v="Two Snowhill, Snow Hill Queensway"/>
    <s v="Birmingham"/>
    <s v="West Midlands"/>
    <s v="B4 6GA"/>
    <s v="West Midlands"/>
    <s v="United Kingdom"/>
    <m/>
    <m/>
    <m/>
    <m/>
    <m/>
    <m/>
    <m/>
    <m/>
    <m/>
    <m/>
    <m/>
    <m/>
    <m/>
    <m/>
    <m/>
    <m/>
    <m/>
    <m/>
    <m/>
  </r>
  <r>
    <n v="225551836"/>
    <x v="729"/>
    <s v="High Speed TWO (HS2) Limited"/>
    <x v="72"/>
    <x v="90"/>
    <x v="534"/>
    <x v="59"/>
    <m/>
    <n v="1000"/>
    <s v="Rail"/>
    <s v="unknown"/>
    <s v="Two Snowhill, Snow Hill Queensway"/>
    <s v="Birmingham"/>
    <s v="West Midlands"/>
    <s v="B4 6GA"/>
    <s v="West Midlands"/>
    <s v="United Kingdom"/>
    <m/>
    <m/>
    <m/>
    <m/>
    <m/>
    <m/>
    <m/>
    <m/>
    <m/>
    <m/>
    <m/>
    <m/>
    <m/>
    <m/>
    <m/>
    <m/>
    <m/>
    <m/>
    <m/>
  </r>
  <r>
    <n v="225551835"/>
    <x v="729"/>
    <s v="High Speed TWO (HS2) Limited"/>
    <x v="72"/>
    <x v="90"/>
    <x v="534"/>
    <x v="59"/>
    <m/>
    <n v="1000"/>
    <s v="Rail"/>
    <s v="unknown"/>
    <s v="Two Snowhill, Snow Hill Queensway"/>
    <s v="Birmingham"/>
    <s v="West Midlands"/>
    <s v="B4 6GA"/>
    <s v="West Midlands"/>
    <s v="United Kingdom"/>
    <m/>
    <m/>
    <m/>
    <m/>
    <m/>
    <m/>
    <m/>
    <m/>
    <m/>
    <m/>
    <m/>
    <m/>
    <m/>
    <m/>
    <m/>
    <m/>
    <m/>
    <m/>
    <m/>
  </r>
  <r>
    <n v="225551834"/>
    <x v="729"/>
    <s v="High Speed TWO (HS2) Limited"/>
    <x v="72"/>
    <x v="90"/>
    <x v="534"/>
    <x v="59"/>
    <m/>
    <n v="1000"/>
    <s v="Rail"/>
    <s v="unknown"/>
    <s v="Two Snowhill, Snow Hill Queensway"/>
    <s v="Birmingham"/>
    <s v="West Midlands"/>
    <s v="B4 6GA"/>
    <s v="West Midlands"/>
    <s v="United Kingdom"/>
    <m/>
    <m/>
    <m/>
    <m/>
    <m/>
    <m/>
    <m/>
    <m/>
    <m/>
    <m/>
    <m/>
    <m/>
    <m/>
    <m/>
    <m/>
    <m/>
    <m/>
    <m/>
    <m/>
  </r>
  <r>
    <n v="225551833"/>
    <x v="729"/>
    <s v="High Speed TWO (HS2) Limited"/>
    <x v="72"/>
    <x v="90"/>
    <x v="534"/>
    <x v="59"/>
    <m/>
    <n v="1000"/>
    <s v="Rail"/>
    <s v="unknown"/>
    <s v="Two Snowhill, Snow Hill Queensway"/>
    <s v="Birmingham"/>
    <s v="West Midlands"/>
    <s v="B4 6GA"/>
    <s v="West Midlands"/>
    <s v="United Kingdom"/>
    <m/>
    <m/>
    <m/>
    <m/>
    <m/>
    <m/>
    <m/>
    <m/>
    <m/>
    <m/>
    <m/>
    <m/>
    <m/>
    <m/>
    <m/>
    <m/>
    <m/>
    <m/>
    <m/>
  </r>
  <r>
    <n v="225551832"/>
    <x v="729"/>
    <s v="High Speed TWO (HS2) Limited"/>
    <x v="72"/>
    <x v="90"/>
    <x v="534"/>
    <x v="59"/>
    <m/>
    <n v="1000"/>
    <s v="Rail"/>
    <s v="unknown"/>
    <s v="Two Snowhill, Snow Hill Queensway"/>
    <s v="Birmingham"/>
    <s v="West Midlands"/>
    <s v="B4 6GA"/>
    <s v="West Midlands"/>
    <s v="United Kingdom"/>
    <m/>
    <m/>
    <m/>
    <m/>
    <m/>
    <m/>
    <m/>
    <m/>
    <m/>
    <m/>
    <m/>
    <m/>
    <m/>
    <m/>
    <m/>
    <m/>
    <m/>
    <m/>
    <m/>
  </r>
  <r>
    <n v="225551831"/>
    <x v="729"/>
    <s v="High Speed TWO (HS2) Limited"/>
    <x v="72"/>
    <x v="90"/>
    <x v="534"/>
    <x v="59"/>
    <m/>
    <n v="1000"/>
    <s v="Rail"/>
    <s v="unknown"/>
    <s v="Two Snowhill, Snow Hill Queensway"/>
    <s v="Birmingham"/>
    <s v="West Midlands"/>
    <s v="B4 6GA"/>
    <s v="West Midlands"/>
    <s v="United Kingdom"/>
    <m/>
    <m/>
    <m/>
    <m/>
    <m/>
    <m/>
    <m/>
    <m/>
    <m/>
    <m/>
    <m/>
    <m/>
    <m/>
    <m/>
    <m/>
    <m/>
    <m/>
    <m/>
    <m/>
  </r>
  <r>
    <n v="225551830"/>
    <x v="729"/>
    <s v="High Speed TWO (HS2) Limited"/>
    <x v="72"/>
    <x v="90"/>
    <x v="534"/>
    <x v="59"/>
    <m/>
    <n v="1000"/>
    <s v="Rail"/>
    <s v="unknown"/>
    <s v="Two Snowhill, Snow Hill Queensway"/>
    <s v="Birmingham"/>
    <s v="West Midlands"/>
    <s v="B4 6GA"/>
    <s v="West Midlands"/>
    <s v="United Kingdom"/>
    <m/>
    <m/>
    <m/>
    <m/>
    <m/>
    <m/>
    <m/>
    <m/>
    <m/>
    <m/>
    <m/>
    <m/>
    <m/>
    <m/>
    <m/>
    <m/>
    <m/>
    <m/>
    <m/>
  </r>
  <r>
    <n v="225551829"/>
    <x v="729"/>
    <s v="High Speed TWO (HS2) Limited"/>
    <x v="72"/>
    <x v="90"/>
    <x v="534"/>
    <x v="59"/>
    <m/>
    <n v="1000"/>
    <s v="Rail"/>
    <s v="unknown"/>
    <s v="Two Snowhill, Snow Hill Queensway"/>
    <s v="Birmingham"/>
    <s v="West Midlands"/>
    <s v="B4 6GA"/>
    <s v="West Midlands"/>
    <s v="United Kingdom"/>
    <m/>
    <m/>
    <m/>
    <m/>
    <m/>
    <m/>
    <m/>
    <m/>
    <m/>
    <m/>
    <m/>
    <m/>
    <m/>
    <m/>
    <m/>
    <m/>
    <m/>
    <m/>
    <m/>
  </r>
  <r>
    <n v="225551828"/>
    <x v="729"/>
    <s v="High Speed TWO (HS2) Limited"/>
    <x v="72"/>
    <x v="90"/>
    <x v="534"/>
    <x v="59"/>
    <m/>
    <n v="1000"/>
    <s v="Rail"/>
    <s v="unknown"/>
    <s v="Two Snowhill, Snow Hill Queensway"/>
    <s v="Birmingham"/>
    <s v="West Midlands"/>
    <s v="B4 6GA"/>
    <s v="West Midlands"/>
    <s v="United Kingdom"/>
    <m/>
    <m/>
    <m/>
    <m/>
    <m/>
    <m/>
    <m/>
    <m/>
    <m/>
    <m/>
    <m/>
    <m/>
    <m/>
    <m/>
    <m/>
    <m/>
    <m/>
    <m/>
    <m/>
  </r>
  <r>
    <n v="225551824"/>
    <x v="748"/>
    <s v="High Speed TWO (HS2) Limited"/>
    <x v="72"/>
    <x v="90"/>
    <x v="540"/>
    <x v="59"/>
    <m/>
    <n v="1000"/>
    <s v="Rail"/>
    <s v="unknown"/>
    <s v="Two Snowhill, Snow Hill Queensway"/>
    <s v="Birmingham"/>
    <s v="West Midlands"/>
    <s v="B4 6GA"/>
    <s v="West Midlands"/>
    <s v="United Kingdom"/>
    <m/>
    <m/>
    <m/>
    <m/>
    <m/>
    <m/>
    <m/>
    <m/>
    <m/>
    <m/>
    <m/>
    <m/>
    <m/>
    <m/>
    <m/>
    <m/>
    <m/>
    <m/>
    <m/>
  </r>
  <r>
    <n v="225551823"/>
    <x v="748"/>
    <s v="High Speed TWO (HS2) Limited"/>
    <x v="72"/>
    <x v="90"/>
    <x v="540"/>
    <x v="59"/>
    <m/>
    <n v="1000"/>
    <s v="Rail"/>
    <s v="unknown"/>
    <s v="Two Snowhill, Snow Hill Queensway"/>
    <s v="Birmingham"/>
    <s v="West Midlands"/>
    <s v="B4 6GA"/>
    <s v="West Midlands"/>
    <s v="United Kingdom"/>
    <m/>
    <m/>
    <m/>
    <m/>
    <m/>
    <m/>
    <m/>
    <m/>
    <m/>
    <m/>
    <m/>
    <m/>
    <m/>
    <m/>
    <m/>
    <m/>
    <m/>
    <m/>
    <m/>
  </r>
  <r>
    <n v="225551822"/>
    <x v="748"/>
    <s v="High Speed TWO (HS2) Limited"/>
    <x v="72"/>
    <x v="90"/>
    <x v="540"/>
    <x v="59"/>
    <m/>
    <n v="1000"/>
    <s v="Rail"/>
    <s v="unknown"/>
    <s v="Two Snowhill, Snow Hill Queensway"/>
    <s v="Birmingham"/>
    <s v="West Midlands"/>
    <s v="B4 6GA"/>
    <s v="West Midlands"/>
    <s v="United Kingdom"/>
    <m/>
    <m/>
    <m/>
    <m/>
    <m/>
    <m/>
    <m/>
    <m/>
    <m/>
    <m/>
    <m/>
    <m/>
    <m/>
    <m/>
    <m/>
    <m/>
    <m/>
    <m/>
    <m/>
  </r>
  <r>
    <n v="225551821"/>
    <x v="748"/>
    <s v="High Speed TWO (HS2) Limited"/>
    <x v="72"/>
    <x v="90"/>
    <x v="540"/>
    <x v="59"/>
    <m/>
    <n v="1000"/>
    <s v="Rail"/>
    <s v="unknown"/>
    <s v="Two Snowhill, Snow Hill Queensway"/>
    <s v="Birmingham"/>
    <s v="West Midlands"/>
    <s v="B4 6GA"/>
    <s v="West Midlands"/>
    <s v="United Kingdom"/>
    <m/>
    <m/>
    <m/>
    <m/>
    <m/>
    <m/>
    <m/>
    <m/>
    <m/>
    <m/>
    <m/>
    <m/>
    <m/>
    <m/>
    <m/>
    <m/>
    <m/>
    <m/>
    <m/>
  </r>
  <r>
    <n v="225551820"/>
    <x v="748"/>
    <s v="High Speed TWO (HS2) Limited"/>
    <x v="72"/>
    <x v="90"/>
    <x v="540"/>
    <x v="59"/>
    <m/>
    <n v="1000"/>
    <s v="Rail"/>
    <s v="unknown"/>
    <s v="Two Snowhill, Snow Hill Queensway"/>
    <s v="Birmingham"/>
    <s v="West Midlands"/>
    <s v="B4 6GA"/>
    <s v="West Midlands"/>
    <s v="United Kingdom"/>
    <m/>
    <m/>
    <m/>
    <m/>
    <m/>
    <m/>
    <m/>
    <m/>
    <m/>
    <m/>
    <m/>
    <m/>
    <m/>
    <m/>
    <m/>
    <m/>
    <m/>
    <m/>
    <m/>
  </r>
  <r>
    <n v="225551819"/>
    <x v="748"/>
    <s v="High Speed TWO (HS2) Limited"/>
    <x v="72"/>
    <x v="90"/>
    <x v="540"/>
    <x v="59"/>
    <m/>
    <n v="1000"/>
    <s v="Rail"/>
    <s v="unknown"/>
    <s v="Two Snowhill, Snow Hill Queensway"/>
    <s v="Birmingham"/>
    <s v="West Midlands"/>
    <s v="B4 6GA"/>
    <s v="West Midlands"/>
    <s v="United Kingdom"/>
    <m/>
    <m/>
    <m/>
    <m/>
    <m/>
    <m/>
    <m/>
    <m/>
    <m/>
    <m/>
    <m/>
    <m/>
    <m/>
    <m/>
    <m/>
    <m/>
    <m/>
    <m/>
    <m/>
  </r>
  <r>
    <n v="225551818"/>
    <x v="748"/>
    <s v="High Speed TWO (HS2) Limited"/>
    <x v="72"/>
    <x v="90"/>
    <x v="540"/>
    <x v="59"/>
    <m/>
    <n v="1000"/>
    <s v="Rail"/>
    <s v="unknown"/>
    <s v="Two Snowhill, Snow Hill Queensway"/>
    <s v="Birmingham"/>
    <s v="West Midlands"/>
    <s v="B4 6GA"/>
    <s v="West Midlands"/>
    <s v="United Kingdom"/>
    <m/>
    <m/>
    <m/>
    <m/>
    <m/>
    <m/>
    <m/>
    <m/>
    <m/>
    <m/>
    <m/>
    <m/>
    <m/>
    <m/>
    <m/>
    <m/>
    <m/>
    <m/>
    <m/>
  </r>
  <r>
    <n v="225551817"/>
    <x v="748"/>
    <s v="High Speed TWO (HS2) Limited"/>
    <x v="72"/>
    <x v="90"/>
    <x v="540"/>
    <x v="59"/>
    <m/>
    <n v="1000"/>
    <s v="Rail"/>
    <s v="unknown"/>
    <s v="Two Snowhill, Snow Hill Queensway"/>
    <s v="Birmingham"/>
    <s v="West Midlands"/>
    <s v="B4 6GA"/>
    <s v="West Midlands"/>
    <s v="United Kingdom"/>
    <m/>
    <m/>
    <m/>
    <m/>
    <m/>
    <m/>
    <m/>
    <m/>
    <m/>
    <m/>
    <m/>
    <m/>
    <m/>
    <m/>
    <m/>
    <m/>
    <m/>
    <m/>
    <m/>
  </r>
  <r>
    <n v="225551816"/>
    <x v="748"/>
    <s v="High Speed TWO (HS2) Limited"/>
    <x v="72"/>
    <x v="90"/>
    <x v="540"/>
    <x v="59"/>
    <m/>
    <n v="1000"/>
    <s v="Rail"/>
    <s v="unknown"/>
    <s v="Two Snowhill, Snow Hill Queensway"/>
    <s v="Birmingham"/>
    <s v="West Midlands"/>
    <s v="B4 6GA"/>
    <s v="West Midlands"/>
    <s v="United Kingdom"/>
    <m/>
    <m/>
    <m/>
    <m/>
    <m/>
    <m/>
    <m/>
    <m/>
    <m/>
    <m/>
    <m/>
    <m/>
    <m/>
    <m/>
    <m/>
    <m/>
    <m/>
    <m/>
    <m/>
  </r>
  <r>
    <n v="225551815"/>
    <x v="748"/>
    <s v="High Speed TWO (HS2) Limited"/>
    <x v="72"/>
    <x v="90"/>
    <x v="540"/>
    <x v="59"/>
    <m/>
    <n v="1000"/>
    <s v="Rail"/>
    <s v="unknown"/>
    <s v="Two Snowhill, Snow Hill Queensway"/>
    <s v="Birmingham"/>
    <s v="West Midlands"/>
    <s v="B4 6GA"/>
    <s v="West Midlands"/>
    <s v="United Kingdom"/>
    <m/>
    <m/>
    <m/>
    <m/>
    <m/>
    <m/>
    <m/>
    <m/>
    <m/>
    <m/>
    <m/>
    <m/>
    <m/>
    <m/>
    <m/>
    <m/>
    <m/>
    <m/>
    <m/>
  </r>
  <r>
    <n v="225551814"/>
    <x v="748"/>
    <s v="High Speed TWO (HS2) Limited"/>
    <x v="72"/>
    <x v="90"/>
    <x v="540"/>
    <x v="59"/>
    <m/>
    <n v="1000"/>
    <s v="Rail"/>
    <s v="unknown"/>
    <s v="Two Snowhill, Snow Hill Queensway"/>
    <s v="Birmingham"/>
    <s v="West Midlands"/>
    <s v="B4 6GA"/>
    <s v="West Midlands"/>
    <s v="United Kingdom"/>
    <m/>
    <m/>
    <m/>
    <m/>
    <m/>
    <m/>
    <m/>
    <m/>
    <m/>
    <m/>
    <m/>
    <m/>
    <m/>
    <m/>
    <m/>
    <m/>
    <m/>
    <m/>
    <m/>
  </r>
  <r>
    <n v="225551813"/>
    <x v="744"/>
    <s v="High Speed TWO (HS2) Limited"/>
    <x v="72"/>
    <x v="90"/>
    <x v="556"/>
    <x v="59"/>
    <m/>
    <n v="1000"/>
    <s v="Rail"/>
    <s v="unknown"/>
    <s v="Two Snowhill, Snow Hill Queensway"/>
    <s v="Birmingham"/>
    <s v="West Midlands"/>
    <s v="B4 6GA"/>
    <s v="West Midlands"/>
    <s v="United Kingdom"/>
    <m/>
    <m/>
    <m/>
    <m/>
    <m/>
    <m/>
    <m/>
    <m/>
    <m/>
    <m/>
    <m/>
    <m/>
    <m/>
    <m/>
    <m/>
    <m/>
    <m/>
    <m/>
    <m/>
  </r>
  <r>
    <n v="225551812"/>
    <x v="744"/>
    <s v="High Speed TWO (HS2) Limited"/>
    <x v="72"/>
    <x v="90"/>
    <x v="556"/>
    <x v="59"/>
    <m/>
    <n v="1000"/>
    <s v="Rail"/>
    <s v="unknown"/>
    <s v="Two Snowhill, Snow Hill Queensway"/>
    <s v="Birmingham"/>
    <s v="West Midlands"/>
    <s v="B4 6GA"/>
    <s v="West Midlands"/>
    <s v="United Kingdom"/>
    <m/>
    <m/>
    <m/>
    <m/>
    <m/>
    <m/>
    <m/>
    <m/>
    <m/>
    <m/>
    <m/>
    <m/>
    <m/>
    <m/>
    <m/>
    <m/>
    <m/>
    <m/>
    <m/>
  </r>
  <r>
    <n v="225551811"/>
    <x v="744"/>
    <s v="High Speed TWO (HS2) Limited"/>
    <x v="72"/>
    <x v="90"/>
    <x v="556"/>
    <x v="59"/>
    <m/>
    <n v="1000"/>
    <s v="Rail"/>
    <s v="unknown"/>
    <s v="Two Snowhill, Snow Hill Queensway"/>
    <s v="Birmingham"/>
    <s v="West Midlands"/>
    <s v="B4 6GA"/>
    <s v="West Midlands"/>
    <s v="United Kingdom"/>
    <m/>
    <m/>
    <m/>
    <m/>
    <m/>
    <m/>
    <m/>
    <m/>
    <m/>
    <m/>
    <m/>
    <m/>
    <m/>
    <m/>
    <m/>
    <m/>
    <m/>
    <m/>
    <m/>
  </r>
  <r>
    <n v="225551810"/>
    <x v="744"/>
    <s v="High Speed TWO (HS2) Limited"/>
    <x v="72"/>
    <x v="93"/>
    <x v="554"/>
    <x v="59"/>
    <m/>
    <n v="1000"/>
    <s v="Rail"/>
    <s v="unknown"/>
    <s v="Two Snowhill, Snow Hill Queensway"/>
    <s v="Birmingham"/>
    <s v="West Midlands"/>
    <s v="B4 6GA"/>
    <s v="West Midlands"/>
    <s v="United Kingdom"/>
    <m/>
    <m/>
    <m/>
    <m/>
    <m/>
    <m/>
    <m/>
    <m/>
    <m/>
    <m/>
    <m/>
    <m/>
    <m/>
    <m/>
    <m/>
    <m/>
    <m/>
    <m/>
    <m/>
  </r>
  <r>
    <n v="225551808"/>
    <x v="744"/>
    <s v="High Speed TWO (HS2) Limited"/>
    <x v="72"/>
    <x v="90"/>
    <x v="556"/>
    <x v="59"/>
    <m/>
    <n v="1000"/>
    <s v="Rail"/>
    <s v="unknown"/>
    <s v="Two Snowhill, Snow Hill Queensway"/>
    <s v="Birmingham"/>
    <s v="West Midlands"/>
    <s v="B4 6GA"/>
    <s v="West Midlands"/>
    <s v="United Kingdom"/>
    <m/>
    <m/>
    <m/>
    <m/>
    <m/>
    <m/>
    <m/>
    <m/>
    <m/>
    <m/>
    <m/>
    <m/>
    <m/>
    <m/>
    <m/>
    <m/>
    <m/>
    <m/>
    <m/>
  </r>
  <r>
    <n v="225551807"/>
    <x v="744"/>
    <s v="High Speed TWO (HS2) Limited"/>
    <x v="72"/>
    <x v="93"/>
    <x v="554"/>
    <x v="59"/>
    <m/>
    <n v="1000"/>
    <s v="Rail"/>
    <s v="unknown"/>
    <s v="Two Snowhill, Snow Hill Queensway"/>
    <s v="Birmingham"/>
    <s v="West Midlands"/>
    <s v="B4 6GA"/>
    <s v="West Midlands"/>
    <s v="United Kingdom"/>
    <m/>
    <m/>
    <m/>
    <m/>
    <m/>
    <m/>
    <m/>
    <m/>
    <m/>
    <m/>
    <m/>
    <m/>
    <m/>
    <m/>
    <m/>
    <m/>
    <m/>
    <m/>
    <m/>
  </r>
  <r>
    <n v="225551806"/>
    <x v="744"/>
    <s v="High Speed TWO (HS2) Limited"/>
    <x v="72"/>
    <x v="93"/>
    <x v="554"/>
    <x v="59"/>
    <m/>
    <n v="1000"/>
    <s v="Rail"/>
    <s v="unknown"/>
    <s v="Two Snowhill, Snow Hill Queensway"/>
    <s v="Birmingham"/>
    <s v="West Midlands"/>
    <s v="B4 6GA"/>
    <s v="West Midlands"/>
    <s v="United Kingdom"/>
    <m/>
    <m/>
    <m/>
    <m/>
    <m/>
    <m/>
    <m/>
    <m/>
    <m/>
    <m/>
    <m/>
    <m/>
    <m/>
    <m/>
    <m/>
    <m/>
    <m/>
    <m/>
    <m/>
  </r>
  <r>
    <n v="225551805"/>
    <x v="744"/>
    <s v="High Speed TWO (HS2) Limited"/>
    <x v="72"/>
    <x v="93"/>
    <x v="554"/>
    <x v="59"/>
    <m/>
    <n v="1000"/>
    <s v="Rail"/>
    <s v="unknown"/>
    <s v="Two Snowhill, Snow Hill Queensway"/>
    <s v="Birmingham"/>
    <s v="West Midlands"/>
    <s v="B4 6GA"/>
    <s v="West Midlands"/>
    <s v="United Kingdom"/>
    <m/>
    <m/>
    <m/>
    <m/>
    <m/>
    <m/>
    <m/>
    <m/>
    <m/>
    <m/>
    <m/>
    <m/>
    <m/>
    <m/>
    <m/>
    <m/>
    <m/>
    <m/>
    <m/>
  </r>
  <r>
    <n v="225551804"/>
    <x v="744"/>
    <s v="High Speed TWO (HS2) Limited"/>
    <x v="72"/>
    <x v="90"/>
    <x v="556"/>
    <x v="59"/>
    <m/>
    <n v="1000"/>
    <s v="Rail"/>
    <s v="unknown"/>
    <s v="Two Snowhill, Snow Hill Queensway"/>
    <s v="Birmingham"/>
    <s v="West Midlands"/>
    <s v="B4 6GA"/>
    <s v="West Midlands"/>
    <s v="United Kingdom"/>
    <m/>
    <m/>
    <m/>
    <m/>
    <m/>
    <m/>
    <m/>
    <m/>
    <m/>
    <m/>
    <m/>
    <m/>
    <m/>
    <m/>
    <m/>
    <m/>
    <m/>
    <m/>
    <m/>
  </r>
  <r>
    <n v="225551803"/>
    <x v="744"/>
    <s v="High Speed TWO (HS2) Limited"/>
    <x v="72"/>
    <x v="90"/>
    <x v="556"/>
    <x v="59"/>
    <m/>
    <n v="1000"/>
    <s v="Rail"/>
    <s v="unknown"/>
    <s v="Two Snowhill, Snow Hill Queensway"/>
    <s v="Birmingham"/>
    <s v="West Midlands"/>
    <s v="B4 6GA"/>
    <s v="West Midlands"/>
    <s v="United Kingdom"/>
    <m/>
    <m/>
    <m/>
    <m/>
    <m/>
    <m/>
    <m/>
    <m/>
    <m/>
    <m/>
    <m/>
    <m/>
    <m/>
    <m/>
    <m/>
    <m/>
    <m/>
    <m/>
    <m/>
  </r>
  <r>
    <n v="225551802"/>
    <x v="744"/>
    <s v="High Speed TWO (HS2) Limited"/>
    <x v="72"/>
    <x v="90"/>
    <x v="556"/>
    <x v="59"/>
    <m/>
    <n v="1000"/>
    <s v="Rail"/>
    <s v="unknown"/>
    <s v="Two Snowhill, Snow Hill Queensway"/>
    <s v="Birmingham"/>
    <s v="West Midlands"/>
    <s v="B4 6GA"/>
    <s v="West Midlands"/>
    <s v="United Kingdom"/>
    <m/>
    <m/>
    <m/>
    <m/>
    <m/>
    <m/>
    <m/>
    <m/>
    <m/>
    <m/>
    <m/>
    <m/>
    <m/>
    <m/>
    <m/>
    <m/>
    <m/>
    <m/>
    <m/>
  </r>
  <r>
    <n v="225551801"/>
    <x v="744"/>
    <s v="High Speed TWO (HS2) Limited"/>
    <x v="72"/>
    <x v="90"/>
    <x v="556"/>
    <x v="59"/>
    <m/>
    <n v="1000"/>
    <s v="Rail"/>
    <s v="unknown"/>
    <s v="Two Snowhill, Snow Hill Queensway"/>
    <s v="Birmingham"/>
    <s v="West Midlands"/>
    <s v="B4 6GA"/>
    <s v="West Midlands"/>
    <s v="United Kingdom"/>
    <m/>
    <m/>
    <m/>
    <m/>
    <m/>
    <m/>
    <m/>
    <m/>
    <m/>
    <m/>
    <m/>
    <m/>
    <m/>
    <m/>
    <m/>
    <m/>
    <m/>
    <m/>
    <m/>
  </r>
  <r>
    <n v="225551800"/>
    <x v="744"/>
    <s v="High Speed TWO (HS2) Limited"/>
    <x v="72"/>
    <x v="90"/>
    <x v="556"/>
    <x v="59"/>
    <m/>
    <n v="1000"/>
    <s v="Rail"/>
    <s v="unknown"/>
    <s v="Two Snowhill, Snow Hill Queensway"/>
    <s v="Birmingham"/>
    <s v="West Midlands"/>
    <s v="B4 6GA"/>
    <s v="West Midlands"/>
    <s v="United Kingdom"/>
    <m/>
    <m/>
    <m/>
    <m/>
    <m/>
    <m/>
    <m/>
    <m/>
    <m/>
    <m/>
    <m/>
    <m/>
    <m/>
    <m/>
    <m/>
    <m/>
    <m/>
    <m/>
    <m/>
  </r>
  <r>
    <n v="225551799"/>
    <x v="744"/>
    <s v="High Speed TWO (HS2) Limited"/>
    <x v="72"/>
    <x v="90"/>
    <x v="556"/>
    <x v="59"/>
    <m/>
    <n v="1000"/>
    <s v="Rail"/>
    <s v="unknown"/>
    <s v="Two Snowhill, Snow Hill Queensway"/>
    <s v="Birmingham"/>
    <s v="West Midlands"/>
    <s v="B4 6GA"/>
    <s v="West Midlands"/>
    <s v="United Kingdom"/>
    <m/>
    <m/>
    <m/>
    <m/>
    <m/>
    <m/>
    <m/>
    <m/>
    <m/>
    <m/>
    <m/>
    <m/>
    <m/>
    <m/>
    <m/>
    <m/>
    <m/>
    <m/>
    <m/>
  </r>
  <r>
    <n v="225551798"/>
    <x v="744"/>
    <s v="High Speed TWO (HS2) Limited"/>
    <x v="72"/>
    <x v="90"/>
    <x v="556"/>
    <x v="59"/>
    <m/>
    <n v="1000"/>
    <s v="Rail"/>
    <s v="unknown"/>
    <s v="Two Snowhill, Snow Hill Queensway"/>
    <s v="Birmingham"/>
    <s v="West Midlands"/>
    <s v="B4 6GA"/>
    <s v="West Midlands"/>
    <s v="United Kingdom"/>
    <m/>
    <m/>
    <m/>
    <m/>
    <m/>
    <m/>
    <m/>
    <m/>
    <m/>
    <m/>
    <m/>
    <m/>
    <m/>
    <m/>
    <m/>
    <m/>
    <m/>
    <m/>
    <m/>
  </r>
  <r>
    <n v="225551797"/>
    <x v="744"/>
    <s v="High Speed TWO (HS2) Limited"/>
    <x v="72"/>
    <x v="90"/>
    <x v="556"/>
    <x v="59"/>
    <m/>
    <n v="1000"/>
    <s v="Rail"/>
    <s v="unknown"/>
    <s v="Two Snowhill, Snow Hill Queensway"/>
    <s v="Birmingham"/>
    <s v="West Midlands"/>
    <s v="B4 6GA"/>
    <s v="West Midlands"/>
    <s v="United Kingdom"/>
    <m/>
    <m/>
    <m/>
    <m/>
    <m/>
    <m/>
    <m/>
    <m/>
    <m/>
    <m/>
    <m/>
    <m/>
    <m/>
    <m/>
    <m/>
    <m/>
    <m/>
    <m/>
    <m/>
  </r>
  <r>
    <n v="225551796"/>
    <x v="744"/>
    <s v="High Speed TWO (HS2) Limited"/>
    <x v="72"/>
    <x v="90"/>
    <x v="556"/>
    <x v="59"/>
    <m/>
    <n v="1000"/>
    <s v="Rail"/>
    <s v="unknown"/>
    <s v="Two Snowhill, Snow Hill Queensway"/>
    <s v="Birmingham"/>
    <s v="West Midlands"/>
    <s v="B4 6GA"/>
    <s v="West Midlands"/>
    <s v="United Kingdom"/>
    <m/>
    <m/>
    <m/>
    <m/>
    <m/>
    <m/>
    <m/>
    <m/>
    <m/>
    <m/>
    <m/>
    <m/>
    <m/>
    <m/>
    <m/>
    <m/>
    <m/>
    <m/>
    <m/>
  </r>
  <r>
    <n v="225551795"/>
    <x v="744"/>
    <s v="High Speed TWO (HS2) Limited"/>
    <x v="72"/>
    <x v="90"/>
    <x v="556"/>
    <x v="59"/>
    <m/>
    <n v="1000"/>
    <s v="Rail"/>
    <s v="unknown"/>
    <s v="Two Snowhill, Snow Hill Queensway"/>
    <s v="Birmingham"/>
    <s v="West Midlands"/>
    <s v="B4 6GA"/>
    <s v="West Midlands"/>
    <s v="United Kingdom"/>
    <m/>
    <m/>
    <m/>
    <m/>
    <m/>
    <m/>
    <m/>
    <m/>
    <m/>
    <m/>
    <m/>
    <m/>
    <m/>
    <m/>
    <m/>
    <m/>
    <m/>
    <m/>
    <m/>
  </r>
  <r>
    <n v="225551794"/>
    <x v="744"/>
    <s v="High Speed TWO (HS2) Limited"/>
    <x v="72"/>
    <x v="90"/>
    <x v="556"/>
    <x v="59"/>
    <m/>
    <n v="1000"/>
    <s v="Rail"/>
    <s v="unknown"/>
    <s v="Two Snowhill, Snow Hill Queensway"/>
    <s v="Birmingham"/>
    <s v="West Midlands"/>
    <s v="B4 6GA"/>
    <s v="West Midlands"/>
    <s v="United Kingdom"/>
    <m/>
    <m/>
    <m/>
    <m/>
    <m/>
    <m/>
    <m/>
    <m/>
    <m/>
    <m/>
    <m/>
    <m/>
    <m/>
    <m/>
    <m/>
    <m/>
    <m/>
    <m/>
    <m/>
  </r>
  <r>
    <n v="225551743"/>
    <x v="747"/>
    <s v="High Speed TWO (HS2) Limited"/>
    <x v="72"/>
    <x v="93"/>
    <x v="544"/>
    <x v="59"/>
    <m/>
    <n v="850"/>
    <s v="Rail"/>
    <s v="unknown"/>
    <s v="Two Snowhill, Snow Hill Queensway"/>
    <s v="Birmingham"/>
    <s v="West Midlands"/>
    <s v="B4 6GA"/>
    <s v="West Midlands"/>
    <s v="United Kingdom"/>
    <m/>
    <m/>
    <m/>
    <m/>
    <m/>
    <m/>
    <m/>
    <m/>
    <m/>
    <m/>
    <m/>
    <m/>
    <m/>
    <m/>
    <m/>
    <m/>
    <m/>
    <m/>
    <m/>
  </r>
  <r>
    <n v="225551742"/>
    <x v="747"/>
    <s v="High Speed TWO (HS2) Limited"/>
    <x v="72"/>
    <x v="93"/>
    <x v="544"/>
    <x v="59"/>
    <m/>
    <n v="850"/>
    <s v="Rail"/>
    <s v="unknown"/>
    <s v="Two Snowhill, Snow Hill Queensway"/>
    <s v="Birmingham"/>
    <s v="West Midlands"/>
    <s v="B4 6GA"/>
    <s v="West Midlands"/>
    <s v="United Kingdom"/>
    <m/>
    <m/>
    <m/>
    <m/>
    <m/>
    <m/>
    <m/>
    <m/>
    <m/>
    <m/>
    <m/>
    <m/>
    <m/>
    <m/>
    <m/>
    <m/>
    <m/>
    <m/>
    <m/>
  </r>
  <r>
    <n v="225551741"/>
    <x v="748"/>
    <s v="High Speed TWO (HS2) Limited"/>
    <x v="72"/>
    <x v="90"/>
    <x v="540"/>
    <x v="59"/>
    <m/>
    <n v="850"/>
    <s v="Rail"/>
    <s v="unknown"/>
    <s v="Two Snowhill, Snow Hill Queensway"/>
    <s v="Birmingham"/>
    <s v="West Midlands"/>
    <s v="B4 6GA"/>
    <s v="West Midlands"/>
    <s v="United Kingdom"/>
    <m/>
    <m/>
    <m/>
    <m/>
    <m/>
    <m/>
    <m/>
    <m/>
    <m/>
    <m/>
    <m/>
    <m/>
    <m/>
    <m/>
    <m/>
    <m/>
    <m/>
    <m/>
    <m/>
  </r>
  <r>
    <n v="225551708"/>
    <x v="745"/>
    <s v="High Speed TWO (HS2) Limited"/>
    <x v="72"/>
    <x v="9"/>
    <x v="545"/>
    <x v="59"/>
    <m/>
    <n v="750"/>
    <s v="Rail"/>
    <s v="unknown"/>
    <s v="Two Snowhill, Snow Hill Queensway"/>
    <s v="Birmingham"/>
    <s v="West Midlands"/>
    <s v="B4 6GA"/>
    <s v="West Midlands"/>
    <s v="United Kingdom"/>
    <m/>
    <m/>
    <m/>
    <m/>
    <m/>
    <m/>
    <m/>
    <m/>
    <m/>
    <m/>
    <m/>
    <m/>
    <m/>
    <m/>
    <m/>
    <m/>
    <m/>
    <m/>
    <m/>
  </r>
  <r>
    <n v="225551707"/>
    <x v="730"/>
    <s v="High Speed TWO (HS2) Limited"/>
    <x v="72"/>
    <x v="90"/>
    <x v="535"/>
    <x v="59"/>
    <m/>
    <n v="750"/>
    <s v="Rail"/>
    <s v="unknown"/>
    <s v="Two Snowhill, Snow Hill Queensway"/>
    <s v="Birmingham"/>
    <s v="West Midlands"/>
    <s v="B4 6GA"/>
    <s v="West Midlands"/>
    <s v="United Kingdom"/>
    <m/>
    <m/>
    <m/>
    <m/>
    <m/>
    <m/>
    <m/>
    <m/>
    <m/>
    <m/>
    <m/>
    <m/>
    <m/>
    <m/>
    <m/>
    <m/>
    <m/>
    <m/>
    <m/>
  </r>
  <r>
    <n v="225551706"/>
    <x v="748"/>
    <s v="High Speed TWO (HS2) Limited"/>
    <x v="72"/>
    <x v="90"/>
    <x v="540"/>
    <x v="59"/>
    <m/>
    <n v="750"/>
    <s v="Rail"/>
    <s v="unknown"/>
    <s v="Two Snowhill, Snow Hill Queensway"/>
    <s v="Birmingham"/>
    <s v="West Midlands"/>
    <s v="B4 6GA"/>
    <s v="West Midlands"/>
    <s v="United Kingdom"/>
    <m/>
    <m/>
    <m/>
    <m/>
    <m/>
    <m/>
    <m/>
    <m/>
    <m/>
    <m/>
    <m/>
    <m/>
    <m/>
    <m/>
    <m/>
    <m/>
    <m/>
    <m/>
    <m/>
  </r>
  <r>
    <n v="225551705"/>
    <x v="748"/>
    <s v="High Speed TWO (HS2) Limited"/>
    <x v="72"/>
    <x v="90"/>
    <x v="540"/>
    <x v="59"/>
    <m/>
    <n v="750"/>
    <s v="Rail"/>
    <s v="unknown"/>
    <s v="Two Snowhill, Snow Hill Queensway"/>
    <s v="Birmingham"/>
    <s v="West Midlands"/>
    <s v="B4 6GA"/>
    <s v="West Midlands"/>
    <s v="United Kingdom"/>
    <m/>
    <m/>
    <m/>
    <m/>
    <m/>
    <m/>
    <m/>
    <m/>
    <m/>
    <m/>
    <m/>
    <m/>
    <m/>
    <m/>
    <m/>
    <m/>
    <m/>
    <m/>
    <m/>
  </r>
  <r>
    <n v="225551704"/>
    <x v="748"/>
    <s v="High Speed TWO (HS2) Limited"/>
    <x v="72"/>
    <x v="90"/>
    <x v="540"/>
    <x v="59"/>
    <m/>
    <n v="750"/>
    <s v="Rail"/>
    <s v="unknown"/>
    <s v="Two Snowhill, Snow Hill Queensway"/>
    <s v="Birmingham"/>
    <s v="West Midlands"/>
    <s v="B4 6GA"/>
    <s v="West Midlands"/>
    <s v="United Kingdom"/>
    <m/>
    <m/>
    <m/>
    <m/>
    <m/>
    <m/>
    <m/>
    <m/>
    <m/>
    <m/>
    <m/>
    <m/>
    <m/>
    <m/>
    <m/>
    <m/>
    <m/>
    <m/>
    <m/>
  </r>
  <r>
    <n v="225551703"/>
    <x v="748"/>
    <s v="High Speed TWO (HS2) Limited"/>
    <x v="72"/>
    <x v="90"/>
    <x v="540"/>
    <x v="59"/>
    <m/>
    <n v="750"/>
    <s v="Rail"/>
    <s v="unknown"/>
    <s v="Two Snowhill, Snow Hill Queensway"/>
    <s v="Birmingham"/>
    <s v="West Midlands"/>
    <s v="B4 6GA"/>
    <s v="West Midlands"/>
    <s v="United Kingdom"/>
    <m/>
    <m/>
    <m/>
    <m/>
    <m/>
    <m/>
    <m/>
    <m/>
    <m/>
    <m/>
    <m/>
    <m/>
    <m/>
    <m/>
    <m/>
    <m/>
    <m/>
    <m/>
    <m/>
  </r>
  <r>
    <n v="225551702"/>
    <x v="744"/>
    <s v="High Speed TWO (HS2) Limited"/>
    <x v="72"/>
    <x v="93"/>
    <x v="554"/>
    <x v="59"/>
    <m/>
    <n v="750"/>
    <s v="Rail"/>
    <s v="unknown"/>
    <s v="Two Snowhill, Snow Hill Queensway"/>
    <s v="Birmingham"/>
    <s v="West Midlands"/>
    <s v="B4 6GA"/>
    <s v="West Midlands"/>
    <s v="United Kingdom"/>
    <m/>
    <m/>
    <m/>
    <m/>
    <m/>
    <m/>
    <m/>
    <m/>
    <m/>
    <m/>
    <m/>
    <m/>
    <m/>
    <m/>
    <m/>
    <m/>
    <m/>
    <m/>
    <m/>
  </r>
  <r>
    <n v="225551683"/>
    <x v="745"/>
    <s v="High Speed TWO (HS2) Limited"/>
    <x v="72"/>
    <x v="9"/>
    <x v="553"/>
    <x v="59"/>
    <m/>
    <n v="720"/>
    <s v="Rail"/>
    <s v="unknown"/>
    <s v="Two Snowhill, Snow Hill Queensway"/>
    <s v="Birmingham"/>
    <s v="West Midlands"/>
    <s v="B4 6GA"/>
    <s v="West Midlands"/>
    <s v="United Kingdom"/>
    <m/>
    <m/>
    <m/>
    <m/>
    <m/>
    <m/>
    <m/>
    <m/>
    <m/>
    <m/>
    <m/>
    <m/>
    <m/>
    <m/>
    <m/>
    <m/>
    <m/>
    <m/>
    <m/>
  </r>
  <r>
    <n v="225551682"/>
    <x v="745"/>
    <s v="High Speed TWO (HS2) Limited"/>
    <x v="72"/>
    <x v="9"/>
    <x v="553"/>
    <x v="59"/>
    <m/>
    <n v="720"/>
    <s v="Rail"/>
    <s v="unknown"/>
    <s v="Two Snowhill, Snow Hill Queensway"/>
    <s v="Birmingham"/>
    <s v="West Midlands"/>
    <s v="B4 6GA"/>
    <s v="West Midlands"/>
    <s v="United Kingdom"/>
    <m/>
    <m/>
    <m/>
    <m/>
    <m/>
    <m/>
    <m/>
    <m/>
    <m/>
    <m/>
    <m/>
    <m/>
    <m/>
    <m/>
    <m/>
    <m/>
    <m/>
    <m/>
    <m/>
  </r>
  <r>
    <n v="225551681"/>
    <x v="745"/>
    <s v="High Speed TWO (HS2) Limited"/>
    <x v="72"/>
    <x v="9"/>
    <x v="553"/>
    <x v="59"/>
    <m/>
    <n v="720"/>
    <s v="Rail"/>
    <s v="unknown"/>
    <s v="Two Snowhill, Snow Hill Queensway"/>
    <s v="Birmingham"/>
    <s v="West Midlands"/>
    <s v="B4 6GA"/>
    <s v="West Midlands"/>
    <s v="United Kingdom"/>
    <m/>
    <m/>
    <m/>
    <m/>
    <m/>
    <m/>
    <m/>
    <m/>
    <m/>
    <m/>
    <m/>
    <m/>
    <m/>
    <m/>
    <m/>
    <m/>
    <m/>
    <m/>
    <m/>
  </r>
  <r>
    <n v="225551680"/>
    <x v="745"/>
    <s v="High Speed TWO (HS2) Limited"/>
    <x v="72"/>
    <x v="9"/>
    <x v="553"/>
    <x v="59"/>
    <m/>
    <n v="720"/>
    <s v="Rail"/>
    <s v="unknown"/>
    <s v="Two Snowhill, Snow Hill Queensway"/>
    <s v="Birmingham"/>
    <s v="West Midlands"/>
    <s v="B4 6GA"/>
    <s v="West Midlands"/>
    <s v="United Kingdom"/>
    <m/>
    <m/>
    <m/>
    <m/>
    <m/>
    <m/>
    <m/>
    <m/>
    <m/>
    <m/>
    <m/>
    <m/>
    <m/>
    <m/>
    <m/>
    <m/>
    <m/>
    <m/>
    <m/>
  </r>
  <r>
    <n v="225551679"/>
    <x v="745"/>
    <s v="High Speed TWO (HS2) Limited"/>
    <x v="72"/>
    <x v="9"/>
    <x v="553"/>
    <x v="59"/>
    <m/>
    <n v="720"/>
    <s v="Rail"/>
    <s v="unknown"/>
    <s v="Two Snowhill, Snow Hill Queensway"/>
    <s v="Birmingham"/>
    <s v="West Midlands"/>
    <s v="B4 6GA"/>
    <s v="West Midlands"/>
    <s v="United Kingdom"/>
    <m/>
    <m/>
    <m/>
    <m/>
    <m/>
    <m/>
    <m/>
    <m/>
    <m/>
    <m/>
    <m/>
    <m/>
    <m/>
    <m/>
    <m/>
    <m/>
    <m/>
    <m/>
    <m/>
  </r>
  <r>
    <n v="225551678"/>
    <x v="745"/>
    <s v="High Speed TWO (HS2) Limited"/>
    <x v="72"/>
    <x v="9"/>
    <x v="553"/>
    <x v="59"/>
    <m/>
    <n v="720"/>
    <s v="Rail"/>
    <s v="unknown"/>
    <s v="Two Snowhill, Snow Hill Queensway"/>
    <s v="Birmingham"/>
    <s v="West Midlands"/>
    <s v="B4 6GA"/>
    <s v="West Midlands"/>
    <s v="United Kingdom"/>
    <m/>
    <m/>
    <m/>
    <m/>
    <m/>
    <m/>
    <m/>
    <m/>
    <m/>
    <m/>
    <m/>
    <m/>
    <m/>
    <m/>
    <m/>
    <m/>
    <m/>
    <m/>
    <m/>
  </r>
  <r>
    <n v="225551677"/>
    <x v="745"/>
    <s v="High Speed TWO (HS2) Limited"/>
    <x v="72"/>
    <x v="9"/>
    <x v="553"/>
    <x v="59"/>
    <m/>
    <n v="720"/>
    <s v="Rail"/>
    <s v="unknown"/>
    <s v="Two Snowhill, Snow Hill Queensway"/>
    <s v="Birmingham"/>
    <s v="West Midlands"/>
    <s v="B4 6GA"/>
    <s v="West Midlands"/>
    <s v="United Kingdom"/>
    <m/>
    <m/>
    <m/>
    <m/>
    <m/>
    <m/>
    <m/>
    <m/>
    <m/>
    <m/>
    <m/>
    <m/>
    <m/>
    <m/>
    <m/>
    <m/>
    <m/>
    <m/>
    <m/>
  </r>
  <r>
    <n v="225551675"/>
    <x v="750"/>
    <s v="High Speed TWO (HS2) Limited"/>
    <x v="72"/>
    <x v="9"/>
    <x v="542"/>
    <x v="59"/>
    <m/>
    <n v="720"/>
    <s v="Rail"/>
    <s v="unknown"/>
    <s v="Two Snowhill, Snow Hill Queensway"/>
    <s v="Birmingham"/>
    <s v="West Midlands"/>
    <s v="B4 6GA"/>
    <s v="West Midlands"/>
    <s v="United Kingdom"/>
    <m/>
    <m/>
    <m/>
    <m/>
    <m/>
    <m/>
    <m/>
    <m/>
    <m/>
    <m/>
    <m/>
    <m/>
    <m/>
    <m/>
    <m/>
    <m/>
    <m/>
    <m/>
    <m/>
  </r>
  <r>
    <n v="225551674"/>
    <x v="750"/>
    <s v="High Speed TWO (HS2) Limited"/>
    <x v="72"/>
    <x v="9"/>
    <x v="542"/>
    <x v="59"/>
    <m/>
    <n v="720"/>
    <s v="Rail"/>
    <s v="unknown"/>
    <s v="Two Snowhill, Snow Hill Queensway"/>
    <s v="Birmingham"/>
    <s v="West Midlands"/>
    <s v="B4 6GA"/>
    <s v="West Midlands"/>
    <s v="United Kingdom"/>
    <m/>
    <m/>
    <m/>
    <m/>
    <m/>
    <m/>
    <m/>
    <m/>
    <m/>
    <m/>
    <m/>
    <m/>
    <m/>
    <m/>
    <m/>
    <m/>
    <m/>
    <m/>
    <m/>
  </r>
  <r>
    <n v="225551673"/>
    <x v="750"/>
    <s v="High Speed TWO (HS2) Limited"/>
    <x v="72"/>
    <x v="9"/>
    <x v="557"/>
    <x v="59"/>
    <m/>
    <n v="720"/>
    <s v="Rail"/>
    <s v="unknown"/>
    <s v="Two Snowhill, Snow Hill Queensway"/>
    <s v="Birmingham"/>
    <s v="West Midlands"/>
    <s v="B4 6GA"/>
    <s v="West Midlands"/>
    <s v="United Kingdom"/>
    <m/>
    <m/>
    <m/>
    <m/>
    <m/>
    <m/>
    <m/>
    <m/>
    <m/>
    <m/>
    <m/>
    <m/>
    <m/>
    <m/>
    <m/>
    <m/>
    <m/>
    <m/>
    <m/>
  </r>
  <r>
    <n v="225562917"/>
    <x v="743"/>
    <s v="High Speed TWO (HS2) Limited"/>
    <x v="52"/>
    <x v="17"/>
    <x v="558"/>
    <x v="70"/>
    <m/>
    <n v="136423.20000000001"/>
    <s v="Rail"/>
    <s v="unknown"/>
    <s v="Two Snowhill, Snow Hill Queensway"/>
    <s v="Birmingham"/>
    <s v="West Midlands"/>
    <s v="B4 6GA"/>
    <s v="West Midlands"/>
    <s v="United Kingdom"/>
    <n v="2791115"/>
    <n v="96090"/>
    <s v="Other service activities n.e.c."/>
    <s v="Private Limited"/>
    <s v="International House, Kingsfield Court, Chester Business Park"/>
    <m/>
    <s v="CH4 9RF"/>
    <s v="North West"/>
    <s v="United Kingdom"/>
    <m/>
    <m/>
    <m/>
    <s v="www.crownbc.com"/>
    <s v="Y"/>
    <m/>
    <m/>
    <m/>
    <m/>
    <m/>
  </r>
  <r>
    <n v="225562910"/>
    <x v="743"/>
    <s v="High Speed TWO (HS2) Limited"/>
    <x v="52"/>
    <x v="17"/>
    <x v="559"/>
    <x v="70"/>
    <m/>
    <n v="76298.399999999994"/>
    <s v="Rail"/>
    <s v="unknown"/>
    <s v="Two Snowhill, Snow Hill Queensway"/>
    <s v="Birmingham"/>
    <s v="West Midlands"/>
    <s v="B4 6GA"/>
    <s v="West Midlands"/>
    <s v="United Kingdom"/>
    <n v="2791115"/>
    <n v="96090"/>
    <s v="Other service activities n.e.c."/>
    <s v="Private Limited"/>
    <s v="International House, Kingsfield Court, Chester Business Park"/>
    <m/>
    <s v="CH4 9RF"/>
    <s v="North West"/>
    <s v="United Kingdom"/>
    <m/>
    <m/>
    <m/>
    <s v="www.crownbc.com"/>
    <s v="Y"/>
    <m/>
    <m/>
    <m/>
    <m/>
    <m/>
  </r>
  <r>
    <n v="225562845"/>
    <x v="743"/>
    <s v="High Speed TWO (HS2) Limited"/>
    <x v="16"/>
    <x v="22"/>
    <x v="28"/>
    <x v="45"/>
    <m/>
    <n v="5355.01"/>
    <s v="Rail"/>
    <s v="unknown"/>
    <s v="Two Snowhill, Snow Hill Queensway"/>
    <s v="Birmingham"/>
    <s v="West Midlands"/>
    <s v="B4 6GA"/>
    <s v="West Midlands"/>
    <s v="United Kingdom"/>
    <n v="6966743"/>
    <n v="78200"/>
    <s v="Temporary employment agency activities"/>
    <s v="Private Limited"/>
    <s v="20 - 22 Wenlock Road"/>
    <m/>
    <s v="N1 7GU"/>
    <s v="London"/>
    <s v="United Kingdom"/>
    <m/>
    <m/>
    <m/>
    <s v="www.bryan-armstrong.com"/>
    <s v="Y"/>
    <m/>
    <m/>
    <m/>
    <m/>
    <s v="Normal"/>
  </r>
  <r>
    <n v="225562836"/>
    <x v="754"/>
    <s v="High Speed TWO (HS2) Limited"/>
    <x v="16"/>
    <x v="16"/>
    <x v="28"/>
    <x v="45"/>
    <m/>
    <n v="5040"/>
    <s v="Rail"/>
    <s v="unknown"/>
    <s v="Two Snowhill, Snow Hill Queensway"/>
    <s v="Birmingham"/>
    <s v="West Midlands"/>
    <s v="B4 6GA"/>
    <s v="West Midlands"/>
    <s v="United Kingdom"/>
    <n v="6966743"/>
    <n v="78200"/>
    <s v="Temporary employment agency activities"/>
    <s v="Private Limited"/>
    <s v="20 - 22 Wenlock Road"/>
    <m/>
    <s v="N1 7GU"/>
    <s v="London"/>
    <s v="United Kingdom"/>
    <m/>
    <m/>
    <m/>
    <s v="www.bryan-armstrong.com"/>
    <s v="Y"/>
    <m/>
    <m/>
    <m/>
    <m/>
    <s v="Normal"/>
  </r>
  <r>
    <n v="225562834"/>
    <x v="743"/>
    <s v="High Speed TWO (HS2) Limited"/>
    <x v="16"/>
    <x v="16"/>
    <x v="28"/>
    <x v="45"/>
    <m/>
    <n v="5040"/>
    <s v="Rail"/>
    <s v="unknown"/>
    <s v="Two Snowhill, Snow Hill Queensway"/>
    <s v="Birmingham"/>
    <s v="West Midlands"/>
    <s v="B4 6GA"/>
    <s v="West Midlands"/>
    <s v="United Kingdom"/>
    <n v="6966743"/>
    <n v="78200"/>
    <s v="Temporary employment agency activities"/>
    <s v="Private Limited"/>
    <s v="20 - 22 Wenlock Road"/>
    <m/>
    <s v="N1 7GU"/>
    <s v="London"/>
    <s v="United Kingdom"/>
    <m/>
    <m/>
    <m/>
    <s v="www.bryan-armstrong.com"/>
    <s v="Y"/>
    <m/>
    <m/>
    <m/>
    <m/>
    <s v="Normal"/>
  </r>
  <r>
    <n v="225562829"/>
    <x v="754"/>
    <s v="High Speed TWO (HS2) Limited"/>
    <x v="16"/>
    <x v="22"/>
    <x v="28"/>
    <x v="45"/>
    <m/>
    <n v="4819.5"/>
    <s v="Rail"/>
    <s v="unknown"/>
    <s v="Two Snowhill, Snow Hill Queensway"/>
    <s v="Birmingham"/>
    <s v="West Midlands"/>
    <s v="B4 6GA"/>
    <s v="West Midlands"/>
    <s v="United Kingdom"/>
    <n v="6966743"/>
    <n v="78200"/>
    <s v="Temporary employment agency activities"/>
    <s v="Private Limited"/>
    <s v="20 - 22 Wenlock Road"/>
    <m/>
    <s v="N1 7GU"/>
    <s v="London"/>
    <s v="United Kingdom"/>
    <m/>
    <m/>
    <m/>
    <s v="www.bryan-armstrong.com"/>
    <s v="Y"/>
    <m/>
    <m/>
    <m/>
    <m/>
    <s v="Normal"/>
  </r>
  <r>
    <n v="225562828"/>
    <x v="743"/>
    <s v="High Speed TWO (HS2) Limited"/>
    <x v="16"/>
    <x v="22"/>
    <x v="28"/>
    <x v="45"/>
    <m/>
    <n v="4819.5"/>
    <s v="Rail"/>
    <s v="unknown"/>
    <s v="Two Snowhill, Snow Hill Queensway"/>
    <s v="Birmingham"/>
    <s v="West Midlands"/>
    <s v="B4 6GA"/>
    <s v="West Midlands"/>
    <s v="United Kingdom"/>
    <n v="6966743"/>
    <n v="78200"/>
    <s v="Temporary employment agency activities"/>
    <s v="Private Limited"/>
    <s v="20 - 22 Wenlock Road"/>
    <m/>
    <s v="N1 7GU"/>
    <s v="London"/>
    <s v="United Kingdom"/>
    <m/>
    <m/>
    <m/>
    <s v="www.bryan-armstrong.com"/>
    <s v="Y"/>
    <m/>
    <m/>
    <m/>
    <m/>
    <s v="Normal"/>
  </r>
  <r>
    <n v="225562815"/>
    <x v="754"/>
    <s v="High Speed TWO (HS2) Limited"/>
    <x v="16"/>
    <x v="35"/>
    <x v="28"/>
    <x v="45"/>
    <m/>
    <n v="4378.5"/>
    <s v="Rail"/>
    <s v="unknown"/>
    <s v="Two Snowhill, Snow Hill Queensway"/>
    <s v="Birmingham"/>
    <s v="West Midlands"/>
    <s v="B4 6GA"/>
    <s v="West Midlands"/>
    <s v="United Kingdom"/>
    <n v="6966743"/>
    <n v="78200"/>
    <s v="Temporary employment agency activities"/>
    <s v="Private Limited"/>
    <s v="20 - 22 Wenlock Road"/>
    <m/>
    <s v="N1 7GU"/>
    <s v="London"/>
    <s v="United Kingdom"/>
    <m/>
    <m/>
    <m/>
    <s v="www.bryan-armstrong.com"/>
    <s v="Y"/>
    <m/>
    <m/>
    <m/>
    <m/>
    <s v="Normal"/>
  </r>
  <r>
    <n v="225562765"/>
    <x v="754"/>
    <s v="High Speed TWO (HS2) Limited"/>
    <x v="16"/>
    <x v="22"/>
    <x v="28"/>
    <x v="45"/>
    <m/>
    <n v="3115.2"/>
    <s v="Rail"/>
    <s v="unknown"/>
    <s v="Two Snowhill, Snow Hill Queensway"/>
    <s v="Birmingham"/>
    <s v="West Midlands"/>
    <s v="B4 6GA"/>
    <s v="West Midlands"/>
    <s v="United Kingdom"/>
    <n v="6966743"/>
    <n v="78200"/>
    <s v="Temporary employment agency activities"/>
    <s v="Private Limited"/>
    <s v="20 - 22 Wenlock Road"/>
    <m/>
    <s v="N1 7GU"/>
    <s v="London"/>
    <s v="United Kingdom"/>
    <m/>
    <m/>
    <m/>
    <s v="www.bryan-armstrong.com"/>
    <s v="Y"/>
    <m/>
    <m/>
    <m/>
    <m/>
    <s v="Normal"/>
  </r>
  <r>
    <n v="225562697"/>
    <x v="743"/>
    <s v="High Speed TWO (HS2) Limited"/>
    <x v="16"/>
    <x v="22"/>
    <x v="28"/>
    <x v="45"/>
    <m/>
    <n v="894.22"/>
    <s v="Rail"/>
    <s v="unknown"/>
    <s v="Two Snowhill, Snow Hill Queensway"/>
    <s v="Birmingham"/>
    <s v="West Midlands"/>
    <s v="B4 6GA"/>
    <s v="West Midlands"/>
    <s v="United Kingdom"/>
    <n v="6966743"/>
    <n v="78200"/>
    <s v="Temporary employment agency activities"/>
    <s v="Private Limited"/>
    <s v="20 - 22 Wenlock Road"/>
    <m/>
    <s v="N1 7GU"/>
    <s v="London"/>
    <s v="United Kingdom"/>
    <m/>
    <m/>
    <m/>
    <s v="www.bryan-armstrong.com"/>
    <s v="Y"/>
    <m/>
    <m/>
    <m/>
    <m/>
    <s v="Normal"/>
  </r>
  <r>
    <n v="225562695"/>
    <x v="754"/>
    <s v="High Speed TWO (HS2) Limited"/>
    <x v="16"/>
    <x v="22"/>
    <x v="28"/>
    <x v="45"/>
    <m/>
    <n v="876.1"/>
    <s v="Rail"/>
    <s v="unknown"/>
    <s v="Two Snowhill, Snow Hill Queensway"/>
    <s v="Birmingham"/>
    <s v="West Midlands"/>
    <s v="B4 6GA"/>
    <s v="West Midlands"/>
    <s v="United Kingdom"/>
    <n v="6966743"/>
    <n v="78200"/>
    <s v="Temporary employment agency activities"/>
    <s v="Private Limited"/>
    <s v="20 - 22 Wenlock Road"/>
    <m/>
    <s v="N1 7GU"/>
    <s v="London"/>
    <s v="United Kingdom"/>
    <m/>
    <m/>
    <m/>
    <s v="www.bryan-armstrong.com"/>
    <s v="Y"/>
    <m/>
    <m/>
    <m/>
    <m/>
    <s v="Normal"/>
  </r>
  <r>
    <n v="225562884"/>
    <x v="754"/>
    <s v="High Speed TWO (HS2) Limited"/>
    <x v="16"/>
    <x v="22"/>
    <x v="28"/>
    <x v="56"/>
    <s v="Morson"/>
    <n v="15435"/>
    <s v="Rail"/>
    <s v="unknown"/>
    <s v="Two Snowhill, Snow Hill Queensway"/>
    <s v="Birmingham"/>
    <s v="West Midlands"/>
    <s v="B4 6GA"/>
    <s v="West Midlands"/>
    <s v="United Kingdom"/>
    <n v="5111937"/>
    <n v="78300"/>
    <s v="Human resources provision and management of human resources functions"/>
    <s v="Private Limited"/>
    <s v="Adamson House, 2 Centenary Way"/>
    <m/>
    <s v="M50 1RD"/>
    <s v="North West"/>
    <s v="United Kingdom"/>
    <m/>
    <m/>
    <m/>
    <s v="www.morson.com"/>
    <s v="N"/>
    <m/>
    <m/>
    <m/>
    <m/>
    <s v="Secure"/>
  </r>
  <r>
    <n v="225562860"/>
    <x v="754"/>
    <s v="High Speed TWO (HS2) Limited"/>
    <x v="16"/>
    <x v="22"/>
    <x v="28"/>
    <x v="56"/>
    <s v="Morson"/>
    <n v="7392"/>
    <s v="Rail"/>
    <s v="unknown"/>
    <s v="Two Snowhill, Snow Hill Queensway"/>
    <s v="Birmingham"/>
    <s v="West Midlands"/>
    <s v="B4 6GA"/>
    <s v="West Midlands"/>
    <s v="United Kingdom"/>
    <n v="5111937"/>
    <n v="78300"/>
    <s v="Human resources provision and management of human resources functions"/>
    <s v="Private Limited"/>
    <s v="Adamson House, 2 Centenary Way"/>
    <m/>
    <s v="M50 1RD"/>
    <s v="North West"/>
    <s v="United Kingdom"/>
    <m/>
    <m/>
    <m/>
    <s v="www.morson.com"/>
    <s v="N"/>
    <m/>
    <m/>
    <m/>
    <m/>
    <s v="Secure"/>
  </r>
  <r>
    <n v="225562856"/>
    <x v="754"/>
    <s v="High Speed TWO (HS2) Limited"/>
    <x v="16"/>
    <x v="22"/>
    <x v="28"/>
    <x v="56"/>
    <s v="Morson"/>
    <n v="6867"/>
    <s v="Rail"/>
    <s v="unknown"/>
    <s v="Two Snowhill, Snow Hill Queensway"/>
    <s v="Birmingham"/>
    <s v="West Midlands"/>
    <s v="B4 6GA"/>
    <s v="West Midlands"/>
    <s v="United Kingdom"/>
    <n v="5111937"/>
    <n v="78300"/>
    <s v="Human resources provision and management of human resources functions"/>
    <s v="Private Limited"/>
    <s v="Adamson House, 2 Centenary Way"/>
    <m/>
    <s v="M50 1RD"/>
    <s v="North West"/>
    <s v="United Kingdom"/>
    <m/>
    <m/>
    <m/>
    <s v="www.morson.com"/>
    <s v="N"/>
    <m/>
    <m/>
    <m/>
    <m/>
    <s v="Secure"/>
  </r>
  <r>
    <n v="225562796"/>
    <x v="754"/>
    <s v="High Speed TWO (HS2) Limited"/>
    <x v="16"/>
    <x v="22"/>
    <x v="28"/>
    <x v="56"/>
    <s v="Morson"/>
    <n v="3696"/>
    <s v="Rail"/>
    <s v="unknown"/>
    <s v="Two Snowhill, Snow Hill Queensway"/>
    <s v="Birmingham"/>
    <s v="West Midlands"/>
    <s v="B4 6GA"/>
    <s v="West Midlands"/>
    <s v="United Kingdom"/>
    <n v="5111937"/>
    <n v="78300"/>
    <s v="Human resources provision and management of human resources functions"/>
    <s v="Private Limited"/>
    <s v="Adamson House, 2 Centenary Way"/>
    <m/>
    <s v="M50 1RD"/>
    <s v="North West"/>
    <s v="United Kingdom"/>
    <m/>
    <m/>
    <m/>
    <s v="www.morson.com"/>
    <s v="N"/>
    <m/>
    <m/>
    <m/>
    <m/>
    <s v="Secure"/>
  </r>
  <r>
    <n v="225562873"/>
    <x v="755"/>
    <s v="High Speed TWO (HS2) Limited"/>
    <x v="16"/>
    <x v="22"/>
    <x v="28"/>
    <x v="54"/>
    <m/>
    <n v="10666.68"/>
    <s v="Rail"/>
    <s v="unknown"/>
    <s v="Two Snowhill, Snow Hill Queensway"/>
    <s v="Birmingham"/>
    <s v="West Midlands"/>
    <s v="B4 6GA"/>
    <s v="West Midlands"/>
    <s v="United Kingdom"/>
    <s v="OC352309"/>
    <n v="78109"/>
    <s v="Other activities of employment placement agencies"/>
    <s v="Limited Liability Partnership"/>
    <s v="Pennine Place 3rd Floor, 2A Charing Cross Road, Charing Cross"/>
    <m/>
    <s v="WC2H 0HF"/>
    <s v="London"/>
    <s v="United Kingdom"/>
    <m/>
    <m/>
    <m/>
    <s v="www.morgan-law.com"/>
    <s v="Y"/>
    <m/>
    <m/>
    <m/>
    <m/>
    <m/>
  </r>
  <r>
    <n v="225562862"/>
    <x v="755"/>
    <s v="High Speed TWO (HS2) Limited"/>
    <x v="16"/>
    <x v="22"/>
    <x v="28"/>
    <x v="54"/>
    <m/>
    <n v="7600.04"/>
    <s v="Rail"/>
    <s v="unknown"/>
    <s v="Two Snowhill, Snow Hill Queensway"/>
    <s v="Birmingham"/>
    <s v="West Midlands"/>
    <s v="B4 6GA"/>
    <s v="West Midlands"/>
    <s v="United Kingdom"/>
    <s v="OC352309"/>
    <n v="78109"/>
    <s v="Other activities of employment placement agencies"/>
    <s v="Limited Liability Partnership"/>
    <s v="Pennine Place 3rd Floor, 2A Charing Cross Road, Charing Cross"/>
    <m/>
    <s v="WC2H 0HF"/>
    <s v="London"/>
    <s v="United Kingdom"/>
    <m/>
    <m/>
    <m/>
    <s v="www.morgan-law.com"/>
    <s v="Y"/>
    <m/>
    <m/>
    <m/>
    <m/>
    <m/>
  </r>
  <r>
    <n v="225562844"/>
    <x v="755"/>
    <s v="High Speed TWO (HS2) Limited"/>
    <x v="16"/>
    <x v="22"/>
    <x v="28"/>
    <x v="54"/>
    <m/>
    <n v="5333.34"/>
    <s v="Rail"/>
    <s v="unknown"/>
    <s v="Two Snowhill, Snow Hill Queensway"/>
    <s v="Birmingham"/>
    <s v="West Midlands"/>
    <s v="B4 6GA"/>
    <s v="West Midlands"/>
    <s v="United Kingdom"/>
    <s v="OC352309"/>
    <n v="78109"/>
    <s v="Other activities of employment placement agencies"/>
    <s v="Limited Liability Partnership"/>
    <s v="Pennine Place 3rd Floor, 2A Charing Cross Road, Charing Cross"/>
    <m/>
    <s v="WC2H 0HF"/>
    <s v="London"/>
    <s v="United Kingdom"/>
    <m/>
    <m/>
    <m/>
    <s v="www.morgan-law.com"/>
    <s v="Y"/>
    <m/>
    <m/>
    <m/>
    <m/>
    <m/>
  </r>
  <r>
    <n v="225562843"/>
    <x v="755"/>
    <s v="High Speed TWO (HS2) Limited"/>
    <x v="16"/>
    <x v="22"/>
    <x v="28"/>
    <x v="54"/>
    <m/>
    <n v="5333.34"/>
    <s v="Rail"/>
    <s v="unknown"/>
    <s v="Two Snowhill, Snow Hill Queensway"/>
    <s v="Birmingham"/>
    <s v="West Midlands"/>
    <s v="B4 6GA"/>
    <s v="West Midlands"/>
    <s v="United Kingdom"/>
    <s v="OC352309"/>
    <n v="78109"/>
    <s v="Other activities of employment placement agencies"/>
    <s v="Limited Liability Partnership"/>
    <s v="Pennine Place 3rd Floor, 2A Charing Cross Road, Charing Cross"/>
    <m/>
    <s v="WC2H 0HF"/>
    <s v="London"/>
    <s v="United Kingdom"/>
    <m/>
    <m/>
    <m/>
    <s v="www.morgan-law.com"/>
    <s v="Y"/>
    <m/>
    <m/>
    <m/>
    <m/>
    <m/>
  </r>
  <r>
    <n v="225578402"/>
    <x v="756"/>
    <s v="High Speed TWO (HS2) Limited"/>
    <x v="6"/>
    <x v="5"/>
    <x v="190"/>
    <x v="2"/>
    <s v="WSP"/>
    <n v="56755.75"/>
    <s v="Rail"/>
    <s v="unknown"/>
    <s v="Two Snowhill, Snow Hill Queensway"/>
    <s v="Birmingham"/>
    <s v="West Midlands"/>
    <s v="B4 6GA"/>
    <s v="West Midlands"/>
    <s v="United Kingdom"/>
    <n v="1383511"/>
    <n v="71122"/>
    <s v="Engineering related scientific and technical consulting activities"/>
    <s v="Private Limited"/>
    <s v="Wsp House, 70 Chancery Lane"/>
    <s v="London"/>
    <s v="WC2A 1AF"/>
    <s v="London"/>
    <s v="United Kingdom"/>
    <m/>
    <m/>
    <m/>
    <s v="www.wsp-pb.co.uk"/>
    <s v="N"/>
    <s v="WSP GLOBAL INC."/>
    <s v="Canada"/>
    <s v="CA92938W2022"/>
    <m/>
    <s v="Secure"/>
  </r>
  <r>
    <n v="225578401"/>
    <x v="756"/>
    <s v="High Speed TWO (HS2) Limited"/>
    <x v="6"/>
    <x v="5"/>
    <x v="190"/>
    <x v="2"/>
    <s v="WSP"/>
    <n v="56755.75"/>
    <s v="Rail"/>
    <s v="unknown"/>
    <s v="Two Snowhill, Snow Hill Queensway"/>
    <s v="Birmingham"/>
    <s v="West Midlands"/>
    <s v="B4 6GA"/>
    <s v="West Midlands"/>
    <s v="United Kingdom"/>
    <n v="1383511"/>
    <n v="71122"/>
    <s v="Engineering related scientific and technical consulting activities"/>
    <s v="Private Limited"/>
    <s v="Wsp House, 70 Chancery Lane"/>
    <s v="London"/>
    <s v="WC2A 1AF"/>
    <s v="London"/>
    <s v="United Kingdom"/>
    <m/>
    <m/>
    <m/>
    <s v="www.wsp-pb.co.uk"/>
    <s v="N"/>
    <s v="WSP GLOBAL INC."/>
    <s v="Canada"/>
    <s v="CA92938W2022"/>
    <m/>
    <s v="Secure"/>
  </r>
  <r>
    <n v="225578299"/>
    <x v="757"/>
    <s v="High Speed TWO (HS2) Limited"/>
    <x v="6"/>
    <x v="5"/>
    <x v="190"/>
    <x v="2"/>
    <s v="WSP"/>
    <n v="65550.41"/>
    <s v="Rail"/>
    <s v="unknown"/>
    <s v="Two Snowhill, Snow Hill Queensway"/>
    <s v="Birmingham"/>
    <s v="West Midlands"/>
    <s v="B4 6GA"/>
    <s v="West Midlands"/>
    <s v="United Kingdom"/>
    <n v="1383511"/>
    <n v="71122"/>
    <s v="Engineering related scientific and technical consulting activities"/>
    <s v="Private Limited"/>
    <s v="Wsp House, 70 Chancery Lane"/>
    <s v="London"/>
    <s v="WC2A 1AF"/>
    <s v="London"/>
    <s v="United Kingdom"/>
    <m/>
    <m/>
    <m/>
    <s v="www.wsp-pb.co.uk"/>
    <s v="N"/>
    <s v="WSP GLOBAL INC."/>
    <s v="Canada"/>
    <s v="CA92938W2022"/>
    <m/>
    <s v="Secure"/>
  </r>
  <r>
    <n v="225578298"/>
    <x v="757"/>
    <s v="High Speed TWO (HS2) Limited"/>
    <x v="6"/>
    <x v="5"/>
    <x v="190"/>
    <x v="2"/>
    <s v="WSP"/>
    <n v="65550.41"/>
    <s v="Rail"/>
    <s v="unknown"/>
    <s v="Two Snowhill, Snow Hill Queensway"/>
    <s v="Birmingham"/>
    <s v="West Midlands"/>
    <s v="B4 6GA"/>
    <s v="West Midlands"/>
    <s v="United Kingdom"/>
    <n v="1383511"/>
    <n v="71122"/>
    <s v="Engineering related scientific and technical consulting activities"/>
    <s v="Private Limited"/>
    <s v="Wsp House, 70 Chancery Lane"/>
    <s v="London"/>
    <s v="WC2A 1AF"/>
    <s v="London"/>
    <s v="United Kingdom"/>
    <m/>
    <m/>
    <m/>
    <s v="www.wsp-pb.co.uk"/>
    <s v="N"/>
    <s v="WSP GLOBAL INC."/>
    <s v="Canada"/>
    <s v="CA92938W2022"/>
    <m/>
    <s v="Secure"/>
  </r>
  <r>
    <n v="225578297"/>
    <x v="758"/>
    <s v="High Speed TWO (HS2) Limited"/>
    <x v="6"/>
    <x v="5"/>
    <x v="190"/>
    <x v="2"/>
    <s v="WSP"/>
    <n v="65611.64"/>
    <s v="Rail"/>
    <s v="unknown"/>
    <s v="Two Snowhill, Snow Hill Queensway"/>
    <s v="Birmingham"/>
    <s v="West Midlands"/>
    <s v="B4 6GA"/>
    <s v="West Midlands"/>
    <s v="United Kingdom"/>
    <n v="1383511"/>
    <n v="71122"/>
    <s v="Engineering related scientific and technical consulting activities"/>
    <s v="Private Limited"/>
    <s v="Wsp House, 70 Chancery Lane"/>
    <s v="London"/>
    <s v="WC2A 1AF"/>
    <s v="London"/>
    <s v="United Kingdom"/>
    <m/>
    <m/>
    <m/>
    <s v="www.wsp-pb.co.uk"/>
    <s v="N"/>
    <s v="WSP GLOBAL INC."/>
    <s v="Canada"/>
    <s v="CA92938W2022"/>
    <m/>
    <s v="Secure"/>
  </r>
  <r>
    <n v="225578296"/>
    <x v="758"/>
    <s v="High Speed TWO (HS2) Limited"/>
    <x v="6"/>
    <x v="5"/>
    <x v="190"/>
    <x v="2"/>
    <s v="WSP"/>
    <n v="65611.64"/>
    <s v="Rail"/>
    <s v="unknown"/>
    <s v="Two Snowhill, Snow Hill Queensway"/>
    <s v="Birmingham"/>
    <s v="West Midlands"/>
    <s v="B4 6GA"/>
    <s v="West Midlands"/>
    <s v="United Kingdom"/>
    <n v="1383511"/>
    <n v="71122"/>
    <s v="Engineering related scientific and technical consulting activities"/>
    <s v="Private Limited"/>
    <s v="Wsp House, 70 Chancery Lane"/>
    <s v="London"/>
    <s v="WC2A 1AF"/>
    <s v="London"/>
    <s v="United Kingdom"/>
    <m/>
    <m/>
    <m/>
    <s v="www.wsp-pb.co.uk"/>
    <s v="N"/>
    <s v="WSP GLOBAL INC."/>
    <s v="Canada"/>
    <s v="CA92938W2022"/>
    <m/>
    <s v="Secure"/>
  </r>
  <r>
    <n v="225577993"/>
    <x v="758"/>
    <s v="High Speed TWO (HS2) Limited"/>
    <x v="6"/>
    <x v="5"/>
    <x v="102"/>
    <x v="2"/>
    <s v="WSP"/>
    <n v="110559.56"/>
    <s v="Rail"/>
    <s v="unknown"/>
    <s v="Two Snowhill, Snow Hill Queensway"/>
    <s v="Birmingham"/>
    <s v="West Midlands"/>
    <s v="B4 6GA"/>
    <s v="West Midlands"/>
    <s v="United Kingdom"/>
    <n v="1383511"/>
    <n v="71122"/>
    <s v="Engineering related scientific and technical consulting activities"/>
    <s v="Private Limited"/>
    <s v="Wsp House, 70 Chancery Lane"/>
    <s v="London"/>
    <s v="WC2A 1AF"/>
    <s v="London"/>
    <s v="United Kingdom"/>
    <m/>
    <m/>
    <m/>
    <s v="www.wsp-pb.co.uk"/>
    <s v="N"/>
    <s v="WSP GLOBAL INC."/>
    <s v="Canada"/>
    <s v="CA92938W2022"/>
    <m/>
    <s v="Secure"/>
  </r>
  <r>
    <n v="225577992"/>
    <x v="758"/>
    <s v="High Speed TWO (HS2) Limited"/>
    <x v="6"/>
    <x v="5"/>
    <x v="102"/>
    <x v="2"/>
    <s v="WSP"/>
    <n v="110559.56"/>
    <s v="Rail"/>
    <s v="unknown"/>
    <s v="Two Snowhill, Snow Hill Queensway"/>
    <s v="Birmingham"/>
    <s v="West Midlands"/>
    <s v="B4 6GA"/>
    <s v="West Midlands"/>
    <s v="United Kingdom"/>
    <n v="1383511"/>
    <n v="71122"/>
    <s v="Engineering related scientific and technical consulting activities"/>
    <s v="Private Limited"/>
    <s v="Wsp House, 70 Chancery Lane"/>
    <s v="London"/>
    <s v="WC2A 1AF"/>
    <s v="London"/>
    <s v="United Kingdom"/>
    <m/>
    <m/>
    <m/>
    <s v="www.wsp-pb.co.uk"/>
    <s v="N"/>
    <s v="WSP GLOBAL INC."/>
    <s v="Canada"/>
    <s v="CA92938W2022"/>
    <m/>
    <s v="Secure"/>
  </r>
  <r>
    <n v="225577578"/>
    <x v="757"/>
    <s v="High Speed TWO (HS2) Limited"/>
    <x v="2"/>
    <x v="29"/>
    <x v="109"/>
    <x v="2"/>
    <s v="WSP"/>
    <n v="307508.84999999998"/>
    <s v="Rail"/>
    <s v="unknown"/>
    <s v="Two Snowhill, Snow Hill Queensway"/>
    <s v="Birmingham"/>
    <s v="West Midlands"/>
    <s v="B4 6GA"/>
    <s v="West Midlands"/>
    <s v="United Kingdom"/>
    <n v="1383511"/>
    <n v="71122"/>
    <s v="Engineering related scientific and technical consulting activities"/>
    <s v="Private Limited"/>
    <s v="Wsp House, 70 Chancery Lane"/>
    <s v="London"/>
    <s v="WC2A 1AF"/>
    <s v="London"/>
    <s v="United Kingdom"/>
    <m/>
    <m/>
    <m/>
    <s v="www.wsp-pb.co.uk"/>
    <s v="N"/>
    <s v="WSP GLOBAL INC."/>
    <s v="Canada"/>
    <s v="CA92938W2022"/>
    <m/>
    <s v="Secure"/>
  </r>
  <r>
    <n v="225577577"/>
    <x v="757"/>
    <s v="High Speed TWO (HS2) Limited"/>
    <x v="2"/>
    <x v="29"/>
    <x v="109"/>
    <x v="2"/>
    <s v="WSP"/>
    <n v="307508.84999999998"/>
    <s v="Rail"/>
    <s v="unknown"/>
    <s v="Two Snowhill, Snow Hill Queensway"/>
    <s v="Birmingham"/>
    <s v="West Midlands"/>
    <s v="B4 6GA"/>
    <s v="West Midlands"/>
    <s v="United Kingdom"/>
    <n v="1383511"/>
    <n v="71122"/>
    <s v="Engineering related scientific and technical consulting activities"/>
    <s v="Private Limited"/>
    <s v="Wsp House, 70 Chancery Lane"/>
    <s v="London"/>
    <s v="WC2A 1AF"/>
    <s v="London"/>
    <s v="United Kingdom"/>
    <m/>
    <m/>
    <m/>
    <s v="www.wsp-pb.co.uk"/>
    <s v="N"/>
    <s v="WSP GLOBAL INC."/>
    <s v="Canada"/>
    <s v="CA92938W2022"/>
    <m/>
    <s v="Secure"/>
  </r>
  <r>
    <n v="225577335"/>
    <x v="759"/>
    <s v="High Speed TWO (HS2) Limited"/>
    <x v="13"/>
    <x v="29"/>
    <x v="118"/>
    <x v="2"/>
    <s v="WSP"/>
    <n v="998163.95"/>
    <s v="Rail"/>
    <s v="unknown"/>
    <s v="Two Snowhill, Snow Hill Queensway"/>
    <s v="Birmingham"/>
    <s v="West Midlands"/>
    <s v="B4 6GA"/>
    <s v="West Midlands"/>
    <s v="United Kingdom"/>
    <n v="1383511"/>
    <n v="71122"/>
    <s v="Engineering related scientific and technical consulting activities"/>
    <s v="Private Limited"/>
    <s v="Wsp House, 70 Chancery Lane"/>
    <s v="London"/>
    <s v="WC2A 1AF"/>
    <s v="London"/>
    <s v="United Kingdom"/>
    <m/>
    <m/>
    <m/>
    <s v="www.wsp-pb.co.uk"/>
    <s v="N"/>
    <s v="WSP GLOBAL INC."/>
    <s v="Canada"/>
    <s v="CA92938W2022"/>
    <m/>
    <s v="Secure"/>
  </r>
  <r>
    <n v="225577334"/>
    <x v="759"/>
    <s v="High Speed TWO (HS2) Limited"/>
    <x v="13"/>
    <x v="29"/>
    <x v="118"/>
    <x v="2"/>
    <s v="WSP"/>
    <n v="998163.95"/>
    <s v="Rail"/>
    <s v="unknown"/>
    <s v="Two Snowhill, Snow Hill Queensway"/>
    <s v="Birmingham"/>
    <s v="West Midlands"/>
    <s v="B4 6GA"/>
    <s v="West Midlands"/>
    <s v="United Kingdom"/>
    <n v="1383511"/>
    <n v="71122"/>
    <s v="Engineering related scientific and technical consulting activities"/>
    <s v="Private Limited"/>
    <s v="Wsp House, 70 Chancery Lane"/>
    <s v="London"/>
    <s v="WC2A 1AF"/>
    <s v="London"/>
    <s v="United Kingdom"/>
    <m/>
    <m/>
    <m/>
    <s v="www.wsp-pb.co.uk"/>
    <s v="N"/>
    <s v="WSP GLOBAL INC."/>
    <s v="Canada"/>
    <s v="CA92938W2022"/>
    <m/>
    <s v="Secure"/>
  </r>
  <r>
    <n v="225579048"/>
    <x v="756"/>
    <s v="High Speed TWO (HS2) Limited"/>
    <x v="27"/>
    <x v="57"/>
    <x v="537"/>
    <x v="48"/>
    <s v="Fujitsu"/>
    <n v="27910.68"/>
    <s v="Rail"/>
    <s v="unknown"/>
    <s v="Two Snowhill, Snow Hill Queensway"/>
    <s v="Birmingham"/>
    <s v="West Midlands"/>
    <s v="B4 6GA"/>
    <s v="West Midlands"/>
    <s v="United Kingdom"/>
    <n v="96056"/>
    <n v="95110"/>
    <s v="Repair of computers and peripheral equipment"/>
    <s v="Private Limited"/>
    <s v="Lovelace Road"/>
    <s v="Bracknell "/>
    <s v="RG12 8SN"/>
    <s v="South East"/>
    <s v="United Kingdom"/>
    <m/>
    <m/>
    <m/>
    <s v="www.fujitsu.com"/>
    <s v="N"/>
    <s v="FUJITSU LIMITED"/>
    <s v="Japan"/>
    <s v="JP3818000006"/>
    <m/>
    <s v="Secure"/>
  </r>
  <r>
    <n v="225579047"/>
    <x v="756"/>
    <s v="High Speed TWO (HS2) Limited"/>
    <x v="27"/>
    <x v="57"/>
    <x v="537"/>
    <x v="48"/>
    <s v="Fujitsu"/>
    <n v="27910.68"/>
    <s v="Rail"/>
    <s v="unknown"/>
    <s v="Two Snowhill, Snow Hill Queensway"/>
    <s v="Birmingham"/>
    <s v="West Midlands"/>
    <s v="B4 6GA"/>
    <s v="West Midlands"/>
    <s v="United Kingdom"/>
    <n v="96056"/>
    <n v="95110"/>
    <s v="Repair of computers and peripheral equipment"/>
    <s v="Private Limited"/>
    <s v="Lovelace Road"/>
    <s v="Bracknell "/>
    <s v="RG12 8SN"/>
    <s v="South East"/>
    <s v="United Kingdom"/>
    <m/>
    <m/>
    <m/>
    <s v="www.fujitsu.com"/>
    <s v="N"/>
    <s v="FUJITSU LIMITED"/>
    <s v="Japan"/>
    <s v="JP3818000006"/>
    <m/>
    <s v="Secure"/>
  </r>
  <r>
    <n v="225578932"/>
    <x v="760"/>
    <s v="High Speed TWO (HS2) Limited"/>
    <x v="27"/>
    <x v="57"/>
    <x v="220"/>
    <x v="48"/>
    <s v="Fujitsu"/>
    <n v="31361.02"/>
    <s v="Rail"/>
    <s v="unknown"/>
    <s v="Two Snowhill, Snow Hill Queensway"/>
    <s v="Birmingham"/>
    <s v="West Midlands"/>
    <s v="B4 6GA"/>
    <s v="West Midlands"/>
    <s v="United Kingdom"/>
    <n v="96056"/>
    <n v="95110"/>
    <s v="Repair of computers and peripheral equipment"/>
    <s v="Private Limited"/>
    <s v="Lovelace Road"/>
    <s v="Bracknell "/>
    <s v="RG12 8SN"/>
    <s v="South East"/>
    <s v="United Kingdom"/>
    <m/>
    <m/>
    <m/>
    <s v="www.fujitsu.com"/>
    <s v="N"/>
    <s v="FUJITSU LIMITED"/>
    <s v="Japan"/>
    <s v="JP3818000006"/>
    <m/>
    <s v="Secure"/>
  </r>
  <r>
    <n v="225578931"/>
    <x v="760"/>
    <s v="High Speed TWO (HS2) Limited"/>
    <x v="27"/>
    <x v="57"/>
    <x v="220"/>
    <x v="48"/>
    <s v="Fujitsu"/>
    <n v="31361.02"/>
    <s v="Rail"/>
    <s v="unknown"/>
    <s v="Two Snowhill, Snow Hill Queensway"/>
    <s v="Birmingham"/>
    <s v="West Midlands"/>
    <s v="B4 6GA"/>
    <s v="West Midlands"/>
    <s v="United Kingdom"/>
    <n v="96056"/>
    <n v="95110"/>
    <s v="Repair of computers and peripheral equipment"/>
    <s v="Private Limited"/>
    <s v="Lovelace Road"/>
    <s v="Bracknell "/>
    <s v="RG12 8SN"/>
    <s v="South East"/>
    <s v="United Kingdom"/>
    <m/>
    <m/>
    <m/>
    <s v="www.fujitsu.com"/>
    <s v="N"/>
    <s v="FUJITSU LIMITED"/>
    <s v="Japan"/>
    <s v="JP3818000006"/>
    <m/>
    <s v="Secure"/>
  </r>
  <r>
    <n v="225578793"/>
    <x v="760"/>
    <s v="High Speed TWO (HS2) Limited"/>
    <x v="27"/>
    <x v="57"/>
    <x v="220"/>
    <x v="48"/>
    <s v="Fujitsu"/>
    <n v="36159.81"/>
    <s v="Rail"/>
    <s v="unknown"/>
    <s v="Two Snowhill, Snow Hill Queensway"/>
    <s v="Birmingham"/>
    <s v="West Midlands"/>
    <s v="B4 6GA"/>
    <s v="West Midlands"/>
    <s v="United Kingdom"/>
    <n v="96056"/>
    <n v="95110"/>
    <s v="Repair of computers and peripheral equipment"/>
    <s v="Private Limited"/>
    <s v="Lovelace Road"/>
    <s v="Bracknell "/>
    <s v="RG12 8SN"/>
    <s v="South East"/>
    <s v="United Kingdom"/>
    <m/>
    <m/>
    <m/>
    <s v="www.fujitsu.com"/>
    <s v="N"/>
    <s v="FUJITSU LIMITED"/>
    <s v="Japan"/>
    <s v="JP3818000006"/>
    <m/>
    <s v="Secure"/>
  </r>
  <r>
    <n v="225578792"/>
    <x v="760"/>
    <s v="High Speed TWO (HS2) Limited"/>
    <x v="27"/>
    <x v="57"/>
    <x v="220"/>
    <x v="48"/>
    <s v="Fujitsu"/>
    <n v="36159.81"/>
    <s v="Rail"/>
    <s v="unknown"/>
    <s v="Two Snowhill, Snow Hill Queensway"/>
    <s v="Birmingham"/>
    <s v="West Midlands"/>
    <s v="B4 6GA"/>
    <s v="West Midlands"/>
    <s v="United Kingdom"/>
    <n v="96056"/>
    <n v="95110"/>
    <s v="Repair of computers and peripheral equipment"/>
    <s v="Private Limited"/>
    <s v="Lovelace Road"/>
    <s v="Bracknell "/>
    <s v="RG12 8SN"/>
    <s v="South East"/>
    <s v="United Kingdom"/>
    <m/>
    <m/>
    <m/>
    <s v="www.fujitsu.com"/>
    <s v="N"/>
    <s v="FUJITSU LIMITED"/>
    <s v="Japan"/>
    <s v="JP3818000006"/>
    <m/>
    <s v="Secure"/>
  </r>
  <r>
    <n v="225577837"/>
    <x v="761"/>
    <s v="High Speed TWO (HS2) Limited"/>
    <x v="2"/>
    <x v="29"/>
    <x v="117"/>
    <x v="51"/>
    <s v="WSP"/>
    <n v="148394.54999999999"/>
    <s v="Rail"/>
    <s v="unknown"/>
    <s v="Two Snowhill, Snow Hill Queensway"/>
    <s v="Birmingham"/>
    <s v="West Midlands"/>
    <s v="B4 6GA"/>
    <s v="West Midlands"/>
    <s v="United Kingdom"/>
    <n v="1686040"/>
    <n v="74909"/>
    <s v="Other professional, scientific and technical activities n.e.c."/>
    <s v="Private Limited"/>
    <s v="Wsp House, 70 Chancery Lane"/>
    <m/>
    <s v="WC2A 1AF"/>
    <s v="London"/>
    <s v="United Kingdom"/>
    <m/>
    <m/>
    <m/>
    <s v="www.mouchel.com"/>
    <s v="Y"/>
    <s v="WSP GLOBAL INC."/>
    <s v="Canada"/>
    <s v="CA92938W2022"/>
    <m/>
    <s v="Secure"/>
  </r>
  <r>
    <n v="225577836"/>
    <x v="761"/>
    <s v="High Speed TWO (HS2) Limited"/>
    <x v="2"/>
    <x v="29"/>
    <x v="117"/>
    <x v="51"/>
    <s v="WSP"/>
    <n v="148394.54999999999"/>
    <s v="Rail"/>
    <s v="unknown"/>
    <s v="Two Snowhill, Snow Hill Queensway"/>
    <s v="Birmingham"/>
    <s v="West Midlands"/>
    <s v="B4 6GA"/>
    <s v="West Midlands"/>
    <s v="United Kingdom"/>
    <n v="1686040"/>
    <n v="74909"/>
    <s v="Other professional, scientific and technical activities n.e.c."/>
    <s v="Private Limited"/>
    <s v="Wsp House, 70 Chancery Lane"/>
    <m/>
    <s v="WC2A 1AF"/>
    <s v="London"/>
    <s v="United Kingdom"/>
    <m/>
    <m/>
    <m/>
    <s v="www.mouchel.com"/>
    <s v="Y"/>
    <s v="WSP GLOBAL INC."/>
    <s v="Canada"/>
    <s v="CA92938W2022"/>
    <m/>
    <s v="Secure"/>
  </r>
  <r>
    <n v="225578526"/>
    <x v="758"/>
    <s v="High Speed TWO (HS2) Limited"/>
    <x v="6"/>
    <x v="5"/>
    <x v="407"/>
    <x v="85"/>
    <m/>
    <n v="48403.56"/>
    <s v="Rail"/>
    <s v="unknown"/>
    <s v="Two Snowhill, Snow Hill Queensway"/>
    <s v="Birmingham"/>
    <s v="West Midlands"/>
    <s v="B4 6GA"/>
    <s v="West Midlands"/>
    <s v="United Kingdom"/>
    <m/>
    <m/>
    <m/>
    <s v="Central Government"/>
    <s v="County Hall Spetchley Road"/>
    <s v="Worcester"/>
    <s v="WR52NP"/>
    <s v="West Midlands"/>
    <s v="United Kingdom"/>
    <m/>
    <m/>
    <m/>
    <m/>
    <m/>
    <m/>
    <m/>
    <m/>
    <m/>
    <m/>
  </r>
  <r>
    <n v="225578525"/>
    <x v="758"/>
    <s v="High Speed TWO (HS2) Limited"/>
    <x v="6"/>
    <x v="5"/>
    <x v="407"/>
    <x v="85"/>
    <m/>
    <n v="48403.56"/>
    <s v="Rail"/>
    <s v="unknown"/>
    <s v="Two Snowhill, Snow Hill Queensway"/>
    <s v="Birmingham"/>
    <s v="West Midlands"/>
    <s v="B4 6GA"/>
    <s v="West Midlands"/>
    <s v="United Kingdom"/>
    <m/>
    <m/>
    <m/>
    <s v="Central Government"/>
    <s v="County Hall Spetchley Road"/>
    <s v="Worcester"/>
    <s v="WR52NP"/>
    <s v="West Midlands"/>
    <s v="United Kingdom"/>
    <m/>
    <m/>
    <m/>
    <m/>
    <m/>
    <m/>
    <m/>
    <m/>
    <m/>
    <m/>
  </r>
  <r>
    <n v="225577897"/>
    <x v="758"/>
    <s v="High Speed TWO (HS2) Limited"/>
    <x v="56"/>
    <x v="29"/>
    <x v="226"/>
    <x v="85"/>
    <m/>
    <n v="130741.61"/>
    <s v="Rail"/>
    <s v="unknown"/>
    <s v="Two Snowhill, Snow Hill Queensway"/>
    <s v="Birmingham"/>
    <s v="West Midlands"/>
    <s v="B4 6GA"/>
    <s v="West Midlands"/>
    <s v="United Kingdom"/>
    <m/>
    <m/>
    <m/>
    <s v="Central Government"/>
    <s v="County Hall Spetchley Road"/>
    <s v="Worcester"/>
    <s v="WR52NP"/>
    <s v="West Midlands"/>
    <s v="United Kingdom"/>
    <m/>
    <m/>
    <m/>
    <m/>
    <m/>
    <m/>
    <m/>
    <m/>
    <m/>
    <m/>
  </r>
  <r>
    <n v="225577896"/>
    <x v="758"/>
    <s v="High Speed TWO (HS2) Limited"/>
    <x v="56"/>
    <x v="29"/>
    <x v="226"/>
    <x v="85"/>
    <m/>
    <n v="130741.61"/>
    <s v="Rail"/>
    <s v="unknown"/>
    <s v="Two Snowhill, Snow Hill Queensway"/>
    <s v="Birmingham"/>
    <s v="West Midlands"/>
    <s v="B4 6GA"/>
    <s v="West Midlands"/>
    <s v="United Kingdom"/>
    <m/>
    <m/>
    <m/>
    <s v="Central Government"/>
    <s v="County Hall Spetchley Road"/>
    <s v="Worcester"/>
    <s v="WR52NP"/>
    <s v="West Midlands"/>
    <s v="United Kingdom"/>
    <m/>
    <m/>
    <m/>
    <m/>
    <m/>
    <m/>
    <m/>
    <m/>
    <m/>
    <m/>
  </r>
  <r>
    <n v="225578098"/>
    <x v="762"/>
    <s v="High Speed TWO (HS2) Limited"/>
    <x v="6"/>
    <x v="5"/>
    <x v="155"/>
    <x v="31"/>
    <s v="Network Rail"/>
    <n v="90105.37"/>
    <s v="Rail"/>
    <s v="unknown"/>
    <s v="Two Snowhill, Snow Hill Queensway"/>
    <s v="Birmingham"/>
    <s v="West Midlands"/>
    <s v="B4 6GA"/>
    <s v="West Midlands"/>
    <s v="United Kingdom"/>
    <n v="2904587"/>
    <n v="41100"/>
    <s v="Development of building projects"/>
    <s v="Rail"/>
    <s v="1 Eversholt Street"/>
    <s v="London"/>
    <s v="NW1 2DN"/>
    <s v="London"/>
    <s v="United Kingdom"/>
    <m/>
    <m/>
    <m/>
    <s v="www.networkrail.co.uk"/>
    <s v="N"/>
    <s v="Network Rail Limited"/>
    <s v="United Kingdom"/>
    <m/>
    <m/>
    <s v="Secure"/>
  </r>
  <r>
    <n v="225578097"/>
    <x v="762"/>
    <s v="High Speed TWO (HS2) Limited"/>
    <x v="6"/>
    <x v="5"/>
    <x v="155"/>
    <x v="31"/>
    <s v="Network Rail"/>
    <n v="90105.37"/>
    <s v="Rail"/>
    <s v="unknown"/>
    <s v="Two Snowhill, Snow Hill Queensway"/>
    <s v="Birmingham"/>
    <s v="West Midlands"/>
    <s v="B4 6GA"/>
    <s v="West Midlands"/>
    <s v="United Kingdom"/>
    <n v="2904587"/>
    <n v="41100"/>
    <s v="Development of building projects"/>
    <s v="Rail"/>
    <s v="1 Eversholt Street"/>
    <s v="London"/>
    <s v="NW1 2DN"/>
    <s v="London"/>
    <s v="United Kingdom"/>
    <m/>
    <m/>
    <m/>
    <s v="www.networkrail.co.uk"/>
    <s v="N"/>
    <s v="Network Rail Limited"/>
    <s v="United Kingdom"/>
    <m/>
    <m/>
    <s v="Secure"/>
  </r>
  <r>
    <n v="225577843"/>
    <x v="762"/>
    <s v="High Speed TWO (HS2) Limited"/>
    <x v="6"/>
    <x v="5"/>
    <x v="155"/>
    <x v="31"/>
    <s v="Network Rail"/>
    <n v="147375.24"/>
    <s v="Rail"/>
    <s v="unknown"/>
    <s v="Two Snowhill, Snow Hill Queensway"/>
    <s v="Birmingham"/>
    <s v="West Midlands"/>
    <s v="B4 6GA"/>
    <s v="West Midlands"/>
    <s v="United Kingdom"/>
    <n v="2904587"/>
    <n v="41100"/>
    <s v="Development of building projects"/>
    <s v="Rail"/>
    <s v="1 Eversholt Street"/>
    <s v="London"/>
    <s v="NW1 2DN"/>
    <s v="London"/>
    <s v="United Kingdom"/>
    <m/>
    <m/>
    <m/>
    <s v="www.networkrail.co.uk"/>
    <s v="N"/>
    <s v="Network Rail Limited"/>
    <s v="United Kingdom"/>
    <m/>
    <m/>
    <s v="Secure"/>
  </r>
  <r>
    <n v="225577842"/>
    <x v="762"/>
    <s v="High Speed TWO (HS2) Limited"/>
    <x v="6"/>
    <x v="5"/>
    <x v="155"/>
    <x v="31"/>
    <s v="Network Rail"/>
    <n v="147375.24"/>
    <s v="Rail"/>
    <s v="unknown"/>
    <s v="Two Snowhill, Snow Hill Queensway"/>
    <s v="Birmingham"/>
    <s v="West Midlands"/>
    <s v="B4 6GA"/>
    <s v="West Midlands"/>
    <s v="United Kingdom"/>
    <n v="2904587"/>
    <n v="41100"/>
    <s v="Development of building projects"/>
    <s v="Rail"/>
    <s v="1 Eversholt Street"/>
    <s v="London"/>
    <s v="NW1 2DN"/>
    <s v="London"/>
    <s v="United Kingdom"/>
    <m/>
    <m/>
    <m/>
    <s v="www.networkrail.co.uk"/>
    <s v="N"/>
    <s v="Network Rail Limited"/>
    <s v="United Kingdom"/>
    <m/>
    <m/>
    <s v="Secure"/>
  </r>
  <r>
    <n v="225577598"/>
    <x v="762"/>
    <s v="High Speed TWO (HS2) Limited"/>
    <x v="6"/>
    <x v="5"/>
    <x v="116"/>
    <x v="31"/>
    <s v="Network Rail"/>
    <n v="290713.15999999997"/>
    <s v="Rail"/>
    <s v="unknown"/>
    <s v="Two Snowhill, Snow Hill Queensway"/>
    <s v="Birmingham"/>
    <s v="West Midlands"/>
    <s v="B4 6GA"/>
    <s v="West Midlands"/>
    <s v="United Kingdom"/>
    <n v="2904587"/>
    <n v="41100"/>
    <s v="Development of building projects"/>
    <s v="Rail"/>
    <s v="1 Eversholt Street"/>
    <s v="London"/>
    <s v="NW1 2DN"/>
    <s v="London"/>
    <s v="United Kingdom"/>
    <m/>
    <m/>
    <m/>
    <s v="www.networkrail.co.uk"/>
    <s v="N"/>
    <s v="Network Rail Limited"/>
    <s v="United Kingdom"/>
    <m/>
    <m/>
    <s v="Secure"/>
  </r>
  <r>
    <n v="225577597"/>
    <x v="762"/>
    <s v="High Speed TWO (HS2) Limited"/>
    <x v="6"/>
    <x v="5"/>
    <x v="116"/>
    <x v="31"/>
    <s v="Network Rail"/>
    <n v="290713.15999999997"/>
    <s v="Rail"/>
    <s v="unknown"/>
    <s v="Two Snowhill, Snow Hill Queensway"/>
    <s v="Birmingham"/>
    <s v="West Midlands"/>
    <s v="B4 6GA"/>
    <s v="West Midlands"/>
    <s v="United Kingdom"/>
    <n v="2904587"/>
    <n v="41100"/>
    <s v="Development of building projects"/>
    <s v="Rail"/>
    <s v="1 Eversholt Street"/>
    <s v="London"/>
    <s v="NW1 2DN"/>
    <s v="London"/>
    <s v="United Kingdom"/>
    <m/>
    <m/>
    <m/>
    <s v="www.networkrail.co.uk"/>
    <s v="N"/>
    <s v="Network Rail Limited"/>
    <s v="United Kingdom"/>
    <m/>
    <m/>
    <s v="Secure"/>
  </r>
  <r>
    <n v="225577546"/>
    <x v="762"/>
    <s v="High Speed TWO (HS2) Limited"/>
    <x v="6"/>
    <x v="5"/>
    <x v="116"/>
    <x v="31"/>
    <s v="Network Rail"/>
    <n v="337095.23"/>
    <s v="Rail"/>
    <s v="unknown"/>
    <s v="Two Snowhill, Snow Hill Queensway"/>
    <s v="Birmingham"/>
    <s v="West Midlands"/>
    <s v="B4 6GA"/>
    <s v="West Midlands"/>
    <s v="United Kingdom"/>
    <n v="2904587"/>
    <n v="41100"/>
    <s v="Development of building projects"/>
    <s v="Rail"/>
    <s v="1 Eversholt Street"/>
    <s v="London"/>
    <s v="NW1 2DN"/>
    <s v="London"/>
    <s v="United Kingdom"/>
    <m/>
    <m/>
    <m/>
    <s v="www.networkrail.co.uk"/>
    <s v="N"/>
    <s v="Network Rail Limited"/>
    <s v="United Kingdom"/>
    <m/>
    <m/>
    <s v="Secure"/>
  </r>
  <r>
    <n v="225577545"/>
    <x v="762"/>
    <s v="High Speed TWO (HS2) Limited"/>
    <x v="6"/>
    <x v="5"/>
    <x v="116"/>
    <x v="31"/>
    <s v="Network Rail"/>
    <n v="337095.23"/>
    <s v="Rail"/>
    <s v="unknown"/>
    <s v="Two Snowhill, Snow Hill Queensway"/>
    <s v="Birmingham"/>
    <s v="West Midlands"/>
    <s v="B4 6GA"/>
    <s v="West Midlands"/>
    <s v="United Kingdom"/>
    <n v="2904587"/>
    <n v="41100"/>
    <s v="Development of building projects"/>
    <s v="Rail"/>
    <s v="1 Eversholt Street"/>
    <s v="London"/>
    <s v="NW1 2DN"/>
    <s v="London"/>
    <s v="United Kingdom"/>
    <m/>
    <m/>
    <m/>
    <s v="www.networkrail.co.uk"/>
    <s v="N"/>
    <s v="Network Rail Limited"/>
    <s v="United Kingdom"/>
    <m/>
    <m/>
    <s v="Secure"/>
  </r>
  <r>
    <n v="225578566"/>
    <x v="758"/>
    <s v="High Speed TWO (HS2) Limited"/>
    <x v="17"/>
    <x v="29"/>
    <x v="199"/>
    <x v="81"/>
    <s v="Berkshire Hathaway"/>
    <n v="46080"/>
    <s v="Rail"/>
    <s v="unknown"/>
    <s v="Two Snowhill, Snow Hill Queensway"/>
    <s v="Birmingham"/>
    <s v="West Midlands"/>
    <s v="B4 6GA"/>
    <s v="West Midlands"/>
    <s v="United Kingdom"/>
    <n v="3271033"/>
    <n v="64209"/>
    <s v="Activities of other holding companies n.e.c."/>
    <s v="Private Limited"/>
    <s v="Lloyds Court, 78 Grey Street"/>
    <s v="Newcastle Upon Tyne "/>
    <s v="NE1 6AF"/>
    <s v="North East"/>
    <s v="United Kingdom"/>
    <m/>
    <m/>
    <m/>
    <s v="www.northernpowergrid.com"/>
    <s v="N"/>
    <m/>
    <m/>
    <m/>
    <m/>
    <s v="Secure"/>
  </r>
  <r>
    <n v="225578565"/>
    <x v="758"/>
    <s v="High Speed TWO (HS2) Limited"/>
    <x v="17"/>
    <x v="29"/>
    <x v="199"/>
    <x v="81"/>
    <s v="Berkshire Hathaway"/>
    <n v="46080"/>
    <s v="Rail"/>
    <s v="unknown"/>
    <s v="Two Snowhill, Snow Hill Queensway"/>
    <s v="Birmingham"/>
    <s v="West Midlands"/>
    <s v="B4 6GA"/>
    <s v="West Midlands"/>
    <s v="United Kingdom"/>
    <n v="3271033"/>
    <n v="64209"/>
    <s v="Activities of other holding companies n.e.c."/>
    <s v="Private Limited"/>
    <s v="Lloyds Court, 78 Grey Street"/>
    <s v="Newcastle Upon Tyne "/>
    <s v="NE1 6AF"/>
    <s v="North East"/>
    <s v="United Kingdom"/>
    <m/>
    <m/>
    <m/>
    <s v="www.northernpowergrid.com"/>
    <s v="N"/>
    <m/>
    <m/>
    <m/>
    <m/>
    <s v="Secure"/>
  </r>
  <r>
    <n v="225577601"/>
    <x v="763"/>
    <s v="High Speed TWO (HS2) Limited"/>
    <x v="2"/>
    <x v="29"/>
    <x v="104"/>
    <x v="1"/>
    <s v="Arup"/>
    <n v="288381.84000000003"/>
    <s v="Rail"/>
    <s v="unknown"/>
    <s v="Two Snowhill, Snow Hill Queensway"/>
    <s v="Birmingham"/>
    <s v="West Midlands"/>
    <s v="B4 6GA"/>
    <s v="West Midlands"/>
    <s v="United Kingdom"/>
    <n v="1312453"/>
    <n v="71122"/>
    <s v="Engineering related scientific and technical consulting activities"/>
    <s v="Private Limited"/>
    <s v="8 Fitzroy Street"/>
    <s v="London"/>
    <s v="W1T 4BJ"/>
    <s v="London"/>
    <s v="United Kingdom"/>
    <m/>
    <m/>
    <m/>
    <s v="www.ovearupfoundation.org"/>
    <s v="N"/>
    <s v="OVE Arup Partnership Trustees Limited"/>
    <s v="United Kingdom"/>
    <m/>
    <m/>
    <s v="Secure"/>
  </r>
  <r>
    <n v="225577600"/>
    <x v="763"/>
    <s v="High Speed TWO (HS2) Limited"/>
    <x v="2"/>
    <x v="29"/>
    <x v="104"/>
    <x v="1"/>
    <s v="Arup"/>
    <n v="288381.84000000003"/>
    <s v="Rail"/>
    <s v="unknown"/>
    <s v="Two Snowhill, Snow Hill Queensway"/>
    <s v="Birmingham"/>
    <s v="West Midlands"/>
    <s v="B4 6GA"/>
    <s v="West Midlands"/>
    <s v="United Kingdom"/>
    <n v="1312453"/>
    <n v="71122"/>
    <s v="Engineering related scientific and technical consulting activities"/>
    <s v="Private Limited"/>
    <s v="8 Fitzroy Street"/>
    <s v="London"/>
    <s v="W1T 4BJ"/>
    <s v="London"/>
    <s v="United Kingdom"/>
    <m/>
    <m/>
    <m/>
    <s v="www.ovearupfoundation.org"/>
    <s v="N"/>
    <s v="OVE Arup Partnership Trustees Limited"/>
    <s v="United Kingdom"/>
    <m/>
    <m/>
    <s v="Secure"/>
  </r>
  <r>
    <n v="225577292"/>
    <x v="757"/>
    <s v="High Speed TWO (HS2) Limited"/>
    <x v="28"/>
    <x v="29"/>
    <x v="215"/>
    <x v="1"/>
    <s v="Arup"/>
    <n v="1377758.82"/>
    <s v="Rail"/>
    <s v="unknown"/>
    <s v="Two Snowhill, Snow Hill Queensway"/>
    <s v="Birmingham"/>
    <s v="West Midlands"/>
    <s v="B4 6GA"/>
    <s v="West Midlands"/>
    <s v="United Kingdom"/>
    <n v="1312453"/>
    <n v="71122"/>
    <s v="Engineering related scientific and technical consulting activities"/>
    <s v="Private Limited"/>
    <s v="8 Fitzroy Street"/>
    <s v="London"/>
    <s v="W1T 4BJ"/>
    <s v="London"/>
    <s v="United Kingdom"/>
    <m/>
    <m/>
    <m/>
    <s v="www.ovearupfoundation.org"/>
    <s v="N"/>
    <s v="OVE Arup Partnership Trustees Limited"/>
    <s v="United Kingdom"/>
    <m/>
    <m/>
    <s v="Secure"/>
  </r>
  <r>
    <n v="225577291"/>
    <x v="757"/>
    <s v="High Speed TWO (HS2) Limited"/>
    <x v="28"/>
    <x v="29"/>
    <x v="215"/>
    <x v="1"/>
    <s v="Arup"/>
    <n v="1377758.82"/>
    <s v="Rail"/>
    <s v="unknown"/>
    <s v="Two Snowhill, Snow Hill Queensway"/>
    <s v="Birmingham"/>
    <s v="West Midlands"/>
    <s v="B4 6GA"/>
    <s v="West Midlands"/>
    <s v="United Kingdom"/>
    <n v="1312453"/>
    <n v="71122"/>
    <s v="Engineering related scientific and technical consulting activities"/>
    <s v="Private Limited"/>
    <s v="8 Fitzroy Street"/>
    <s v="London"/>
    <s v="W1T 4BJ"/>
    <s v="London"/>
    <s v="United Kingdom"/>
    <m/>
    <m/>
    <m/>
    <s v="www.ovearupfoundation.org"/>
    <s v="N"/>
    <s v="OVE Arup Partnership Trustees Limited"/>
    <s v="United Kingdom"/>
    <m/>
    <m/>
    <s v="Secure"/>
  </r>
  <r>
    <n v="225577248"/>
    <x v="757"/>
    <s v="High Speed TWO (HS2) Limited"/>
    <x v="6"/>
    <x v="5"/>
    <x v="216"/>
    <x v="1"/>
    <s v="Arup"/>
    <n v="2026429.27"/>
    <s v="Rail"/>
    <s v="unknown"/>
    <s v="Two Snowhill, Snow Hill Queensway"/>
    <s v="Birmingham"/>
    <s v="West Midlands"/>
    <s v="B4 6GA"/>
    <s v="West Midlands"/>
    <s v="United Kingdom"/>
    <n v="1312453"/>
    <n v="71122"/>
    <s v="Engineering related scientific and technical consulting activities"/>
    <s v="Private Limited"/>
    <s v="8 Fitzroy Street"/>
    <s v="London"/>
    <s v="W1T 4BJ"/>
    <s v="London"/>
    <s v="United Kingdom"/>
    <m/>
    <m/>
    <m/>
    <s v="www.ovearupfoundation.org"/>
    <s v="N"/>
    <s v="OVE Arup Partnership Trustees Limited"/>
    <s v="United Kingdom"/>
    <m/>
    <m/>
    <s v="Secure"/>
  </r>
  <r>
    <n v="225577247"/>
    <x v="757"/>
    <s v="High Speed TWO (HS2) Limited"/>
    <x v="6"/>
    <x v="5"/>
    <x v="216"/>
    <x v="1"/>
    <s v="Arup"/>
    <n v="2026429.27"/>
    <s v="Rail"/>
    <s v="unknown"/>
    <s v="Two Snowhill, Snow Hill Queensway"/>
    <s v="Birmingham"/>
    <s v="West Midlands"/>
    <s v="B4 6GA"/>
    <s v="West Midlands"/>
    <s v="United Kingdom"/>
    <n v="1312453"/>
    <n v="71122"/>
    <s v="Engineering related scientific and technical consulting activities"/>
    <s v="Private Limited"/>
    <s v="8 Fitzroy Street"/>
    <s v="London"/>
    <s v="W1T 4BJ"/>
    <s v="London"/>
    <s v="United Kingdom"/>
    <m/>
    <m/>
    <m/>
    <s v="www.ovearupfoundation.org"/>
    <s v="N"/>
    <s v="OVE Arup Partnership Trustees Limited"/>
    <s v="United Kingdom"/>
    <m/>
    <m/>
    <s v="Secure"/>
  </r>
  <r>
    <n v="225577195"/>
    <x v="757"/>
    <s v="High Speed TWO (HS2) Limited"/>
    <x v="28"/>
    <x v="29"/>
    <x v="217"/>
    <x v="1"/>
    <s v="Arup"/>
    <n v="6306205.6399999997"/>
    <s v="Rail"/>
    <s v="unknown"/>
    <s v="Two Snowhill, Snow Hill Queensway"/>
    <s v="Birmingham"/>
    <s v="West Midlands"/>
    <s v="B4 6GA"/>
    <s v="West Midlands"/>
    <s v="United Kingdom"/>
    <n v="1312453"/>
    <n v="71122"/>
    <s v="Engineering related scientific and technical consulting activities"/>
    <s v="Private Limited"/>
    <s v="8 Fitzroy Street"/>
    <s v="London"/>
    <s v="W1T 4BJ"/>
    <s v="London"/>
    <s v="United Kingdom"/>
    <m/>
    <m/>
    <m/>
    <s v="www.ovearupfoundation.org"/>
    <s v="N"/>
    <s v="OVE Arup Partnership Trustees Limited"/>
    <s v="United Kingdom"/>
    <m/>
    <m/>
    <s v="Secure"/>
  </r>
  <r>
    <n v="225577194"/>
    <x v="757"/>
    <s v="High Speed TWO (HS2) Limited"/>
    <x v="28"/>
    <x v="29"/>
    <x v="217"/>
    <x v="1"/>
    <s v="Arup"/>
    <n v="6306205.6399999997"/>
    <s v="Rail"/>
    <s v="unknown"/>
    <s v="Two Snowhill, Snow Hill Queensway"/>
    <s v="Birmingham"/>
    <s v="West Midlands"/>
    <s v="B4 6GA"/>
    <s v="West Midlands"/>
    <s v="United Kingdom"/>
    <n v="1312453"/>
    <n v="71122"/>
    <s v="Engineering related scientific and technical consulting activities"/>
    <s v="Private Limited"/>
    <s v="8 Fitzroy Street"/>
    <s v="London"/>
    <s v="W1T 4BJ"/>
    <s v="London"/>
    <s v="United Kingdom"/>
    <m/>
    <m/>
    <m/>
    <s v="www.ovearupfoundation.org"/>
    <s v="N"/>
    <s v="OVE Arup Partnership Trustees Limited"/>
    <s v="United Kingdom"/>
    <m/>
    <m/>
    <s v="Secure"/>
  </r>
  <r>
    <n v="225577723"/>
    <x v="757"/>
    <s v="High Speed TWO (HS2) Limited"/>
    <x v="8"/>
    <x v="56"/>
    <x v="219"/>
    <x v="65"/>
    <s v="PwC"/>
    <n v="206391.37"/>
    <s v="Rail"/>
    <s v="unknown"/>
    <s v="Two Snowhill, Snow Hill Queensway"/>
    <s v="Birmingham"/>
    <s v="West Midlands"/>
    <s v="B4 6GA"/>
    <s v="West Midlands"/>
    <s v="United Kingdom"/>
    <s v="OC303525"/>
    <n v="69201"/>
    <s v="Accounting and auditing activities"/>
    <s v="Limited Liability Partnership"/>
    <s v="1 Embankment Place"/>
    <s v="London"/>
    <s v="WC2N 6RH"/>
    <s v="London"/>
    <s v="United Kingdom"/>
    <m/>
    <m/>
    <m/>
    <s v="www.pwc.co.uk"/>
    <s v="N"/>
    <s v="Pricewaterhousecoopers LLP"/>
    <s v="United Kingdom"/>
    <m/>
    <m/>
    <s v="Secure"/>
  </r>
  <r>
    <n v="225577722"/>
    <x v="757"/>
    <s v="High Speed TWO (HS2) Limited"/>
    <x v="8"/>
    <x v="56"/>
    <x v="219"/>
    <x v="65"/>
    <s v="PwC"/>
    <n v="206391.37"/>
    <s v="Rail"/>
    <s v="unknown"/>
    <s v="Two Snowhill, Snow Hill Queensway"/>
    <s v="Birmingham"/>
    <s v="West Midlands"/>
    <s v="B4 6GA"/>
    <s v="West Midlands"/>
    <s v="United Kingdom"/>
    <s v="OC303525"/>
    <n v="69201"/>
    <s v="Accounting and auditing activities"/>
    <s v="Limited Liability Partnership"/>
    <s v="1 Embankment Place"/>
    <s v="London"/>
    <s v="WC2N 6RH"/>
    <s v="London"/>
    <s v="United Kingdom"/>
    <m/>
    <m/>
    <m/>
    <s v="www.pwc.co.uk"/>
    <s v="N"/>
    <s v="Pricewaterhousecoopers LLP"/>
    <s v="United Kingdom"/>
    <m/>
    <m/>
    <s v="Secure"/>
  </r>
  <r>
    <n v="225577297"/>
    <x v="759"/>
    <s v="High Speed TWO (HS2) Limited"/>
    <x v="29"/>
    <x v="29"/>
    <x v="193"/>
    <x v="8"/>
    <s v="Bechtel"/>
    <n v="1329796.21"/>
    <s v="Rail"/>
    <s v="unknown"/>
    <s v="Two Snowhill, Snow Hill Queensway"/>
    <s v="Birmingham"/>
    <s v="West Midlands"/>
    <s v="B4 6GA"/>
    <s v="West Midlands"/>
    <s v="United Kingdom"/>
    <n v="506133"/>
    <n v="71129"/>
    <s v="Other engineering activities"/>
    <s v="Private Limited"/>
    <s v="2 Lakeside Drive, Park Royal"/>
    <m/>
    <s v="NW10 7FQ"/>
    <s v="London"/>
    <s v="United Kingdom"/>
    <m/>
    <m/>
    <m/>
    <s v="www.bechtel.com"/>
    <s v="N"/>
    <m/>
    <m/>
    <m/>
    <m/>
    <s v="Secure"/>
  </r>
  <r>
    <n v="225577296"/>
    <x v="759"/>
    <s v="High Speed TWO (HS2) Limited"/>
    <x v="29"/>
    <x v="29"/>
    <x v="193"/>
    <x v="8"/>
    <s v="Bechtel"/>
    <n v="1329796.21"/>
    <s v="Rail"/>
    <s v="unknown"/>
    <s v="Two Snowhill, Snow Hill Queensway"/>
    <s v="Birmingham"/>
    <s v="West Midlands"/>
    <s v="B4 6GA"/>
    <s v="West Midlands"/>
    <s v="United Kingdom"/>
    <n v="506133"/>
    <n v="71129"/>
    <s v="Other engineering activities"/>
    <s v="Private Limited"/>
    <s v="2 Lakeside Drive, Park Royal"/>
    <m/>
    <s v="NW10 7FQ"/>
    <s v="London"/>
    <s v="United Kingdom"/>
    <m/>
    <m/>
    <m/>
    <s v="www.bechtel.com"/>
    <s v="N"/>
    <m/>
    <m/>
    <m/>
    <m/>
    <s v="Secure"/>
  </r>
  <r>
    <n v="225577209"/>
    <x v="757"/>
    <s v="High Speed TWO (HS2) Limited"/>
    <x v="88"/>
    <x v="29"/>
    <x v="147"/>
    <x v="46"/>
    <s v="AECOM"/>
    <n v="4098302.51"/>
    <s v="Rail"/>
    <s v="unknown"/>
    <s v="Two Snowhill, Snow Hill Queensway"/>
    <s v="Birmingham"/>
    <s v="West Midlands"/>
    <s v="B4 6GA"/>
    <s v="West Midlands"/>
    <s v="United Kingdom"/>
    <n v="1846493"/>
    <n v="71122"/>
    <s v="Engineering related scientific and technical consulting activities"/>
    <s v="Private Limited"/>
    <s v="Aldgate Tower 2 Leman Street"/>
    <s v="London"/>
    <s v="E1 8FA"/>
    <s v="London"/>
    <s v="United Kingdom"/>
    <m/>
    <m/>
    <m/>
    <s v="www.aecom.com"/>
    <s v="N"/>
    <s v="AECOM"/>
    <s v="United States"/>
    <s v="US00766T1007"/>
    <m/>
    <s v="Secure"/>
  </r>
  <r>
    <n v="225577208"/>
    <x v="757"/>
    <s v="High Speed TWO (HS2) Limited"/>
    <x v="88"/>
    <x v="29"/>
    <x v="147"/>
    <x v="46"/>
    <s v="AECOM"/>
    <n v="4098302.51"/>
    <s v="Rail"/>
    <s v="unknown"/>
    <s v="Two Snowhill, Snow Hill Queensway"/>
    <s v="Birmingham"/>
    <s v="West Midlands"/>
    <s v="B4 6GA"/>
    <s v="West Midlands"/>
    <s v="United Kingdom"/>
    <n v="1846493"/>
    <n v="71122"/>
    <s v="Engineering related scientific and technical consulting activities"/>
    <s v="Private Limited"/>
    <s v="Aldgate Tower 2 Leman Street"/>
    <s v="London"/>
    <s v="E1 8FA"/>
    <s v="London"/>
    <s v="United Kingdom"/>
    <m/>
    <m/>
    <m/>
    <s v="www.aecom.com"/>
    <s v="N"/>
    <s v="AECOM"/>
    <s v="United States"/>
    <s v="US00766T1007"/>
    <m/>
    <s v="Secure"/>
  </r>
  <r>
    <n v="225577796"/>
    <x v="759"/>
    <s v="High Speed TWO (HS2) Limited"/>
    <x v="26"/>
    <x v="29"/>
    <x v="385"/>
    <x v="52"/>
    <s v="Balfour Beatty"/>
    <n v="160210.93"/>
    <s v="Rail"/>
    <s v="unknown"/>
    <s v="Two Snowhill, Snow Hill Queensway"/>
    <s v="Birmingham"/>
    <s v="West Midlands"/>
    <s v="B4 6GA"/>
    <s v="West Midlands"/>
    <s v="United Kingdom"/>
    <n v="4482405"/>
    <n v="41201"/>
    <s v="Construction of commercial buildings"/>
    <s v="Private Limited"/>
    <s v="5 Churchill Place"/>
    <s v="London"/>
    <s v="E14 5HU"/>
    <s v="London"/>
    <s v="United Kingdom"/>
    <m/>
    <m/>
    <m/>
    <s v="www.balfourbeatty.com"/>
    <s v="N"/>
    <s v="Balfour Beatty PLC"/>
    <s v="United Kingdom"/>
    <s v="GB0000961622"/>
    <s v="BBY"/>
    <m/>
  </r>
  <r>
    <n v="225577795"/>
    <x v="759"/>
    <s v="High Speed TWO (HS2) Limited"/>
    <x v="26"/>
    <x v="29"/>
    <x v="385"/>
    <x v="52"/>
    <s v="Balfour Beatty"/>
    <n v="160210.93"/>
    <s v="Rail"/>
    <s v="unknown"/>
    <s v="Two Snowhill, Snow Hill Queensway"/>
    <s v="Birmingham"/>
    <s v="West Midlands"/>
    <s v="B4 6GA"/>
    <s v="West Midlands"/>
    <s v="United Kingdom"/>
    <n v="4482405"/>
    <n v="41201"/>
    <s v="Construction of commercial buildings"/>
    <s v="Private Limited"/>
    <s v="5 Churchill Place"/>
    <s v="London"/>
    <s v="E14 5HU"/>
    <s v="London"/>
    <s v="United Kingdom"/>
    <m/>
    <m/>
    <m/>
    <s v="www.balfourbeatty.com"/>
    <s v="N"/>
    <s v="Balfour Beatty PLC"/>
    <s v="United Kingdom"/>
    <s v="GB0000961622"/>
    <s v="BBY"/>
    <m/>
  </r>
  <r>
    <n v="225577317"/>
    <x v="764"/>
    <s v="High Speed TWO (HS2) Limited"/>
    <x v="6"/>
    <x v="5"/>
    <x v="121"/>
    <x v="52"/>
    <s v="Balfour Beatty"/>
    <n v="1060223.94"/>
    <s v="Rail"/>
    <s v="unknown"/>
    <s v="Two Snowhill, Snow Hill Queensway"/>
    <s v="Birmingham"/>
    <s v="West Midlands"/>
    <s v="B4 6GA"/>
    <s v="West Midlands"/>
    <s v="United Kingdom"/>
    <n v="4482405"/>
    <n v="41201"/>
    <s v="Construction of commercial buildings"/>
    <s v="Private Limited"/>
    <s v="5 Churchill Place"/>
    <s v="London"/>
    <s v="E14 5HU"/>
    <s v="London"/>
    <s v="United Kingdom"/>
    <m/>
    <m/>
    <m/>
    <s v="www.balfourbeatty.com"/>
    <s v="N"/>
    <s v="Balfour Beatty PLC"/>
    <s v="United Kingdom"/>
    <s v="GB0000961622"/>
    <s v="BBY"/>
    <m/>
  </r>
  <r>
    <n v="225577316"/>
    <x v="764"/>
    <s v="High Speed TWO (HS2) Limited"/>
    <x v="6"/>
    <x v="5"/>
    <x v="121"/>
    <x v="52"/>
    <s v="Balfour Beatty"/>
    <n v="1060223.94"/>
    <s v="Rail"/>
    <s v="unknown"/>
    <s v="Two Snowhill, Snow Hill Queensway"/>
    <s v="Birmingham"/>
    <s v="West Midlands"/>
    <s v="B4 6GA"/>
    <s v="West Midlands"/>
    <s v="United Kingdom"/>
    <n v="4482405"/>
    <n v="41201"/>
    <s v="Construction of commercial buildings"/>
    <s v="Private Limited"/>
    <s v="5 Churchill Place"/>
    <s v="London"/>
    <s v="E14 5HU"/>
    <s v="London"/>
    <s v="United Kingdom"/>
    <m/>
    <m/>
    <m/>
    <s v="www.balfourbeatty.com"/>
    <s v="N"/>
    <s v="Balfour Beatty PLC"/>
    <s v="United Kingdom"/>
    <s v="GB0000961622"/>
    <s v="BBY"/>
    <m/>
  </r>
  <r>
    <n v="225578217"/>
    <x v="763"/>
    <s v="High Speed TWO (HS2) Limited"/>
    <x v="71"/>
    <x v="29"/>
    <x v="145"/>
    <x v="62"/>
    <m/>
    <n v="74010.289999999994"/>
    <s v="Rail"/>
    <s v="unknown"/>
    <s v="Two Snowhill, Snow Hill Queensway"/>
    <s v="Birmingham"/>
    <s v="West Midlands"/>
    <s v="B4 6GA"/>
    <s v="West Midlands"/>
    <s v="United Kingdom"/>
    <m/>
    <m/>
    <m/>
    <s v="Joint Venture"/>
    <s v="Elms House, 43 Brook Green"/>
    <s v="London"/>
    <s v="W6 7EF"/>
    <s v="London"/>
    <s v="United Kingdom"/>
    <m/>
    <m/>
    <m/>
    <m/>
    <s v="N"/>
    <m/>
    <m/>
    <m/>
    <m/>
    <m/>
  </r>
  <r>
    <n v="225577215"/>
    <x v="764"/>
    <s v="High Speed TWO (HS2) Limited"/>
    <x v="13"/>
    <x v="29"/>
    <x v="195"/>
    <x v="15"/>
    <m/>
    <n v="3721130.89"/>
    <s v="Rail"/>
    <s v="unknown"/>
    <s v="Two Snowhill, Snow Hill Queensway"/>
    <s v="Birmingham"/>
    <s v="West Midlands"/>
    <s v="B4 6GA"/>
    <s v="West Midlands"/>
    <s v="United Kingdom"/>
    <n v="11537308"/>
    <n v="71129"/>
    <s v="Other engineering activities"/>
    <s v="Private Limited"/>
    <s v="Compass House, Threemilestone Industrial Estate, Threemilestone"/>
    <m/>
    <s v="TR4 9LD"/>
    <s v="South West"/>
    <s v="United Kingdom"/>
    <m/>
    <m/>
    <m/>
    <s v="www.macegroup.com"/>
    <s v="Y"/>
    <m/>
    <m/>
    <m/>
    <m/>
    <s v="Normal"/>
  </r>
  <r>
    <n v="225577214"/>
    <x v="764"/>
    <s v="High Speed TWO (HS2) Limited"/>
    <x v="13"/>
    <x v="29"/>
    <x v="195"/>
    <x v="15"/>
    <m/>
    <n v="3721130.89"/>
    <s v="Rail"/>
    <s v="unknown"/>
    <s v="Two Snowhill, Snow Hill Queensway"/>
    <s v="Birmingham"/>
    <s v="West Midlands"/>
    <s v="B4 6GA"/>
    <s v="West Midlands"/>
    <s v="United Kingdom"/>
    <n v="11537308"/>
    <n v="71129"/>
    <s v="Other engineering activities"/>
    <s v="Private Limited"/>
    <s v="Compass House, Threemilestone Industrial Estate, Threemilestone"/>
    <m/>
    <s v="TR4 9LD"/>
    <s v="South West"/>
    <s v="United Kingdom"/>
    <m/>
    <m/>
    <m/>
    <s v="www.macegroup.com"/>
    <s v="Y"/>
    <m/>
    <m/>
    <m/>
    <m/>
    <s v="Normal"/>
  </r>
  <r>
    <n v="225578362"/>
    <x v="765"/>
    <s v="High Speed TWO (HS2) Limited"/>
    <x v="2"/>
    <x v="29"/>
    <x v="252"/>
    <x v="91"/>
    <s v="Legal Search Pty"/>
    <n v="59457.599999999999"/>
    <s v="Rail"/>
    <s v="unknown"/>
    <s v="Two Snowhill, Snow Hill Queensway"/>
    <s v="Birmingham"/>
    <s v="West Midlands"/>
    <s v="B4 6GA"/>
    <s v="West Midlands"/>
    <s v="United Kingdom"/>
    <n v="3421028"/>
    <n v="70229"/>
    <s v="Management consultancy activities other than financial management"/>
    <s v="Private Limited"/>
    <s v="Nile House Nile Street"/>
    <m/>
    <s v="BN1 1HW"/>
    <s v="South East"/>
    <s v="United Kingdom"/>
    <m/>
    <m/>
    <m/>
    <s v="www.groundsure.com"/>
    <s v="Y"/>
    <s v="Ascential PLC"/>
    <s v="United Kingdom"/>
    <s v="GB00BYM8GJ06"/>
    <s v="ASCL"/>
    <s v="Secure"/>
  </r>
  <r>
    <n v="225578361"/>
    <x v="765"/>
    <s v="High Speed TWO (HS2) Limited"/>
    <x v="2"/>
    <x v="29"/>
    <x v="252"/>
    <x v="91"/>
    <s v="Legal Search Pty"/>
    <n v="59457.599999999999"/>
    <s v="Rail"/>
    <s v="unknown"/>
    <s v="Two Snowhill, Snow Hill Queensway"/>
    <s v="Birmingham"/>
    <s v="West Midlands"/>
    <s v="B4 6GA"/>
    <s v="West Midlands"/>
    <s v="United Kingdom"/>
    <n v="3421028"/>
    <n v="70229"/>
    <s v="Management consultancy activities other than financial management"/>
    <s v="Private Limited"/>
    <s v="Nile House Nile Street"/>
    <m/>
    <s v="BN1 1HW"/>
    <s v="South East"/>
    <s v="United Kingdom"/>
    <m/>
    <m/>
    <m/>
    <s v="www.groundsure.com"/>
    <s v="Y"/>
    <s v="Ascential PLC"/>
    <s v="United Kingdom"/>
    <s v="GB00BYM8GJ06"/>
    <s v="ASCL"/>
    <s v="Secure"/>
  </r>
  <r>
    <n v="225578568"/>
    <x v="766"/>
    <s v="High Speed TWO (HS2) Limited"/>
    <x v="6"/>
    <x v="5"/>
    <x v="125"/>
    <x v="57"/>
    <m/>
    <n v="45942.68"/>
    <s v="Rail"/>
    <s v="unknown"/>
    <s v="Two Snowhill, Snow Hill Queensway"/>
    <s v="Birmingham"/>
    <s v="West Midlands"/>
    <s v="B4 6GA"/>
    <s v="West Midlands"/>
    <s v="United Kingdom"/>
    <m/>
    <m/>
    <m/>
    <s v="Foreign Company"/>
    <s v="Centre Commercial Italie 2, 30 Avenue d'Italie"/>
    <s v="Paris"/>
    <n v="75013"/>
    <m/>
    <s v="France"/>
    <m/>
    <m/>
    <m/>
    <m/>
    <m/>
    <m/>
    <m/>
    <m/>
    <m/>
    <m/>
  </r>
  <r>
    <n v="225578567"/>
    <x v="766"/>
    <s v="High Speed TWO (HS2) Limited"/>
    <x v="6"/>
    <x v="5"/>
    <x v="125"/>
    <x v="57"/>
    <m/>
    <n v="45942.68"/>
    <s v="Rail"/>
    <s v="unknown"/>
    <s v="Two Snowhill, Snow Hill Queensway"/>
    <s v="Birmingham"/>
    <s v="West Midlands"/>
    <s v="B4 6GA"/>
    <s v="West Midlands"/>
    <s v="United Kingdom"/>
    <m/>
    <m/>
    <m/>
    <s v="Foreign Company"/>
    <s v="Centre Commercial Italie 2, 30 Avenue d'Italie"/>
    <s v="Paris"/>
    <n v="75013"/>
    <m/>
    <s v="France"/>
    <m/>
    <m/>
    <m/>
    <m/>
    <m/>
    <m/>
    <m/>
    <m/>
    <m/>
    <m/>
  </r>
  <r>
    <n v="225578216"/>
    <x v="763"/>
    <s v="High Speed TWO (HS2) Limited"/>
    <x v="71"/>
    <x v="29"/>
    <x v="145"/>
    <x v="62"/>
    <m/>
    <n v="74010.289999999994"/>
    <s v="Rail"/>
    <s v="unknown"/>
    <s v="Two Snowhill, Snow Hill Queensway"/>
    <s v="Birmingham"/>
    <s v="West Midlands"/>
    <s v="B4 6GA"/>
    <s v="West Midlands"/>
    <s v="United Kingdom"/>
    <m/>
    <m/>
    <m/>
    <s v="Joint Venture"/>
    <s v="Elms House, 43 Brook Green"/>
    <s v="London"/>
    <s v="W6 7EF"/>
    <s v="London"/>
    <s v="United Kingdom"/>
    <m/>
    <m/>
    <m/>
    <m/>
    <s v="N"/>
    <m/>
    <m/>
    <m/>
    <m/>
    <m/>
  </r>
  <r>
    <n v="225577643"/>
    <x v="763"/>
    <s v="High Speed TWO (HS2) Limited"/>
    <x v="6"/>
    <x v="5"/>
    <x v="144"/>
    <x v="62"/>
    <m/>
    <n v="264340.96000000002"/>
    <s v="Rail"/>
    <s v="unknown"/>
    <s v="Two Snowhill, Snow Hill Queensway"/>
    <s v="Birmingham"/>
    <s v="West Midlands"/>
    <s v="B4 6GA"/>
    <s v="West Midlands"/>
    <s v="United Kingdom"/>
    <m/>
    <m/>
    <m/>
    <s v="Joint Venture"/>
    <s v="Elms House, 43 Brook Green"/>
    <s v="London"/>
    <s v="W6 7EF"/>
    <s v="London"/>
    <s v="United Kingdom"/>
    <m/>
    <m/>
    <m/>
    <m/>
    <s v="N"/>
    <m/>
    <m/>
    <m/>
    <m/>
    <m/>
  </r>
  <r>
    <n v="225577642"/>
    <x v="763"/>
    <s v="High Speed TWO (HS2) Limited"/>
    <x v="6"/>
    <x v="5"/>
    <x v="144"/>
    <x v="62"/>
    <m/>
    <n v="264340.96000000002"/>
    <s v="Rail"/>
    <s v="unknown"/>
    <s v="Two Snowhill, Snow Hill Queensway"/>
    <s v="Birmingham"/>
    <s v="West Midlands"/>
    <s v="B4 6GA"/>
    <s v="West Midlands"/>
    <s v="United Kingdom"/>
    <m/>
    <m/>
    <m/>
    <s v="Joint Venture"/>
    <s v="Elms House, 43 Brook Green"/>
    <s v="London"/>
    <s v="W6 7EF"/>
    <s v="London"/>
    <s v="United Kingdom"/>
    <m/>
    <m/>
    <m/>
    <m/>
    <s v="N"/>
    <m/>
    <m/>
    <m/>
    <m/>
    <m/>
  </r>
  <r>
    <n v="225578547"/>
    <x v="767"/>
    <s v="High Speed TWO (HS2) Limited"/>
    <x v="26"/>
    <x v="29"/>
    <x v="560"/>
    <x v="130"/>
    <s v="Exolum Corporation"/>
    <n v="47534.1"/>
    <s v="Rail"/>
    <s v="unknown"/>
    <s v="Two Snowhill, Snow Hill Queensway"/>
    <s v="Birmingham"/>
    <s v="West Midlands"/>
    <s v="B4 6GA"/>
    <s v="West Midlands"/>
    <s v="United Kingdom"/>
    <n v="9497223"/>
    <n v="49500"/>
    <s v="Transport via pipeline"/>
    <s v="Private Limited"/>
    <s v="1st Floor, 55 King William Street"/>
    <m/>
    <s v="EC4R 9AD"/>
    <s v="London"/>
    <s v="United Kingdom"/>
    <m/>
    <m/>
    <m/>
    <s v="www.clhgroup.co.uk"/>
    <s v="N"/>
    <m/>
    <m/>
    <m/>
    <m/>
    <s v="Secure"/>
  </r>
  <r>
    <n v="225578546"/>
    <x v="767"/>
    <s v="High Speed TWO (HS2) Limited"/>
    <x v="26"/>
    <x v="29"/>
    <x v="560"/>
    <x v="130"/>
    <s v="Exolum Corporation"/>
    <n v="47534.1"/>
    <s v="Rail"/>
    <s v="unknown"/>
    <s v="Two Snowhill, Snow Hill Queensway"/>
    <s v="Birmingham"/>
    <s v="West Midlands"/>
    <s v="B4 6GA"/>
    <s v="West Midlands"/>
    <s v="United Kingdom"/>
    <n v="9497223"/>
    <n v="49500"/>
    <s v="Transport via pipeline"/>
    <s v="Private Limited"/>
    <s v="1st Floor, 55 King William Street"/>
    <m/>
    <s v="EC4R 9AD"/>
    <s v="London"/>
    <s v="United Kingdom"/>
    <m/>
    <m/>
    <m/>
    <s v="www.clhgroup.co.uk"/>
    <s v="N"/>
    <m/>
    <m/>
    <m/>
    <m/>
    <s v="Secure"/>
  </r>
  <r>
    <n v="225576988"/>
    <x v="768"/>
    <s v="High Speed TWO (HS2) Limited"/>
    <x v="72"/>
    <x v="94"/>
    <x v="561"/>
    <x v="131"/>
    <s v="BT (British Telecom)"/>
    <n v="21620.87"/>
    <s v="Rail"/>
    <s v="unknown"/>
    <s v="Two Snowhill, Snow Hill Queensway"/>
    <s v="Birmingham"/>
    <s v="West Midlands"/>
    <s v="B4 6GA"/>
    <s v="West Midlands"/>
    <s v="United Kingdom"/>
    <n v="2216369"/>
    <n v="61900"/>
    <s v="Other telecommunications activities"/>
    <s v="Private Limited"/>
    <s v="1 Braham Street"/>
    <m/>
    <s v="E1 8EE"/>
    <s v="London"/>
    <s v="United Kingdom"/>
    <m/>
    <m/>
    <m/>
    <s v="www.bt.com"/>
    <s v="N"/>
    <s v="BT Group PLC"/>
    <s v="United Kingdom"/>
    <s v="GB0030913577"/>
    <s v="BT.A"/>
    <s v="Secure"/>
  </r>
  <r>
    <n v="225581014"/>
    <x v="769"/>
    <s v="High Speed TWO (HS2) Limited"/>
    <x v="13"/>
    <x v="66"/>
    <x v="179"/>
    <x v="31"/>
    <s v="Network Rail"/>
    <n v="44459.69"/>
    <s v="Rail"/>
    <s v="unknown"/>
    <s v="Two Snowhill, Snow Hill Queensway"/>
    <s v="Birmingham"/>
    <s v="West Midlands"/>
    <s v="B4 6GA"/>
    <s v="West Midlands"/>
    <s v="United Kingdom"/>
    <n v="2904587"/>
    <n v="41100"/>
    <s v="Development of building projects"/>
    <s v="Rail"/>
    <s v="1 Eversholt Street"/>
    <s v="London"/>
    <s v="NW1 2DN"/>
    <s v="London"/>
    <s v="United Kingdom"/>
    <m/>
    <m/>
    <m/>
    <s v="www.networkrail.co.uk"/>
    <s v="N"/>
    <s v="Network Rail Limited"/>
    <s v="United Kingdom"/>
    <m/>
    <m/>
    <s v="Secure"/>
  </r>
  <r>
    <n v="225580989"/>
    <x v="769"/>
    <s v="High Speed TWO (HS2) Limited"/>
    <x v="6"/>
    <x v="6"/>
    <x v="222"/>
    <x v="31"/>
    <s v="Network Rail"/>
    <n v="45672.98"/>
    <s v="Rail"/>
    <s v="unknown"/>
    <s v="Two Snowhill, Snow Hill Queensway"/>
    <s v="Birmingham"/>
    <s v="West Midlands"/>
    <s v="B4 6GA"/>
    <s v="West Midlands"/>
    <s v="United Kingdom"/>
    <n v="2904587"/>
    <n v="41100"/>
    <s v="Development of building projects"/>
    <s v="Rail"/>
    <s v="1 Eversholt Street"/>
    <s v="London"/>
    <s v="NW1 2DN"/>
    <s v="London"/>
    <s v="United Kingdom"/>
    <m/>
    <m/>
    <m/>
    <s v="www.networkrail.co.uk"/>
    <s v="N"/>
    <s v="Network Rail Limited"/>
    <s v="United Kingdom"/>
    <m/>
    <m/>
    <s v="Secure"/>
  </r>
  <r>
    <n v="225580614"/>
    <x v="770"/>
    <s v="High Speed TWO (HS2) Limited"/>
    <x v="6"/>
    <x v="6"/>
    <x v="116"/>
    <x v="31"/>
    <s v="Network Rail"/>
    <n v="78886.81"/>
    <s v="Rail"/>
    <s v="unknown"/>
    <s v="Two Snowhill, Snow Hill Queensway"/>
    <s v="Birmingham"/>
    <s v="West Midlands"/>
    <s v="B4 6GA"/>
    <s v="West Midlands"/>
    <s v="United Kingdom"/>
    <n v="2904587"/>
    <n v="41100"/>
    <s v="Development of building projects"/>
    <s v="Rail"/>
    <s v="1 Eversholt Street"/>
    <s v="London"/>
    <s v="NW1 2DN"/>
    <s v="London"/>
    <s v="United Kingdom"/>
    <m/>
    <m/>
    <m/>
    <s v="www.networkrail.co.uk"/>
    <s v="N"/>
    <s v="Network Rail Limited"/>
    <s v="United Kingdom"/>
    <m/>
    <m/>
    <s v="Secure"/>
  </r>
  <r>
    <n v="225580449"/>
    <x v="771"/>
    <s v="High Speed TWO (HS2) Limited"/>
    <x v="6"/>
    <x v="6"/>
    <x v="116"/>
    <x v="31"/>
    <s v="Network Rail"/>
    <n v="102825.11"/>
    <s v="Rail"/>
    <s v="unknown"/>
    <s v="Two Snowhill, Snow Hill Queensway"/>
    <s v="Birmingham"/>
    <s v="West Midlands"/>
    <s v="B4 6GA"/>
    <s v="West Midlands"/>
    <s v="United Kingdom"/>
    <n v="2904587"/>
    <n v="41100"/>
    <s v="Development of building projects"/>
    <s v="Rail"/>
    <s v="1 Eversholt Street"/>
    <s v="London"/>
    <s v="NW1 2DN"/>
    <s v="London"/>
    <s v="United Kingdom"/>
    <m/>
    <m/>
    <m/>
    <s v="www.networkrail.co.uk"/>
    <s v="N"/>
    <s v="Network Rail Limited"/>
    <s v="United Kingdom"/>
    <m/>
    <m/>
    <s v="Secure"/>
  </r>
  <r>
    <n v="225579939"/>
    <x v="771"/>
    <s v="High Speed TWO (HS2) Limited"/>
    <x v="6"/>
    <x v="6"/>
    <x v="396"/>
    <x v="31"/>
    <s v="Network Rail"/>
    <n v="366449.27"/>
    <s v="Rail"/>
    <s v="unknown"/>
    <s v="Two Snowhill, Snow Hill Queensway"/>
    <s v="Birmingham"/>
    <s v="West Midlands"/>
    <s v="B4 6GA"/>
    <s v="West Midlands"/>
    <s v="United Kingdom"/>
    <n v="2904587"/>
    <n v="41100"/>
    <s v="Development of building projects"/>
    <s v="Rail"/>
    <s v="1 Eversholt Street"/>
    <s v="London"/>
    <s v="NW1 2DN"/>
    <s v="London"/>
    <s v="United Kingdom"/>
    <m/>
    <m/>
    <m/>
    <s v="www.networkrail.co.uk"/>
    <s v="N"/>
    <s v="Network Rail Limited"/>
    <s v="United Kingdom"/>
    <m/>
    <m/>
    <s v="Secure"/>
  </r>
  <r>
    <n v="225579643"/>
    <x v="772"/>
    <s v="High Speed TWO (HS2) Limited"/>
    <x v="29"/>
    <x v="66"/>
    <x v="393"/>
    <x v="8"/>
    <s v="Bechtel"/>
    <n v="1291734.19"/>
    <s v="Rail"/>
    <s v="unknown"/>
    <s v="Two Snowhill, Snow Hill Queensway"/>
    <s v="Birmingham"/>
    <s v="West Midlands"/>
    <s v="B4 6GA"/>
    <s v="West Midlands"/>
    <s v="United Kingdom"/>
    <n v="506133"/>
    <n v="71129"/>
    <s v="Other engineering activities"/>
    <s v="Private Limited"/>
    <s v="2 Lakeside Drive, Park Royal"/>
    <m/>
    <s v="NW10 7FQ"/>
    <s v="London"/>
    <s v="United Kingdom"/>
    <m/>
    <m/>
    <m/>
    <s v="www.bechtel.com"/>
    <s v="N"/>
    <m/>
    <m/>
    <m/>
    <m/>
    <s v="Secure"/>
  </r>
  <r>
    <n v="225580807"/>
    <x v="773"/>
    <s v="High Speed TWO (HS2) Limited"/>
    <x v="25"/>
    <x v="66"/>
    <x v="147"/>
    <x v="46"/>
    <s v="AECOM"/>
    <n v="59067.9"/>
    <s v="Rail"/>
    <s v="unknown"/>
    <s v="Two Snowhill, Snow Hill Queensway"/>
    <s v="Birmingham"/>
    <s v="West Midlands"/>
    <s v="B4 6GA"/>
    <s v="West Midlands"/>
    <s v="United Kingdom"/>
    <n v="1846493"/>
    <n v="71122"/>
    <s v="Engineering related scientific and technical consulting activities"/>
    <s v="Private Limited"/>
    <s v="Aldgate Tower 2 Leman Street"/>
    <s v="London"/>
    <s v="E1 8FA"/>
    <s v="London"/>
    <s v="United Kingdom"/>
    <m/>
    <m/>
    <m/>
    <s v="www.aecom.com"/>
    <s v="N"/>
    <s v="AECOM"/>
    <s v="United States"/>
    <s v="US00766T1007"/>
    <m/>
    <s v="Secure"/>
  </r>
  <r>
    <n v="225580141"/>
    <x v="773"/>
    <s v="High Speed TWO (HS2) Limited"/>
    <x v="13"/>
    <x v="66"/>
    <x v="118"/>
    <x v="2"/>
    <s v="WSP"/>
    <n v="216542.96"/>
    <s v="Rail"/>
    <s v="unknown"/>
    <s v="Two Snowhill, Snow Hill Queensway"/>
    <s v="Birmingham"/>
    <s v="West Midlands"/>
    <s v="B4 6GA"/>
    <s v="West Midlands"/>
    <s v="United Kingdom"/>
    <n v="1383511"/>
    <n v="71122"/>
    <s v="Engineering related scientific and technical consulting activities"/>
    <s v="Private Limited"/>
    <s v="Wsp House, 70 Chancery Lane"/>
    <s v="London"/>
    <s v="WC2A 1AF"/>
    <s v="London"/>
    <s v="United Kingdom"/>
    <m/>
    <m/>
    <m/>
    <s v="www.wsp-pb.co.uk"/>
    <s v="N"/>
    <s v="WSP GLOBAL INC."/>
    <s v="Canada"/>
    <s v="CA92938W2022"/>
    <m/>
    <s v="Secure"/>
  </r>
  <r>
    <n v="225579897"/>
    <x v="774"/>
    <s v="High Speed TWO (HS2) Limited"/>
    <x v="6"/>
    <x v="6"/>
    <x v="213"/>
    <x v="2"/>
    <s v="WSP"/>
    <n v="419607.13"/>
    <s v="Rail"/>
    <s v="unknown"/>
    <s v="Two Snowhill, Snow Hill Queensway"/>
    <s v="Birmingham"/>
    <s v="West Midlands"/>
    <s v="B4 6GA"/>
    <s v="West Midlands"/>
    <s v="United Kingdom"/>
    <n v="1383511"/>
    <n v="71122"/>
    <s v="Engineering related scientific and technical consulting activities"/>
    <s v="Private Limited"/>
    <s v="Wsp House, 70 Chancery Lane"/>
    <s v="London"/>
    <s v="WC2A 1AF"/>
    <s v="London"/>
    <s v="United Kingdom"/>
    <m/>
    <m/>
    <m/>
    <s v="www.wsp-pb.co.uk"/>
    <s v="N"/>
    <s v="WSP GLOBAL INC."/>
    <s v="Canada"/>
    <s v="CA92938W2022"/>
    <m/>
    <s v="Secure"/>
  </r>
  <r>
    <n v="225580041"/>
    <x v="775"/>
    <s v="High Speed TWO (HS2) Limited"/>
    <x v="2"/>
    <x v="66"/>
    <x v="117"/>
    <x v="51"/>
    <s v="WSP"/>
    <n v="281772.48"/>
    <s v="Rail"/>
    <s v="unknown"/>
    <s v="Two Snowhill, Snow Hill Queensway"/>
    <s v="Birmingham"/>
    <s v="West Midlands"/>
    <s v="B4 6GA"/>
    <s v="West Midlands"/>
    <s v="United Kingdom"/>
    <n v="1686040"/>
    <n v="74909"/>
    <s v="Other professional, scientific and technical activities n.e.c."/>
    <s v="Private Limited"/>
    <s v="Wsp House, 70 Chancery Lane"/>
    <m/>
    <s v="WC2A 1AF"/>
    <s v="London"/>
    <s v="United Kingdom"/>
    <m/>
    <m/>
    <m/>
    <s v="www.mouchel.com"/>
    <s v="Y"/>
    <s v="WSP GLOBAL INC."/>
    <s v="Canada"/>
    <s v="CA92938W2022"/>
    <m/>
    <s v="Secure"/>
  </r>
  <r>
    <n v="225581016"/>
    <x v="774"/>
    <s v="High Speed TWO (HS2) Limited"/>
    <x v="28"/>
    <x v="66"/>
    <x v="217"/>
    <x v="1"/>
    <s v="Arup"/>
    <n v="44228.03"/>
    <s v="Rail"/>
    <s v="unknown"/>
    <s v="Two Snowhill, Snow Hill Queensway"/>
    <s v="Birmingham"/>
    <s v="West Midlands"/>
    <s v="B4 6GA"/>
    <s v="West Midlands"/>
    <s v="United Kingdom"/>
    <n v="1312453"/>
    <n v="71122"/>
    <s v="Engineering related scientific and technical consulting activities"/>
    <s v="Private Limited"/>
    <s v="8 Fitzroy Street"/>
    <s v="London"/>
    <s v="W1T 4BJ"/>
    <s v="London"/>
    <s v="United Kingdom"/>
    <m/>
    <m/>
    <m/>
    <s v="www.ovearupfoundation.org"/>
    <s v="N"/>
    <s v="OVE Arup Partnership Trustees Limited"/>
    <s v="United Kingdom"/>
    <m/>
    <m/>
    <s v="Secure"/>
  </r>
  <r>
    <n v="225579821"/>
    <x v="774"/>
    <s v="High Speed TWO (HS2) Limited"/>
    <x v="28"/>
    <x v="66"/>
    <x v="217"/>
    <x v="1"/>
    <s v="Arup"/>
    <n v="521354.69"/>
    <s v="Rail"/>
    <s v="unknown"/>
    <s v="Two Snowhill, Snow Hill Queensway"/>
    <s v="Birmingham"/>
    <s v="West Midlands"/>
    <s v="B4 6GA"/>
    <s v="West Midlands"/>
    <s v="United Kingdom"/>
    <n v="1312453"/>
    <n v="71122"/>
    <s v="Engineering related scientific and technical consulting activities"/>
    <s v="Private Limited"/>
    <s v="8 Fitzroy Street"/>
    <s v="London"/>
    <s v="W1T 4BJ"/>
    <s v="London"/>
    <s v="United Kingdom"/>
    <m/>
    <m/>
    <m/>
    <s v="www.ovearupfoundation.org"/>
    <s v="N"/>
    <s v="OVE Arup Partnership Trustees Limited"/>
    <s v="United Kingdom"/>
    <m/>
    <m/>
    <s v="Secure"/>
  </r>
  <r>
    <n v="225579697"/>
    <x v="774"/>
    <s v="High Speed TWO (HS2) Limited"/>
    <x v="6"/>
    <x v="6"/>
    <x v="186"/>
    <x v="1"/>
    <s v="Arup"/>
    <n v="944739.4"/>
    <s v="Rail"/>
    <s v="unknown"/>
    <s v="Two Snowhill, Snow Hill Queensway"/>
    <s v="Birmingham"/>
    <s v="West Midlands"/>
    <s v="B4 6GA"/>
    <s v="West Midlands"/>
    <s v="United Kingdom"/>
    <n v="1312453"/>
    <n v="71122"/>
    <s v="Engineering related scientific and technical consulting activities"/>
    <s v="Private Limited"/>
    <s v="8 Fitzroy Street"/>
    <s v="London"/>
    <s v="W1T 4BJ"/>
    <s v="London"/>
    <s v="United Kingdom"/>
    <m/>
    <m/>
    <m/>
    <s v="www.ovearupfoundation.org"/>
    <s v="N"/>
    <s v="OVE Arup Partnership Trustees Limited"/>
    <s v="United Kingdom"/>
    <m/>
    <m/>
    <s v="Secure"/>
  </r>
  <r>
    <n v="225581222"/>
    <x v="769"/>
    <s v="High Speed TWO (HS2) Limited"/>
    <x v="6"/>
    <x v="6"/>
    <x v="421"/>
    <x v="64"/>
    <m/>
    <n v="34974.76"/>
    <s v="Rail"/>
    <s v="unknown"/>
    <s v="Two Snowhill, Snow Hill Queensway"/>
    <s v="Birmingham"/>
    <s v="West Midlands"/>
    <s v="B4 6GA"/>
    <s v="West Midlands"/>
    <s v="United Kingdom"/>
    <m/>
    <m/>
    <m/>
    <s v="Private Limited"/>
    <s v="Ashbrook Court, Prologis Park, Central Boulevard, Keresley End"/>
    <s v="Coventry"/>
    <s v="CV7 8PE"/>
    <s v="West Midlands"/>
    <s v="United Kingdom"/>
    <m/>
    <m/>
    <m/>
    <m/>
    <m/>
    <m/>
    <m/>
    <m/>
    <m/>
    <m/>
  </r>
  <r>
    <n v="225580678"/>
    <x v="776"/>
    <s v="High Speed TWO (HS2) Limited"/>
    <x v="6"/>
    <x v="6"/>
    <x v="421"/>
    <x v="64"/>
    <m/>
    <n v="70547.710000000006"/>
    <s v="Rail"/>
    <s v="unknown"/>
    <s v="Two Snowhill, Snow Hill Queensway"/>
    <s v="Birmingham"/>
    <s v="West Midlands"/>
    <s v="B4 6GA"/>
    <s v="West Midlands"/>
    <s v="United Kingdom"/>
    <m/>
    <m/>
    <m/>
    <s v="Private Limited"/>
    <s v="Ashbrook Court, Prologis Park, Central Boulevard, Keresley End"/>
    <s v="Coventry"/>
    <s v="CV7 8PE"/>
    <s v="West Midlands"/>
    <s v="United Kingdom"/>
    <m/>
    <m/>
    <m/>
    <m/>
    <m/>
    <m/>
    <m/>
    <m/>
    <m/>
    <m/>
  </r>
  <r>
    <n v="225579521"/>
    <x v="773"/>
    <s v="High Speed TWO (HS2) Limited"/>
    <x v="13"/>
    <x v="66"/>
    <x v="394"/>
    <x v="15"/>
    <m/>
    <n v="3064458.79"/>
    <s v="Rail"/>
    <s v="unknown"/>
    <s v="Two Snowhill, Snow Hill Queensway"/>
    <s v="Birmingham"/>
    <s v="West Midlands"/>
    <s v="B4 6GA"/>
    <s v="West Midlands"/>
    <s v="United Kingdom"/>
    <n v="11537308"/>
    <n v="71129"/>
    <s v="Other engineering activities"/>
    <s v="Private Limited"/>
    <s v="Compass House, Threemilestone Industrial Estate, Threemilestone"/>
    <m/>
    <s v="TR4 9LD"/>
    <s v="South West"/>
    <s v="United Kingdom"/>
    <m/>
    <m/>
    <m/>
    <s v="www.macegroup.com"/>
    <s v="Y"/>
    <m/>
    <m/>
    <m/>
    <m/>
    <s v="Normal"/>
  </r>
  <r>
    <n v="225580189"/>
    <x v="777"/>
    <s v="High Speed TWO (HS2) Limited"/>
    <x v="26"/>
    <x v="66"/>
    <x v="227"/>
    <x v="52"/>
    <s v="Balfour Beatty"/>
    <n v="190607.8"/>
    <s v="Rail"/>
    <s v="unknown"/>
    <s v="Two Snowhill, Snow Hill Queensway"/>
    <s v="Birmingham"/>
    <s v="West Midlands"/>
    <s v="B4 6GA"/>
    <s v="West Midlands"/>
    <s v="United Kingdom"/>
    <n v="4482405"/>
    <n v="41201"/>
    <s v="Construction of commercial buildings"/>
    <s v="Private Limited"/>
    <s v="5 Churchill Place"/>
    <s v="London"/>
    <s v="E14 5HU"/>
    <s v="London"/>
    <s v="United Kingdom"/>
    <m/>
    <m/>
    <m/>
    <s v="www.balfourbeatty.com"/>
    <s v="N"/>
    <s v="Balfour Beatty PLC"/>
    <s v="United Kingdom"/>
    <s v="GB0000961622"/>
    <s v="BBY"/>
    <m/>
  </r>
  <r>
    <n v="225580159"/>
    <x v="778"/>
    <s v="High Speed TWO (HS2) Limited"/>
    <x v="6"/>
    <x v="6"/>
    <x v="140"/>
    <x v="52"/>
    <s v="Balfour Beatty"/>
    <n v="205785.7"/>
    <s v="Rail"/>
    <s v="unknown"/>
    <s v="Two Snowhill, Snow Hill Queensway"/>
    <s v="Birmingham"/>
    <s v="West Midlands"/>
    <s v="B4 6GA"/>
    <s v="West Midlands"/>
    <s v="United Kingdom"/>
    <n v="4482405"/>
    <n v="41201"/>
    <s v="Construction of commercial buildings"/>
    <s v="Private Limited"/>
    <s v="5 Churchill Place"/>
    <s v="London"/>
    <s v="E14 5HU"/>
    <s v="London"/>
    <s v="United Kingdom"/>
    <m/>
    <m/>
    <m/>
    <s v="www.balfourbeatty.com"/>
    <s v="N"/>
    <s v="Balfour Beatty PLC"/>
    <s v="United Kingdom"/>
    <s v="GB0000961622"/>
    <s v="BBY"/>
    <m/>
  </r>
  <r>
    <n v="225580079"/>
    <x v="772"/>
    <s v="High Speed TWO (HS2) Limited"/>
    <x v="6"/>
    <x v="6"/>
    <x v="391"/>
    <x v="52"/>
    <s v="Balfour Beatty"/>
    <n v="251361.38"/>
    <s v="Rail"/>
    <s v="unknown"/>
    <s v="Two Snowhill, Snow Hill Queensway"/>
    <s v="Birmingham"/>
    <s v="West Midlands"/>
    <s v="B4 6GA"/>
    <s v="West Midlands"/>
    <s v="United Kingdom"/>
    <n v="4482405"/>
    <n v="41201"/>
    <s v="Construction of commercial buildings"/>
    <s v="Private Limited"/>
    <s v="5 Churchill Place"/>
    <s v="London"/>
    <s v="E14 5HU"/>
    <s v="London"/>
    <s v="United Kingdom"/>
    <m/>
    <m/>
    <m/>
    <s v="www.balfourbeatty.com"/>
    <s v="N"/>
    <s v="Balfour Beatty PLC"/>
    <s v="United Kingdom"/>
    <s v="GB0000961622"/>
    <s v="BBY"/>
    <m/>
  </r>
  <r>
    <n v="225580038"/>
    <x v="774"/>
    <s v="High Speed TWO (HS2) Limited"/>
    <x v="6"/>
    <x v="6"/>
    <x v="247"/>
    <x v="52"/>
    <s v="Balfour Beatty"/>
    <n v="283583.17"/>
    <s v="Rail"/>
    <s v="unknown"/>
    <s v="Two Snowhill, Snow Hill Queensway"/>
    <s v="Birmingham"/>
    <s v="West Midlands"/>
    <s v="B4 6GA"/>
    <s v="West Midlands"/>
    <s v="United Kingdom"/>
    <n v="4482405"/>
    <n v="41201"/>
    <s v="Construction of commercial buildings"/>
    <s v="Private Limited"/>
    <s v="5 Churchill Place"/>
    <s v="London"/>
    <s v="E14 5HU"/>
    <s v="London"/>
    <s v="United Kingdom"/>
    <m/>
    <m/>
    <m/>
    <s v="www.balfourbeatty.com"/>
    <s v="N"/>
    <s v="Balfour Beatty PLC"/>
    <s v="United Kingdom"/>
    <s v="GB0000961622"/>
    <s v="BBY"/>
    <m/>
  </r>
  <r>
    <n v="225579782"/>
    <x v="772"/>
    <s v="High Speed TWO (HS2) Limited"/>
    <x v="6"/>
    <x v="6"/>
    <x v="140"/>
    <x v="52"/>
    <s v="Balfour Beatty"/>
    <n v="605003.11"/>
    <s v="Rail"/>
    <s v="unknown"/>
    <s v="Two Snowhill, Snow Hill Queensway"/>
    <s v="Birmingham"/>
    <s v="West Midlands"/>
    <s v="B4 6GA"/>
    <s v="West Midlands"/>
    <s v="United Kingdom"/>
    <n v="4482405"/>
    <n v="41201"/>
    <s v="Construction of commercial buildings"/>
    <s v="Private Limited"/>
    <s v="5 Churchill Place"/>
    <s v="London"/>
    <s v="E14 5HU"/>
    <s v="London"/>
    <s v="United Kingdom"/>
    <m/>
    <m/>
    <m/>
    <s v="www.balfourbeatty.com"/>
    <s v="N"/>
    <s v="Balfour Beatty PLC"/>
    <s v="United Kingdom"/>
    <s v="GB0000961622"/>
    <s v="BBY"/>
    <m/>
  </r>
  <r>
    <n v="225580014"/>
    <x v="770"/>
    <s v="High Speed TWO (HS2) Limited"/>
    <x v="71"/>
    <x v="67"/>
    <x v="145"/>
    <x v="62"/>
    <m/>
    <n v="298508.68"/>
    <s v="Rail"/>
    <s v="unknown"/>
    <s v="Two Snowhill, Snow Hill Queensway"/>
    <s v="Birmingham"/>
    <s v="West Midlands"/>
    <s v="B4 6GA"/>
    <s v="West Midlands"/>
    <s v="United Kingdom"/>
    <m/>
    <m/>
    <m/>
    <s v="Joint Venture"/>
    <s v="Elms House, 43 Brook Green"/>
    <s v="London"/>
    <s v="W6 7EF"/>
    <s v="London"/>
    <s v="United Kingdom"/>
    <m/>
    <m/>
    <m/>
    <m/>
    <s v="N"/>
    <m/>
    <m/>
    <m/>
    <m/>
    <m/>
  </r>
  <r>
    <n v="225579753"/>
    <x v="770"/>
    <s v="High Speed TWO (HS2) Limited"/>
    <x v="6"/>
    <x v="6"/>
    <x v="144"/>
    <x v="62"/>
    <m/>
    <n v="729314.88"/>
    <s v="Rail"/>
    <s v="unknown"/>
    <s v="Two Snowhill, Snow Hill Queensway"/>
    <s v="Birmingham"/>
    <s v="West Midlands"/>
    <s v="B4 6GA"/>
    <s v="West Midlands"/>
    <s v="United Kingdom"/>
    <m/>
    <m/>
    <m/>
    <s v="Joint Venture"/>
    <s v="Elms House, 43 Brook Green"/>
    <s v="London"/>
    <s v="W6 7EF"/>
    <s v="London"/>
    <s v="United Kingdom"/>
    <m/>
    <m/>
    <m/>
    <m/>
    <s v="N"/>
    <m/>
    <m/>
    <m/>
    <m/>
    <m/>
  </r>
  <r>
    <n v="225600783"/>
    <x v="779"/>
    <s v="High Speed TWO (HS2) Limited"/>
    <x v="21"/>
    <x v="95"/>
    <x v="562"/>
    <x v="132"/>
    <m/>
    <n v="720"/>
    <s v="Rail"/>
    <s v="unknown"/>
    <s v="Two Snowhill, Snow Hill Queensway"/>
    <s v="Birmingham"/>
    <s v="West Midlands"/>
    <s v="B4 6GA"/>
    <s v="West Midlands"/>
    <s v="United Kingdom"/>
    <s v="OC335773"/>
    <m/>
    <m/>
    <s v="Limited Liability Partnership"/>
    <s v="69 Derby Road"/>
    <m/>
    <s v="ST14 8EB"/>
    <s v="West Midlands"/>
    <s v="United Kingdom"/>
    <m/>
    <m/>
    <m/>
    <s v="www.bagshaws.com"/>
    <s v="Y"/>
    <s v="Bagshaws LLP"/>
    <s v="United Kingdom"/>
    <m/>
    <m/>
    <s v="Stable"/>
  </r>
  <r>
    <n v="225601351"/>
    <x v="780"/>
    <s v="High Speed TWO (HS2) Limited"/>
    <x v="33"/>
    <x v="38"/>
    <x v="28"/>
    <x v="42"/>
    <m/>
    <n v="3633.6"/>
    <s v="Rail"/>
    <s v="unknown"/>
    <s v="Two Snowhill, Snow Hill Queensway"/>
    <s v="Birmingham"/>
    <s v="West Midlands"/>
    <s v="B4 6GA"/>
    <s v="West Midlands"/>
    <s v="United Kingdom"/>
    <n v="10983754"/>
    <n v="74909"/>
    <s v="Other professional, scientific and technical activities n.e.c."/>
    <s v="Private Limited"/>
    <s v="63-66 Hatton Garden"/>
    <m/>
    <s v="EC1N 8LE"/>
    <s v="London"/>
    <s v="United Kingdom"/>
    <m/>
    <m/>
    <m/>
    <s v="www.costelloandreyes.com"/>
    <s v="Y"/>
    <m/>
    <m/>
    <m/>
    <m/>
    <s v="Caution"/>
  </r>
  <r>
    <n v="225601352"/>
    <x v="780"/>
    <s v="High Speed TWO (HS2) Limited"/>
    <x v="33"/>
    <x v="38"/>
    <x v="28"/>
    <x v="42"/>
    <m/>
    <n v="3633.6"/>
    <s v="Rail"/>
    <s v="unknown"/>
    <s v="Two Snowhill, Snow Hill Queensway"/>
    <s v="Birmingham"/>
    <s v="West Midlands"/>
    <s v="B4 6GA"/>
    <s v="West Midlands"/>
    <s v="United Kingdom"/>
    <n v="10983754"/>
    <n v="74909"/>
    <s v="Other professional, scientific and technical activities n.e.c."/>
    <s v="Private Limited"/>
    <s v="63-66 Hatton Garden"/>
    <m/>
    <s v="EC1N 8LE"/>
    <s v="London"/>
    <s v="United Kingdom"/>
    <m/>
    <m/>
    <m/>
    <s v="www.costelloandreyes.com"/>
    <s v="Y"/>
    <m/>
    <m/>
    <m/>
    <m/>
    <s v="Caution"/>
  </r>
  <r>
    <n v="225601353"/>
    <x v="780"/>
    <s v="High Speed TWO (HS2) Limited"/>
    <x v="33"/>
    <x v="38"/>
    <x v="28"/>
    <x v="42"/>
    <m/>
    <n v="3633.6"/>
    <s v="Rail"/>
    <s v="unknown"/>
    <s v="Two Snowhill, Snow Hill Queensway"/>
    <s v="Birmingham"/>
    <s v="West Midlands"/>
    <s v="B4 6GA"/>
    <s v="West Midlands"/>
    <s v="United Kingdom"/>
    <n v="10983754"/>
    <n v="74909"/>
    <s v="Other professional, scientific and technical activities n.e.c."/>
    <s v="Private Limited"/>
    <s v="63-66 Hatton Garden"/>
    <m/>
    <s v="EC1N 8LE"/>
    <s v="London"/>
    <s v="United Kingdom"/>
    <m/>
    <m/>
    <m/>
    <s v="www.costelloandreyes.com"/>
    <s v="Y"/>
    <m/>
    <m/>
    <m/>
    <m/>
    <s v="Caution"/>
  </r>
  <r>
    <n v="225601354"/>
    <x v="780"/>
    <s v="High Speed TWO (HS2) Limited"/>
    <x v="33"/>
    <x v="38"/>
    <x v="28"/>
    <x v="42"/>
    <m/>
    <n v="3633.6"/>
    <s v="Rail"/>
    <s v="unknown"/>
    <s v="Two Snowhill, Snow Hill Queensway"/>
    <s v="Birmingham"/>
    <s v="West Midlands"/>
    <s v="B4 6GA"/>
    <s v="West Midlands"/>
    <s v="United Kingdom"/>
    <n v="10983754"/>
    <n v="74909"/>
    <s v="Other professional, scientific and technical activities n.e.c."/>
    <s v="Private Limited"/>
    <s v="63-66 Hatton Garden"/>
    <m/>
    <s v="EC1N 8LE"/>
    <s v="London"/>
    <s v="United Kingdom"/>
    <m/>
    <m/>
    <m/>
    <s v="www.costelloandreyes.com"/>
    <s v="Y"/>
    <m/>
    <m/>
    <m/>
    <m/>
    <s v="Caution"/>
  </r>
  <r>
    <n v="225601435"/>
    <x v="780"/>
    <s v="High Speed TWO (HS2) Limited"/>
    <x v="33"/>
    <x v="38"/>
    <x v="28"/>
    <x v="42"/>
    <m/>
    <n v="4542"/>
    <s v="Rail"/>
    <s v="unknown"/>
    <s v="Two Snowhill, Snow Hill Queensway"/>
    <s v="Birmingham"/>
    <s v="West Midlands"/>
    <s v="B4 6GA"/>
    <s v="West Midlands"/>
    <s v="United Kingdom"/>
    <n v="10983754"/>
    <n v="74909"/>
    <s v="Other professional, scientific and technical activities n.e.c."/>
    <s v="Private Limited"/>
    <s v="63-66 Hatton Garden"/>
    <m/>
    <s v="EC1N 8LE"/>
    <s v="London"/>
    <s v="United Kingdom"/>
    <m/>
    <m/>
    <m/>
    <s v="www.costelloandreyes.com"/>
    <s v="Y"/>
    <m/>
    <m/>
    <m/>
    <m/>
    <s v="Caution"/>
  </r>
  <r>
    <n v="225601436"/>
    <x v="780"/>
    <s v="High Speed TWO (HS2) Limited"/>
    <x v="33"/>
    <x v="38"/>
    <x v="28"/>
    <x v="42"/>
    <m/>
    <n v="4542"/>
    <s v="Rail"/>
    <s v="unknown"/>
    <s v="Two Snowhill, Snow Hill Queensway"/>
    <s v="Birmingham"/>
    <s v="West Midlands"/>
    <s v="B4 6GA"/>
    <s v="West Midlands"/>
    <s v="United Kingdom"/>
    <n v="10983754"/>
    <n v="74909"/>
    <s v="Other professional, scientific and technical activities n.e.c."/>
    <s v="Private Limited"/>
    <s v="63-66 Hatton Garden"/>
    <m/>
    <s v="EC1N 8LE"/>
    <s v="London"/>
    <s v="United Kingdom"/>
    <m/>
    <m/>
    <m/>
    <s v="www.costelloandreyes.com"/>
    <s v="Y"/>
    <m/>
    <m/>
    <m/>
    <m/>
    <s v="Caution"/>
  </r>
  <r>
    <n v="225601437"/>
    <x v="780"/>
    <s v="High Speed TWO (HS2) Limited"/>
    <x v="33"/>
    <x v="38"/>
    <x v="28"/>
    <x v="42"/>
    <m/>
    <n v="4542"/>
    <s v="Rail"/>
    <s v="unknown"/>
    <s v="Two Snowhill, Snow Hill Queensway"/>
    <s v="Birmingham"/>
    <s v="West Midlands"/>
    <s v="B4 6GA"/>
    <s v="West Midlands"/>
    <s v="United Kingdom"/>
    <n v="10983754"/>
    <n v="74909"/>
    <s v="Other professional, scientific and technical activities n.e.c."/>
    <s v="Private Limited"/>
    <s v="63-66 Hatton Garden"/>
    <m/>
    <s v="EC1N 8LE"/>
    <s v="London"/>
    <s v="United Kingdom"/>
    <m/>
    <m/>
    <m/>
    <s v="www.costelloandreyes.com"/>
    <s v="Y"/>
    <m/>
    <m/>
    <m/>
    <m/>
    <s v="Caution"/>
  </r>
  <r>
    <n v="225601438"/>
    <x v="780"/>
    <s v="High Speed TWO (HS2) Limited"/>
    <x v="33"/>
    <x v="38"/>
    <x v="28"/>
    <x v="42"/>
    <m/>
    <n v="4542"/>
    <s v="Rail"/>
    <s v="unknown"/>
    <s v="Two Snowhill, Snow Hill Queensway"/>
    <s v="Birmingham"/>
    <s v="West Midlands"/>
    <s v="B4 6GA"/>
    <s v="West Midlands"/>
    <s v="United Kingdom"/>
    <n v="10983754"/>
    <n v="74909"/>
    <s v="Other professional, scientific and technical activities n.e.c."/>
    <s v="Private Limited"/>
    <s v="63-66 Hatton Garden"/>
    <m/>
    <s v="EC1N 8LE"/>
    <s v="London"/>
    <s v="United Kingdom"/>
    <m/>
    <m/>
    <m/>
    <s v="www.costelloandreyes.com"/>
    <s v="Y"/>
    <m/>
    <m/>
    <m/>
    <m/>
    <s v="Caution"/>
  </r>
  <r>
    <n v="225601439"/>
    <x v="780"/>
    <s v="High Speed TWO (HS2) Limited"/>
    <x v="33"/>
    <x v="38"/>
    <x v="28"/>
    <x v="42"/>
    <m/>
    <n v="4542"/>
    <s v="Rail"/>
    <s v="unknown"/>
    <s v="Two Snowhill, Snow Hill Queensway"/>
    <s v="Birmingham"/>
    <s v="West Midlands"/>
    <s v="B4 6GA"/>
    <s v="West Midlands"/>
    <s v="United Kingdom"/>
    <n v="10983754"/>
    <n v="74909"/>
    <s v="Other professional, scientific and technical activities n.e.c."/>
    <s v="Private Limited"/>
    <s v="63-66 Hatton Garden"/>
    <m/>
    <s v="EC1N 8LE"/>
    <s v="London"/>
    <s v="United Kingdom"/>
    <m/>
    <m/>
    <m/>
    <s v="www.costelloandreyes.com"/>
    <s v="Y"/>
    <m/>
    <m/>
    <m/>
    <m/>
    <s v="Caution"/>
  </r>
  <r>
    <n v="225601440"/>
    <x v="780"/>
    <s v="High Speed TWO (HS2) Limited"/>
    <x v="33"/>
    <x v="38"/>
    <x v="28"/>
    <x v="42"/>
    <m/>
    <n v="4542"/>
    <s v="Rail"/>
    <s v="unknown"/>
    <s v="Two Snowhill, Snow Hill Queensway"/>
    <s v="Birmingham"/>
    <s v="West Midlands"/>
    <s v="B4 6GA"/>
    <s v="West Midlands"/>
    <s v="United Kingdom"/>
    <n v="10983754"/>
    <n v="74909"/>
    <s v="Other professional, scientific and technical activities n.e.c."/>
    <s v="Private Limited"/>
    <s v="63-66 Hatton Garden"/>
    <m/>
    <s v="EC1N 8LE"/>
    <s v="London"/>
    <s v="United Kingdom"/>
    <m/>
    <m/>
    <m/>
    <s v="www.costelloandreyes.com"/>
    <s v="Y"/>
    <m/>
    <m/>
    <m/>
    <m/>
    <s v="Caution"/>
  </r>
  <r>
    <n v="225601441"/>
    <x v="780"/>
    <s v="High Speed TWO (HS2) Limited"/>
    <x v="33"/>
    <x v="38"/>
    <x v="28"/>
    <x v="42"/>
    <m/>
    <n v="4542"/>
    <s v="Rail"/>
    <s v="unknown"/>
    <s v="Two Snowhill, Snow Hill Queensway"/>
    <s v="Birmingham"/>
    <s v="West Midlands"/>
    <s v="B4 6GA"/>
    <s v="West Midlands"/>
    <s v="United Kingdom"/>
    <n v="10983754"/>
    <n v="74909"/>
    <s v="Other professional, scientific and technical activities n.e.c."/>
    <s v="Private Limited"/>
    <s v="63-66 Hatton Garden"/>
    <m/>
    <s v="EC1N 8LE"/>
    <s v="London"/>
    <s v="United Kingdom"/>
    <m/>
    <m/>
    <m/>
    <s v="www.costelloandreyes.com"/>
    <s v="Y"/>
    <m/>
    <m/>
    <m/>
    <m/>
    <s v="Caution"/>
  </r>
  <r>
    <n v="225601442"/>
    <x v="780"/>
    <s v="High Speed TWO (HS2) Limited"/>
    <x v="33"/>
    <x v="38"/>
    <x v="28"/>
    <x v="42"/>
    <m/>
    <n v="4542"/>
    <s v="Rail"/>
    <s v="unknown"/>
    <s v="Two Snowhill, Snow Hill Queensway"/>
    <s v="Birmingham"/>
    <s v="West Midlands"/>
    <s v="B4 6GA"/>
    <s v="West Midlands"/>
    <s v="United Kingdom"/>
    <n v="10983754"/>
    <n v="74909"/>
    <s v="Other professional, scientific and technical activities n.e.c."/>
    <s v="Private Limited"/>
    <s v="63-66 Hatton Garden"/>
    <m/>
    <s v="EC1N 8LE"/>
    <s v="London"/>
    <s v="United Kingdom"/>
    <m/>
    <m/>
    <m/>
    <s v="www.costelloandreyes.com"/>
    <s v="Y"/>
    <m/>
    <m/>
    <m/>
    <m/>
    <s v="Caution"/>
  </r>
  <r>
    <n v="225601443"/>
    <x v="780"/>
    <s v="High Speed TWO (HS2) Limited"/>
    <x v="33"/>
    <x v="38"/>
    <x v="28"/>
    <x v="42"/>
    <m/>
    <n v="4542"/>
    <s v="Rail"/>
    <s v="unknown"/>
    <s v="Two Snowhill, Snow Hill Queensway"/>
    <s v="Birmingham"/>
    <s v="West Midlands"/>
    <s v="B4 6GA"/>
    <s v="West Midlands"/>
    <s v="United Kingdom"/>
    <n v="10983754"/>
    <n v="74909"/>
    <s v="Other professional, scientific and technical activities n.e.c."/>
    <s v="Private Limited"/>
    <s v="63-66 Hatton Garden"/>
    <m/>
    <s v="EC1N 8LE"/>
    <s v="London"/>
    <s v="United Kingdom"/>
    <m/>
    <m/>
    <m/>
    <s v="www.costelloandreyes.com"/>
    <s v="Y"/>
    <m/>
    <m/>
    <m/>
    <m/>
    <s v="Caution"/>
  </r>
  <r>
    <n v="225601444"/>
    <x v="780"/>
    <s v="High Speed TWO (HS2) Limited"/>
    <x v="33"/>
    <x v="38"/>
    <x v="28"/>
    <x v="42"/>
    <m/>
    <n v="4542"/>
    <s v="Rail"/>
    <s v="unknown"/>
    <s v="Two Snowhill, Snow Hill Queensway"/>
    <s v="Birmingham"/>
    <s v="West Midlands"/>
    <s v="B4 6GA"/>
    <s v="West Midlands"/>
    <s v="United Kingdom"/>
    <n v="10983754"/>
    <n v="74909"/>
    <s v="Other professional, scientific and technical activities n.e.c."/>
    <s v="Private Limited"/>
    <s v="63-66 Hatton Garden"/>
    <m/>
    <s v="EC1N 8LE"/>
    <s v="London"/>
    <s v="United Kingdom"/>
    <m/>
    <m/>
    <m/>
    <s v="www.costelloandreyes.com"/>
    <s v="Y"/>
    <m/>
    <m/>
    <m/>
    <m/>
    <s v="Caution"/>
  </r>
  <r>
    <n v="225588868"/>
    <x v="781"/>
    <s v="High Speed TWO (HS2) Limited"/>
    <x v="89"/>
    <x v="9"/>
    <x v="563"/>
    <x v="133"/>
    <m/>
    <n v="1275"/>
    <s v="Rail"/>
    <s v="unknown"/>
    <s v="Two Snowhill, Snow Hill Queensway"/>
    <s v="Birmingham"/>
    <s v="West Midlands"/>
    <s v="B4 6GA"/>
    <s v="West Midlands"/>
    <s v="United Kingdom"/>
    <n v="8956790"/>
    <n v="74909"/>
    <s v="Other professional, scientific and technical activities n.e.c."/>
    <s v="Private Limited"/>
    <s v="The Stables Ducie Street"/>
    <m/>
    <s v="M1 2JN"/>
    <s v="North West"/>
    <s v="United Kingdom"/>
    <m/>
    <m/>
    <m/>
    <s v="leslieroberts.co.uk"/>
    <s v="Y"/>
    <m/>
    <m/>
    <m/>
    <m/>
    <s v="Normal"/>
  </r>
  <r>
    <n v="225592538"/>
    <x v="782"/>
    <s v="High Speed TWO (HS2) Limited"/>
    <x v="9"/>
    <x v="9"/>
    <x v="89"/>
    <x v="132"/>
    <m/>
    <n v="720"/>
    <s v="Rail"/>
    <s v="unknown"/>
    <s v="Two Snowhill, Snow Hill Queensway"/>
    <s v="Birmingham"/>
    <s v="West Midlands"/>
    <s v="B4 6GA"/>
    <s v="West Midlands"/>
    <s v="United Kingdom"/>
    <s v="OC335773"/>
    <m/>
    <m/>
    <s v="Limited Liability Partnership"/>
    <s v="69 Derby Road"/>
    <m/>
    <s v="ST14 8EB"/>
    <s v="West Midlands"/>
    <s v="United Kingdom"/>
    <m/>
    <m/>
    <m/>
    <s v="www.bagshaws.com"/>
    <s v="Y"/>
    <s v="Bagshaws LLP"/>
    <s v="United Kingdom"/>
    <m/>
    <m/>
    <s v="Stable"/>
  </r>
  <r>
    <n v="225586677"/>
    <x v="783"/>
    <s v="High Speed TWO (HS2) Limited"/>
    <x v="9"/>
    <x v="9"/>
    <x v="89"/>
    <x v="132"/>
    <m/>
    <n v="720"/>
    <s v="Rail"/>
    <s v="unknown"/>
    <s v="Two Snowhill, Snow Hill Queensway"/>
    <s v="Birmingham"/>
    <s v="West Midlands"/>
    <s v="B4 6GA"/>
    <s v="West Midlands"/>
    <s v="United Kingdom"/>
    <s v="OC335773"/>
    <m/>
    <m/>
    <s v="Limited Liability Partnership"/>
    <s v="69 Derby Road"/>
    <m/>
    <s v="ST14 8EB"/>
    <s v="West Midlands"/>
    <s v="United Kingdom"/>
    <m/>
    <m/>
    <m/>
    <s v="www.bagshaws.com"/>
    <s v="Y"/>
    <s v="Bagshaws LLP"/>
    <s v="United Kingdom"/>
    <m/>
    <m/>
    <s v="Stable"/>
  </r>
  <r>
    <n v="225586673"/>
    <x v="783"/>
    <s v="High Speed TWO (HS2) Limited"/>
    <x v="9"/>
    <x v="9"/>
    <x v="89"/>
    <x v="132"/>
    <m/>
    <n v="720"/>
    <s v="Rail"/>
    <s v="unknown"/>
    <s v="Two Snowhill, Snow Hill Queensway"/>
    <s v="Birmingham"/>
    <s v="West Midlands"/>
    <s v="B4 6GA"/>
    <s v="West Midlands"/>
    <s v="United Kingdom"/>
    <s v="OC335773"/>
    <m/>
    <m/>
    <s v="Limited Liability Partnership"/>
    <s v="69 Derby Road"/>
    <m/>
    <s v="ST14 8EB"/>
    <s v="West Midlands"/>
    <s v="United Kingdom"/>
    <m/>
    <m/>
    <m/>
    <s v="www.bagshaws.com"/>
    <s v="Y"/>
    <s v="Bagshaws LLP"/>
    <s v="United Kingdom"/>
    <m/>
    <m/>
    <s v="Stable"/>
  </r>
  <r>
    <n v="225588592"/>
    <x v="784"/>
    <s v="High Speed TWO (HS2) Limited"/>
    <x v="10"/>
    <x v="11"/>
    <x v="564"/>
    <x v="1"/>
    <s v="Arup"/>
    <n v="1788449.01"/>
    <s v="Rail"/>
    <s v="unknown"/>
    <s v="Two Snowhill, Snow Hill Queensway"/>
    <s v="Birmingham"/>
    <s v="West Midlands"/>
    <s v="B4 6GA"/>
    <s v="West Midlands"/>
    <s v="United Kingdom"/>
    <n v="1312453"/>
    <n v="71122"/>
    <s v="Engineering related scientific and technical consulting activities"/>
    <s v="Private Limited"/>
    <s v="8 Fitzroy Street"/>
    <s v="London"/>
    <s v="W1T 4BJ"/>
    <s v="London"/>
    <s v="United Kingdom"/>
    <m/>
    <m/>
    <m/>
    <s v="www.ovearupfoundation.org"/>
    <s v="N"/>
    <s v="OVE Arup Partnership Trustees Limited"/>
    <s v="United Kingdom"/>
    <m/>
    <m/>
    <s v="Secure"/>
  </r>
  <r>
    <n v="225588591"/>
    <x v="784"/>
    <s v="High Speed TWO (HS2) Limited"/>
    <x v="10"/>
    <x v="12"/>
    <x v="564"/>
    <x v="1"/>
    <s v="Arup"/>
    <n v="1788449"/>
    <s v="Rail"/>
    <s v="unknown"/>
    <s v="Two Snowhill, Snow Hill Queensway"/>
    <s v="Birmingham"/>
    <s v="West Midlands"/>
    <s v="B4 6GA"/>
    <s v="West Midlands"/>
    <s v="United Kingdom"/>
    <n v="1312453"/>
    <n v="71122"/>
    <s v="Engineering related scientific and technical consulting activities"/>
    <s v="Private Limited"/>
    <s v="8 Fitzroy Street"/>
    <s v="London"/>
    <s v="W1T 4BJ"/>
    <s v="London"/>
    <s v="United Kingdom"/>
    <m/>
    <m/>
    <m/>
    <s v="www.ovearupfoundation.org"/>
    <s v="N"/>
    <s v="OVE Arup Partnership Trustees Limited"/>
    <s v="United Kingdom"/>
    <m/>
    <m/>
    <s v="Secure"/>
  </r>
  <r>
    <n v="225585473"/>
    <x v="785"/>
    <s v="High Speed TWO (HS2) Limited"/>
    <x v="10"/>
    <x v="11"/>
    <x v="565"/>
    <x v="1"/>
    <s v="Arup"/>
    <n v="656727.81999999995"/>
    <s v="Rail"/>
    <s v="unknown"/>
    <s v="Two Snowhill, Snow Hill Queensway"/>
    <s v="Birmingham"/>
    <s v="West Midlands"/>
    <s v="B4 6GA"/>
    <s v="West Midlands"/>
    <s v="United Kingdom"/>
    <n v="1312453"/>
    <n v="71122"/>
    <s v="Engineering related scientific and technical consulting activities"/>
    <s v="Private Limited"/>
    <s v="8 Fitzroy Street"/>
    <s v="London"/>
    <s v="W1T 4BJ"/>
    <s v="London"/>
    <s v="United Kingdom"/>
    <m/>
    <m/>
    <m/>
    <s v="www.ovearupfoundation.org"/>
    <s v="N"/>
    <s v="OVE Arup Partnership Trustees Limited"/>
    <s v="United Kingdom"/>
    <m/>
    <m/>
    <s v="Secure"/>
  </r>
  <r>
    <n v="225585472"/>
    <x v="785"/>
    <s v="High Speed TWO (HS2) Limited"/>
    <x v="10"/>
    <x v="12"/>
    <x v="566"/>
    <x v="1"/>
    <s v="Arup"/>
    <n v="656727.80000000005"/>
    <s v="Rail"/>
    <s v="unknown"/>
    <s v="Two Snowhill, Snow Hill Queensway"/>
    <s v="Birmingham"/>
    <s v="West Midlands"/>
    <s v="B4 6GA"/>
    <s v="West Midlands"/>
    <s v="United Kingdom"/>
    <n v="1312453"/>
    <n v="71122"/>
    <s v="Engineering related scientific and technical consulting activities"/>
    <s v="Private Limited"/>
    <s v="8 Fitzroy Street"/>
    <s v="London"/>
    <s v="W1T 4BJ"/>
    <s v="London"/>
    <s v="United Kingdom"/>
    <m/>
    <m/>
    <m/>
    <s v="www.ovearupfoundation.org"/>
    <s v="N"/>
    <s v="OVE Arup Partnership Trustees Limited"/>
    <s v="United Kingdom"/>
    <m/>
    <m/>
    <s v="Secure"/>
  </r>
  <r>
    <n v="225591420"/>
    <x v="786"/>
    <s v="High Speed TWO (HS2) Limited"/>
    <x v="10"/>
    <x v="96"/>
    <x v="86"/>
    <x v="101"/>
    <s v="GARDINER &amp; THEOBALD"/>
    <n v="17040"/>
    <s v="Rail"/>
    <s v="unknown"/>
    <s v="Two Snowhill, Snow Hill Queensway"/>
    <s v="Birmingham"/>
    <s v="West Midlands"/>
    <s v="B4 6GA"/>
    <s v="West Midlands"/>
    <s v="United Kingdom"/>
    <s v="OC307124"/>
    <n v="71129"/>
    <s v="Other engineering activities"/>
    <s v="Limited Liability Partnership"/>
    <s v="10 South Crescent, Store Street"/>
    <m/>
    <s v="WC1E 7BD"/>
    <s v="London"/>
    <s v="United Kingdom"/>
    <m/>
    <m/>
    <m/>
    <s v="www.gardiner.com"/>
    <s v="N"/>
    <s v="Gardiner &amp; Theobald LLP"/>
    <s v="United Kingdom"/>
    <m/>
    <m/>
    <s v="Secure"/>
  </r>
  <r>
    <n v="225591345"/>
    <x v="786"/>
    <s v="High Speed TWO (HS2) Limited"/>
    <x v="10"/>
    <x v="96"/>
    <x v="86"/>
    <x v="101"/>
    <s v="GARDINER &amp; THEOBALD"/>
    <n v="2178"/>
    <s v="Rail"/>
    <s v="unknown"/>
    <s v="Two Snowhill, Snow Hill Queensway"/>
    <s v="Birmingham"/>
    <s v="West Midlands"/>
    <s v="B4 6GA"/>
    <s v="West Midlands"/>
    <s v="United Kingdom"/>
    <s v="OC307124"/>
    <n v="71129"/>
    <s v="Other engineering activities"/>
    <s v="Limited Liability Partnership"/>
    <s v="10 South Crescent, Store Street"/>
    <m/>
    <s v="WC1E 7BD"/>
    <s v="London"/>
    <s v="United Kingdom"/>
    <m/>
    <m/>
    <m/>
    <s v="www.gardiner.com"/>
    <s v="N"/>
    <s v="Gardiner &amp; Theobald LLP"/>
    <s v="United Kingdom"/>
    <m/>
    <m/>
    <s v="Secure"/>
  </r>
  <r>
    <n v="225589200"/>
    <x v="787"/>
    <s v="High Speed TWO (HS2) Limited"/>
    <x v="10"/>
    <x v="96"/>
    <x v="86"/>
    <x v="101"/>
    <s v="GARDINER &amp; THEOBALD"/>
    <n v="17551.2"/>
    <s v="Rail"/>
    <s v="unknown"/>
    <s v="Two Snowhill, Snow Hill Queensway"/>
    <s v="Birmingham"/>
    <s v="West Midlands"/>
    <s v="B4 6GA"/>
    <s v="West Midlands"/>
    <s v="United Kingdom"/>
    <s v="OC307124"/>
    <n v="71129"/>
    <s v="Other engineering activities"/>
    <s v="Limited Liability Partnership"/>
    <s v="10 South Crescent, Store Street"/>
    <m/>
    <s v="WC1E 7BD"/>
    <s v="London"/>
    <s v="United Kingdom"/>
    <m/>
    <m/>
    <m/>
    <s v="www.gardiner.com"/>
    <s v="N"/>
    <s v="Gardiner &amp; Theobald LLP"/>
    <s v="United Kingdom"/>
    <m/>
    <m/>
    <s v="Secure"/>
  </r>
  <r>
    <n v="225589187"/>
    <x v="787"/>
    <s v="High Speed TWO (HS2) Limited"/>
    <x v="10"/>
    <x v="96"/>
    <x v="86"/>
    <x v="101"/>
    <s v="GARDINER &amp; THEOBALD"/>
    <n v="9191.16"/>
    <s v="Rail"/>
    <s v="unknown"/>
    <s v="Two Snowhill, Snow Hill Queensway"/>
    <s v="Birmingham"/>
    <s v="West Midlands"/>
    <s v="B4 6GA"/>
    <s v="West Midlands"/>
    <s v="United Kingdom"/>
    <s v="OC307124"/>
    <n v="71129"/>
    <s v="Other engineering activities"/>
    <s v="Limited Liability Partnership"/>
    <s v="10 South Crescent, Store Street"/>
    <m/>
    <s v="WC1E 7BD"/>
    <s v="London"/>
    <s v="United Kingdom"/>
    <m/>
    <m/>
    <m/>
    <s v="www.gardiner.com"/>
    <s v="N"/>
    <s v="Gardiner &amp; Theobald LLP"/>
    <s v="United Kingdom"/>
    <m/>
    <m/>
    <s v="Secure"/>
  </r>
  <r>
    <n v="225588872"/>
    <x v="781"/>
    <s v="High Speed TWO (HS2) Limited"/>
    <x v="10"/>
    <x v="13"/>
    <x v="567"/>
    <x v="2"/>
    <s v="WSP"/>
    <n v="12653.64"/>
    <s v="Rail"/>
    <s v="unknown"/>
    <s v="Two Snowhill, Snow Hill Queensway"/>
    <s v="Birmingham"/>
    <s v="West Midlands"/>
    <s v="B4 6GA"/>
    <s v="West Midlands"/>
    <s v="United Kingdom"/>
    <n v="1383511"/>
    <n v="71122"/>
    <s v="Engineering related scientific and technical consulting activities"/>
    <s v="Private Limited"/>
    <s v="Wsp House, 70 Chancery Lane"/>
    <s v="London"/>
    <s v="WC2A 1AF"/>
    <s v="London"/>
    <s v="United Kingdom"/>
    <m/>
    <m/>
    <m/>
    <s v="www.wsp-pb.co.uk"/>
    <s v="N"/>
    <s v="WSP GLOBAL INC."/>
    <s v="Canada"/>
    <s v="CA92938W2022"/>
    <m/>
    <s v="Secure"/>
  </r>
  <r>
    <n v="225591353"/>
    <x v="786"/>
    <s v="High Speed TWO (HS2) Limited"/>
    <x v="10"/>
    <x v="13"/>
    <x v="568"/>
    <x v="46"/>
    <s v="AECOM"/>
    <n v="2757.38"/>
    <s v="Rail"/>
    <s v="unknown"/>
    <s v="Two Snowhill, Snow Hill Queensway"/>
    <s v="Birmingham"/>
    <s v="West Midlands"/>
    <s v="B4 6GA"/>
    <s v="West Midlands"/>
    <s v="United Kingdom"/>
    <n v="1846493"/>
    <n v="71122"/>
    <s v="Engineering related scientific and technical consulting activities"/>
    <s v="Private Limited"/>
    <s v="Aldgate Tower 2 Leman Street"/>
    <s v="London"/>
    <s v="E1 8FA"/>
    <s v="London"/>
    <s v="United Kingdom"/>
    <m/>
    <m/>
    <m/>
    <s v="www.aecom.com"/>
    <s v="N"/>
    <s v="AECOM"/>
    <s v="United States"/>
    <s v="US00766T1007"/>
    <m/>
    <s v="Secure"/>
  </r>
  <r>
    <n v="225588888"/>
    <x v="781"/>
    <s v="High Speed TWO (HS2) Limited"/>
    <x v="10"/>
    <x v="11"/>
    <x v="569"/>
    <x v="8"/>
    <s v="Bechtel"/>
    <n v="104919.78"/>
    <s v="Rail"/>
    <s v="unknown"/>
    <s v="Two Snowhill, Snow Hill Queensway"/>
    <s v="Birmingham"/>
    <s v="West Midlands"/>
    <s v="B4 6GA"/>
    <s v="West Midlands"/>
    <s v="United Kingdom"/>
    <n v="506133"/>
    <n v="71129"/>
    <s v="Other engineering activities"/>
    <s v="Private Limited"/>
    <s v="2 Lakeside Drive, Park Royal"/>
    <m/>
    <s v="NW10 7FQ"/>
    <s v="London"/>
    <s v="United Kingdom"/>
    <m/>
    <m/>
    <m/>
    <s v="www.bechtel.com"/>
    <s v="N"/>
    <m/>
    <m/>
    <m/>
    <m/>
    <s v="Secure"/>
  </r>
  <r>
    <n v="225588887"/>
    <x v="781"/>
    <s v="High Speed TWO (HS2) Limited"/>
    <x v="10"/>
    <x v="14"/>
    <x v="569"/>
    <x v="8"/>
    <s v="Bechtel"/>
    <n v="101572.96"/>
    <s v="Rail"/>
    <s v="unknown"/>
    <s v="Two Snowhill, Snow Hill Queensway"/>
    <s v="Birmingham"/>
    <s v="West Midlands"/>
    <s v="B4 6GA"/>
    <s v="West Midlands"/>
    <s v="United Kingdom"/>
    <n v="506133"/>
    <n v="71129"/>
    <s v="Other engineering activities"/>
    <s v="Private Limited"/>
    <s v="2 Lakeside Drive, Park Royal"/>
    <m/>
    <s v="NW10 7FQ"/>
    <s v="London"/>
    <s v="United Kingdom"/>
    <m/>
    <m/>
    <m/>
    <s v="www.bechtel.com"/>
    <s v="N"/>
    <m/>
    <m/>
    <m/>
    <m/>
    <s v="Secure"/>
  </r>
  <r>
    <n v="225588885"/>
    <x v="781"/>
    <s v="High Speed TWO (HS2) Limited"/>
    <x v="10"/>
    <x v="18"/>
    <x v="569"/>
    <x v="8"/>
    <s v="Bechtel"/>
    <n v="95721.73"/>
    <s v="Rail"/>
    <s v="unknown"/>
    <s v="Two Snowhill, Snow Hill Queensway"/>
    <s v="Birmingham"/>
    <s v="West Midlands"/>
    <s v="B4 6GA"/>
    <s v="West Midlands"/>
    <s v="United Kingdom"/>
    <n v="506133"/>
    <n v="71129"/>
    <s v="Other engineering activities"/>
    <s v="Private Limited"/>
    <s v="2 Lakeside Drive, Park Royal"/>
    <m/>
    <s v="NW10 7FQ"/>
    <s v="London"/>
    <s v="United Kingdom"/>
    <m/>
    <m/>
    <m/>
    <s v="www.bechtel.com"/>
    <s v="N"/>
    <m/>
    <m/>
    <m/>
    <m/>
    <s v="Secure"/>
  </r>
  <r>
    <n v="225588884"/>
    <x v="781"/>
    <s v="High Speed TWO (HS2) Limited"/>
    <x v="10"/>
    <x v="17"/>
    <x v="569"/>
    <x v="8"/>
    <s v="Bechtel"/>
    <n v="91602.66"/>
    <s v="Rail"/>
    <s v="unknown"/>
    <s v="Two Snowhill, Snow Hill Queensway"/>
    <s v="Birmingham"/>
    <s v="West Midlands"/>
    <s v="B4 6GA"/>
    <s v="West Midlands"/>
    <s v="United Kingdom"/>
    <n v="506133"/>
    <n v="71129"/>
    <s v="Other engineering activities"/>
    <s v="Private Limited"/>
    <s v="2 Lakeside Drive, Park Royal"/>
    <m/>
    <s v="NW10 7FQ"/>
    <s v="London"/>
    <s v="United Kingdom"/>
    <m/>
    <m/>
    <m/>
    <s v="www.bechtel.com"/>
    <s v="N"/>
    <m/>
    <m/>
    <m/>
    <m/>
    <s v="Secure"/>
  </r>
  <r>
    <n v="225588883"/>
    <x v="781"/>
    <s v="High Speed TWO (HS2) Limited"/>
    <x v="10"/>
    <x v="20"/>
    <x v="569"/>
    <x v="8"/>
    <s v="Bechtel"/>
    <n v="87785.56"/>
    <s v="Rail"/>
    <s v="unknown"/>
    <s v="Two Snowhill, Snow Hill Queensway"/>
    <s v="Birmingham"/>
    <s v="West Midlands"/>
    <s v="B4 6GA"/>
    <s v="West Midlands"/>
    <s v="United Kingdom"/>
    <n v="506133"/>
    <n v="71129"/>
    <s v="Other engineering activities"/>
    <s v="Private Limited"/>
    <s v="2 Lakeside Drive, Park Royal"/>
    <m/>
    <s v="NW10 7FQ"/>
    <s v="London"/>
    <s v="United Kingdom"/>
    <m/>
    <m/>
    <m/>
    <s v="www.bechtel.com"/>
    <s v="N"/>
    <m/>
    <m/>
    <m/>
    <m/>
    <s v="Secure"/>
  </r>
  <r>
    <n v="225588882"/>
    <x v="781"/>
    <s v="High Speed TWO (HS2) Limited"/>
    <x v="10"/>
    <x v="12"/>
    <x v="569"/>
    <x v="8"/>
    <s v="Bechtel"/>
    <n v="86337.12"/>
    <s v="Rail"/>
    <s v="unknown"/>
    <s v="Two Snowhill, Snow Hill Queensway"/>
    <s v="Birmingham"/>
    <s v="West Midlands"/>
    <s v="B4 6GA"/>
    <s v="West Midlands"/>
    <s v="United Kingdom"/>
    <n v="506133"/>
    <n v="71129"/>
    <s v="Other engineering activities"/>
    <s v="Private Limited"/>
    <s v="2 Lakeside Drive, Park Royal"/>
    <m/>
    <s v="NW10 7FQ"/>
    <s v="London"/>
    <s v="United Kingdom"/>
    <m/>
    <m/>
    <m/>
    <s v="www.bechtel.com"/>
    <s v="N"/>
    <m/>
    <m/>
    <m/>
    <m/>
    <s v="Secure"/>
  </r>
  <r>
    <n v="225588881"/>
    <x v="781"/>
    <s v="High Speed TWO (HS2) Limited"/>
    <x v="10"/>
    <x v="21"/>
    <x v="570"/>
    <x v="8"/>
    <s v="Bechtel"/>
    <n v="71194.789999999994"/>
    <s v="Rail"/>
    <s v="unknown"/>
    <s v="Two Snowhill, Snow Hill Queensway"/>
    <s v="Birmingham"/>
    <s v="West Midlands"/>
    <s v="B4 6GA"/>
    <s v="West Midlands"/>
    <s v="United Kingdom"/>
    <n v="506133"/>
    <n v="71129"/>
    <s v="Other engineering activities"/>
    <s v="Private Limited"/>
    <s v="2 Lakeside Drive, Park Royal"/>
    <m/>
    <s v="NW10 7FQ"/>
    <s v="London"/>
    <s v="United Kingdom"/>
    <m/>
    <m/>
    <m/>
    <s v="www.bechtel.com"/>
    <s v="N"/>
    <m/>
    <m/>
    <m/>
    <m/>
    <s v="Secure"/>
  </r>
  <r>
    <n v="225588880"/>
    <x v="781"/>
    <s v="High Speed TWO (HS2) Limited"/>
    <x v="10"/>
    <x v="15"/>
    <x v="569"/>
    <x v="8"/>
    <s v="Bechtel"/>
    <n v="67509.3"/>
    <s v="Rail"/>
    <s v="unknown"/>
    <s v="Two Snowhill, Snow Hill Queensway"/>
    <s v="Birmingham"/>
    <s v="West Midlands"/>
    <s v="B4 6GA"/>
    <s v="West Midlands"/>
    <s v="United Kingdom"/>
    <n v="506133"/>
    <n v="71129"/>
    <s v="Other engineering activities"/>
    <s v="Private Limited"/>
    <s v="2 Lakeside Drive, Park Royal"/>
    <m/>
    <s v="NW10 7FQ"/>
    <s v="London"/>
    <s v="United Kingdom"/>
    <m/>
    <m/>
    <m/>
    <s v="www.bechtel.com"/>
    <s v="N"/>
    <m/>
    <m/>
    <m/>
    <m/>
    <s v="Secure"/>
  </r>
  <r>
    <n v="225588879"/>
    <x v="781"/>
    <s v="High Speed TWO (HS2) Limited"/>
    <x v="10"/>
    <x v="16"/>
    <x v="569"/>
    <x v="8"/>
    <s v="Bechtel"/>
    <n v="60328.800000000003"/>
    <s v="Rail"/>
    <s v="unknown"/>
    <s v="Two Snowhill, Snow Hill Queensway"/>
    <s v="Birmingham"/>
    <s v="West Midlands"/>
    <s v="B4 6GA"/>
    <s v="West Midlands"/>
    <s v="United Kingdom"/>
    <n v="506133"/>
    <n v="71129"/>
    <s v="Other engineering activities"/>
    <s v="Private Limited"/>
    <s v="2 Lakeside Drive, Park Royal"/>
    <m/>
    <s v="NW10 7FQ"/>
    <s v="London"/>
    <s v="United Kingdom"/>
    <m/>
    <m/>
    <m/>
    <s v="www.bechtel.com"/>
    <s v="N"/>
    <m/>
    <m/>
    <m/>
    <m/>
    <s v="Secure"/>
  </r>
  <r>
    <n v="225588877"/>
    <x v="781"/>
    <s v="High Speed TWO (HS2) Limited"/>
    <x v="10"/>
    <x v="13"/>
    <x v="569"/>
    <x v="8"/>
    <s v="Bechtel"/>
    <n v="51335.15"/>
    <s v="Rail"/>
    <s v="unknown"/>
    <s v="Two Snowhill, Snow Hill Queensway"/>
    <s v="Birmingham"/>
    <s v="West Midlands"/>
    <s v="B4 6GA"/>
    <s v="West Midlands"/>
    <s v="United Kingdom"/>
    <n v="506133"/>
    <n v="71129"/>
    <s v="Other engineering activities"/>
    <s v="Private Limited"/>
    <s v="2 Lakeside Drive, Park Royal"/>
    <m/>
    <s v="NW10 7FQ"/>
    <s v="London"/>
    <s v="United Kingdom"/>
    <m/>
    <m/>
    <m/>
    <s v="www.bechtel.com"/>
    <s v="N"/>
    <m/>
    <m/>
    <m/>
    <m/>
    <s v="Secure"/>
  </r>
  <r>
    <n v="225588876"/>
    <x v="781"/>
    <s v="High Speed TWO (HS2) Limited"/>
    <x v="10"/>
    <x v="2"/>
    <x v="569"/>
    <x v="8"/>
    <s v="Bechtel"/>
    <n v="42276.88"/>
    <s v="Rail"/>
    <s v="unknown"/>
    <s v="Two Snowhill, Snow Hill Queensway"/>
    <s v="Birmingham"/>
    <s v="West Midlands"/>
    <s v="B4 6GA"/>
    <s v="West Midlands"/>
    <s v="United Kingdom"/>
    <n v="506133"/>
    <n v="71129"/>
    <s v="Other engineering activities"/>
    <s v="Private Limited"/>
    <s v="2 Lakeside Drive, Park Royal"/>
    <m/>
    <s v="NW10 7FQ"/>
    <s v="London"/>
    <s v="United Kingdom"/>
    <m/>
    <m/>
    <m/>
    <s v="www.bechtel.com"/>
    <s v="N"/>
    <m/>
    <m/>
    <m/>
    <m/>
    <s v="Secure"/>
  </r>
  <r>
    <n v="225588873"/>
    <x v="781"/>
    <s v="High Speed TWO (HS2) Limited"/>
    <x v="10"/>
    <x v="19"/>
    <x v="569"/>
    <x v="8"/>
    <s v="Bechtel"/>
    <n v="26463.78"/>
    <s v="Rail"/>
    <s v="unknown"/>
    <s v="Two Snowhill, Snow Hill Queensway"/>
    <s v="Birmingham"/>
    <s v="West Midlands"/>
    <s v="B4 6GA"/>
    <s v="West Midlands"/>
    <s v="United Kingdom"/>
    <n v="506133"/>
    <n v="71129"/>
    <s v="Other engineering activities"/>
    <s v="Private Limited"/>
    <s v="2 Lakeside Drive, Park Royal"/>
    <m/>
    <s v="NW10 7FQ"/>
    <s v="London"/>
    <s v="United Kingdom"/>
    <m/>
    <m/>
    <m/>
    <s v="www.bechtel.com"/>
    <s v="N"/>
    <m/>
    <m/>
    <m/>
    <m/>
    <s v="Secure"/>
  </r>
  <r>
    <n v="225588522"/>
    <x v="788"/>
    <s v="High Speed TWO (HS2) Limited"/>
    <x v="10"/>
    <x v="97"/>
    <x v="86"/>
    <x v="10"/>
    <m/>
    <n v="15796.7"/>
    <s v="Rail"/>
    <s v="unknown"/>
    <s v="Two Snowhill, Snow Hill Queensway"/>
    <s v="Birmingham"/>
    <s v="West Midlands"/>
    <s v="B4 6GA"/>
    <s v="West Midlands"/>
    <s v="United Kingdom"/>
    <m/>
    <m/>
    <m/>
    <s v="Non Limited"/>
    <s v="34 Copperfields"/>
    <s v="High Wycombe"/>
    <s v="HP12 4AN"/>
    <s v="South East"/>
    <s v="United Kingdom"/>
    <m/>
    <m/>
    <m/>
    <m/>
    <s v="N"/>
    <m/>
    <m/>
    <m/>
    <m/>
    <m/>
  </r>
  <r>
    <n v="225588521"/>
    <x v="788"/>
    <s v="High Speed TWO (HS2) Limited"/>
    <x v="10"/>
    <x v="10"/>
    <x v="86"/>
    <x v="10"/>
    <m/>
    <n v="15401.36"/>
    <s v="Rail"/>
    <s v="unknown"/>
    <s v="Two Snowhill, Snow Hill Queensway"/>
    <s v="Birmingham"/>
    <s v="West Midlands"/>
    <s v="B4 6GA"/>
    <s v="West Midlands"/>
    <s v="United Kingdom"/>
    <m/>
    <m/>
    <m/>
    <s v="Non Limited"/>
    <s v="34 Copperfields"/>
    <s v="High Wycombe"/>
    <s v="HP12 4AN"/>
    <s v="South East"/>
    <s v="United Kingdom"/>
    <m/>
    <m/>
    <m/>
    <m/>
    <s v="N"/>
    <m/>
    <m/>
    <m/>
    <m/>
    <m/>
  </r>
  <r>
    <n v="225588520"/>
    <x v="788"/>
    <s v="High Speed TWO (HS2) Limited"/>
    <x v="10"/>
    <x v="97"/>
    <x v="86"/>
    <x v="10"/>
    <m/>
    <n v="14360.64"/>
    <s v="Rail"/>
    <s v="unknown"/>
    <s v="Two Snowhill, Snow Hill Queensway"/>
    <s v="Birmingham"/>
    <s v="West Midlands"/>
    <s v="B4 6GA"/>
    <s v="West Midlands"/>
    <s v="United Kingdom"/>
    <m/>
    <m/>
    <m/>
    <s v="Non Limited"/>
    <s v="34 Copperfields"/>
    <s v="High Wycombe"/>
    <s v="HP12 4AN"/>
    <s v="South East"/>
    <s v="United Kingdom"/>
    <m/>
    <m/>
    <m/>
    <m/>
    <s v="N"/>
    <m/>
    <m/>
    <m/>
    <m/>
    <m/>
  </r>
  <r>
    <n v="225588502"/>
    <x v="788"/>
    <s v="High Speed TWO (HS2) Limited"/>
    <x v="10"/>
    <x v="10"/>
    <x v="86"/>
    <x v="10"/>
    <m/>
    <n v="5600.5"/>
    <s v="Rail"/>
    <s v="unknown"/>
    <s v="Two Snowhill, Snow Hill Queensway"/>
    <s v="Birmingham"/>
    <s v="West Midlands"/>
    <s v="B4 6GA"/>
    <s v="West Midlands"/>
    <s v="United Kingdom"/>
    <m/>
    <m/>
    <m/>
    <s v="Non Limited"/>
    <s v="34 Copperfields"/>
    <s v="High Wycombe"/>
    <s v="HP12 4AN"/>
    <s v="South East"/>
    <s v="United Kingdom"/>
    <m/>
    <m/>
    <m/>
    <m/>
    <s v="N"/>
    <m/>
    <m/>
    <m/>
    <m/>
    <m/>
  </r>
  <r>
    <n v="225592547"/>
    <x v="782"/>
    <s v="High Speed TWO (HS2) Limited"/>
    <x v="9"/>
    <x v="23"/>
    <x v="89"/>
    <x v="12"/>
    <s v="SAVILLS"/>
    <n v="720"/>
    <s v="Rail"/>
    <s v="unknown"/>
    <s v="Two Snowhill, Snow Hill Queensway"/>
    <s v="Birmingham"/>
    <s v="West Midlands"/>
    <s v="B4 6GA"/>
    <s v="West Midlands"/>
    <s v="United Kingdom"/>
    <n v="6679695"/>
    <n v="82990"/>
    <s v="Other business support service activities n.e.c."/>
    <s v="Private Limited"/>
    <s v="33 Margaret Street"/>
    <m/>
    <s v="W1G 0JD"/>
    <s v="London"/>
    <s v="United Kingdom"/>
    <m/>
    <m/>
    <m/>
    <s v="www.savills.co.uk"/>
    <s v="Y"/>
    <s v="SAVILLS PLC"/>
    <s v="United Kingdom"/>
    <s v="GB00B135BJ46"/>
    <m/>
    <m/>
  </r>
  <r>
    <n v="225592546"/>
    <x v="782"/>
    <s v="High Speed TWO (HS2) Limited"/>
    <x v="9"/>
    <x v="23"/>
    <x v="89"/>
    <x v="12"/>
    <s v="SAVILLS"/>
    <n v="720"/>
    <s v="Rail"/>
    <s v="unknown"/>
    <s v="Two Snowhill, Snow Hill Queensway"/>
    <s v="Birmingham"/>
    <s v="West Midlands"/>
    <s v="B4 6GA"/>
    <s v="West Midlands"/>
    <s v="United Kingdom"/>
    <n v="6679695"/>
    <n v="82990"/>
    <s v="Other business support service activities n.e.c."/>
    <s v="Private Limited"/>
    <s v="33 Margaret Street"/>
    <m/>
    <s v="W1G 0JD"/>
    <s v="London"/>
    <s v="United Kingdom"/>
    <m/>
    <m/>
    <m/>
    <s v="www.savills.co.uk"/>
    <s v="Y"/>
    <s v="SAVILLS PLC"/>
    <s v="United Kingdom"/>
    <s v="GB00B135BJ46"/>
    <m/>
    <m/>
  </r>
  <r>
    <n v="225586710"/>
    <x v="783"/>
    <s v="High Speed TWO (HS2) Limited"/>
    <x v="10"/>
    <x v="23"/>
    <x v="571"/>
    <x v="69"/>
    <s v="Knight Frank"/>
    <n v="1440"/>
    <s v="Rail"/>
    <s v="unknown"/>
    <s v="Two Snowhill, Snow Hill Queensway"/>
    <s v="Birmingham"/>
    <s v="West Midlands"/>
    <s v="B4 6GA"/>
    <s v="West Midlands"/>
    <s v="United Kingdom"/>
    <s v="OC305934"/>
    <n v="68310"/>
    <s v="Real estate agencies"/>
    <s v="Limited Liability Partnership"/>
    <s v="55 Baker Street"/>
    <s v="London"/>
    <s v="W1U 8AN"/>
    <s v="London"/>
    <s v="United Kingdom"/>
    <m/>
    <m/>
    <m/>
    <s v="www.knightfrank.co.uk"/>
    <s v="N"/>
    <s v="Knight Frank LLP"/>
    <s v="United Kingdom"/>
    <m/>
    <m/>
    <s v="Secure"/>
  </r>
  <r>
    <n v="225586676"/>
    <x v="783"/>
    <s v="High Speed TWO (HS2) Limited"/>
    <x v="9"/>
    <x v="9"/>
    <x v="89"/>
    <x v="69"/>
    <s v="Knight Frank"/>
    <n v="720"/>
    <s v="Rail"/>
    <s v="unknown"/>
    <s v="Two Snowhill, Snow Hill Queensway"/>
    <s v="Birmingham"/>
    <s v="West Midlands"/>
    <s v="B4 6GA"/>
    <s v="West Midlands"/>
    <s v="United Kingdom"/>
    <s v="OC305934"/>
    <n v="68310"/>
    <s v="Real estate agencies"/>
    <s v="Limited Liability Partnership"/>
    <s v="55 Baker Street"/>
    <s v="London"/>
    <s v="W1U 8AN"/>
    <s v="London"/>
    <s v="United Kingdom"/>
    <m/>
    <m/>
    <m/>
    <s v="www.knightfrank.co.uk"/>
    <s v="N"/>
    <s v="Knight Frank LLP"/>
    <s v="United Kingdom"/>
    <m/>
    <m/>
    <s v="Secure"/>
  </r>
  <r>
    <n v="225586672"/>
    <x v="783"/>
    <s v="High Speed TWO (HS2) Limited"/>
    <x v="10"/>
    <x v="23"/>
    <x v="571"/>
    <x v="69"/>
    <s v="Knight Frank"/>
    <n v="720"/>
    <s v="Rail"/>
    <s v="unknown"/>
    <s v="Two Snowhill, Snow Hill Queensway"/>
    <s v="Birmingham"/>
    <s v="West Midlands"/>
    <s v="B4 6GA"/>
    <s v="West Midlands"/>
    <s v="United Kingdom"/>
    <s v="OC305934"/>
    <n v="68310"/>
    <s v="Real estate agencies"/>
    <s v="Limited Liability Partnership"/>
    <s v="55 Baker Street"/>
    <s v="London"/>
    <s v="W1U 8AN"/>
    <s v="London"/>
    <s v="United Kingdom"/>
    <m/>
    <m/>
    <m/>
    <s v="www.knightfrank.co.uk"/>
    <s v="N"/>
    <s v="Knight Frank LLP"/>
    <s v="United Kingdom"/>
    <m/>
    <m/>
    <s v="Secure"/>
  </r>
  <r>
    <n v="225592545"/>
    <x v="782"/>
    <s v="High Speed TWO (HS2) Limited"/>
    <x v="9"/>
    <x v="9"/>
    <x v="89"/>
    <x v="9"/>
    <s v="FISHER GERMAN"/>
    <n v="720"/>
    <s v="Rail"/>
    <s v="unknown"/>
    <s v="Two Snowhill, Snow Hill Queensway"/>
    <s v="Birmingham"/>
    <s v="West Midlands"/>
    <s v="B4 6GA"/>
    <s v="West Midlands"/>
    <s v="United Kingdom"/>
    <s v="OC317554"/>
    <n v="68310"/>
    <s v="Real estate agencies"/>
    <s v="Limited Liability Partnership"/>
    <s v="The Head Office, Ivanhoe Office Park"/>
    <m/>
    <s v="LE65 2AB"/>
    <s v="East Midlands"/>
    <s v="United Kingdom"/>
    <m/>
    <m/>
    <m/>
    <s v="www.fishergerman.co.uk"/>
    <s v="N"/>
    <s v="Fisher German LLP"/>
    <s v="United Kingdom"/>
    <m/>
    <m/>
    <s v="Secure"/>
  </r>
  <r>
    <n v="225590506"/>
    <x v="789"/>
    <s v="High Speed TWO (HS2) Limited"/>
    <x v="9"/>
    <x v="9"/>
    <x v="89"/>
    <x v="9"/>
    <s v="FISHER GERMAN"/>
    <n v="720"/>
    <s v="Rail"/>
    <s v="unknown"/>
    <s v="Two Snowhill, Snow Hill Queensway"/>
    <s v="Birmingham"/>
    <s v="West Midlands"/>
    <s v="B4 6GA"/>
    <s v="West Midlands"/>
    <s v="United Kingdom"/>
    <s v="OC317554"/>
    <n v="68310"/>
    <s v="Real estate agencies"/>
    <s v="Limited Liability Partnership"/>
    <s v="The Head Office, Ivanhoe Office Park"/>
    <m/>
    <s v="LE65 2AB"/>
    <s v="East Midlands"/>
    <s v="United Kingdom"/>
    <m/>
    <m/>
    <m/>
    <s v="www.fishergerman.co.uk"/>
    <s v="N"/>
    <s v="Fisher German LLP"/>
    <s v="United Kingdom"/>
    <m/>
    <m/>
    <s v="Secure"/>
  </r>
  <r>
    <n v="225590505"/>
    <x v="789"/>
    <s v="High Speed TWO (HS2) Limited"/>
    <x v="9"/>
    <x v="9"/>
    <x v="89"/>
    <x v="9"/>
    <s v="FISHER GERMAN"/>
    <n v="720"/>
    <s v="Rail"/>
    <s v="unknown"/>
    <s v="Two Snowhill, Snow Hill Queensway"/>
    <s v="Birmingham"/>
    <s v="West Midlands"/>
    <s v="B4 6GA"/>
    <s v="West Midlands"/>
    <s v="United Kingdom"/>
    <s v="OC317554"/>
    <n v="68310"/>
    <s v="Real estate agencies"/>
    <s v="Limited Liability Partnership"/>
    <s v="The Head Office, Ivanhoe Office Park"/>
    <m/>
    <s v="LE65 2AB"/>
    <s v="East Midlands"/>
    <s v="United Kingdom"/>
    <m/>
    <m/>
    <m/>
    <s v="www.fishergerman.co.uk"/>
    <s v="N"/>
    <s v="Fisher German LLP"/>
    <s v="United Kingdom"/>
    <m/>
    <m/>
    <s v="Secure"/>
  </r>
  <r>
    <n v="225590504"/>
    <x v="789"/>
    <s v="High Speed TWO (HS2) Limited"/>
    <x v="9"/>
    <x v="9"/>
    <x v="89"/>
    <x v="9"/>
    <s v="FISHER GERMAN"/>
    <n v="720"/>
    <s v="Rail"/>
    <s v="unknown"/>
    <s v="Two Snowhill, Snow Hill Queensway"/>
    <s v="Birmingham"/>
    <s v="West Midlands"/>
    <s v="B4 6GA"/>
    <s v="West Midlands"/>
    <s v="United Kingdom"/>
    <s v="OC317554"/>
    <n v="68310"/>
    <s v="Real estate agencies"/>
    <s v="Limited Liability Partnership"/>
    <s v="The Head Office, Ivanhoe Office Park"/>
    <m/>
    <s v="LE65 2AB"/>
    <s v="East Midlands"/>
    <s v="United Kingdom"/>
    <m/>
    <m/>
    <m/>
    <s v="www.fishergerman.co.uk"/>
    <s v="N"/>
    <s v="Fisher German LLP"/>
    <s v="United Kingdom"/>
    <m/>
    <m/>
    <s v="Secure"/>
  </r>
  <r>
    <n v="225590503"/>
    <x v="789"/>
    <s v="High Speed TWO (HS2) Limited"/>
    <x v="9"/>
    <x v="9"/>
    <x v="89"/>
    <x v="9"/>
    <s v="FISHER GERMAN"/>
    <n v="720"/>
    <s v="Rail"/>
    <s v="unknown"/>
    <s v="Two Snowhill, Snow Hill Queensway"/>
    <s v="Birmingham"/>
    <s v="West Midlands"/>
    <s v="B4 6GA"/>
    <s v="West Midlands"/>
    <s v="United Kingdom"/>
    <s v="OC317554"/>
    <n v="68310"/>
    <s v="Real estate agencies"/>
    <s v="Limited Liability Partnership"/>
    <s v="The Head Office, Ivanhoe Office Park"/>
    <m/>
    <s v="LE65 2AB"/>
    <s v="East Midlands"/>
    <s v="United Kingdom"/>
    <m/>
    <m/>
    <m/>
    <s v="www.fishergerman.co.uk"/>
    <s v="N"/>
    <s v="Fisher German LLP"/>
    <s v="United Kingdom"/>
    <m/>
    <m/>
    <s v="Secure"/>
  </r>
  <r>
    <n v="225590502"/>
    <x v="789"/>
    <s v="High Speed TWO (HS2) Limited"/>
    <x v="9"/>
    <x v="9"/>
    <x v="89"/>
    <x v="9"/>
    <s v="FISHER GERMAN"/>
    <n v="720"/>
    <s v="Rail"/>
    <s v="unknown"/>
    <s v="Two Snowhill, Snow Hill Queensway"/>
    <s v="Birmingham"/>
    <s v="West Midlands"/>
    <s v="B4 6GA"/>
    <s v="West Midlands"/>
    <s v="United Kingdom"/>
    <s v="OC317554"/>
    <n v="68310"/>
    <s v="Real estate agencies"/>
    <s v="Limited Liability Partnership"/>
    <s v="The Head Office, Ivanhoe Office Park"/>
    <m/>
    <s v="LE65 2AB"/>
    <s v="East Midlands"/>
    <s v="United Kingdom"/>
    <m/>
    <m/>
    <m/>
    <s v="www.fishergerman.co.uk"/>
    <s v="N"/>
    <s v="Fisher German LLP"/>
    <s v="United Kingdom"/>
    <m/>
    <m/>
    <s v="Secure"/>
  </r>
  <r>
    <n v="225590174"/>
    <x v="790"/>
    <s v="High Speed TWO (HS2) Limited"/>
    <x v="9"/>
    <x v="9"/>
    <x v="89"/>
    <x v="9"/>
    <s v="FISHER GERMAN"/>
    <n v="720"/>
    <s v="Rail"/>
    <s v="unknown"/>
    <s v="Two Snowhill, Snow Hill Queensway"/>
    <s v="Birmingham"/>
    <s v="West Midlands"/>
    <s v="B4 6GA"/>
    <s v="West Midlands"/>
    <s v="United Kingdom"/>
    <s v="OC317554"/>
    <n v="68310"/>
    <s v="Real estate agencies"/>
    <s v="Limited Liability Partnership"/>
    <s v="The Head Office, Ivanhoe Office Park"/>
    <m/>
    <s v="LE65 2AB"/>
    <s v="East Midlands"/>
    <s v="United Kingdom"/>
    <m/>
    <m/>
    <m/>
    <s v="www.fishergerman.co.uk"/>
    <s v="N"/>
    <s v="Fisher German LLP"/>
    <s v="United Kingdom"/>
    <m/>
    <m/>
    <s v="Secure"/>
  </r>
  <r>
    <n v="225590172"/>
    <x v="790"/>
    <s v="High Speed TWO (HS2) Limited"/>
    <x v="9"/>
    <x v="9"/>
    <x v="89"/>
    <x v="9"/>
    <s v="FISHER GERMAN"/>
    <n v="720"/>
    <s v="Rail"/>
    <s v="unknown"/>
    <s v="Two Snowhill, Snow Hill Queensway"/>
    <s v="Birmingham"/>
    <s v="West Midlands"/>
    <s v="B4 6GA"/>
    <s v="West Midlands"/>
    <s v="United Kingdom"/>
    <s v="OC317554"/>
    <n v="68310"/>
    <s v="Real estate agencies"/>
    <s v="Limited Liability Partnership"/>
    <s v="The Head Office, Ivanhoe Office Park"/>
    <m/>
    <s v="LE65 2AB"/>
    <s v="East Midlands"/>
    <s v="United Kingdom"/>
    <m/>
    <m/>
    <m/>
    <s v="www.fishergerman.co.uk"/>
    <s v="N"/>
    <s v="Fisher German LLP"/>
    <s v="United Kingdom"/>
    <m/>
    <m/>
    <s v="Secure"/>
  </r>
  <r>
    <n v="225590166"/>
    <x v="790"/>
    <s v="High Speed TWO (HS2) Limited"/>
    <x v="9"/>
    <x v="9"/>
    <x v="89"/>
    <x v="9"/>
    <s v="FISHER GERMAN"/>
    <n v="720"/>
    <s v="Rail"/>
    <s v="unknown"/>
    <s v="Two Snowhill, Snow Hill Queensway"/>
    <s v="Birmingham"/>
    <s v="West Midlands"/>
    <s v="B4 6GA"/>
    <s v="West Midlands"/>
    <s v="United Kingdom"/>
    <s v="OC317554"/>
    <n v="68310"/>
    <s v="Real estate agencies"/>
    <s v="Limited Liability Partnership"/>
    <s v="The Head Office, Ivanhoe Office Park"/>
    <m/>
    <s v="LE65 2AB"/>
    <s v="East Midlands"/>
    <s v="United Kingdom"/>
    <m/>
    <m/>
    <m/>
    <s v="www.fishergerman.co.uk"/>
    <s v="N"/>
    <s v="Fisher German LLP"/>
    <s v="United Kingdom"/>
    <m/>
    <m/>
    <s v="Secure"/>
  </r>
  <r>
    <n v="225586675"/>
    <x v="783"/>
    <s v="High Speed TWO (HS2) Limited"/>
    <x v="9"/>
    <x v="9"/>
    <x v="89"/>
    <x v="9"/>
    <s v="FISHER GERMAN"/>
    <n v="720"/>
    <s v="Rail"/>
    <s v="unknown"/>
    <s v="Two Snowhill, Snow Hill Queensway"/>
    <s v="Birmingham"/>
    <s v="West Midlands"/>
    <s v="B4 6GA"/>
    <s v="West Midlands"/>
    <s v="United Kingdom"/>
    <s v="OC317554"/>
    <n v="68310"/>
    <s v="Real estate agencies"/>
    <s v="Limited Liability Partnership"/>
    <s v="The Head Office, Ivanhoe Office Park"/>
    <m/>
    <s v="LE65 2AB"/>
    <s v="East Midlands"/>
    <s v="United Kingdom"/>
    <m/>
    <m/>
    <m/>
    <s v="www.fishergerman.co.uk"/>
    <s v="N"/>
    <s v="Fisher German LLP"/>
    <s v="United Kingdom"/>
    <m/>
    <m/>
    <s v="Secure"/>
  </r>
  <r>
    <n v="225586674"/>
    <x v="783"/>
    <s v="High Speed TWO (HS2) Limited"/>
    <x v="9"/>
    <x v="9"/>
    <x v="89"/>
    <x v="9"/>
    <s v="FISHER GERMAN"/>
    <n v="720"/>
    <s v="Rail"/>
    <s v="unknown"/>
    <s v="Two Snowhill, Snow Hill Queensway"/>
    <s v="Birmingham"/>
    <s v="West Midlands"/>
    <s v="B4 6GA"/>
    <s v="West Midlands"/>
    <s v="United Kingdom"/>
    <s v="OC317554"/>
    <n v="68310"/>
    <s v="Real estate agencies"/>
    <s v="Limited Liability Partnership"/>
    <s v="The Head Office, Ivanhoe Office Park"/>
    <m/>
    <s v="LE65 2AB"/>
    <s v="East Midlands"/>
    <s v="United Kingdom"/>
    <m/>
    <m/>
    <m/>
    <s v="www.fishergerman.co.uk"/>
    <s v="N"/>
    <s v="Fisher German LLP"/>
    <s v="United Kingdom"/>
    <m/>
    <m/>
    <s v="Secure"/>
  </r>
  <r>
    <n v="225586671"/>
    <x v="783"/>
    <s v="High Speed TWO (HS2) Limited"/>
    <x v="10"/>
    <x v="9"/>
    <x v="572"/>
    <x v="9"/>
    <s v="FISHER GERMAN"/>
    <n v="720"/>
    <s v="Rail"/>
    <s v="unknown"/>
    <s v="Two Snowhill, Snow Hill Queensway"/>
    <s v="Birmingham"/>
    <s v="West Midlands"/>
    <s v="B4 6GA"/>
    <s v="West Midlands"/>
    <s v="United Kingdom"/>
    <s v="OC317554"/>
    <n v="68310"/>
    <s v="Real estate agencies"/>
    <s v="Limited Liability Partnership"/>
    <s v="The Head Office, Ivanhoe Office Park"/>
    <m/>
    <s v="LE65 2AB"/>
    <s v="East Midlands"/>
    <s v="United Kingdom"/>
    <m/>
    <m/>
    <m/>
    <s v="www.fishergerman.co.uk"/>
    <s v="N"/>
    <s v="Fisher German LLP"/>
    <s v="United Kingdom"/>
    <m/>
    <m/>
    <s v="Secure"/>
  </r>
  <r>
    <n v="225591312"/>
    <x v="786"/>
    <s v="High Speed TWO (HS2) Limited"/>
    <x v="10"/>
    <x v="97"/>
    <x v="86"/>
    <x v="36"/>
    <s v="Adecco"/>
    <n v="803.95"/>
    <s v="Rail"/>
    <s v="unknown"/>
    <s v="Two Snowhill, Snow Hill Queensway"/>
    <s v="Birmingham"/>
    <s v="West Midlands"/>
    <s v="B4 6GA"/>
    <s v="West Midlands"/>
    <s v="United Kingdom"/>
    <n v="1985032"/>
    <n v="78200"/>
    <s v="Temporary employment agency activities"/>
    <s v="Private Limited"/>
    <s v="10 Bishops Square"/>
    <m/>
    <s v="E1 6EG"/>
    <s v="London"/>
    <s v="United Kingdom"/>
    <m/>
    <m/>
    <m/>
    <s v="www.office-angels.com"/>
    <s v="N"/>
    <s v="ADECCO GROUP AG"/>
    <s v="Switzerland"/>
    <s v="CH0012138605"/>
    <m/>
    <s v="Secure"/>
  </r>
  <r>
    <n v="225587827"/>
    <x v="791"/>
    <s v="High Speed TWO (HS2) Limited"/>
    <x v="10"/>
    <x v="97"/>
    <x v="86"/>
    <x v="36"/>
    <s v="Adecco"/>
    <n v="906.61"/>
    <s v="Rail"/>
    <s v="unknown"/>
    <s v="Two Snowhill, Snow Hill Queensway"/>
    <s v="Birmingham"/>
    <s v="West Midlands"/>
    <s v="B4 6GA"/>
    <s v="West Midlands"/>
    <s v="United Kingdom"/>
    <n v="1985032"/>
    <n v="78200"/>
    <s v="Temporary employment agency activities"/>
    <s v="Private Limited"/>
    <s v="10 Bishops Square"/>
    <m/>
    <s v="E1 6EG"/>
    <s v="London"/>
    <s v="United Kingdom"/>
    <m/>
    <m/>
    <m/>
    <s v="www.office-angels.com"/>
    <s v="N"/>
    <s v="ADECCO GROUP AG"/>
    <s v="Switzerland"/>
    <s v="CH0012138605"/>
    <m/>
    <s v="Secure"/>
  </r>
  <r>
    <n v="225586687"/>
    <x v="783"/>
    <s v="High Speed TWO (HS2) Limited"/>
    <x v="10"/>
    <x v="97"/>
    <x v="86"/>
    <x v="36"/>
    <s v="Adecco"/>
    <n v="845.42"/>
    <s v="Rail"/>
    <s v="unknown"/>
    <s v="Two Snowhill, Snow Hill Queensway"/>
    <s v="Birmingham"/>
    <s v="West Midlands"/>
    <s v="B4 6GA"/>
    <s v="West Midlands"/>
    <s v="United Kingdom"/>
    <n v="1985032"/>
    <n v="78200"/>
    <s v="Temporary employment agency activities"/>
    <s v="Private Limited"/>
    <s v="10 Bishops Square"/>
    <m/>
    <s v="E1 6EG"/>
    <s v="London"/>
    <s v="United Kingdom"/>
    <m/>
    <m/>
    <m/>
    <s v="www.office-angels.com"/>
    <s v="N"/>
    <s v="ADECCO GROUP AG"/>
    <s v="Switzerland"/>
    <s v="CH0012138605"/>
    <m/>
    <s v="Secure"/>
  </r>
  <r>
    <n v="225586682"/>
    <x v="783"/>
    <s v="High Speed TWO (HS2) Limited"/>
    <x v="10"/>
    <x v="97"/>
    <x v="86"/>
    <x v="36"/>
    <s v="Adecco"/>
    <n v="759.29"/>
    <s v="Rail"/>
    <s v="unknown"/>
    <s v="Two Snowhill, Snow Hill Queensway"/>
    <s v="Birmingham"/>
    <s v="West Midlands"/>
    <s v="B4 6GA"/>
    <s v="West Midlands"/>
    <s v="United Kingdom"/>
    <n v="1985032"/>
    <n v="78200"/>
    <s v="Temporary employment agency activities"/>
    <s v="Private Limited"/>
    <s v="10 Bishops Square"/>
    <m/>
    <s v="E1 6EG"/>
    <s v="London"/>
    <s v="United Kingdom"/>
    <m/>
    <m/>
    <m/>
    <s v="www.office-angels.com"/>
    <s v="N"/>
    <s v="ADECCO GROUP AG"/>
    <s v="Switzerland"/>
    <s v="CH0012138605"/>
    <m/>
    <s v="Secure"/>
  </r>
  <r>
    <n v="225586666"/>
    <x v="783"/>
    <s v="High Speed TWO (HS2) Limited"/>
    <x v="10"/>
    <x v="97"/>
    <x v="86"/>
    <x v="36"/>
    <s v="Adecco"/>
    <n v="714.62"/>
    <s v="Rail"/>
    <s v="unknown"/>
    <s v="Two Snowhill, Snow Hill Queensway"/>
    <s v="Birmingham"/>
    <s v="West Midlands"/>
    <s v="B4 6GA"/>
    <s v="West Midlands"/>
    <s v="United Kingdom"/>
    <n v="1985032"/>
    <n v="78200"/>
    <s v="Temporary employment agency activities"/>
    <s v="Private Limited"/>
    <s v="10 Bishops Square"/>
    <m/>
    <s v="E1 6EG"/>
    <s v="London"/>
    <s v="United Kingdom"/>
    <m/>
    <m/>
    <m/>
    <s v="www.office-angels.com"/>
    <s v="N"/>
    <s v="ADECCO GROUP AG"/>
    <s v="Switzerland"/>
    <s v="CH0012138605"/>
    <m/>
    <s v="Secure"/>
  </r>
  <r>
    <n v="225586364"/>
    <x v="792"/>
    <s v="High Speed TWO (HS2) Limited"/>
    <x v="10"/>
    <x v="97"/>
    <x v="86"/>
    <x v="36"/>
    <s v="Adecco"/>
    <n v="893.28"/>
    <s v="Rail"/>
    <s v="unknown"/>
    <s v="Two Snowhill, Snow Hill Queensway"/>
    <s v="Birmingham"/>
    <s v="West Midlands"/>
    <s v="B4 6GA"/>
    <s v="West Midlands"/>
    <s v="United Kingdom"/>
    <n v="1985032"/>
    <n v="78200"/>
    <s v="Temporary employment agency activities"/>
    <s v="Private Limited"/>
    <s v="10 Bishops Square"/>
    <m/>
    <s v="E1 6EG"/>
    <s v="London"/>
    <s v="United Kingdom"/>
    <m/>
    <m/>
    <m/>
    <s v="www.office-angels.com"/>
    <s v="N"/>
    <s v="ADECCO GROUP AG"/>
    <s v="Switzerland"/>
    <s v="CH0012138605"/>
    <m/>
    <s v="Secure"/>
  </r>
  <r>
    <n v="225586362"/>
    <x v="792"/>
    <s v="High Speed TWO (HS2) Limited"/>
    <x v="10"/>
    <x v="97"/>
    <x v="86"/>
    <x v="36"/>
    <s v="Adecco"/>
    <n v="806.5"/>
    <s v="Rail"/>
    <s v="unknown"/>
    <s v="Two Snowhill, Snow Hill Queensway"/>
    <s v="Birmingham"/>
    <s v="West Midlands"/>
    <s v="B4 6GA"/>
    <s v="West Midlands"/>
    <s v="United Kingdom"/>
    <n v="1985032"/>
    <n v="78200"/>
    <s v="Temporary employment agency activities"/>
    <s v="Private Limited"/>
    <s v="10 Bishops Square"/>
    <m/>
    <s v="E1 6EG"/>
    <s v="London"/>
    <s v="United Kingdom"/>
    <m/>
    <m/>
    <m/>
    <s v="www.office-angels.com"/>
    <s v="N"/>
    <s v="ADECCO GROUP AG"/>
    <s v="Switzerland"/>
    <s v="CH0012138605"/>
    <m/>
    <s v="Secure"/>
  </r>
  <r>
    <n v="225586361"/>
    <x v="792"/>
    <s v="High Speed TWO (HS2) Limited"/>
    <x v="10"/>
    <x v="97"/>
    <x v="86"/>
    <x v="36"/>
    <s v="Adecco"/>
    <n v="795.37"/>
    <s v="Rail"/>
    <s v="unknown"/>
    <s v="Two Snowhill, Snow Hill Queensway"/>
    <s v="Birmingham"/>
    <s v="West Midlands"/>
    <s v="B4 6GA"/>
    <s v="West Midlands"/>
    <s v="United Kingdom"/>
    <n v="1985032"/>
    <n v="78200"/>
    <s v="Temporary employment agency activities"/>
    <s v="Private Limited"/>
    <s v="10 Bishops Square"/>
    <m/>
    <s v="E1 6EG"/>
    <s v="London"/>
    <s v="United Kingdom"/>
    <m/>
    <m/>
    <m/>
    <s v="www.office-angels.com"/>
    <s v="N"/>
    <s v="ADECCO GROUP AG"/>
    <s v="Switzerland"/>
    <s v="CH0012138605"/>
    <m/>
    <s v="Secure"/>
  </r>
  <r>
    <n v="225586352"/>
    <x v="792"/>
    <s v="High Speed TWO (HS2) Limited"/>
    <x v="10"/>
    <x v="97"/>
    <x v="86"/>
    <x v="36"/>
    <s v="Adecco"/>
    <n v="748.13"/>
    <s v="Rail"/>
    <s v="unknown"/>
    <s v="Two Snowhill, Snow Hill Queensway"/>
    <s v="Birmingham"/>
    <s v="West Midlands"/>
    <s v="B4 6GA"/>
    <s v="West Midlands"/>
    <s v="United Kingdom"/>
    <n v="1985032"/>
    <n v="78200"/>
    <s v="Temporary employment agency activities"/>
    <s v="Private Limited"/>
    <s v="10 Bishops Square"/>
    <m/>
    <s v="E1 6EG"/>
    <s v="London"/>
    <s v="United Kingdom"/>
    <m/>
    <m/>
    <m/>
    <s v="www.office-angels.com"/>
    <s v="N"/>
    <s v="ADECCO GROUP AG"/>
    <s v="Switzerland"/>
    <s v="CH0012138605"/>
    <m/>
    <s v="Secure"/>
  </r>
  <r>
    <n v="225590808"/>
    <x v="793"/>
    <s v="High Speed TWO (HS2) Limited"/>
    <x v="10"/>
    <x v="16"/>
    <x v="86"/>
    <x v="86"/>
    <m/>
    <n v="13381.2"/>
    <s v="Rail"/>
    <s v="unknown"/>
    <s v="Two Snowhill, Snow Hill Queensway"/>
    <s v="Birmingham"/>
    <s v="West Midlands"/>
    <s v="B4 6GA"/>
    <s v="West Midlands"/>
    <s v="United Kingdom"/>
    <n v="3305849"/>
    <n v="70229"/>
    <s v="Management consultancy activities other than financial management"/>
    <s v="Private Limited"/>
    <s v="3rd Floor, The Clove Building, 4 Maguire Street"/>
    <m/>
    <s v="SE1 2NQ"/>
    <s v="London"/>
    <s v="United Kingdom"/>
    <m/>
    <m/>
    <m/>
    <s v="www.templegroup.co.uk"/>
    <s v="Y"/>
    <m/>
    <m/>
    <m/>
    <m/>
    <s v="Secure"/>
  </r>
  <r>
    <n v="225588519"/>
    <x v="788"/>
    <s v="High Speed TWO (HS2) Limited"/>
    <x v="10"/>
    <x v="16"/>
    <x v="86"/>
    <x v="86"/>
    <m/>
    <n v="14018.4"/>
    <s v="Rail"/>
    <s v="unknown"/>
    <s v="Two Snowhill, Snow Hill Queensway"/>
    <s v="Birmingham"/>
    <s v="West Midlands"/>
    <s v="B4 6GA"/>
    <s v="West Midlands"/>
    <s v="United Kingdom"/>
    <n v="3305849"/>
    <n v="70229"/>
    <s v="Management consultancy activities other than financial management"/>
    <s v="Private Limited"/>
    <s v="3rd Floor, The Clove Building, 4 Maguire Street"/>
    <m/>
    <s v="SE1 2NQ"/>
    <s v="London"/>
    <s v="United Kingdom"/>
    <m/>
    <m/>
    <m/>
    <s v="www.templegroup.co.uk"/>
    <s v="Y"/>
    <m/>
    <m/>
    <m/>
    <m/>
    <s v="Secure"/>
  </r>
  <r>
    <n v="225588517"/>
    <x v="788"/>
    <s v="High Speed TWO (HS2) Limited"/>
    <x v="10"/>
    <x v="16"/>
    <x v="86"/>
    <x v="86"/>
    <m/>
    <n v="12425.4"/>
    <s v="Rail"/>
    <s v="unknown"/>
    <s v="Two Snowhill, Snow Hill Queensway"/>
    <s v="Birmingham"/>
    <s v="West Midlands"/>
    <s v="B4 6GA"/>
    <s v="West Midlands"/>
    <s v="United Kingdom"/>
    <n v="3305849"/>
    <n v="70229"/>
    <s v="Management consultancy activities other than financial management"/>
    <s v="Private Limited"/>
    <s v="3rd Floor, The Clove Building, 4 Maguire Street"/>
    <m/>
    <s v="SE1 2NQ"/>
    <s v="London"/>
    <s v="United Kingdom"/>
    <m/>
    <m/>
    <m/>
    <s v="www.templegroup.co.uk"/>
    <s v="Y"/>
    <m/>
    <m/>
    <m/>
    <m/>
    <s v="Secure"/>
  </r>
  <r>
    <n v="225589208"/>
    <x v="787"/>
    <s v="High Speed TWO (HS2) Limited"/>
    <x v="10"/>
    <x v="49"/>
    <x v="573"/>
    <x v="102"/>
    <m/>
    <n v="47961.84"/>
    <s v="Rail"/>
    <s v="unknown"/>
    <s v="Two Snowhill, Snow Hill Queensway"/>
    <s v="Birmingham"/>
    <s v="West Midlands"/>
    <s v="B4 6GA"/>
    <s v="West Midlands"/>
    <s v="United Kingdom"/>
    <n v="3856988"/>
    <n v="70229"/>
    <s v="Management consultancy activities other than financial management"/>
    <s v="Private Limited"/>
    <s v="31-35 Kirby Street"/>
    <m/>
    <s v="EC1N 8TE"/>
    <s v="London"/>
    <s v="United Kingdom"/>
    <m/>
    <m/>
    <m/>
    <s v="www.dialoguebydesign.co.uk"/>
    <s v="Y"/>
    <m/>
    <m/>
    <m/>
    <m/>
    <s v="Caution"/>
  </r>
  <r>
    <n v="225589158"/>
    <x v="787"/>
    <s v="High Speed TWO (HS2) Limited"/>
    <x v="10"/>
    <x v="49"/>
    <x v="574"/>
    <x v="102"/>
    <m/>
    <n v="2376"/>
    <s v="Rail"/>
    <s v="unknown"/>
    <s v="Two Snowhill, Snow Hill Queensway"/>
    <s v="Birmingham"/>
    <s v="West Midlands"/>
    <s v="B4 6GA"/>
    <s v="West Midlands"/>
    <s v="United Kingdom"/>
    <n v="3856988"/>
    <n v="70229"/>
    <s v="Management consultancy activities other than financial management"/>
    <s v="Private Limited"/>
    <s v="31-35 Kirby Street"/>
    <m/>
    <s v="EC1N 8TE"/>
    <s v="London"/>
    <s v="United Kingdom"/>
    <m/>
    <m/>
    <m/>
    <s v="www.dialoguebydesign.co.uk"/>
    <s v="Y"/>
    <m/>
    <m/>
    <m/>
    <m/>
    <s v="Caution"/>
  </r>
  <r>
    <n v="225588878"/>
    <x v="781"/>
    <s v="High Speed TWO (HS2) Limited"/>
    <x v="10"/>
    <x v="17"/>
    <x v="575"/>
    <x v="102"/>
    <m/>
    <n v="51363.9"/>
    <s v="Rail"/>
    <s v="unknown"/>
    <s v="Two Snowhill, Snow Hill Queensway"/>
    <s v="Birmingham"/>
    <s v="West Midlands"/>
    <s v="B4 6GA"/>
    <s v="West Midlands"/>
    <s v="United Kingdom"/>
    <n v="3856988"/>
    <n v="70229"/>
    <s v="Management consultancy activities other than financial management"/>
    <s v="Private Limited"/>
    <s v="31-35 Kirby Street"/>
    <m/>
    <s v="EC1N 8TE"/>
    <s v="London"/>
    <s v="United Kingdom"/>
    <m/>
    <m/>
    <m/>
    <s v="www.dialoguebydesign.co.uk"/>
    <s v="Y"/>
    <m/>
    <m/>
    <m/>
    <m/>
    <s v="Caution"/>
  </r>
  <r>
    <n v="225592219"/>
    <x v="794"/>
    <s v="High Speed TWO (HS2) Limited"/>
    <x v="10"/>
    <x v="97"/>
    <x v="86"/>
    <x v="45"/>
    <m/>
    <n v="4410"/>
    <s v="Rail"/>
    <s v="unknown"/>
    <s v="Two Snowhill, Snow Hill Queensway"/>
    <s v="Birmingham"/>
    <s v="West Midlands"/>
    <s v="B4 6GA"/>
    <s v="West Midlands"/>
    <s v="United Kingdom"/>
    <n v="6966743"/>
    <n v="78200"/>
    <s v="Temporary employment agency activities"/>
    <s v="Private Limited"/>
    <s v="20 - 22 Wenlock Road"/>
    <m/>
    <s v="N1 7GU"/>
    <s v="London"/>
    <s v="United Kingdom"/>
    <m/>
    <m/>
    <m/>
    <s v="www.bryan-armstrong.com"/>
    <s v="Y"/>
    <m/>
    <m/>
    <m/>
    <m/>
    <s v="Normal"/>
  </r>
  <r>
    <n v="225592218"/>
    <x v="794"/>
    <s v="High Speed TWO (HS2) Limited"/>
    <x v="10"/>
    <x v="97"/>
    <x v="86"/>
    <x v="45"/>
    <m/>
    <n v="4410"/>
    <s v="Rail"/>
    <s v="unknown"/>
    <s v="Two Snowhill, Snow Hill Queensway"/>
    <s v="Birmingham"/>
    <s v="West Midlands"/>
    <s v="B4 6GA"/>
    <s v="West Midlands"/>
    <s v="United Kingdom"/>
    <n v="6966743"/>
    <n v="78200"/>
    <s v="Temporary employment agency activities"/>
    <s v="Private Limited"/>
    <s v="20 - 22 Wenlock Road"/>
    <m/>
    <s v="N1 7GU"/>
    <s v="London"/>
    <s v="United Kingdom"/>
    <m/>
    <m/>
    <m/>
    <s v="www.bryan-armstrong.com"/>
    <s v="Y"/>
    <m/>
    <m/>
    <m/>
    <m/>
    <s v="Normal"/>
  </r>
  <r>
    <n v="225592204"/>
    <x v="794"/>
    <s v="High Speed TWO (HS2) Limited"/>
    <x v="10"/>
    <x v="10"/>
    <x v="86"/>
    <x v="45"/>
    <m/>
    <n v="3780"/>
    <s v="Rail"/>
    <s v="unknown"/>
    <s v="Two Snowhill, Snow Hill Queensway"/>
    <s v="Birmingham"/>
    <s v="West Midlands"/>
    <s v="B4 6GA"/>
    <s v="West Midlands"/>
    <s v="United Kingdom"/>
    <n v="6966743"/>
    <n v="78200"/>
    <s v="Temporary employment agency activities"/>
    <s v="Private Limited"/>
    <s v="20 - 22 Wenlock Road"/>
    <m/>
    <s v="N1 7GU"/>
    <s v="London"/>
    <s v="United Kingdom"/>
    <m/>
    <m/>
    <m/>
    <s v="www.bryan-armstrong.com"/>
    <s v="Y"/>
    <m/>
    <m/>
    <m/>
    <m/>
    <s v="Normal"/>
  </r>
  <r>
    <n v="225592199"/>
    <x v="794"/>
    <s v="High Speed TWO (HS2) Limited"/>
    <x v="10"/>
    <x v="97"/>
    <x v="86"/>
    <x v="45"/>
    <m/>
    <n v="3150"/>
    <s v="Rail"/>
    <s v="unknown"/>
    <s v="Two Snowhill, Snow Hill Queensway"/>
    <s v="Birmingham"/>
    <s v="West Midlands"/>
    <s v="B4 6GA"/>
    <s v="West Midlands"/>
    <s v="United Kingdom"/>
    <n v="6966743"/>
    <n v="78200"/>
    <s v="Temporary employment agency activities"/>
    <s v="Private Limited"/>
    <s v="20 - 22 Wenlock Road"/>
    <m/>
    <s v="N1 7GU"/>
    <s v="London"/>
    <s v="United Kingdom"/>
    <m/>
    <m/>
    <m/>
    <s v="www.bryan-armstrong.com"/>
    <s v="Y"/>
    <m/>
    <m/>
    <m/>
    <m/>
    <s v="Normal"/>
  </r>
  <r>
    <n v="225592198"/>
    <x v="794"/>
    <s v="High Speed TWO (HS2) Limited"/>
    <x v="10"/>
    <x v="97"/>
    <x v="86"/>
    <x v="45"/>
    <m/>
    <n v="3150"/>
    <s v="Rail"/>
    <s v="unknown"/>
    <s v="Two Snowhill, Snow Hill Queensway"/>
    <s v="Birmingham"/>
    <s v="West Midlands"/>
    <s v="B4 6GA"/>
    <s v="West Midlands"/>
    <s v="United Kingdom"/>
    <n v="6966743"/>
    <n v="78200"/>
    <s v="Temporary employment agency activities"/>
    <s v="Private Limited"/>
    <s v="20 - 22 Wenlock Road"/>
    <m/>
    <s v="N1 7GU"/>
    <s v="London"/>
    <s v="United Kingdom"/>
    <m/>
    <m/>
    <m/>
    <s v="www.bryan-armstrong.com"/>
    <s v="Y"/>
    <m/>
    <m/>
    <m/>
    <m/>
    <s v="Normal"/>
  </r>
  <r>
    <n v="225592197"/>
    <x v="794"/>
    <s v="High Speed TWO (HS2) Limited"/>
    <x v="10"/>
    <x v="97"/>
    <x v="86"/>
    <x v="45"/>
    <m/>
    <n v="3150"/>
    <s v="Rail"/>
    <s v="unknown"/>
    <s v="Two Snowhill, Snow Hill Queensway"/>
    <s v="Birmingham"/>
    <s v="West Midlands"/>
    <s v="B4 6GA"/>
    <s v="West Midlands"/>
    <s v="United Kingdom"/>
    <n v="6966743"/>
    <n v="78200"/>
    <s v="Temporary employment agency activities"/>
    <s v="Private Limited"/>
    <s v="20 - 22 Wenlock Road"/>
    <m/>
    <s v="N1 7GU"/>
    <s v="London"/>
    <s v="United Kingdom"/>
    <m/>
    <m/>
    <m/>
    <s v="www.bryan-armstrong.com"/>
    <s v="Y"/>
    <m/>
    <m/>
    <m/>
    <m/>
    <s v="Normal"/>
  </r>
  <r>
    <n v="225592196"/>
    <x v="794"/>
    <s v="High Speed TWO (HS2) Limited"/>
    <x v="10"/>
    <x v="97"/>
    <x v="86"/>
    <x v="45"/>
    <m/>
    <n v="3150"/>
    <s v="Rail"/>
    <s v="unknown"/>
    <s v="Two Snowhill, Snow Hill Queensway"/>
    <s v="Birmingham"/>
    <s v="West Midlands"/>
    <s v="B4 6GA"/>
    <s v="West Midlands"/>
    <s v="United Kingdom"/>
    <n v="6966743"/>
    <n v="78200"/>
    <s v="Temporary employment agency activities"/>
    <s v="Private Limited"/>
    <s v="20 - 22 Wenlock Road"/>
    <m/>
    <s v="N1 7GU"/>
    <s v="London"/>
    <s v="United Kingdom"/>
    <m/>
    <m/>
    <m/>
    <s v="www.bryan-armstrong.com"/>
    <s v="Y"/>
    <m/>
    <m/>
    <m/>
    <m/>
    <s v="Normal"/>
  </r>
  <r>
    <n v="225592195"/>
    <x v="794"/>
    <s v="High Speed TWO (HS2) Limited"/>
    <x v="10"/>
    <x v="97"/>
    <x v="86"/>
    <x v="45"/>
    <m/>
    <n v="3150"/>
    <s v="Rail"/>
    <s v="unknown"/>
    <s v="Two Snowhill, Snow Hill Queensway"/>
    <s v="Birmingham"/>
    <s v="West Midlands"/>
    <s v="B4 6GA"/>
    <s v="West Midlands"/>
    <s v="United Kingdom"/>
    <n v="6966743"/>
    <n v="78200"/>
    <s v="Temporary employment agency activities"/>
    <s v="Private Limited"/>
    <s v="20 - 22 Wenlock Road"/>
    <m/>
    <s v="N1 7GU"/>
    <s v="London"/>
    <s v="United Kingdom"/>
    <m/>
    <m/>
    <m/>
    <s v="www.bryan-armstrong.com"/>
    <s v="Y"/>
    <m/>
    <m/>
    <m/>
    <m/>
    <s v="Normal"/>
  </r>
  <r>
    <n v="225592194"/>
    <x v="794"/>
    <s v="High Speed TWO (HS2) Limited"/>
    <x v="10"/>
    <x v="97"/>
    <x v="86"/>
    <x v="45"/>
    <m/>
    <n v="3150"/>
    <s v="Rail"/>
    <s v="unknown"/>
    <s v="Two Snowhill, Snow Hill Queensway"/>
    <s v="Birmingham"/>
    <s v="West Midlands"/>
    <s v="B4 6GA"/>
    <s v="West Midlands"/>
    <s v="United Kingdom"/>
    <n v="6966743"/>
    <n v="78200"/>
    <s v="Temporary employment agency activities"/>
    <s v="Private Limited"/>
    <s v="20 - 22 Wenlock Road"/>
    <m/>
    <s v="N1 7GU"/>
    <s v="London"/>
    <s v="United Kingdom"/>
    <m/>
    <m/>
    <m/>
    <s v="www.bryan-armstrong.com"/>
    <s v="Y"/>
    <m/>
    <m/>
    <m/>
    <m/>
    <s v="Normal"/>
  </r>
  <r>
    <n v="225592193"/>
    <x v="794"/>
    <s v="High Speed TWO (HS2) Limited"/>
    <x v="10"/>
    <x v="97"/>
    <x v="86"/>
    <x v="45"/>
    <m/>
    <n v="2520"/>
    <s v="Rail"/>
    <s v="unknown"/>
    <s v="Two Snowhill, Snow Hill Queensway"/>
    <s v="Birmingham"/>
    <s v="West Midlands"/>
    <s v="B4 6GA"/>
    <s v="West Midlands"/>
    <s v="United Kingdom"/>
    <n v="6966743"/>
    <n v="78200"/>
    <s v="Temporary employment agency activities"/>
    <s v="Private Limited"/>
    <s v="20 - 22 Wenlock Road"/>
    <m/>
    <s v="N1 7GU"/>
    <s v="London"/>
    <s v="United Kingdom"/>
    <m/>
    <m/>
    <m/>
    <s v="www.bryan-armstrong.com"/>
    <s v="Y"/>
    <m/>
    <m/>
    <m/>
    <m/>
    <s v="Normal"/>
  </r>
  <r>
    <n v="225592192"/>
    <x v="794"/>
    <s v="High Speed TWO (HS2) Limited"/>
    <x v="10"/>
    <x v="97"/>
    <x v="86"/>
    <x v="45"/>
    <m/>
    <n v="2520"/>
    <s v="Rail"/>
    <s v="unknown"/>
    <s v="Two Snowhill, Snow Hill Queensway"/>
    <s v="Birmingham"/>
    <s v="West Midlands"/>
    <s v="B4 6GA"/>
    <s v="West Midlands"/>
    <s v="United Kingdom"/>
    <n v="6966743"/>
    <n v="78200"/>
    <s v="Temporary employment agency activities"/>
    <s v="Private Limited"/>
    <s v="20 - 22 Wenlock Road"/>
    <m/>
    <s v="N1 7GU"/>
    <s v="London"/>
    <s v="United Kingdom"/>
    <m/>
    <m/>
    <m/>
    <s v="www.bryan-armstrong.com"/>
    <s v="Y"/>
    <m/>
    <m/>
    <m/>
    <m/>
    <s v="Normal"/>
  </r>
  <r>
    <n v="225591382"/>
    <x v="786"/>
    <s v="High Speed TWO (HS2) Limited"/>
    <x v="10"/>
    <x v="10"/>
    <x v="86"/>
    <x v="45"/>
    <m/>
    <n v="3780"/>
    <s v="Rail"/>
    <s v="unknown"/>
    <s v="Two Snowhill, Snow Hill Queensway"/>
    <s v="Birmingham"/>
    <s v="West Midlands"/>
    <s v="B4 6GA"/>
    <s v="West Midlands"/>
    <s v="United Kingdom"/>
    <n v="6966743"/>
    <n v="78200"/>
    <s v="Temporary employment agency activities"/>
    <s v="Private Limited"/>
    <s v="20 - 22 Wenlock Road"/>
    <m/>
    <s v="N1 7GU"/>
    <s v="London"/>
    <s v="United Kingdom"/>
    <m/>
    <m/>
    <m/>
    <s v="www.bryan-armstrong.com"/>
    <s v="Y"/>
    <m/>
    <m/>
    <m/>
    <m/>
    <s v="Normal"/>
  </r>
  <r>
    <n v="225591381"/>
    <x v="786"/>
    <s v="High Speed TWO (HS2) Limited"/>
    <x v="10"/>
    <x v="10"/>
    <x v="86"/>
    <x v="45"/>
    <m/>
    <n v="3780"/>
    <s v="Rail"/>
    <s v="unknown"/>
    <s v="Two Snowhill, Snow Hill Queensway"/>
    <s v="Birmingham"/>
    <s v="West Midlands"/>
    <s v="B4 6GA"/>
    <s v="West Midlands"/>
    <s v="United Kingdom"/>
    <n v="6966743"/>
    <n v="78200"/>
    <s v="Temporary employment agency activities"/>
    <s v="Private Limited"/>
    <s v="20 - 22 Wenlock Road"/>
    <m/>
    <s v="N1 7GU"/>
    <s v="London"/>
    <s v="United Kingdom"/>
    <m/>
    <m/>
    <m/>
    <s v="www.bryan-armstrong.com"/>
    <s v="Y"/>
    <m/>
    <m/>
    <m/>
    <m/>
    <s v="Normal"/>
  </r>
  <r>
    <n v="225591367"/>
    <x v="786"/>
    <s v="High Speed TWO (HS2) Limited"/>
    <x v="10"/>
    <x v="97"/>
    <x v="86"/>
    <x v="45"/>
    <m/>
    <n v="3150"/>
    <s v="Rail"/>
    <s v="unknown"/>
    <s v="Two Snowhill, Snow Hill Queensway"/>
    <s v="Birmingham"/>
    <s v="West Midlands"/>
    <s v="B4 6GA"/>
    <s v="West Midlands"/>
    <s v="United Kingdom"/>
    <n v="6966743"/>
    <n v="78200"/>
    <s v="Temporary employment agency activities"/>
    <s v="Private Limited"/>
    <s v="20 - 22 Wenlock Road"/>
    <m/>
    <s v="N1 7GU"/>
    <s v="London"/>
    <s v="United Kingdom"/>
    <m/>
    <m/>
    <m/>
    <s v="www.bryan-armstrong.com"/>
    <s v="Y"/>
    <m/>
    <m/>
    <m/>
    <m/>
    <s v="Normal"/>
  </r>
  <r>
    <n v="225591366"/>
    <x v="786"/>
    <s v="High Speed TWO (HS2) Limited"/>
    <x v="10"/>
    <x v="97"/>
    <x v="86"/>
    <x v="45"/>
    <m/>
    <n v="3150"/>
    <s v="Rail"/>
    <s v="unknown"/>
    <s v="Two Snowhill, Snow Hill Queensway"/>
    <s v="Birmingham"/>
    <s v="West Midlands"/>
    <s v="B4 6GA"/>
    <s v="West Midlands"/>
    <s v="United Kingdom"/>
    <n v="6966743"/>
    <n v="78200"/>
    <s v="Temporary employment agency activities"/>
    <s v="Private Limited"/>
    <s v="20 - 22 Wenlock Road"/>
    <m/>
    <s v="N1 7GU"/>
    <s v="London"/>
    <s v="United Kingdom"/>
    <m/>
    <m/>
    <m/>
    <s v="www.bryan-armstrong.com"/>
    <s v="Y"/>
    <m/>
    <m/>
    <m/>
    <m/>
    <s v="Normal"/>
  </r>
  <r>
    <n v="225591363"/>
    <x v="786"/>
    <s v="High Speed TWO (HS2) Limited"/>
    <x v="10"/>
    <x v="10"/>
    <x v="86"/>
    <x v="45"/>
    <m/>
    <n v="3024"/>
    <s v="Rail"/>
    <s v="unknown"/>
    <s v="Two Snowhill, Snow Hill Queensway"/>
    <s v="Birmingham"/>
    <s v="West Midlands"/>
    <s v="B4 6GA"/>
    <s v="West Midlands"/>
    <s v="United Kingdom"/>
    <n v="6966743"/>
    <n v="78200"/>
    <s v="Temporary employment agency activities"/>
    <s v="Private Limited"/>
    <s v="20 - 22 Wenlock Road"/>
    <m/>
    <s v="N1 7GU"/>
    <s v="London"/>
    <s v="United Kingdom"/>
    <m/>
    <m/>
    <m/>
    <s v="www.bryan-armstrong.com"/>
    <s v="Y"/>
    <m/>
    <m/>
    <m/>
    <m/>
    <s v="Normal"/>
  </r>
  <r>
    <n v="225591349"/>
    <x v="786"/>
    <s v="High Speed TWO (HS2) Limited"/>
    <x v="10"/>
    <x v="97"/>
    <x v="86"/>
    <x v="45"/>
    <m/>
    <n v="2520"/>
    <s v="Rail"/>
    <s v="unknown"/>
    <s v="Two Snowhill, Snow Hill Queensway"/>
    <s v="Birmingham"/>
    <s v="West Midlands"/>
    <s v="B4 6GA"/>
    <s v="West Midlands"/>
    <s v="United Kingdom"/>
    <n v="6966743"/>
    <n v="78200"/>
    <s v="Temporary employment agency activities"/>
    <s v="Private Limited"/>
    <s v="20 - 22 Wenlock Road"/>
    <m/>
    <s v="N1 7GU"/>
    <s v="London"/>
    <s v="United Kingdom"/>
    <m/>
    <m/>
    <m/>
    <s v="www.bryan-armstrong.com"/>
    <s v="Y"/>
    <m/>
    <m/>
    <m/>
    <m/>
    <s v="Normal"/>
  </r>
  <r>
    <n v="225588580"/>
    <x v="784"/>
    <s v="High Speed TWO (HS2) Limited"/>
    <x v="10"/>
    <x v="16"/>
    <x v="86"/>
    <x v="45"/>
    <m/>
    <n v="13259.99"/>
    <s v="Rail"/>
    <s v="unknown"/>
    <s v="Two Snowhill, Snow Hill Queensway"/>
    <s v="Birmingham"/>
    <s v="West Midlands"/>
    <s v="B4 6GA"/>
    <s v="West Midlands"/>
    <s v="United Kingdom"/>
    <n v="6966743"/>
    <n v="78200"/>
    <s v="Temporary employment agency activities"/>
    <s v="Private Limited"/>
    <s v="20 - 22 Wenlock Road"/>
    <m/>
    <s v="N1 7GU"/>
    <s v="London"/>
    <s v="United Kingdom"/>
    <m/>
    <m/>
    <m/>
    <s v="www.bryan-armstrong.com"/>
    <s v="Y"/>
    <m/>
    <m/>
    <m/>
    <m/>
    <s v="Normal"/>
  </r>
  <r>
    <n v="225588570"/>
    <x v="784"/>
    <s v="High Speed TWO (HS2) Limited"/>
    <x v="16"/>
    <x v="16"/>
    <x v="86"/>
    <x v="45"/>
    <m/>
    <n v="1171.06"/>
    <s v="Rail"/>
    <s v="unknown"/>
    <s v="Two Snowhill, Snow Hill Queensway"/>
    <s v="Birmingham"/>
    <s v="West Midlands"/>
    <s v="B4 6GA"/>
    <s v="West Midlands"/>
    <s v="United Kingdom"/>
    <n v="6966743"/>
    <n v="78200"/>
    <s v="Temporary employment agency activities"/>
    <s v="Private Limited"/>
    <s v="20 - 22 Wenlock Road"/>
    <m/>
    <s v="N1 7GU"/>
    <s v="London"/>
    <s v="United Kingdom"/>
    <m/>
    <m/>
    <m/>
    <s v="www.bryan-armstrong.com"/>
    <s v="Y"/>
    <m/>
    <m/>
    <m/>
    <m/>
    <s v="Normal"/>
  </r>
  <r>
    <n v="225588559"/>
    <x v="784"/>
    <s v="High Speed TWO (HS2) Limited"/>
    <x v="16"/>
    <x v="16"/>
    <x v="86"/>
    <x v="45"/>
    <m/>
    <n v="721.55"/>
    <s v="Rail"/>
    <s v="unknown"/>
    <s v="Two Snowhill, Snow Hill Queensway"/>
    <s v="Birmingham"/>
    <s v="West Midlands"/>
    <s v="B4 6GA"/>
    <s v="West Midlands"/>
    <s v="United Kingdom"/>
    <n v="6966743"/>
    <n v="78200"/>
    <s v="Temporary employment agency activities"/>
    <s v="Private Limited"/>
    <s v="20 - 22 Wenlock Road"/>
    <m/>
    <s v="N1 7GU"/>
    <s v="London"/>
    <s v="United Kingdom"/>
    <m/>
    <m/>
    <m/>
    <s v="www.bryan-armstrong.com"/>
    <s v="Y"/>
    <m/>
    <m/>
    <m/>
    <m/>
    <s v="Normal"/>
  </r>
  <r>
    <n v="225587859"/>
    <x v="791"/>
    <s v="High Speed TWO (HS2) Limited"/>
    <x v="10"/>
    <x v="10"/>
    <x v="86"/>
    <x v="45"/>
    <m/>
    <n v="35820"/>
    <s v="Rail"/>
    <s v="unknown"/>
    <s v="Two Snowhill, Snow Hill Queensway"/>
    <s v="Birmingham"/>
    <s v="West Midlands"/>
    <s v="B4 6GA"/>
    <s v="West Midlands"/>
    <s v="United Kingdom"/>
    <n v="6966743"/>
    <n v="78200"/>
    <s v="Temporary employment agency activities"/>
    <s v="Private Limited"/>
    <s v="20 - 22 Wenlock Road"/>
    <m/>
    <s v="N1 7GU"/>
    <s v="London"/>
    <s v="United Kingdom"/>
    <m/>
    <m/>
    <m/>
    <s v="www.bryan-armstrong.com"/>
    <s v="Y"/>
    <m/>
    <m/>
    <m/>
    <m/>
    <s v="Normal"/>
  </r>
  <r>
    <n v="225587853"/>
    <x v="791"/>
    <s v="High Speed TWO (HS2) Limited"/>
    <x v="10"/>
    <x v="16"/>
    <x v="86"/>
    <x v="45"/>
    <m/>
    <n v="19860"/>
    <s v="Rail"/>
    <s v="unknown"/>
    <s v="Two Snowhill, Snow Hill Queensway"/>
    <s v="Birmingham"/>
    <s v="West Midlands"/>
    <s v="B4 6GA"/>
    <s v="West Midlands"/>
    <s v="United Kingdom"/>
    <n v="6966743"/>
    <n v="78200"/>
    <s v="Temporary employment agency activities"/>
    <s v="Private Limited"/>
    <s v="20 - 22 Wenlock Road"/>
    <m/>
    <s v="N1 7GU"/>
    <s v="London"/>
    <s v="United Kingdom"/>
    <m/>
    <m/>
    <m/>
    <s v="www.bryan-armstrong.com"/>
    <s v="Y"/>
    <m/>
    <m/>
    <m/>
    <m/>
    <s v="Normal"/>
  </r>
  <r>
    <n v="225587852"/>
    <x v="791"/>
    <s v="High Speed TWO (HS2) Limited"/>
    <x v="10"/>
    <x v="16"/>
    <x v="86"/>
    <x v="45"/>
    <m/>
    <n v="19380.009999999998"/>
    <s v="Rail"/>
    <s v="unknown"/>
    <s v="Two Snowhill, Snow Hill Queensway"/>
    <s v="Birmingham"/>
    <s v="West Midlands"/>
    <s v="B4 6GA"/>
    <s v="West Midlands"/>
    <s v="United Kingdom"/>
    <n v="6966743"/>
    <n v="78200"/>
    <s v="Temporary employment agency activities"/>
    <s v="Private Limited"/>
    <s v="20 - 22 Wenlock Road"/>
    <m/>
    <s v="N1 7GU"/>
    <s v="London"/>
    <s v="United Kingdom"/>
    <m/>
    <m/>
    <m/>
    <s v="www.bryan-armstrong.com"/>
    <s v="Y"/>
    <m/>
    <m/>
    <m/>
    <m/>
    <s v="Normal"/>
  </r>
  <r>
    <n v="225587851"/>
    <x v="791"/>
    <s v="High Speed TWO (HS2) Limited"/>
    <x v="10"/>
    <x v="16"/>
    <x v="86"/>
    <x v="45"/>
    <m/>
    <n v="19380.009999999998"/>
    <s v="Rail"/>
    <s v="unknown"/>
    <s v="Two Snowhill, Snow Hill Queensway"/>
    <s v="Birmingham"/>
    <s v="West Midlands"/>
    <s v="B4 6GA"/>
    <s v="West Midlands"/>
    <s v="United Kingdom"/>
    <n v="6966743"/>
    <n v="78200"/>
    <s v="Temporary employment agency activities"/>
    <s v="Private Limited"/>
    <s v="20 - 22 Wenlock Road"/>
    <m/>
    <s v="N1 7GU"/>
    <s v="London"/>
    <s v="United Kingdom"/>
    <m/>
    <m/>
    <m/>
    <s v="www.bryan-armstrong.com"/>
    <s v="Y"/>
    <m/>
    <m/>
    <m/>
    <m/>
    <s v="Normal"/>
  </r>
  <r>
    <n v="225587838"/>
    <x v="791"/>
    <s v="High Speed TWO (HS2) Limited"/>
    <x v="16"/>
    <x v="16"/>
    <x v="86"/>
    <x v="45"/>
    <m/>
    <n v="1879.63"/>
    <s v="Rail"/>
    <s v="unknown"/>
    <s v="Two Snowhill, Snow Hill Queensway"/>
    <s v="Birmingham"/>
    <s v="West Midlands"/>
    <s v="B4 6GA"/>
    <s v="West Midlands"/>
    <s v="United Kingdom"/>
    <n v="6966743"/>
    <n v="78200"/>
    <s v="Temporary employment agency activities"/>
    <s v="Private Limited"/>
    <s v="20 - 22 Wenlock Road"/>
    <m/>
    <s v="N1 7GU"/>
    <s v="London"/>
    <s v="United Kingdom"/>
    <m/>
    <m/>
    <m/>
    <s v="www.bryan-armstrong.com"/>
    <s v="Y"/>
    <m/>
    <m/>
    <m/>
    <m/>
    <s v="Normal"/>
  </r>
  <r>
    <n v="225587837"/>
    <x v="791"/>
    <s v="High Speed TWO (HS2) Limited"/>
    <x v="16"/>
    <x v="10"/>
    <x v="86"/>
    <x v="45"/>
    <m/>
    <n v="1791"/>
    <s v="Rail"/>
    <s v="unknown"/>
    <s v="Two Snowhill, Snow Hill Queensway"/>
    <s v="Birmingham"/>
    <s v="West Midlands"/>
    <s v="B4 6GA"/>
    <s v="West Midlands"/>
    <s v="United Kingdom"/>
    <n v="6966743"/>
    <n v="78200"/>
    <s v="Temporary employment agency activities"/>
    <s v="Private Limited"/>
    <s v="20 - 22 Wenlock Road"/>
    <m/>
    <s v="N1 7GU"/>
    <s v="London"/>
    <s v="United Kingdom"/>
    <m/>
    <m/>
    <m/>
    <s v="www.bryan-armstrong.com"/>
    <s v="Y"/>
    <m/>
    <m/>
    <m/>
    <m/>
    <s v="Normal"/>
  </r>
  <r>
    <n v="225587833"/>
    <x v="791"/>
    <s v="High Speed TWO (HS2) Limited"/>
    <x v="16"/>
    <x v="16"/>
    <x v="86"/>
    <x v="45"/>
    <m/>
    <n v="1441.4"/>
    <s v="Rail"/>
    <s v="unknown"/>
    <s v="Two Snowhill, Snow Hill Queensway"/>
    <s v="Birmingham"/>
    <s v="West Midlands"/>
    <s v="B4 6GA"/>
    <s v="West Midlands"/>
    <s v="United Kingdom"/>
    <n v="6966743"/>
    <n v="78200"/>
    <s v="Temporary employment agency activities"/>
    <s v="Private Limited"/>
    <s v="20 - 22 Wenlock Road"/>
    <m/>
    <s v="N1 7GU"/>
    <s v="London"/>
    <s v="United Kingdom"/>
    <m/>
    <m/>
    <m/>
    <s v="www.bryan-armstrong.com"/>
    <s v="Y"/>
    <m/>
    <m/>
    <m/>
    <m/>
    <s v="Normal"/>
  </r>
  <r>
    <n v="225587830"/>
    <x v="791"/>
    <s v="High Speed TWO (HS2) Limited"/>
    <x v="16"/>
    <x v="16"/>
    <x v="86"/>
    <x v="45"/>
    <m/>
    <n v="1062.98"/>
    <s v="Rail"/>
    <s v="unknown"/>
    <s v="Two Snowhill, Snow Hill Queensway"/>
    <s v="Birmingham"/>
    <s v="West Midlands"/>
    <s v="B4 6GA"/>
    <s v="West Midlands"/>
    <s v="United Kingdom"/>
    <n v="6966743"/>
    <n v="78200"/>
    <s v="Temporary employment agency activities"/>
    <s v="Private Limited"/>
    <s v="20 - 22 Wenlock Road"/>
    <m/>
    <s v="N1 7GU"/>
    <s v="London"/>
    <s v="United Kingdom"/>
    <m/>
    <m/>
    <m/>
    <s v="www.bryan-armstrong.com"/>
    <s v="Y"/>
    <m/>
    <m/>
    <m/>
    <m/>
    <s v="Normal"/>
  </r>
  <r>
    <n v="225587829"/>
    <x v="791"/>
    <s v="High Speed TWO (HS2) Limited"/>
    <x v="16"/>
    <x v="16"/>
    <x v="86"/>
    <x v="45"/>
    <m/>
    <n v="1041.07"/>
    <s v="Rail"/>
    <s v="unknown"/>
    <s v="Two Snowhill, Snow Hill Queensway"/>
    <s v="Birmingham"/>
    <s v="West Midlands"/>
    <s v="B4 6GA"/>
    <s v="West Midlands"/>
    <s v="United Kingdom"/>
    <n v="6966743"/>
    <n v="78200"/>
    <s v="Temporary employment agency activities"/>
    <s v="Private Limited"/>
    <s v="20 - 22 Wenlock Road"/>
    <m/>
    <s v="N1 7GU"/>
    <s v="London"/>
    <s v="United Kingdom"/>
    <m/>
    <m/>
    <m/>
    <s v="www.bryan-armstrong.com"/>
    <s v="Y"/>
    <m/>
    <m/>
    <m/>
    <m/>
    <s v="Normal"/>
  </r>
  <r>
    <n v="225587828"/>
    <x v="791"/>
    <s v="High Speed TWO (HS2) Limited"/>
    <x v="16"/>
    <x v="16"/>
    <x v="86"/>
    <x v="45"/>
    <m/>
    <n v="993"/>
    <s v="Rail"/>
    <s v="unknown"/>
    <s v="Two Snowhill, Snow Hill Queensway"/>
    <s v="Birmingham"/>
    <s v="West Midlands"/>
    <s v="B4 6GA"/>
    <s v="West Midlands"/>
    <s v="United Kingdom"/>
    <n v="6966743"/>
    <n v="78200"/>
    <s v="Temporary employment agency activities"/>
    <s v="Private Limited"/>
    <s v="20 - 22 Wenlock Road"/>
    <m/>
    <s v="N1 7GU"/>
    <s v="London"/>
    <s v="United Kingdom"/>
    <m/>
    <m/>
    <m/>
    <s v="www.bryan-armstrong.com"/>
    <s v="Y"/>
    <m/>
    <m/>
    <m/>
    <m/>
    <s v="Normal"/>
  </r>
  <r>
    <n v="225586743"/>
    <x v="783"/>
    <s v="High Speed TWO (HS2) Limited"/>
    <x v="10"/>
    <x v="97"/>
    <x v="86"/>
    <x v="56"/>
    <s v="Morson"/>
    <n v="5001.4799999999996"/>
    <s v="Rail"/>
    <s v="unknown"/>
    <s v="Two Snowhill, Snow Hill Queensway"/>
    <s v="Birmingham"/>
    <s v="West Midlands"/>
    <s v="B4 6GA"/>
    <s v="West Midlands"/>
    <s v="United Kingdom"/>
    <n v="5111937"/>
    <n v="78300"/>
    <s v="Human resources provision and management of human resources functions"/>
    <s v="Private Limited"/>
    <s v="Adamson House, 2 Centenary Way"/>
    <m/>
    <s v="M50 1RD"/>
    <s v="North West"/>
    <s v="United Kingdom"/>
    <m/>
    <m/>
    <m/>
    <s v="www.morson.com"/>
    <s v="N"/>
    <m/>
    <m/>
    <m/>
    <m/>
    <s v="Secure"/>
  </r>
  <r>
    <n v="225586742"/>
    <x v="783"/>
    <s v="High Speed TWO (HS2) Limited"/>
    <x v="10"/>
    <x v="97"/>
    <x v="86"/>
    <x v="56"/>
    <s v="Morson"/>
    <n v="5001.4799999999996"/>
    <s v="Rail"/>
    <s v="unknown"/>
    <s v="Two Snowhill, Snow Hill Queensway"/>
    <s v="Birmingham"/>
    <s v="West Midlands"/>
    <s v="B4 6GA"/>
    <s v="West Midlands"/>
    <s v="United Kingdom"/>
    <n v="5111937"/>
    <n v="78300"/>
    <s v="Human resources provision and management of human resources functions"/>
    <s v="Private Limited"/>
    <s v="Adamson House, 2 Centenary Way"/>
    <m/>
    <s v="M50 1RD"/>
    <s v="North West"/>
    <s v="United Kingdom"/>
    <m/>
    <m/>
    <m/>
    <s v="www.morson.com"/>
    <s v="N"/>
    <m/>
    <m/>
    <m/>
    <m/>
    <s v="Secure"/>
  </r>
  <r>
    <n v="225586741"/>
    <x v="783"/>
    <s v="High Speed TWO (HS2) Limited"/>
    <x v="10"/>
    <x v="97"/>
    <x v="86"/>
    <x v="56"/>
    <s v="Morson"/>
    <n v="5001.4799999999996"/>
    <s v="Rail"/>
    <s v="unknown"/>
    <s v="Two Snowhill, Snow Hill Queensway"/>
    <s v="Birmingham"/>
    <s v="West Midlands"/>
    <s v="B4 6GA"/>
    <s v="West Midlands"/>
    <s v="United Kingdom"/>
    <n v="5111937"/>
    <n v="78300"/>
    <s v="Human resources provision and management of human resources functions"/>
    <s v="Private Limited"/>
    <s v="Adamson House, 2 Centenary Way"/>
    <m/>
    <s v="M50 1RD"/>
    <s v="North West"/>
    <s v="United Kingdom"/>
    <m/>
    <m/>
    <m/>
    <s v="www.morson.com"/>
    <s v="N"/>
    <m/>
    <m/>
    <m/>
    <m/>
    <s v="Secure"/>
  </r>
  <r>
    <n v="225588501"/>
    <x v="788"/>
    <s v="High Speed TWO (HS2) Limited"/>
    <x v="10"/>
    <x v="35"/>
    <x v="86"/>
    <x v="54"/>
    <m/>
    <n v="5333.34"/>
    <s v="Rail"/>
    <s v="unknown"/>
    <s v="Two Snowhill, Snow Hill Queensway"/>
    <s v="Birmingham"/>
    <s v="West Midlands"/>
    <s v="B4 6GA"/>
    <s v="West Midlands"/>
    <s v="United Kingdom"/>
    <s v="OC352309"/>
    <n v="78109"/>
    <s v="Other activities of employment placement agencies"/>
    <s v="Limited Liability Partnership"/>
    <s v="Pennine Place 3rd Floor, 2A Charing Cross Road, Charing Cross"/>
    <m/>
    <s v="WC2H 0HF"/>
    <s v="London"/>
    <s v="United Kingdom"/>
    <m/>
    <m/>
    <m/>
    <s v="www.morgan-law.com"/>
    <s v="Y"/>
    <m/>
    <m/>
    <m/>
    <m/>
    <m/>
  </r>
  <r>
    <n v="225588495"/>
    <x v="788"/>
    <s v="High Speed TWO (HS2) Limited"/>
    <x v="10"/>
    <x v="50"/>
    <x v="86"/>
    <x v="54"/>
    <m/>
    <n v="3600"/>
    <s v="Rail"/>
    <s v="unknown"/>
    <s v="Two Snowhill, Snow Hill Queensway"/>
    <s v="Birmingham"/>
    <s v="West Midlands"/>
    <s v="B4 6GA"/>
    <s v="West Midlands"/>
    <s v="United Kingdom"/>
    <s v="OC352309"/>
    <n v="78109"/>
    <s v="Other activities of employment placement agencies"/>
    <s v="Limited Liability Partnership"/>
    <s v="Pennine Place 3rd Floor, 2A Charing Cross Road, Charing Cross"/>
    <m/>
    <s v="WC2H 0HF"/>
    <s v="London"/>
    <s v="United Kingdom"/>
    <m/>
    <m/>
    <m/>
    <s v="www.morgan-law.com"/>
    <s v="Y"/>
    <m/>
    <m/>
    <m/>
    <m/>
    <m/>
  </r>
  <r>
    <n v="225588491"/>
    <x v="788"/>
    <s v="High Speed TWO (HS2) Limited"/>
    <x v="10"/>
    <x v="97"/>
    <x v="86"/>
    <x v="54"/>
    <m/>
    <n v="3344"/>
    <s v="Rail"/>
    <s v="unknown"/>
    <s v="Two Snowhill, Snow Hill Queensway"/>
    <s v="Birmingham"/>
    <s v="West Midlands"/>
    <s v="B4 6GA"/>
    <s v="West Midlands"/>
    <s v="United Kingdom"/>
    <s v="OC352309"/>
    <n v="78109"/>
    <s v="Other activities of employment placement agencies"/>
    <s v="Limited Liability Partnership"/>
    <s v="Pennine Place 3rd Floor, 2A Charing Cross Road, Charing Cross"/>
    <m/>
    <s v="WC2H 0HF"/>
    <s v="London"/>
    <s v="United Kingdom"/>
    <m/>
    <m/>
    <m/>
    <s v="www.morgan-law.com"/>
    <s v="Y"/>
    <m/>
    <m/>
    <m/>
    <m/>
    <m/>
  </r>
  <r>
    <n v="225588490"/>
    <x v="788"/>
    <s v="High Speed TWO (HS2) Limited"/>
    <x v="10"/>
    <x v="97"/>
    <x v="86"/>
    <x v="54"/>
    <m/>
    <n v="3344"/>
    <s v="Rail"/>
    <s v="unknown"/>
    <s v="Two Snowhill, Snow Hill Queensway"/>
    <s v="Birmingham"/>
    <s v="West Midlands"/>
    <s v="B4 6GA"/>
    <s v="West Midlands"/>
    <s v="United Kingdom"/>
    <s v="OC352309"/>
    <n v="78109"/>
    <s v="Other activities of employment placement agencies"/>
    <s v="Limited Liability Partnership"/>
    <s v="Pennine Place 3rd Floor, 2A Charing Cross Road, Charing Cross"/>
    <m/>
    <s v="WC2H 0HF"/>
    <s v="London"/>
    <s v="United Kingdom"/>
    <m/>
    <m/>
    <m/>
    <s v="www.morgan-law.com"/>
    <s v="Y"/>
    <m/>
    <m/>
    <m/>
    <m/>
    <m/>
  </r>
  <r>
    <n v="225586419"/>
    <x v="792"/>
    <s v="High Speed TWO (HS2) Limited"/>
    <x v="10"/>
    <x v="96"/>
    <x v="86"/>
    <x v="93"/>
    <m/>
    <n v="24264.240000000002"/>
    <s v="Rail"/>
    <s v="unknown"/>
    <s v="Two Snowhill, Snow Hill Queensway"/>
    <s v="Birmingham"/>
    <s v="West Midlands"/>
    <s v="B4 6GA"/>
    <s v="West Midlands"/>
    <s v="United Kingdom"/>
    <n v="5664711"/>
    <n v="78109"/>
    <s v="Other activities of employment placement agencies"/>
    <s v="Private Limited"/>
    <s v="18 St. Swithin's Lane"/>
    <m/>
    <s v="EC4N 8AD"/>
    <s v="London"/>
    <s v="United Kingdom"/>
    <m/>
    <m/>
    <m/>
    <s v="www.mcleanpartnership.com"/>
    <s v="Y"/>
    <s v="Mclean Advisory Limited"/>
    <s v="United Kingdom"/>
    <m/>
    <m/>
    <s v="Normal"/>
  </r>
  <r>
    <n v="225586418"/>
    <x v="792"/>
    <s v="High Speed TWO (HS2) Limited"/>
    <x v="10"/>
    <x v="96"/>
    <x v="86"/>
    <x v="93"/>
    <m/>
    <n v="23161.32"/>
    <s v="Rail"/>
    <s v="unknown"/>
    <s v="Two Snowhill, Snow Hill Queensway"/>
    <s v="Birmingham"/>
    <s v="West Midlands"/>
    <s v="B4 6GA"/>
    <s v="West Midlands"/>
    <s v="United Kingdom"/>
    <n v="5664711"/>
    <n v="78109"/>
    <s v="Other activities of employment placement agencies"/>
    <s v="Private Limited"/>
    <s v="18 St. Swithin's Lane"/>
    <m/>
    <s v="EC4N 8AD"/>
    <s v="London"/>
    <s v="United Kingdom"/>
    <m/>
    <m/>
    <m/>
    <s v="www.mcleanpartnership.com"/>
    <s v="Y"/>
    <s v="Mclean Advisory Limited"/>
    <s v="United Kingdom"/>
    <m/>
    <m/>
    <s v="Normal"/>
  </r>
  <r>
    <n v="225589219"/>
    <x v="787"/>
    <s v="High Speed TWO (HS2) Limited"/>
    <x v="10"/>
    <x v="21"/>
    <x v="576"/>
    <x v="15"/>
    <m/>
    <n v="983104.76"/>
    <s v="Rail"/>
    <s v="unknown"/>
    <s v="Two Snowhill, Snow Hill Queensway"/>
    <s v="Birmingham"/>
    <s v="West Midlands"/>
    <s v="B4 6GA"/>
    <s v="West Midlands"/>
    <s v="United Kingdom"/>
    <n v="11537308"/>
    <n v="71129"/>
    <s v="Other engineering activities"/>
    <s v="Private Limited"/>
    <s v="Compass House, Threemilestone Industrial Estate, Threemilestone"/>
    <m/>
    <s v="TR4 9LD"/>
    <s v="South West"/>
    <s v="United Kingdom"/>
    <m/>
    <m/>
    <m/>
    <s v="www.macegroup.com"/>
    <s v="Y"/>
    <m/>
    <m/>
    <m/>
    <m/>
    <s v="Normal"/>
  </r>
  <r>
    <n v="225589218"/>
    <x v="787"/>
    <s v="High Speed TWO (HS2) Limited"/>
    <x v="10"/>
    <x v="20"/>
    <x v="576"/>
    <x v="15"/>
    <m/>
    <n v="983104.76"/>
    <s v="Rail"/>
    <s v="unknown"/>
    <s v="Two Snowhill, Snow Hill Queensway"/>
    <s v="Birmingham"/>
    <s v="West Midlands"/>
    <s v="B4 6GA"/>
    <s v="West Midlands"/>
    <s v="United Kingdom"/>
    <n v="11537308"/>
    <n v="71129"/>
    <s v="Other engineering activities"/>
    <s v="Private Limited"/>
    <s v="Compass House, Threemilestone Industrial Estate, Threemilestone"/>
    <m/>
    <s v="TR4 9LD"/>
    <s v="South West"/>
    <s v="United Kingdom"/>
    <m/>
    <m/>
    <m/>
    <s v="www.macegroup.com"/>
    <s v="Y"/>
    <m/>
    <m/>
    <m/>
    <m/>
    <s v="Normal"/>
  </r>
  <r>
    <n v="225587234"/>
    <x v="795"/>
    <s v="High Speed TWO (HS2) Limited"/>
    <x v="10"/>
    <x v="21"/>
    <x v="577"/>
    <x v="15"/>
    <m/>
    <n v="272991.11"/>
    <s v="Rail"/>
    <s v="unknown"/>
    <s v="Two Snowhill, Snow Hill Queensway"/>
    <s v="Birmingham"/>
    <s v="West Midlands"/>
    <s v="B4 6GA"/>
    <s v="West Midlands"/>
    <s v="United Kingdom"/>
    <n v="11537308"/>
    <n v="71129"/>
    <s v="Other engineering activities"/>
    <s v="Private Limited"/>
    <s v="Compass House, Threemilestone Industrial Estate, Threemilestone"/>
    <m/>
    <s v="TR4 9LD"/>
    <s v="South West"/>
    <s v="United Kingdom"/>
    <m/>
    <m/>
    <m/>
    <s v="www.macegroup.com"/>
    <s v="Y"/>
    <m/>
    <m/>
    <m/>
    <m/>
    <s v="Normal"/>
  </r>
  <r>
    <n v="225587233"/>
    <x v="795"/>
    <s v="High Speed TWO (HS2) Limited"/>
    <x v="10"/>
    <x v="20"/>
    <x v="577"/>
    <x v="15"/>
    <m/>
    <n v="272991.11"/>
    <s v="Rail"/>
    <s v="unknown"/>
    <s v="Two Snowhill, Snow Hill Queensway"/>
    <s v="Birmingham"/>
    <s v="West Midlands"/>
    <s v="B4 6GA"/>
    <s v="West Midlands"/>
    <s v="United Kingdom"/>
    <n v="11537308"/>
    <n v="71129"/>
    <s v="Other engineering activities"/>
    <s v="Private Limited"/>
    <s v="Compass House, Threemilestone Industrial Estate, Threemilestone"/>
    <m/>
    <s v="TR4 9LD"/>
    <s v="South West"/>
    <s v="United Kingdom"/>
    <m/>
    <m/>
    <m/>
    <s v="www.macegroup.com"/>
    <s v="Y"/>
    <m/>
    <m/>
    <m/>
    <m/>
    <s v="Normal"/>
  </r>
  <r>
    <n v="225591753"/>
    <x v="796"/>
    <s v="High Speed TWO (HS2) Limited"/>
    <x v="10"/>
    <x v="10"/>
    <x v="86"/>
    <x v="58"/>
    <m/>
    <n v="7560"/>
    <s v="Rail"/>
    <s v="unknown"/>
    <s v="Two Snowhill, Snow Hill Queensway"/>
    <s v="Birmingham"/>
    <s v="West Midlands"/>
    <s v="B4 6GA"/>
    <s v="West Midlands"/>
    <s v="United Kingdom"/>
    <n v="5672094"/>
    <n v="82990"/>
    <s v="Other business support service activities n.e.c."/>
    <s v="Private Limited"/>
    <s v="Partnership House, Carlisle Place"/>
    <m/>
    <s v="SW1P 1BX"/>
    <s v="London"/>
    <s v="United Kingdom"/>
    <m/>
    <m/>
    <m/>
    <s v="www.green-park.co.uk"/>
    <s v="N"/>
    <m/>
    <m/>
    <m/>
    <m/>
    <s v="Secure"/>
  </r>
  <r>
    <n v="225591403"/>
    <x v="786"/>
    <s v="High Speed TWO (HS2) Limited"/>
    <x v="10"/>
    <x v="10"/>
    <x v="86"/>
    <x v="58"/>
    <m/>
    <n v="8316"/>
    <s v="Rail"/>
    <s v="unknown"/>
    <s v="Two Snowhill, Snow Hill Queensway"/>
    <s v="Birmingham"/>
    <s v="West Midlands"/>
    <s v="B4 6GA"/>
    <s v="West Midlands"/>
    <s v="United Kingdom"/>
    <n v="5672094"/>
    <n v="82990"/>
    <s v="Other business support service activities n.e.c."/>
    <s v="Private Limited"/>
    <s v="Partnership House, Carlisle Place"/>
    <m/>
    <s v="SW1P 1BX"/>
    <s v="London"/>
    <s v="United Kingdom"/>
    <m/>
    <m/>
    <m/>
    <s v="www.green-park.co.uk"/>
    <s v="N"/>
    <m/>
    <m/>
    <m/>
    <m/>
    <s v="Secure"/>
  </r>
  <r>
    <n v="225590168"/>
    <x v="790"/>
    <s v="High Speed TWO (HS2) Limited"/>
    <x v="9"/>
    <x v="9"/>
    <x v="89"/>
    <x v="40"/>
    <m/>
    <n v="720"/>
    <s v="Rail"/>
    <s v="unknown"/>
    <s v="Two Snowhill, Snow Hill Queensway"/>
    <s v="Birmingham"/>
    <s v="West Midlands"/>
    <s v="B4 6GA"/>
    <s v="West Midlands"/>
    <s v="United Kingdom"/>
    <m/>
    <m/>
    <m/>
    <m/>
    <m/>
    <m/>
    <m/>
    <m/>
    <m/>
    <m/>
    <m/>
    <m/>
    <m/>
    <m/>
    <m/>
    <m/>
    <m/>
    <m/>
    <m/>
  </r>
  <r>
    <n v="225590167"/>
    <x v="790"/>
    <s v="High Speed TWO (HS2) Limited"/>
    <x v="9"/>
    <x v="9"/>
    <x v="89"/>
    <x v="40"/>
    <m/>
    <n v="720"/>
    <s v="Rail"/>
    <s v="unknown"/>
    <s v="Two Snowhill, Snow Hill Queensway"/>
    <s v="Birmingham"/>
    <s v="West Midlands"/>
    <s v="B4 6GA"/>
    <s v="West Midlands"/>
    <s v="United Kingdom"/>
    <m/>
    <m/>
    <m/>
    <m/>
    <m/>
    <m/>
    <m/>
    <m/>
    <m/>
    <m/>
    <m/>
    <m/>
    <m/>
    <m/>
    <m/>
    <m/>
    <m/>
    <m/>
    <m/>
  </r>
  <r>
    <n v="225590164"/>
    <x v="790"/>
    <s v="High Speed TWO (HS2) Limited"/>
    <x v="9"/>
    <x v="9"/>
    <x v="89"/>
    <x v="40"/>
    <m/>
    <n v="625"/>
    <s v="Rail"/>
    <s v="unknown"/>
    <s v="Two Snowhill, Snow Hill Queensway"/>
    <s v="Birmingham"/>
    <s v="West Midlands"/>
    <s v="B4 6GA"/>
    <s v="West Midlands"/>
    <s v="United Kingdom"/>
    <m/>
    <m/>
    <m/>
    <m/>
    <m/>
    <m/>
    <m/>
    <m/>
    <m/>
    <m/>
    <m/>
    <m/>
    <m/>
    <m/>
    <m/>
    <m/>
    <m/>
    <m/>
    <m/>
  </r>
  <r>
    <n v="225589652"/>
    <x v="797"/>
    <s v="High Speed TWO (HS2) Limited"/>
    <x v="10"/>
    <x v="35"/>
    <x v="89"/>
    <x v="40"/>
    <m/>
    <n v="4542"/>
    <s v="Rail"/>
    <s v="unknown"/>
    <s v="Two Snowhill, Snow Hill Queensway"/>
    <s v="Birmingham"/>
    <s v="West Midlands"/>
    <s v="B4 6GA"/>
    <s v="West Midlands"/>
    <s v="United Kingdom"/>
    <m/>
    <m/>
    <m/>
    <m/>
    <m/>
    <m/>
    <m/>
    <m/>
    <m/>
    <m/>
    <m/>
    <m/>
    <m/>
    <m/>
    <m/>
    <m/>
    <m/>
    <m/>
    <m/>
  </r>
  <r>
    <n v="225589651"/>
    <x v="797"/>
    <s v="High Speed TWO (HS2) Limited"/>
    <x v="10"/>
    <x v="35"/>
    <x v="89"/>
    <x v="40"/>
    <m/>
    <n v="4542"/>
    <s v="Rail"/>
    <s v="unknown"/>
    <s v="Two Snowhill, Snow Hill Queensway"/>
    <s v="Birmingham"/>
    <s v="West Midlands"/>
    <s v="B4 6GA"/>
    <s v="West Midlands"/>
    <s v="United Kingdom"/>
    <m/>
    <m/>
    <m/>
    <m/>
    <m/>
    <m/>
    <m/>
    <m/>
    <m/>
    <m/>
    <m/>
    <m/>
    <m/>
    <m/>
    <m/>
    <m/>
    <m/>
    <m/>
    <m/>
  </r>
  <r>
    <n v="225589650"/>
    <x v="797"/>
    <s v="High Speed TWO (HS2) Limited"/>
    <x v="10"/>
    <x v="35"/>
    <x v="89"/>
    <x v="40"/>
    <m/>
    <n v="4542"/>
    <s v="Rail"/>
    <s v="unknown"/>
    <s v="Two Snowhill, Snow Hill Queensway"/>
    <s v="Birmingham"/>
    <s v="West Midlands"/>
    <s v="B4 6GA"/>
    <s v="West Midlands"/>
    <s v="United Kingdom"/>
    <m/>
    <m/>
    <m/>
    <m/>
    <m/>
    <m/>
    <m/>
    <m/>
    <m/>
    <m/>
    <m/>
    <m/>
    <m/>
    <m/>
    <m/>
    <m/>
    <m/>
    <m/>
    <m/>
  </r>
  <r>
    <n v="225589145"/>
    <x v="787"/>
    <s v="High Speed TWO (HS2) Limited"/>
    <x v="9"/>
    <x v="9"/>
    <x v="89"/>
    <x v="40"/>
    <m/>
    <n v="1000"/>
    <s v="Rail"/>
    <s v="unknown"/>
    <s v="Two Snowhill, Snow Hill Queensway"/>
    <s v="Birmingham"/>
    <s v="West Midlands"/>
    <s v="B4 6GA"/>
    <s v="West Midlands"/>
    <s v="United Kingdom"/>
    <m/>
    <m/>
    <m/>
    <m/>
    <m/>
    <m/>
    <m/>
    <m/>
    <m/>
    <m/>
    <m/>
    <m/>
    <m/>
    <m/>
    <m/>
    <m/>
    <m/>
    <m/>
    <m/>
  </r>
  <r>
    <n v="225589132"/>
    <x v="787"/>
    <s v="High Speed TWO (HS2) Limited"/>
    <x v="9"/>
    <x v="9"/>
    <x v="89"/>
    <x v="40"/>
    <m/>
    <n v="750"/>
    <s v="Rail"/>
    <s v="unknown"/>
    <s v="Two Snowhill, Snow Hill Queensway"/>
    <s v="Birmingham"/>
    <s v="West Midlands"/>
    <s v="B4 6GA"/>
    <s v="West Midlands"/>
    <s v="United Kingdom"/>
    <m/>
    <m/>
    <m/>
    <m/>
    <m/>
    <m/>
    <m/>
    <m/>
    <m/>
    <m/>
    <m/>
    <m/>
    <m/>
    <m/>
    <m/>
    <m/>
    <m/>
    <m/>
    <m/>
  </r>
  <r>
    <n v="225588874"/>
    <x v="781"/>
    <s v="High Speed TWO (HS2) Limited"/>
    <x v="10"/>
    <x v="49"/>
    <x v="89"/>
    <x v="40"/>
    <m/>
    <n v="27696"/>
    <s v="Rail"/>
    <s v="unknown"/>
    <s v="Two Snowhill, Snow Hill Queensway"/>
    <s v="Birmingham"/>
    <s v="West Midlands"/>
    <s v="B4 6GA"/>
    <s v="West Midlands"/>
    <s v="United Kingdom"/>
    <m/>
    <m/>
    <m/>
    <m/>
    <m/>
    <m/>
    <m/>
    <m/>
    <m/>
    <m/>
    <m/>
    <m/>
    <m/>
    <m/>
    <m/>
    <m/>
    <m/>
    <m/>
    <m/>
  </r>
  <r>
    <n v="225588583"/>
    <x v="784"/>
    <s v="High Speed TWO (HS2) Limited"/>
    <x v="10"/>
    <x v="49"/>
    <x v="89"/>
    <x v="40"/>
    <m/>
    <n v="27696"/>
    <s v="Rail"/>
    <s v="unknown"/>
    <s v="Two Snowhill, Snow Hill Queensway"/>
    <s v="Birmingham"/>
    <s v="West Midlands"/>
    <s v="B4 6GA"/>
    <s v="West Midlands"/>
    <s v="United Kingdom"/>
    <m/>
    <m/>
    <m/>
    <m/>
    <m/>
    <m/>
    <m/>
    <m/>
    <m/>
    <m/>
    <m/>
    <m/>
    <m/>
    <m/>
    <m/>
    <m/>
    <m/>
    <m/>
    <m/>
  </r>
  <r>
    <n v="225588574"/>
    <x v="784"/>
    <s v="High Speed TWO (HS2) Limited"/>
    <x v="10"/>
    <x v="9"/>
    <x v="89"/>
    <x v="40"/>
    <m/>
    <n v="1200"/>
    <s v="Rail"/>
    <s v="unknown"/>
    <s v="Two Snowhill, Snow Hill Queensway"/>
    <s v="Birmingham"/>
    <s v="West Midlands"/>
    <s v="B4 6GA"/>
    <s v="West Midlands"/>
    <s v="United Kingdom"/>
    <m/>
    <m/>
    <m/>
    <m/>
    <m/>
    <m/>
    <m/>
    <m/>
    <m/>
    <m/>
    <m/>
    <m/>
    <m/>
    <m/>
    <m/>
    <m/>
    <m/>
    <m/>
    <m/>
  </r>
  <r>
    <n v="225588573"/>
    <x v="784"/>
    <s v="High Speed TWO (HS2) Limited"/>
    <x v="10"/>
    <x v="9"/>
    <x v="89"/>
    <x v="40"/>
    <m/>
    <n v="1200"/>
    <s v="Rail"/>
    <s v="unknown"/>
    <s v="Two Snowhill, Snow Hill Queensway"/>
    <s v="Birmingham"/>
    <s v="West Midlands"/>
    <s v="B4 6GA"/>
    <s v="West Midlands"/>
    <s v="United Kingdom"/>
    <m/>
    <m/>
    <m/>
    <m/>
    <m/>
    <m/>
    <m/>
    <m/>
    <m/>
    <m/>
    <m/>
    <m/>
    <m/>
    <m/>
    <m/>
    <m/>
    <m/>
    <m/>
    <m/>
  </r>
  <r>
    <n v="225588572"/>
    <x v="784"/>
    <s v="High Speed TWO (HS2) Limited"/>
    <x v="10"/>
    <x v="9"/>
    <x v="89"/>
    <x v="40"/>
    <m/>
    <n v="1200"/>
    <s v="Rail"/>
    <s v="unknown"/>
    <s v="Two Snowhill, Snow Hill Queensway"/>
    <s v="Birmingham"/>
    <s v="West Midlands"/>
    <s v="B4 6GA"/>
    <s v="West Midlands"/>
    <s v="United Kingdom"/>
    <m/>
    <m/>
    <m/>
    <m/>
    <m/>
    <m/>
    <m/>
    <m/>
    <m/>
    <m/>
    <m/>
    <m/>
    <m/>
    <m/>
    <m/>
    <m/>
    <m/>
    <m/>
    <m/>
  </r>
  <r>
    <n v="225588571"/>
    <x v="784"/>
    <s v="High Speed TWO (HS2) Limited"/>
    <x v="10"/>
    <x v="9"/>
    <x v="89"/>
    <x v="40"/>
    <m/>
    <n v="1200"/>
    <s v="Rail"/>
    <s v="unknown"/>
    <s v="Two Snowhill, Snow Hill Queensway"/>
    <s v="Birmingham"/>
    <s v="West Midlands"/>
    <s v="B4 6GA"/>
    <s v="West Midlands"/>
    <s v="United Kingdom"/>
    <m/>
    <m/>
    <m/>
    <m/>
    <m/>
    <m/>
    <m/>
    <m/>
    <m/>
    <m/>
    <m/>
    <m/>
    <m/>
    <m/>
    <m/>
    <m/>
    <m/>
    <m/>
    <m/>
  </r>
  <r>
    <n v="225588569"/>
    <x v="784"/>
    <s v="High Speed TWO (HS2) Limited"/>
    <x v="10"/>
    <x v="9"/>
    <x v="89"/>
    <x v="40"/>
    <m/>
    <n v="1000"/>
    <s v="Rail"/>
    <s v="unknown"/>
    <s v="Two Snowhill, Snow Hill Queensway"/>
    <s v="Birmingham"/>
    <s v="West Midlands"/>
    <s v="B4 6GA"/>
    <s v="West Midlands"/>
    <s v="United Kingdom"/>
    <m/>
    <m/>
    <m/>
    <m/>
    <m/>
    <m/>
    <m/>
    <m/>
    <m/>
    <m/>
    <m/>
    <m/>
    <m/>
    <m/>
    <m/>
    <m/>
    <m/>
    <m/>
    <m/>
  </r>
  <r>
    <n v="225588568"/>
    <x v="784"/>
    <s v="High Speed TWO (HS2) Limited"/>
    <x v="10"/>
    <x v="9"/>
    <x v="89"/>
    <x v="40"/>
    <m/>
    <n v="1000"/>
    <s v="Rail"/>
    <s v="unknown"/>
    <s v="Two Snowhill, Snow Hill Queensway"/>
    <s v="Birmingham"/>
    <s v="West Midlands"/>
    <s v="B4 6GA"/>
    <s v="West Midlands"/>
    <s v="United Kingdom"/>
    <m/>
    <m/>
    <m/>
    <m/>
    <m/>
    <m/>
    <m/>
    <m/>
    <m/>
    <m/>
    <m/>
    <m/>
    <m/>
    <m/>
    <m/>
    <m/>
    <m/>
    <m/>
    <m/>
  </r>
  <r>
    <n v="225588567"/>
    <x v="784"/>
    <s v="High Speed TWO (HS2) Limited"/>
    <x v="10"/>
    <x v="9"/>
    <x v="89"/>
    <x v="40"/>
    <m/>
    <n v="1000"/>
    <s v="Rail"/>
    <s v="unknown"/>
    <s v="Two Snowhill, Snow Hill Queensway"/>
    <s v="Birmingham"/>
    <s v="West Midlands"/>
    <s v="B4 6GA"/>
    <s v="West Midlands"/>
    <s v="United Kingdom"/>
    <m/>
    <m/>
    <m/>
    <m/>
    <m/>
    <m/>
    <m/>
    <m/>
    <m/>
    <m/>
    <m/>
    <m/>
    <m/>
    <m/>
    <m/>
    <m/>
    <m/>
    <m/>
    <m/>
  </r>
  <r>
    <n v="225588566"/>
    <x v="784"/>
    <s v="High Speed TWO (HS2) Limited"/>
    <x v="10"/>
    <x v="9"/>
    <x v="89"/>
    <x v="40"/>
    <m/>
    <n v="1000"/>
    <s v="Rail"/>
    <s v="unknown"/>
    <s v="Two Snowhill, Snow Hill Queensway"/>
    <s v="Birmingham"/>
    <s v="West Midlands"/>
    <s v="B4 6GA"/>
    <s v="West Midlands"/>
    <s v="United Kingdom"/>
    <m/>
    <m/>
    <m/>
    <m/>
    <m/>
    <m/>
    <m/>
    <m/>
    <m/>
    <m/>
    <m/>
    <m/>
    <m/>
    <m/>
    <m/>
    <m/>
    <m/>
    <m/>
    <m/>
  </r>
  <r>
    <n v="225586996"/>
    <x v="798"/>
    <s v="High Speed TWO (HS2) Limited"/>
    <x v="10"/>
    <x v="9"/>
    <x v="89"/>
    <x v="40"/>
    <m/>
    <n v="1600"/>
    <s v="Rail"/>
    <s v="unknown"/>
    <s v="Two Snowhill, Snow Hill Queensway"/>
    <s v="Birmingham"/>
    <s v="West Midlands"/>
    <s v="B4 6GA"/>
    <s v="West Midlands"/>
    <s v="United Kingdom"/>
    <m/>
    <m/>
    <m/>
    <m/>
    <m/>
    <m/>
    <m/>
    <m/>
    <m/>
    <m/>
    <m/>
    <m/>
    <m/>
    <m/>
    <m/>
    <m/>
    <m/>
    <m/>
    <m/>
  </r>
  <r>
    <n v="225586991"/>
    <x v="798"/>
    <s v="High Speed TWO (HS2) Limited"/>
    <x v="10"/>
    <x v="9"/>
    <x v="89"/>
    <x v="40"/>
    <m/>
    <n v="1000"/>
    <s v="Rail"/>
    <s v="unknown"/>
    <s v="Two Snowhill, Snow Hill Queensway"/>
    <s v="Birmingham"/>
    <s v="West Midlands"/>
    <s v="B4 6GA"/>
    <s v="West Midlands"/>
    <s v="United Kingdom"/>
    <m/>
    <m/>
    <m/>
    <m/>
    <m/>
    <m/>
    <m/>
    <m/>
    <m/>
    <m/>
    <m/>
    <m/>
    <m/>
    <m/>
    <m/>
    <m/>
    <m/>
    <m/>
    <m/>
  </r>
  <r>
    <n v="225586990"/>
    <x v="798"/>
    <s v="High Speed TWO (HS2) Limited"/>
    <x v="10"/>
    <x v="9"/>
    <x v="89"/>
    <x v="40"/>
    <m/>
    <n v="1000"/>
    <s v="Rail"/>
    <s v="unknown"/>
    <s v="Two Snowhill, Snow Hill Queensway"/>
    <s v="Birmingham"/>
    <s v="West Midlands"/>
    <s v="B4 6GA"/>
    <s v="West Midlands"/>
    <s v="United Kingdom"/>
    <m/>
    <m/>
    <m/>
    <m/>
    <m/>
    <m/>
    <m/>
    <m/>
    <m/>
    <m/>
    <m/>
    <m/>
    <m/>
    <m/>
    <m/>
    <m/>
    <m/>
    <m/>
    <m/>
  </r>
  <r>
    <n v="225586989"/>
    <x v="798"/>
    <s v="High Speed TWO (HS2) Limited"/>
    <x v="9"/>
    <x v="9"/>
    <x v="89"/>
    <x v="40"/>
    <m/>
    <n v="1000"/>
    <s v="Rail"/>
    <s v="unknown"/>
    <s v="Two Snowhill, Snow Hill Queensway"/>
    <s v="Birmingham"/>
    <s v="West Midlands"/>
    <s v="B4 6GA"/>
    <s v="West Midlands"/>
    <s v="United Kingdom"/>
    <m/>
    <m/>
    <m/>
    <m/>
    <m/>
    <m/>
    <m/>
    <m/>
    <m/>
    <m/>
    <m/>
    <m/>
    <m/>
    <m/>
    <m/>
    <m/>
    <m/>
    <m/>
    <m/>
  </r>
  <r>
    <n v="225586983"/>
    <x v="798"/>
    <s v="High Speed TWO (HS2) Limited"/>
    <x v="10"/>
    <x v="9"/>
    <x v="89"/>
    <x v="40"/>
    <m/>
    <n v="750"/>
    <s v="Rail"/>
    <s v="unknown"/>
    <s v="Two Snowhill, Snow Hill Queensway"/>
    <s v="Birmingham"/>
    <s v="West Midlands"/>
    <s v="B4 6GA"/>
    <s v="West Midlands"/>
    <s v="United Kingdom"/>
    <m/>
    <m/>
    <m/>
    <m/>
    <m/>
    <m/>
    <m/>
    <m/>
    <m/>
    <m/>
    <m/>
    <m/>
    <m/>
    <m/>
    <m/>
    <m/>
    <m/>
    <m/>
    <m/>
  </r>
  <r>
    <n v="225586982"/>
    <x v="798"/>
    <s v="High Speed TWO (HS2) Limited"/>
    <x v="10"/>
    <x v="9"/>
    <x v="89"/>
    <x v="40"/>
    <m/>
    <n v="750"/>
    <s v="Rail"/>
    <s v="unknown"/>
    <s v="Two Snowhill, Snow Hill Queensway"/>
    <s v="Birmingham"/>
    <s v="West Midlands"/>
    <s v="B4 6GA"/>
    <s v="West Midlands"/>
    <s v="United Kingdom"/>
    <m/>
    <m/>
    <m/>
    <m/>
    <m/>
    <m/>
    <m/>
    <m/>
    <m/>
    <m/>
    <m/>
    <m/>
    <m/>
    <m/>
    <m/>
    <m/>
    <m/>
    <m/>
    <m/>
  </r>
  <r>
    <n v="225586981"/>
    <x v="798"/>
    <s v="High Speed TWO (HS2) Limited"/>
    <x v="9"/>
    <x v="9"/>
    <x v="89"/>
    <x v="40"/>
    <m/>
    <n v="750"/>
    <s v="Rail"/>
    <s v="unknown"/>
    <s v="Two Snowhill, Snow Hill Queensway"/>
    <s v="Birmingham"/>
    <s v="West Midlands"/>
    <s v="B4 6GA"/>
    <s v="West Midlands"/>
    <s v="United Kingdom"/>
    <m/>
    <m/>
    <m/>
    <m/>
    <m/>
    <m/>
    <m/>
    <m/>
    <m/>
    <m/>
    <m/>
    <m/>
    <m/>
    <m/>
    <m/>
    <m/>
    <m/>
    <m/>
    <m/>
  </r>
  <r>
    <n v="225586715"/>
    <x v="783"/>
    <s v="High Speed TWO (HS2) Limited"/>
    <x v="10"/>
    <x v="23"/>
    <x v="89"/>
    <x v="40"/>
    <m/>
    <n v="2250"/>
    <s v="Rail"/>
    <s v="unknown"/>
    <s v="Two Snowhill, Snow Hill Queensway"/>
    <s v="Birmingham"/>
    <s v="West Midlands"/>
    <s v="B4 6GA"/>
    <s v="West Midlands"/>
    <s v="United Kingdom"/>
    <m/>
    <m/>
    <m/>
    <m/>
    <m/>
    <m/>
    <m/>
    <m/>
    <m/>
    <m/>
    <m/>
    <m/>
    <m/>
    <m/>
    <m/>
    <m/>
    <m/>
    <m/>
    <m/>
  </r>
  <r>
    <n v="225586702"/>
    <x v="783"/>
    <s v="High Speed TWO (HS2) Limited"/>
    <x v="9"/>
    <x v="9"/>
    <x v="89"/>
    <x v="40"/>
    <m/>
    <n v="1000"/>
    <s v="Rail"/>
    <s v="unknown"/>
    <s v="Two Snowhill, Snow Hill Queensway"/>
    <s v="Birmingham"/>
    <s v="West Midlands"/>
    <s v="B4 6GA"/>
    <s v="West Midlands"/>
    <s v="United Kingdom"/>
    <m/>
    <m/>
    <m/>
    <m/>
    <m/>
    <m/>
    <m/>
    <m/>
    <m/>
    <m/>
    <m/>
    <m/>
    <m/>
    <m/>
    <m/>
    <m/>
    <m/>
    <m/>
    <m/>
  </r>
  <r>
    <n v="225586701"/>
    <x v="783"/>
    <s v="High Speed TWO (HS2) Limited"/>
    <x v="10"/>
    <x v="23"/>
    <x v="89"/>
    <x v="40"/>
    <m/>
    <n v="1000"/>
    <s v="Rail"/>
    <s v="unknown"/>
    <s v="Two Snowhill, Snow Hill Queensway"/>
    <s v="Birmingham"/>
    <s v="West Midlands"/>
    <s v="B4 6GA"/>
    <s v="West Midlands"/>
    <s v="United Kingdom"/>
    <m/>
    <m/>
    <m/>
    <m/>
    <m/>
    <m/>
    <m/>
    <m/>
    <m/>
    <m/>
    <m/>
    <m/>
    <m/>
    <m/>
    <m/>
    <m/>
    <m/>
    <m/>
    <m/>
  </r>
  <r>
    <n v="225586700"/>
    <x v="783"/>
    <s v="High Speed TWO (HS2) Limited"/>
    <x v="10"/>
    <x v="23"/>
    <x v="89"/>
    <x v="40"/>
    <m/>
    <n v="1000"/>
    <s v="Rail"/>
    <s v="unknown"/>
    <s v="Two Snowhill, Snow Hill Queensway"/>
    <s v="Birmingham"/>
    <s v="West Midlands"/>
    <s v="B4 6GA"/>
    <s v="West Midlands"/>
    <s v="United Kingdom"/>
    <m/>
    <m/>
    <m/>
    <m/>
    <m/>
    <m/>
    <m/>
    <m/>
    <m/>
    <m/>
    <m/>
    <m/>
    <m/>
    <m/>
    <m/>
    <m/>
    <m/>
    <m/>
    <m/>
  </r>
  <r>
    <n v="225586699"/>
    <x v="783"/>
    <s v="High Speed TWO (HS2) Limited"/>
    <x v="10"/>
    <x v="23"/>
    <x v="89"/>
    <x v="40"/>
    <m/>
    <n v="1000"/>
    <s v="Rail"/>
    <s v="unknown"/>
    <s v="Two Snowhill, Snow Hill Queensway"/>
    <s v="Birmingham"/>
    <s v="West Midlands"/>
    <s v="B4 6GA"/>
    <s v="West Midlands"/>
    <s v="United Kingdom"/>
    <m/>
    <m/>
    <m/>
    <m/>
    <m/>
    <m/>
    <m/>
    <m/>
    <m/>
    <m/>
    <m/>
    <m/>
    <m/>
    <m/>
    <m/>
    <m/>
    <m/>
    <m/>
    <m/>
  </r>
  <r>
    <n v="225586698"/>
    <x v="783"/>
    <s v="High Speed TWO (HS2) Limited"/>
    <x v="10"/>
    <x v="23"/>
    <x v="89"/>
    <x v="40"/>
    <m/>
    <n v="1000"/>
    <s v="Rail"/>
    <s v="unknown"/>
    <s v="Two Snowhill, Snow Hill Queensway"/>
    <s v="Birmingham"/>
    <s v="West Midlands"/>
    <s v="B4 6GA"/>
    <s v="West Midlands"/>
    <s v="United Kingdom"/>
    <m/>
    <m/>
    <m/>
    <m/>
    <m/>
    <m/>
    <m/>
    <m/>
    <m/>
    <m/>
    <m/>
    <m/>
    <m/>
    <m/>
    <m/>
    <m/>
    <m/>
    <m/>
    <m/>
  </r>
  <r>
    <n v="225586697"/>
    <x v="783"/>
    <s v="High Speed TWO (HS2) Limited"/>
    <x v="10"/>
    <x v="23"/>
    <x v="89"/>
    <x v="40"/>
    <m/>
    <n v="1000"/>
    <s v="Rail"/>
    <s v="unknown"/>
    <s v="Two Snowhill, Snow Hill Queensway"/>
    <s v="Birmingham"/>
    <s v="West Midlands"/>
    <s v="B4 6GA"/>
    <s v="West Midlands"/>
    <s v="United Kingdom"/>
    <m/>
    <m/>
    <m/>
    <m/>
    <m/>
    <m/>
    <m/>
    <m/>
    <m/>
    <m/>
    <m/>
    <m/>
    <m/>
    <m/>
    <m/>
    <m/>
    <m/>
    <m/>
    <m/>
  </r>
  <r>
    <n v="225586696"/>
    <x v="783"/>
    <s v="High Speed TWO (HS2) Limited"/>
    <x v="10"/>
    <x v="23"/>
    <x v="89"/>
    <x v="40"/>
    <m/>
    <n v="1000"/>
    <s v="Rail"/>
    <s v="unknown"/>
    <s v="Two Snowhill, Snow Hill Queensway"/>
    <s v="Birmingham"/>
    <s v="West Midlands"/>
    <s v="B4 6GA"/>
    <s v="West Midlands"/>
    <s v="United Kingdom"/>
    <m/>
    <m/>
    <m/>
    <m/>
    <m/>
    <m/>
    <m/>
    <m/>
    <m/>
    <m/>
    <m/>
    <m/>
    <m/>
    <m/>
    <m/>
    <m/>
    <m/>
    <m/>
    <m/>
  </r>
  <r>
    <n v="225586695"/>
    <x v="783"/>
    <s v="High Speed TWO (HS2) Limited"/>
    <x v="10"/>
    <x v="23"/>
    <x v="89"/>
    <x v="40"/>
    <m/>
    <n v="1000"/>
    <s v="Rail"/>
    <s v="unknown"/>
    <s v="Two Snowhill, Snow Hill Queensway"/>
    <s v="Birmingham"/>
    <s v="West Midlands"/>
    <s v="B4 6GA"/>
    <s v="West Midlands"/>
    <s v="United Kingdom"/>
    <m/>
    <m/>
    <m/>
    <m/>
    <m/>
    <m/>
    <m/>
    <m/>
    <m/>
    <m/>
    <m/>
    <m/>
    <m/>
    <m/>
    <m/>
    <m/>
    <m/>
    <m/>
    <m/>
  </r>
  <r>
    <n v="225586694"/>
    <x v="783"/>
    <s v="High Speed TWO (HS2) Limited"/>
    <x v="10"/>
    <x v="23"/>
    <x v="89"/>
    <x v="40"/>
    <m/>
    <n v="1000"/>
    <s v="Rail"/>
    <s v="unknown"/>
    <s v="Two Snowhill, Snow Hill Queensway"/>
    <s v="Birmingham"/>
    <s v="West Midlands"/>
    <s v="B4 6GA"/>
    <s v="West Midlands"/>
    <s v="United Kingdom"/>
    <m/>
    <m/>
    <m/>
    <m/>
    <m/>
    <m/>
    <m/>
    <m/>
    <m/>
    <m/>
    <m/>
    <m/>
    <m/>
    <m/>
    <m/>
    <m/>
    <m/>
    <m/>
    <m/>
  </r>
  <r>
    <n v="225586693"/>
    <x v="783"/>
    <s v="High Speed TWO (HS2) Limited"/>
    <x v="10"/>
    <x v="23"/>
    <x v="89"/>
    <x v="40"/>
    <m/>
    <n v="1000"/>
    <s v="Rail"/>
    <s v="unknown"/>
    <s v="Two Snowhill, Snow Hill Queensway"/>
    <s v="Birmingham"/>
    <s v="West Midlands"/>
    <s v="B4 6GA"/>
    <s v="West Midlands"/>
    <s v="United Kingdom"/>
    <m/>
    <m/>
    <m/>
    <m/>
    <m/>
    <m/>
    <m/>
    <m/>
    <m/>
    <m/>
    <m/>
    <m/>
    <m/>
    <m/>
    <m/>
    <m/>
    <m/>
    <m/>
    <m/>
  </r>
  <r>
    <n v="225586692"/>
    <x v="783"/>
    <s v="High Speed TWO (HS2) Limited"/>
    <x v="10"/>
    <x v="23"/>
    <x v="89"/>
    <x v="40"/>
    <m/>
    <n v="1000"/>
    <s v="Rail"/>
    <s v="unknown"/>
    <s v="Two Snowhill, Snow Hill Queensway"/>
    <s v="Birmingham"/>
    <s v="West Midlands"/>
    <s v="B4 6GA"/>
    <s v="West Midlands"/>
    <s v="United Kingdom"/>
    <m/>
    <m/>
    <m/>
    <m/>
    <m/>
    <m/>
    <m/>
    <m/>
    <m/>
    <m/>
    <m/>
    <m/>
    <m/>
    <m/>
    <m/>
    <m/>
    <m/>
    <m/>
    <m/>
  </r>
  <r>
    <n v="225586691"/>
    <x v="783"/>
    <s v="High Speed TWO (HS2) Limited"/>
    <x v="10"/>
    <x v="23"/>
    <x v="89"/>
    <x v="40"/>
    <m/>
    <n v="1000"/>
    <s v="Rail"/>
    <s v="unknown"/>
    <s v="Two Snowhill, Snow Hill Queensway"/>
    <s v="Birmingham"/>
    <s v="West Midlands"/>
    <s v="B4 6GA"/>
    <s v="West Midlands"/>
    <s v="United Kingdom"/>
    <m/>
    <m/>
    <m/>
    <m/>
    <m/>
    <m/>
    <m/>
    <m/>
    <m/>
    <m/>
    <m/>
    <m/>
    <m/>
    <m/>
    <m/>
    <m/>
    <m/>
    <m/>
    <m/>
  </r>
  <r>
    <n v="225586681"/>
    <x v="783"/>
    <s v="High Speed TWO (HS2) Limited"/>
    <x v="10"/>
    <x v="23"/>
    <x v="89"/>
    <x v="40"/>
    <m/>
    <n v="750"/>
    <s v="Rail"/>
    <s v="unknown"/>
    <s v="Two Snowhill, Snow Hill Queensway"/>
    <s v="Birmingham"/>
    <s v="West Midlands"/>
    <s v="B4 6GA"/>
    <s v="West Midlands"/>
    <s v="United Kingdom"/>
    <m/>
    <m/>
    <m/>
    <m/>
    <m/>
    <m/>
    <m/>
    <m/>
    <m/>
    <m/>
    <m/>
    <m/>
    <m/>
    <m/>
    <m/>
    <m/>
    <m/>
    <m/>
    <m/>
  </r>
  <r>
    <n v="225586680"/>
    <x v="783"/>
    <s v="High Speed TWO (HS2) Limited"/>
    <x v="10"/>
    <x v="9"/>
    <x v="89"/>
    <x v="40"/>
    <m/>
    <n v="720"/>
    <s v="Rail"/>
    <s v="unknown"/>
    <s v="Two Snowhill, Snow Hill Queensway"/>
    <s v="Birmingham"/>
    <s v="West Midlands"/>
    <s v="B4 6GA"/>
    <s v="West Midlands"/>
    <s v="United Kingdom"/>
    <m/>
    <m/>
    <m/>
    <m/>
    <m/>
    <m/>
    <m/>
    <m/>
    <m/>
    <m/>
    <m/>
    <m/>
    <m/>
    <m/>
    <m/>
    <m/>
    <m/>
    <m/>
    <m/>
  </r>
  <r>
    <n v="225586679"/>
    <x v="783"/>
    <s v="High Speed TWO (HS2) Limited"/>
    <x v="10"/>
    <x v="9"/>
    <x v="89"/>
    <x v="40"/>
    <m/>
    <n v="720"/>
    <s v="Rail"/>
    <s v="unknown"/>
    <s v="Two Snowhill, Snow Hill Queensway"/>
    <s v="Birmingham"/>
    <s v="West Midlands"/>
    <s v="B4 6GA"/>
    <s v="West Midlands"/>
    <s v="United Kingdom"/>
    <m/>
    <m/>
    <m/>
    <m/>
    <m/>
    <m/>
    <m/>
    <m/>
    <m/>
    <m/>
    <m/>
    <m/>
    <m/>
    <m/>
    <m/>
    <m/>
    <m/>
    <m/>
    <m/>
  </r>
  <r>
    <n v="225586678"/>
    <x v="783"/>
    <s v="High Speed TWO (HS2) Limited"/>
    <x v="10"/>
    <x v="9"/>
    <x v="89"/>
    <x v="40"/>
    <m/>
    <n v="720"/>
    <s v="Rail"/>
    <s v="unknown"/>
    <s v="Two Snowhill, Snow Hill Queensway"/>
    <s v="Birmingham"/>
    <s v="West Midlands"/>
    <s v="B4 6GA"/>
    <s v="West Midlands"/>
    <s v="United Kingdom"/>
    <m/>
    <m/>
    <m/>
    <m/>
    <m/>
    <m/>
    <m/>
    <m/>
    <m/>
    <m/>
    <m/>
    <m/>
    <m/>
    <m/>
    <m/>
    <m/>
    <m/>
    <m/>
    <m/>
  </r>
  <r>
    <n v="225586670"/>
    <x v="783"/>
    <s v="High Speed TWO (HS2) Limited"/>
    <x v="10"/>
    <x v="9"/>
    <x v="89"/>
    <x v="40"/>
    <m/>
    <n v="720"/>
    <s v="Rail"/>
    <s v="unknown"/>
    <s v="Two Snowhill, Snow Hill Queensway"/>
    <s v="Birmingham"/>
    <s v="West Midlands"/>
    <s v="B4 6GA"/>
    <s v="West Midlands"/>
    <s v="United Kingdom"/>
    <m/>
    <m/>
    <m/>
    <m/>
    <m/>
    <m/>
    <m/>
    <m/>
    <m/>
    <m/>
    <m/>
    <m/>
    <m/>
    <m/>
    <m/>
    <m/>
    <m/>
    <m/>
    <m/>
  </r>
  <r>
    <n v="225586669"/>
    <x v="783"/>
    <s v="High Speed TWO (HS2) Limited"/>
    <x v="10"/>
    <x v="9"/>
    <x v="89"/>
    <x v="40"/>
    <m/>
    <n v="720"/>
    <s v="Rail"/>
    <s v="unknown"/>
    <s v="Two Snowhill, Snow Hill Queensway"/>
    <s v="Birmingham"/>
    <s v="West Midlands"/>
    <s v="B4 6GA"/>
    <s v="West Midlands"/>
    <s v="United Kingdom"/>
    <m/>
    <m/>
    <m/>
    <m/>
    <m/>
    <m/>
    <m/>
    <m/>
    <m/>
    <m/>
    <m/>
    <m/>
    <m/>
    <m/>
    <m/>
    <m/>
    <m/>
    <m/>
    <m/>
  </r>
  <r>
    <n v="225586668"/>
    <x v="783"/>
    <s v="High Speed TWO (HS2) Limited"/>
    <x v="10"/>
    <x v="9"/>
    <x v="89"/>
    <x v="40"/>
    <m/>
    <n v="720"/>
    <s v="Rail"/>
    <s v="unknown"/>
    <s v="Two Snowhill, Snow Hill Queensway"/>
    <s v="Birmingham"/>
    <s v="West Midlands"/>
    <s v="B4 6GA"/>
    <s v="West Midlands"/>
    <s v="United Kingdom"/>
    <m/>
    <m/>
    <m/>
    <m/>
    <m/>
    <m/>
    <m/>
    <m/>
    <m/>
    <m/>
    <m/>
    <m/>
    <m/>
    <m/>
    <m/>
    <m/>
    <m/>
    <m/>
    <m/>
  </r>
  <r>
    <n v="225586667"/>
    <x v="783"/>
    <s v="High Speed TWO (HS2) Limited"/>
    <x v="10"/>
    <x v="9"/>
    <x v="89"/>
    <x v="40"/>
    <m/>
    <n v="720"/>
    <s v="Rail"/>
    <s v="unknown"/>
    <s v="Two Snowhill, Snow Hill Queensway"/>
    <s v="Birmingham"/>
    <s v="West Midlands"/>
    <s v="B4 6GA"/>
    <s v="West Midlands"/>
    <s v="United Kingdom"/>
    <m/>
    <m/>
    <m/>
    <m/>
    <m/>
    <m/>
    <m/>
    <m/>
    <m/>
    <m/>
    <m/>
    <m/>
    <m/>
    <m/>
    <m/>
    <m/>
    <m/>
    <m/>
    <m/>
  </r>
  <r>
    <n v="225586659"/>
    <x v="783"/>
    <s v="High Speed TWO (HS2) Limited"/>
    <x v="9"/>
    <x v="9"/>
    <x v="89"/>
    <x v="40"/>
    <m/>
    <n v="600"/>
    <s v="Rail"/>
    <s v="unknown"/>
    <s v="Two Snowhill, Snow Hill Queensway"/>
    <s v="Birmingham"/>
    <s v="West Midlands"/>
    <s v="B4 6GA"/>
    <s v="West Midlands"/>
    <s v="United Kingdom"/>
    <m/>
    <m/>
    <m/>
    <m/>
    <m/>
    <m/>
    <m/>
    <m/>
    <m/>
    <m/>
    <m/>
    <m/>
    <m/>
    <m/>
    <m/>
    <m/>
    <m/>
    <m/>
    <m/>
  </r>
  <r>
    <n v="225586657"/>
    <x v="783"/>
    <s v="High Speed TWO (HS2) Limited"/>
    <x v="10"/>
    <x v="9"/>
    <x v="89"/>
    <x v="40"/>
    <m/>
    <n v="600"/>
    <s v="Rail"/>
    <s v="unknown"/>
    <s v="Two Snowhill, Snow Hill Queensway"/>
    <s v="Birmingham"/>
    <s v="West Midlands"/>
    <s v="B4 6GA"/>
    <s v="West Midlands"/>
    <s v="United Kingdom"/>
    <m/>
    <m/>
    <m/>
    <m/>
    <m/>
    <m/>
    <m/>
    <m/>
    <m/>
    <m/>
    <m/>
    <m/>
    <m/>
    <m/>
    <m/>
    <m/>
    <m/>
    <m/>
    <m/>
  </r>
  <r>
    <n v="225586656"/>
    <x v="783"/>
    <s v="High Speed TWO (HS2) Limited"/>
    <x v="10"/>
    <x v="9"/>
    <x v="89"/>
    <x v="40"/>
    <m/>
    <n v="600"/>
    <s v="Rail"/>
    <s v="unknown"/>
    <s v="Two Snowhill, Snow Hill Queensway"/>
    <s v="Birmingham"/>
    <s v="West Midlands"/>
    <s v="B4 6GA"/>
    <s v="West Midlands"/>
    <s v="United Kingdom"/>
    <m/>
    <m/>
    <m/>
    <m/>
    <m/>
    <m/>
    <m/>
    <m/>
    <m/>
    <m/>
    <m/>
    <m/>
    <m/>
    <m/>
    <m/>
    <m/>
    <m/>
    <m/>
    <m/>
  </r>
  <r>
    <n v="225586421"/>
    <x v="792"/>
    <s v="High Speed TWO (HS2) Limited"/>
    <x v="10"/>
    <x v="98"/>
    <x v="89"/>
    <x v="40"/>
    <m/>
    <n v="26740.799999999999"/>
    <s v="Rail"/>
    <s v="unknown"/>
    <s v="Two Snowhill, Snow Hill Queensway"/>
    <s v="Birmingham"/>
    <s v="West Midlands"/>
    <s v="B4 6GA"/>
    <s v="West Midlands"/>
    <s v="United Kingdom"/>
    <m/>
    <m/>
    <m/>
    <m/>
    <m/>
    <m/>
    <m/>
    <m/>
    <m/>
    <m/>
    <m/>
    <m/>
    <m/>
    <m/>
    <m/>
    <m/>
    <m/>
    <m/>
    <m/>
  </r>
  <r>
    <n v="225586395"/>
    <x v="792"/>
    <s v="High Speed TWO (HS2) Limited"/>
    <x v="10"/>
    <x v="9"/>
    <x v="89"/>
    <x v="40"/>
    <m/>
    <n v="1200"/>
    <s v="Rail"/>
    <s v="unknown"/>
    <s v="Two Snowhill, Snow Hill Queensway"/>
    <s v="Birmingham"/>
    <s v="West Midlands"/>
    <s v="B4 6GA"/>
    <s v="West Midlands"/>
    <s v="United Kingdom"/>
    <m/>
    <m/>
    <m/>
    <m/>
    <m/>
    <m/>
    <m/>
    <m/>
    <m/>
    <m/>
    <m/>
    <m/>
    <m/>
    <m/>
    <m/>
    <m/>
    <m/>
    <m/>
    <m/>
  </r>
  <r>
    <n v="225586394"/>
    <x v="792"/>
    <s v="High Speed TWO (HS2) Limited"/>
    <x v="10"/>
    <x v="9"/>
    <x v="89"/>
    <x v="40"/>
    <m/>
    <n v="1200"/>
    <s v="Rail"/>
    <s v="unknown"/>
    <s v="Two Snowhill, Snow Hill Queensway"/>
    <s v="Birmingham"/>
    <s v="West Midlands"/>
    <s v="B4 6GA"/>
    <s v="West Midlands"/>
    <s v="United Kingdom"/>
    <m/>
    <m/>
    <m/>
    <m/>
    <m/>
    <m/>
    <m/>
    <m/>
    <m/>
    <m/>
    <m/>
    <m/>
    <m/>
    <m/>
    <m/>
    <m/>
    <m/>
    <m/>
    <m/>
  </r>
  <r>
    <n v="225586393"/>
    <x v="792"/>
    <s v="High Speed TWO (HS2) Limited"/>
    <x v="10"/>
    <x v="9"/>
    <x v="89"/>
    <x v="40"/>
    <m/>
    <n v="1200"/>
    <s v="Rail"/>
    <s v="unknown"/>
    <s v="Two Snowhill, Snow Hill Queensway"/>
    <s v="Birmingham"/>
    <s v="West Midlands"/>
    <s v="B4 6GA"/>
    <s v="West Midlands"/>
    <s v="United Kingdom"/>
    <m/>
    <m/>
    <m/>
    <m/>
    <m/>
    <m/>
    <m/>
    <m/>
    <m/>
    <m/>
    <m/>
    <m/>
    <m/>
    <m/>
    <m/>
    <m/>
    <m/>
    <m/>
    <m/>
  </r>
  <r>
    <n v="225586392"/>
    <x v="792"/>
    <s v="High Speed TWO (HS2) Limited"/>
    <x v="10"/>
    <x v="9"/>
    <x v="89"/>
    <x v="40"/>
    <m/>
    <n v="1200"/>
    <s v="Rail"/>
    <s v="unknown"/>
    <s v="Two Snowhill, Snow Hill Queensway"/>
    <s v="Birmingham"/>
    <s v="West Midlands"/>
    <s v="B4 6GA"/>
    <s v="West Midlands"/>
    <s v="United Kingdom"/>
    <m/>
    <m/>
    <m/>
    <m/>
    <m/>
    <m/>
    <m/>
    <m/>
    <m/>
    <m/>
    <m/>
    <m/>
    <m/>
    <m/>
    <m/>
    <m/>
    <m/>
    <m/>
    <m/>
  </r>
  <r>
    <n v="225586391"/>
    <x v="792"/>
    <s v="High Speed TWO (HS2) Limited"/>
    <x v="10"/>
    <x v="9"/>
    <x v="89"/>
    <x v="40"/>
    <m/>
    <n v="1000"/>
    <s v="Rail"/>
    <s v="unknown"/>
    <s v="Two Snowhill, Snow Hill Queensway"/>
    <s v="Birmingham"/>
    <s v="West Midlands"/>
    <s v="B4 6GA"/>
    <s v="West Midlands"/>
    <s v="United Kingdom"/>
    <m/>
    <m/>
    <m/>
    <m/>
    <m/>
    <m/>
    <m/>
    <m/>
    <m/>
    <m/>
    <m/>
    <m/>
    <m/>
    <m/>
    <m/>
    <m/>
    <m/>
    <m/>
    <m/>
  </r>
  <r>
    <n v="225586390"/>
    <x v="792"/>
    <s v="High Speed TWO (HS2) Limited"/>
    <x v="10"/>
    <x v="9"/>
    <x v="89"/>
    <x v="40"/>
    <m/>
    <n v="1000"/>
    <s v="Rail"/>
    <s v="unknown"/>
    <s v="Two Snowhill, Snow Hill Queensway"/>
    <s v="Birmingham"/>
    <s v="West Midlands"/>
    <s v="B4 6GA"/>
    <s v="West Midlands"/>
    <s v="United Kingdom"/>
    <m/>
    <m/>
    <m/>
    <m/>
    <m/>
    <m/>
    <m/>
    <m/>
    <m/>
    <m/>
    <m/>
    <m/>
    <m/>
    <m/>
    <m/>
    <m/>
    <m/>
    <m/>
    <m/>
  </r>
  <r>
    <n v="225586389"/>
    <x v="792"/>
    <s v="High Speed TWO (HS2) Limited"/>
    <x v="10"/>
    <x v="9"/>
    <x v="89"/>
    <x v="40"/>
    <m/>
    <n v="1000"/>
    <s v="Rail"/>
    <s v="unknown"/>
    <s v="Two Snowhill, Snow Hill Queensway"/>
    <s v="Birmingham"/>
    <s v="West Midlands"/>
    <s v="B4 6GA"/>
    <s v="West Midlands"/>
    <s v="United Kingdom"/>
    <m/>
    <m/>
    <m/>
    <m/>
    <m/>
    <m/>
    <m/>
    <m/>
    <m/>
    <m/>
    <m/>
    <m/>
    <m/>
    <m/>
    <m/>
    <m/>
    <m/>
    <m/>
    <m/>
  </r>
  <r>
    <n v="225586388"/>
    <x v="792"/>
    <s v="High Speed TWO (HS2) Limited"/>
    <x v="10"/>
    <x v="9"/>
    <x v="89"/>
    <x v="40"/>
    <m/>
    <n v="1000"/>
    <s v="Rail"/>
    <s v="unknown"/>
    <s v="Two Snowhill, Snow Hill Queensway"/>
    <s v="Birmingham"/>
    <s v="West Midlands"/>
    <s v="B4 6GA"/>
    <s v="West Midlands"/>
    <s v="United Kingdom"/>
    <m/>
    <m/>
    <m/>
    <m/>
    <m/>
    <m/>
    <m/>
    <m/>
    <m/>
    <m/>
    <m/>
    <m/>
    <m/>
    <m/>
    <m/>
    <m/>
    <m/>
    <m/>
    <m/>
  </r>
  <r>
    <n v="225586387"/>
    <x v="792"/>
    <s v="High Speed TWO (HS2) Limited"/>
    <x v="10"/>
    <x v="9"/>
    <x v="89"/>
    <x v="40"/>
    <m/>
    <n v="1000"/>
    <s v="Rail"/>
    <s v="unknown"/>
    <s v="Two Snowhill, Snow Hill Queensway"/>
    <s v="Birmingham"/>
    <s v="West Midlands"/>
    <s v="B4 6GA"/>
    <s v="West Midlands"/>
    <s v="United Kingdom"/>
    <m/>
    <m/>
    <m/>
    <m/>
    <m/>
    <m/>
    <m/>
    <m/>
    <m/>
    <m/>
    <m/>
    <m/>
    <m/>
    <m/>
    <m/>
    <m/>
    <m/>
    <m/>
    <m/>
  </r>
  <r>
    <n v="225586386"/>
    <x v="792"/>
    <s v="High Speed TWO (HS2) Limited"/>
    <x v="10"/>
    <x v="9"/>
    <x v="89"/>
    <x v="40"/>
    <m/>
    <n v="1000"/>
    <s v="Rail"/>
    <s v="unknown"/>
    <s v="Two Snowhill, Snow Hill Queensway"/>
    <s v="Birmingham"/>
    <s v="West Midlands"/>
    <s v="B4 6GA"/>
    <s v="West Midlands"/>
    <s v="United Kingdom"/>
    <m/>
    <m/>
    <m/>
    <m/>
    <m/>
    <m/>
    <m/>
    <m/>
    <m/>
    <m/>
    <m/>
    <m/>
    <m/>
    <m/>
    <m/>
    <m/>
    <m/>
    <m/>
    <m/>
  </r>
  <r>
    <n v="225586385"/>
    <x v="792"/>
    <s v="High Speed TWO (HS2) Limited"/>
    <x v="10"/>
    <x v="9"/>
    <x v="89"/>
    <x v="40"/>
    <m/>
    <n v="1000"/>
    <s v="Rail"/>
    <s v="unknown"/>
    <s v="Two Snowhill, Snow Hill Queensway"/>
    <s v="Birmingham"/>
    <s v="West Midlands"/>
    <s v="B4 6GA"/>
    <s v="West Midlands"/>
    <s v="United Kingdom"/>
    <m/>
    <m/>
    <m/>
    <m/>
    <m/>
    <m/>
    <m/>
    <m/>
    <m/>
    <m/>
    <m/>
    <m/>
    <m/>
    <m/>
    <m/>
    <m/>
    <m/>
    <m/>
    <m/>
  </r>
  <r>
    <n v="225586384"/>
    <x v="792"/>
    <s v="High Speed TWO (HS2) Limited"/>
    <x v="10"/>
    <x v="9"/>
    <x v="89"/>
    <x v="40"/>
    <m/>
    <n v="1000"/>
    <s v="Rail"/>
    <s v="unknown"/>
    <s v="Two Snowhill, Snow Hill Queensway"/>
    <s v="Birmingham"/>
    <s v="West Midlands"/>
    <s v="B4 6GA"/>
    <s v="West Midlands"/>
    <s v="United Kingdom"/>
    <m/>
    <m/>
    <m/>
    <m/>
    <m/>
    <m/>
    <m/>
    <m/>
    <m/>
    <m/>
    <m/>
    <m/>
    <m/>
    <m/>
    <m/>
    <m/>
    <m/>
    <m/>
    <m/>
  </r>
  <r>
    <n v="225586383"/>
    <x v="792"/>
    <s v="High Speed TWO (HS2) Limited"/>
    <x v="10"/>
    <x v="9"/>
    <x v="89"/>
    <x v="40"/>
    <m/>
    <n v="1000"/>
    <s v="Rail"/>
    <s v="unknown"/>
    <s v="Two Snowhill, Snow Hill Queensway"/>
    <s v="Birmingham"/>
    <s v="West Midlands"/>
    <s v="B4 6GA"/>
    <s v="West Midlands"/>
    <s v="United Kingdom"/>
    <m/>
    <m/>
    <m/>
    <m/>
    <m/>
    <m/>
    <m/>
    <m/>
    <m/>
    <m/>
    <m/>
    <m/>
    <m/>
    <m/>
    <m/>
    <m/>
    <m/>
    <m/>
    <m/>
  </r>
  <r>
    <n v="225586382"/>
    <x v="792"/>
    <s v="High Speed TWO (HS2) Limited"/>
    <x v="10"/>
    <x v="9"/>
    <x v="89"/>
    <x v="40"/>
    <m/>
    <n v="1000"/>
    <s v="Rail"/>
    <s v="unknown"/>
    <s v="Two Snowhill, Snow Hill Queensway"/>
    <s v="Birmingham"/>
    <s v="West Midlands"/>
    <s v="B4 6GA"/>
    <s v="West Midlands"/>
    <s v="United Kingdom"/>
    <m/>
    <m/>
    <m/>
    <m/>
    <m/>
    <m/>
    <m/>
    <m/>
    <m/>
    <m/>
    <m/>
    <m/>
    <m/>
    <m/>
    <m/>
    <m/>
    <m/>
    <m/>
    <m/>
  </r>
  <r>
    <n v="225586381"/>
    <x v="792"/>
    <s v="High Speed TWO (HS2) Limited"/>
    <x v="10"/>
    <x v="9"/>
    <x v="89"/>
    <x v="40"/>
    <m/>
    <n v="1000"/>
    <s v="Rail"/>
    <s v="unknown"/>
    <s v="Two Snowhill, Snow Hill Queensway"/>
    <s v="Birmingham"/>
    <s v="West Midlands"/>
    <s v="B4 6GA"/>
    <s v="West Midlands"/>
    <s v="United Kingdom"/>
    <m/>
    <m/>
    <m/>
    <m/>
    <m/>
    <m/>
    <m/>
    <m/>
    <m/>
    <m/>
    <m/>
    <m/>
    <m/>
    <m/>
    <m/>
    <m/>
    <m/>
    <m/>
    <m/>
  </r>
  <r>
    <n v="225586380"/>
    <x v="792"/>
    <s v="High Speed TWO (HS2) Limited"/>
    <x v="10"/>
    <x v="9"/>
    <x v="89"/>
    <x v="40"/>
    <m/>
    <n v="1000"/>
    <s v="Rail"/>
    <s v="unknown"/>
    <s v="Two Snowhill, Snow Hill Queensway"/>
    <s v="Birmingham"/>
    <s v="West Midlands"/>
    <s v="B4 6GA"/>
    <s v="West Midlands"/>
    <s v="United Kingdom"/>
    <m/>
    <m/>
    <m/>
    <m/>
    <m/>
    <m/>
    <m/>
    <m/>
    <m/>
    <m/>
    <m/>
    <m/>
    <m/>
    <m/>
    <m/>
    <m/>
    <m/>
    <m/>
    <m/>
  </r>
  <r>
    <n v="225586379"/>
    <x v="792"/>
    <s v="High Speed TWO (HS2) Limited"/>
    <x v="10"/>
    <x v="9"/>
    <x v="89"/>
    <x v="40"/>
    <m/>
    <n v="1000"/>
    <s v="Rail"/>
    <s v="unknown"/>
    <s v="Two Snowhill, Snow Hill Queensway"/>
    <s v="Birmingham"/>
    <s v="West Midlands"/>
    <s v="B4 6GA"/>
    <s v="West Midlands"/>
    <s v="United Kingdom"/>
    <m/>
    <m/>
    <m/>
    <m/>
    <m/>
    <m/>
    <m/>
    <m/>
    <m/>
    <m/>
    <m/>
    <m/>
    <m/>
    <m/>
    <m/>
    <m/>
    <m/>
    <m/>
    <m/>
  </r>
  <r>
    <n v="225586378"/>
    <x v="792"/>
    <s v="High Speed TWO (HS2) Limited"/>
    <x v="10"/>
    <x v="9"/>
    <x v="89"/>
    <x v="40"/>
    <m/>
    <n v="1000"/>
    <s v="Rail"/>
    <s v="unknown"/>
    <s v="Two Snowhill, Snow Hill Queensway"/>
    <s v="Birmingham"/>
    <s v="West Midlands"/>
    <s v="B4 6GA"/>
    <s v="West Midlands"/>
    <s v="United Kingdom"/>
    <m/>
    <m/>
    <m/>
    <m/>
    <m/>
    <m/>
    <m/>
    <m/>
    <m/>
    <m/>
    <m/>
    <m/>
    <m/>
    <m/>
    <m/>
    <m/>
    <m/>
    <m/>
    <m/>
  </r>
  <r>
    <n v="225586377"/>
    <x v="792"/>
    <s v="High Speed TWO (HS2) Limited"/>
    <x v="10"/>
    <x v="9"/>
    <x v="89"/>
    <x v="40"/>
    <m/>
    <n v="1000"/>
    <s v="Rail"/>
    <s v="unknown"/>
    <s v="Two Snowhill, Snow Hill Queensway"/>
    <s v="Birmingham"/>
    <s v="West Midlands"/>
    <s v="B4 6GA"/>
    <s v="West Midlands"/>
    <s v="United Kingdom"/>
    <m/>
    <m/>
    <m/>
    <m/>
    <m/>
    <m/>
    <m/>
    <m/>
    <m/>
    <m/>
    <m/>
    <m/>
    <m/>
    <m/>
    <m/>
    <m/>
    <m/>
    <m/>
    <m/>
  </r>
  <r>
    <n v="225586376"/>
    <x v="792"/>
    <s v="High Speed TWO (HS2) Limited"/>
    <x v="10"/>
    <x v="9"/>
    <x v="89"/>
    <x v="40"/>
    <m/>
    <n v="1000"/>
    <s v="Rail"/>
    <s v="unknown"/>
    <s v="Two Snowhill, Snow Hill Queensway"/>
    <s v="Birmingham"/>
    <s v="West Midlands"/>
    <s v="B4 6GA"/>
    <s v="West Midlands"/>
    <s v="United Kingdom"/>
    <m/>
    <m/>
    <m/>
    <m/>
    <m/>
    <m/>
    <m/>
    <m/>
    <m/>
    <m/>
    <m/>
    <m/>
    <m/>
    <m/>
    <m/>
    <m/>
    <m/>
    <m/>
    <m/>
  </r>
  <r>
    <n v="225586375"/>
    <x v="792"/>
    <s v="High Speed TWO (HS2) Limited"/>
    <x v="10"/>
    <x v="9"/>
    <x v="89"/>
    <x v="40"/>
    <m/>
    <n v="1000"/>
    <s v="Rail"/>
    <s v="unknown"/>
    <s v="Two Snowhill, Snow Hill Queensway"/>
    <s v="Birmingham"/>
    <s v="West Midlands"/>
    <s v="B4 6GA"/>
    <s v="West Midlands"/>
    <s v="United Kingdom"/>
    <m/>
    <m/>
    <m/>
    <m/>
    <m/>
    <m/>
    <m/>
    <m/>
    <m/>
    <m/>
    <m/>
    <m/>
    <m/>
    <m/>
    <m/>
    <m/>
    <m/>
    <m/>
    <m/>
  </r>
  <r>
    <n v="225586374"/>
    <x v="792"/>
    <s v="High Speed TWO (HS2) Limited"/>
    <x v="10"/>
    <x v="9"/>
    <x v="89"/>
    <x v="40"/>
    <m/>
    <n v="1000"/>
    <s v="Rail"/>
    <s v="unknown"/>
    <s v="Two Snowhill, Snow Hill Queensway"/>
    <s v="Birmingham"/>
    <s v="West Midlands"/>
    <s v="B4 6GA"/>
    <s v="West Midlands"/>
    <s v="United Kingdom"/>
    <m/>
    <m/>
    <m/>
    <m/>
    <m/>
    <m/>
    <m/>
    <m/>
    <m/>
    <m/>
    <m/>
    <m/>
    <m/>
    <m/>
    <m/>
    <m/>
    <m/>
    <m/>
    <m/>
  </r>
  <r>
    <n v="225586373"/>
    <x v="792"/>
    <s v="High Speed TWO (HS2) Limited"/>
    <x v="10"/>
    <x v="9"/>
    <x v="89"/>
    <x v="40"/>
    <m/>
    <n v="1000"/>
    <s v="Rail"/>
    <s v="unknown"/>
    <s v="Two Snowhill, Snow Hill Queensway"/>
    <s v="Birmingham"/>
    <s v="West Midlands"/>
    <s v="B4 6GA"/>
    <s v="West Midlands"/>
    <s v="United Kingdom"/>
    <m/>
    <m/>
    <m/>
    <m/>
    <m/>
    <m/>
    <m/>
    <m/>
    <m/>
    <m/>
    <m/>
    <m/>
    <m/>
    <m/>
    <m/>
    <m/>
    <m/>
    <m/>
    <m/>
  </r>
  <r>
    <n v="225586372"/>
    <x v="792"/>
    <s v="High Speed TWO (HS2) Limited"/>
    <x v="10"/>
    <x v="9"/>
    <x v="89"/>
    <x v="40"/>
    <m/>
    <n v="1000"/>
    <s v="Rail"/>
    <s v="unknown"/>
    <s v="Two Snowhill, Snow Hill Queensway"/>
    <s v="Birmingham"/>
    <s v="West Midlands"/>
    <s v="B4 6GA"/>
    <s v="West Midlands"/>
    <s v="United Kingdom"/>
    <m/>
    <m/>
    <m/>
    <m/>
    <m/>
    <m/>
    <m/>
    <m/>
    <m/>
    <m/>
    <m/>
    <m/>
    <m/>
    <m/>
    <m/>
    <m/>
    <m/>
    <m/>
    <m/>
  </r>
  <r>
    <n v="225586371"/>
    <x v="792"/>
    <s v="High Speed TWO (HS2) Limited"/>
    <x v="10"/>
    <x v="9"/>
    <x v="89"/>
    <x v="40"/>
    <m/>
    <n v="1000"/>
    <s v="Rail"/>
    <s v="unknown"/>
    <s v="Two Snowhill, Snow Hill Queensway"/>
    <s v="Birmingham"/>
    <s v="West Midlands"/>
    <s v="B4 6GA"/>
    <s v="West Midlands"/>
    <s v="United Kingdom"/>
    <m/>
    <m/>
    <m/>
    <m/>
    <m/>
    <m/>
    <m/>
    <m/>
    <m/>
    <m/>
    <m/>
    <m/>
    <m/>
    <m/>
    <m/>
    <m/>
    <m/>
    <m/>
    <m/>
  </r>
  <r>
    <n v="225586370"/>
    <x v="792"/>
    <s v="High Speed TWO (HS2) Limited"/>
    <x v="10"/>
    <x v="9"/>
    <x v="89"/>
    <x v="40"/>
    <m/>
    <n v="1000"/>
    <s v="Rail"/>
    <s v="unknown"/>
    <s v="Two Snowhill, Snow Hill Queensway"/>
    <s v="Birmingham"/>
    <s v="West Midlands"/>
    <s v="B4 6GA"/>
    <s v="West Midlands"/>
    <s v="United Kingdom"/>
    <m/>
    <m/>
    <m/>
    <m/>
    <m/>
    <m/>
    <m/>
    <m/>
    <m/>
    <m/>
    <m/>
    <m/>
    <m/>
    <m/>
    <m/>
    <m/>
    <m/>
    <m/>
    <m/>
  </r>
  <r>
    <n v="225586369"/>
    <x v="792"/>
    <s v="High Speed TWO (HS2) Limited"/>
    <x v="10"/>
    <x v="9"/>
    <x v="89"/>
    <x v="40"/>
    <m/>
    <n v="1000"/>
    <s v="Rail"/>
    <s v="unknown"/>
    <s v="Two Snowhill, Snow Hill Queensway"/>
    <s v="Birmingham"/>
    <s v="West Midlands"/>
    <s v="B4 6GA"/>
    <s v="West Midlands"/>
    <s v="United Kingdom"/>
    <m/>
    <m/>
    <m/>
    <m/>
    <m/>
    <m/>
    <m/>
    <m/>
    <m/>
    <m/>
    <m/>
    <m/>
    <m/>
    <m/>
    <m/>
    <m/>
    <m/>
    <m/>
    <m/>
  </r>
  <r>
    <n v="225586368"/>
    <x v="792"/>
    <s v="High Speed TWO (HS2) Limited"/>
    <x v="10"/>
    <x v="9"/>
    <x v="89"/>
    <x v="40"/>
    <m/>
    <n v="1000"/>
    <s v="Rail"/>
    <s v="unknown"/>
    <s v="Two Snowhill, Snow Hill Queensway"/>
    <s v="Birmingham"/>
    <s v="West Midlands"/>
    <s v="B4 6GA"/>
    <s v="West Midlands"/>
    <s v="United Kingdom"/>
    <m/>
    <m/>
    <m/>
    <m/>
    <m/>
    <m/>
    <m/>
    <m/>
    <m/>
    <m/>
    <m/>
    <m/>
    <m/>
    <m/>
    <m/>
    <m/>
    <m/>
    <m/>
    <m/>
  </r>
  <r>
    <n v="225586367"/>
    <x v="792"/>
    <s v="High Speed TWO (HS2) Limited"/>
    <x v="10"/>
    <x v="9"/>
    <x v="89"/>
    <x v="40"/>
    <m/>
    <n v="1000"/>
    <s v="Rail"/>
    <s v="unknown"/>
    <s v="Two Snowhill, Snow Hill Queensway"/>
    <s v="Birmingham"/>
    <s v="West Midlands"/>
    <s v="B4 6GA"/>
    <s v="West Midlands"/>
    <s v="United Kingdom"/>
    <m/>
    <m/>
    <m/>
    <m/>
    <m/>
    <m/>
    <m/>
    <m/>
    <m/>
    <m/>
    <m/>
    <m/>
    <m/>
    <m/>
    <m/>
    <m/>
    <m/>
    <m/>
    <m/>
  </r>
  <r>
    <n v="225586366"/>
    <x v="792"/>
    <s v="High Speed TWO (HS2) Limited"/>
    <x v="10"/>
    <x v="9"/>
    <x v="89"/>
    <x v="40"/>
    <m/>
    <n v="1000"/>
    <s v="Rail"/>
    <s v="unknown"/>
    <s v="Two Snowhill, Snow Hill Queensway"/>
    <s v="Birmingham"/>
    <s v="West Midlands"/>
    <s v="B4 6GA"/>
    <s v="West Midlands"/>
    <s v="United Kingdom"/>
    <m/>
    <m/>
    <m/>
    <m/>
    <m/>
    <m/>
    <m/>
    <m/>
    <m/>
    <m/>
    <m/>
    <m/>
    <m/>
    <m/>
    <m/>
    <m/>
    <m/>
    <m/>
    <m/>
  </r>
  <r>
    <n v="225586358"/>
    <x v="792"/>
    <s v="High Speed TWO (HS2) Limited"/>
    <x v="10"/>
    <x v="9"/>
    <x v="89"/>
    <x v="40"/>
    <m/>
    <n v="750"/>
    <s v="Rail"/>
    <s v="unknown"/>
    <s v="Two Snowhill, Snow Hill Queensway"/>
    <s v="Birmingham"/>
    <s v="West Midlands"/>
    <s v="B4 6GA"/>
    <s v="West Midlands"/>
    <s v="United Kingdom"/>
    <m/>
    <m/>
    <m/>
    <m/>
    <m/>
    <m/>
    <m/>
    <m/>
    <m/>
    <m/>
    <m/>
    <m/>
    <m/>
    <m/>
    <m/>
    <m/>
    <m/>
    <m/>
    <m/>
  </r>
  <r>
    <n v="225586357"/>
    <x v="792"/>
    <s v="High Speed TWO (HS2) Limited"/>
    <x v="10"/>
    <x v="9"/>
    <x v="89"/>
    <x v="40"/>
    <m/>
    <n v="750"/>
    <s v="Rail"/>
    <s v="unknown"/>
    <s v="Two Snowhill, Snow Hill Queensway"/>
    <s v="Birmingham"/>
    <s v="West Midlands"/>
    <s v="B4 6GA"/>
    <s v="West Midlands"/>
    <s v="United Kingdom"/>
    <m/>
    <m/>
    <m/>
    <m/>
    <m/>
    <m/>
    <m/>
    <m/>
    <m/>
    <m/>
    <m/>
    <m/>
    <m/>
    <m/>
    <m/>
    <m/>
    <m/>
    <m/>
    <m/>
  </r>
  <r>
    <n v="225586356"/>
    <x v="792"/>
    <s v="High Speed TWO (HS2) Limited"/>
    <x v="10"/>
    <x v="9"/>
    <x v="89"/>
    <x v="40"/>
    <m/>
    <n v="750"/>
    <s v="Rail"/>
    <s v="unknown"/>
    <s v="Two Snowhill, Snow Hill Queensway"/>
    <s v="Birmingham"/>
    <s v="West Midlands"/>
    <s v="B4 6GA"/>
    <s v="West Midlands"/>
    <s v="United Kingdom"/>
    <m/>
    <m/>
    <m/>
    <m/>
    <m/>
    <m/>
    <m/>
    <m/>
    <m/>
    <m/>
    <m/>
    <m/>
    <m/>
    <m/>
    <m/>
    <m/>
    <m/>
    <m/>
    <m/>
  </r>
  <r>
    <n v="225586355"/>
    <x v="792"/>
    <s v="High Speed TWO (HS2) Limited"/>
    <x v="10"/>
    <x v="9"/>
    <x v="89"/>
    <x v="40"/>
    <m/>
    <n v="750"/>
    <s v="Rail"/>
    <s v="unknown"/>
    <s v="Two Snowhill, Snow Hill Queensway"/>
    <s v="Birmingham"/>
    <s v="West Midlands"/>
    <s v="B4 6GA"/>
    <s v="West Midlands"/>
    <s v="United Kingdom"/>
    <m/>
    <m/>
    <m/>
    <m/>
    <m/>
    <m/>
    <m/>
    <m/>
    <m/>
    <m/>
    <m/>
    <m/>
    <m/>
    <m/>
    <m/>
    <m/>
    <m/>
    <m/>
    <m/>
  </r>
  <r>
    <n v="225586354"/>
    <x v="792"/>
    <s v="High Speed TWO (HS2) Limited"/>
    <x v="10"/>
    <x v="9"/>
    <x v="89"/>
    <x v="40"/>
    <m/>
    <n v="750"/>
    <s v="Rail"/>
    <s v="unknown"/>
    <s v="Two Snowhill, Snow Hill Queensway"/>
    <s v="Birmingham"/>
    <s v="West Midlands"/>
    <s v="B4 6GA"/>
    <s v="West Midlands"/>
    <s v="United Kingdom"/>
    <m/>
    <m/>
    <m/>
    <m/>
    <m/>
    <m/>
    <m/>
    <m/>
    <m/>
    <m/>
    <m/>
    <m/>
    <m/>
    <m/>
    <m/>
    <m/>
    <m/>
    <m/>
    <m/>
  </r>
  <r>
    <n v="225586353"/>
    <x v="792"/>
    <s v="High Speed TWO (HS2) Limited"/>
    <x v="10"/>
    <x v="9"/>
    <x v="89"/>
    <x v="40"/>
    <m/>
    <n v="750"/>
    <s v="Rail"/>
    <s v="unknown"/>
    <s v="Two Snowhill, Snow Hill Queensway"/>
    <s v="Birmingham"/>
    <s v="West Midlands"/>
    <s v="B4 6GA"/>
    <s v="West Midlands"/>
    <s v="United Kingdom"/>
    <m/>
    <m/>
    <m/>
    <m/>
    <m/>
    <m/>
    <m/>
    <m/>
    <m/>
    <m/>
    <m/>
    <m/>
    <m/>
    <m/>
    <m/>
    <m/>
    <m/>
    <m/>
    <m/>
  </r>
  <r>
    <n v="225586157"/>
    <x v="799"/>
    <s v="High Speed TWO (HS2) Limited"/>
    <x v="10"/>
    <x v="17"/>
    <x v="89"/>
    <x v="40"/>
    <m/>
    <n v="31659.56"/>
    <s v="Rail"/>
    <s v="unknown"/>
    <s v="Two Snowhill, Snow Hill Queensway"/>
    <s v="Birmingham"/>
    <s v="West Midlands"/>
    <s v="B4 6GA"/>
    <s v="West Midlands"/>
    <s v="United Kingdom"/>
    <m/>
    <m/>
    <m/>
    <m/>
    <m/>
    <m/>
    <m/>
    <m/>
    <m/>
    <m/>
    <m/>
    <m/>
    <m/>
    <m/>
    <m/>
    <m/>
    <m/>
    <m/>
    <m/>
  </r>
  <r>
    <n v="225586110"/>
    <x v="799"/>
    <s v="High Speed TWO (HS2) Limited"/>
    <x v="9"/>
    <x v="9"/>
    <x v="89"/>
    <x v="40"/>
    <m/>
    <n v="1200"/>
    <s v="Rail"/>
    <s v="unknown"/>
    <s v="Two Snowhill, Snow Hill Queensway"/>
    <s v="Birmingham"/>
    <s v="West Midlands"/>
    <s v="B4 6GA"/>
    <s v="West Midlands"/>
    <s v="United Kingdom"/>
    <m/>
    <m/>
    <m/>
    <m/>
    <m/>
    <m/>
    <m/>
    <m/>
    <m/>
    <m/>
    <m/>
    <m/>
    <m/>
    <m/>
    <m/>
    <m/>
    <m/>
    <m/>
    <m/>
  </r>
  <r>
    <n v="225586109"/>
    <x v="799"/>
    <s v="High Speed TWO (HS2) Limited"/>
    <x v="9"/>
    <x v="9"/>
    <x v="89"/>
    <x v="40"/>
    <m/>
    <n v="1000"/>
    <s v="Rail"/>
    <s v="unknown"/>
    <s v="Two Snowhill, Snow Hill Queensway"/>
    <s v="Birmingham"/>
    <s v="West Midlands"/>
    <s v="B4 6GA"/>
    <s v="West Midlands"/>
    <s v="United Kingdom"/>
    <m/>
    <m/>
    <m/>
    <m/>
    <m/>
    <m/>
    <m/>
    <m/>
    <m/>
    <m/>
    <m/>
    <m/>
    <m/>
    <m/>
    <m/>
    <m/>
    <m/>
    <m/>
    <m/>
  </r>
  <r>
    <n v="225586108"/>
    <x v="799"/>
    <s v="High Speed TWO (HS2) Limited"/>
    <x v="9"/>
    <x v="9"/>
    <x v="89"/>
    <x v="40"/>
    <m/>
    <n v="1000"/>
    <s v="Rail"/>
    <s v="unknown"/>
    <s v="Two Snowhill, Snow Hill Queensway"/>
    <s v="Birmingham"/>
    <s v="West Midlands"/>
    <s v="B4 6GA"/>
    <s v="West Midlands"/>
    <s v="United Kingdom"/>
    <m/>
    <m/>
    <m/>
    <m/>
    <m/>
    <m/>
    <m/>
    <m/>
    <m/>
    <m/>
    <m/>
    <m/>
    <m/>
    <m/>
    <m/>
    <m/>
    <m/>
    <m/>
    <m/>
  </r>
  <r>
    <n v="225586107"/>
    <x v="799"/>
    <s v="High Speed TWO (HS2) Limited"/>
    <x v="9"/>
    <x v="9"/>
    <x v="89"/>
    <x v="40"/>
    <m/>
    <n v="1000"/>
    <s v="Rail"/>
    <s v="unknown"/>
    <s v="Two Snowhill, Snow Hill Queensway"/>
    <s v="Birmingham"/>
    <s v="West Midlands"/>
    <s v="B4 6GA"/>
    <s v="West Midlands"/>
    <s v="United Kingdom"/>
    <m/>
    <m/>
    <m/>
    <m/>
    <m/>
    <m/>
    <m/>
    <m/>
    <m/>
    <m/>
    <m/>
    <m/>
    <m/>
    <m/>
    <m/>
    <m/>
    <m/>
    <m/>
    <m/>
  </r>
  <r>
    <n v="225586106"/>
    <x v="799"/>
    <s v="High Speed TWO (HS2) Limited"/>
    <x v="9"/>
    <x v="9"/>
    <x v="89"/>
    <x v="40"/>
    <m/>
    <n v="1000"/>
    <s v="Rail"/>
    <s v="unknown"/>
    <s v="Two Snowhill, Snow Hill Queensway"/>
    <s v="Birmingham"/>
    <s v="West Midlands"/>
    <s v="B4 6GA"/>
    <s v="West Midlands"/>
    <s v="United Kingdom"/>
    <m/>
    <m/>
    <m/>
    <m/>
    <m/>
    <m/>
    <m/>
    <m/>
    <m/>
    <m/>
    <m/>
    <m/>
    <m/>
    <m/>
    <m/>
    <m/>
    <m/>
    <m/>
    <m/>
  </r>
  <r>
    <n v="225585682"/>
    <x v="800"/>
    <s v="High Speed TWO (HS2) Limited"/>
    <x v="10"/>
    <x v="35"/>
    <x v="89"/>
    <x v="40"/>
    <m/>
    <n v="4542"/>
    <s v="Rail"/>
    <s v="unknown"/>
    <s v="Two Snowhill, Snow Hill Queensway"/>
    <s v="Birmingham"/>
    <s v="West Midlands"/>
    <s v="B4 6GA"/>
    <s v="West Midlands"/>
    <s v="United Kingdom"/>
    <m/>
    <m/>
    <m/>
    <m/>
    <m/>
    <m/>
    <m/>
    <m/>
    <m/>
    <m/>
    <m/>
    <m/>
    <m/>
    <m/>
    <m/>
    <m/>
    <m/>
    <m/>
    <m/>
  </r>
  <r>
    <n v="225592560"/>
    <x v="782"/>
    <s v="High Speed TWO (HS2) Limited"/>
    <x v="9"/>
    <x v="9"/>
    <x v="89"/>
    <x v="40"/>
    <m/>
    <n v="1390"/>
    <s v="Rail"/>
    <s v="unknown"/>
    <s v="Two Snowhill, Snow Hill Queensway"/>
    <s v="Birmingham"/>
    <s v="West Midlands"/>
    <s v="B4 6GA"/>
    <s v="West Midlands"/>
    <s v="United Kingdom"/>
    <m/>
    <m/>
    <m/>
    <m/>
    <m/>
    <m/>
    <m/>
    <m/>
    <m/>
    <m/>
    <m/>
    <m/>
    <m/>
    <m/>
    <m/>
    <m/>
    <m/>
    <m/>
    <m/>
  </r>
  <r>
    <n v="225592554"/>
    <x v="782"/>
    <s v="High Speed TWO (HS2) Limited"/>
    <x v="9"/>
    <x v="9"/>
    <x v="89"/>
    <x v="40"/>
    <m/>
    <n v="1000"/>
    <s v="Rail"/>
    <s v="unknown"/>
    <s v="Two Snowhill, Snow Hill Queensway"/>
    <s v="Birmingham"/>
    <s v="West Midlands"/>
    <s v="B4 6GA"/>
    <s v="West Midlands"/>
    <s v="United Kingdom"/>
    <m/>
    <m/>
    <m/>
    <m/>
    <m/>
    <m/>
    <m/>
    <m/>
    <m/>
    <m/>
    <m/>
    <m/>
    <m/>
    <m/>
    <m/>
    <m/>
    <m/>
    <m/>
    <m/>
  </r>
  <r>
    <n v="225592553"/>
    <x v="782"/>
    <s v="High Speed TWO (HS2) Limited"/>
    <x v="9"/>
    <x v="9"/>
    <x v="89"/>
    <x v="40"/>
    <m/>
    <n v="1000"/>
    <s v="Rail"/>
    <s v="unknown"/>
    <s v="Two Snowhill, Snow Hill Queensway"/>
    <s v="Birmingham"/>
    <s v="West Midlands"/>
    <s v="B4 6GA"/>
    <s v="West Midlands"/>
    <s v="United Kingdom"/>
    <m/>
    <m/>
    <m/>
    <m/>
    <m/>
    <m/>
    <m/>
    <m/>
    <m/>
    <m/>
    <m/>
    <m/>
    <m/>
    <m/>
    <m/>
    <m/>
    <m/>
    <m/>
    <m/>
  </r>
  <r>
    <n v="225592552"/>
    <x v="782"/>
    <s v="High Speed TWO (HS2) Limited"/>
    <x v="9"/>
    <x v="9"/>
    <x v="89"/>
    <x v="40"/>
    <m/>
    <n v="1000"/>
    <s v="Rail"/>
    <s v="unknown"/>
    <s v="Two Snowhill, Snow Hill Queensway"/>
    <s v="Birmingham"/>
    <s v="West Midlands"/>
    <s v="B4 6GA"/>
    <s v="West Midlands"/>
    <s v="United Kingdom"/>
    <m/>
    <m/>
    <m/>
    <m/>
    <m/>
    <m/>
    <m/>
    <m/>
    <m/>
    <m/>
    <m/>
    <m/>
    <m/>
    <m/>
    <m/>
    <m/>
    <m/>
    <m/>
    <m/>
  </r>
  <r>
    <n v="225592551"/>
    <x v="782"/>
    <s v="High Speed TWO (HS2) Limited"/>
    <x v="9"/>
    <x v="9"/>
    <x v="89"/>
    <x v="40"/>
    <m/>
    <n v="880"/>
    <s v="Rail"/>
    <s v="unknown"/>
    <s v="Two Snowhill, Snow Hill Queensway"/>
    <s v="Birmingham"/>
    <s v="West Midlands"/>
    <s v="B4 6GA"/>
    <s v="West Midlands"/>
    <s v="United Kingdom"/>
    <m/>
    <m/>
    <m/>
    <m/>
    <m/>
    <m/>
    <m/>
    <m/>
    <m/>
    <m/>
    <m/>
    <m/>
    <m/>
    <m/>
    <m/>
    <m/>
    <m/>
    <m/>
    <m/>
  </r>
  <r>
    <n v="225592550"/>
    <x v="782"/>
    <s v="High Speed TWO (HS2) Limited"/>
    <x v="9"/>
    <x v="9"/>
    <x v="89"/>
    <x v="40"/>
    <m/>
    <n v="870"/>
    <s v="Rail"/>
    <s v="unknown"/>
    <s v="Two Snowhill, Snow Hill Queensway"/>
    <s v="Birmingham"/>
    <s v="West Midlands"/>
    <s v="B4 6GA"/>
    <s v="West Midlands"/>
    <s v="United Kingdom"/>
    <m/>
    <m/>
    <m/>
    <m/>
    <m/>
    <m/>
    <m/>
    <m/>
    <m/>
    <m/>
    <m/>
    <m/>
    <m/>
    <m/>
    <m/>
    <m/>
    <m/>
    <m/>
    <m/>
  </r>
  <r>
    <n v="225592549"/>
    <x v="782"/>
    <s v="High Speed TWO (HS2) Limited"/>
    <x v="9"/>
    <x v="9"/>
    <x v="89"/>
    <x v="40"/>
    <m/>
    <n v="870"/>
    <s v="Rail"/>
    <s v="unknown"/>
    <s v="Two Snowhill, Snow Hill Queensway"/>
    <s v="Birmingham"/>
    <s v="West Midlands"/>
    <s v="B4 6GA"/>
    <s v="West Midlands"/>
    <s v="United Kingdom"/>
    <m/>
    <m/>
    <m/>
    <m/>
    <m/>
    <m/>
    <m/>
    <m/>
    <m/>
    <m/>
    <m/>
    <m/>
    <m/>
    <m/>
    <m/>
    <m/>
    <m/>
    <m/>
    <m/>
  </r>
  <r>
    <n v="225592544"/>
    <x v="782"/>
    <s v="High Speed TWO (HS2) Limited"/>
    <x v="9"/>
    <x v="9"/>
    <x v="89"/>
    <x v="40"/>
    <m/>
    <n v="720"/>
    <s v="Rail"/>
    <s v="unknown"/>
    <s v="Two Snowhill, Snow Hill Queensway"/>
    <s v="Birmingham"/>
    <s v="West Midlands"/>
    <s v="B4 6GA"/>
    <s v="West Midlands"/>
    <s v="United Kingdom"/>
    <m/>
    <m/>
    <m/>
    <m/>
    <m/>
    <m/>
    <m/>
    <m/>
    <m/>
    <m/>
    <m/>
    <m/>
    <m/>
    <m/>
    <m/>
    <m/>
    <m/>
    <m/>
    <m/>
  </r>
  <r>
    <n v="225592543"/>
    <x v="782"/>
    <s v="High Speed TWO (HS2) Limited"/>
    <x v="9"/>
    <x v="9"/>
    <x v="89"/>
    <x v="40"/>
    <m/>
    <n v="720"/>
    <s v="Rail"/>
    <s v="unknown"/>
    <s v="Two Snowhill, Snow Hill Queensway"/>
    <s v="Birmingham"/>
    <s v="West Midlands"/>
    <s v="B4 6GA"/>
    <s v="West Midlands"/>
    <s v="United Kingdom"/>
    <m/>
    <m/>
    <m/>
    <m/>
    <m/>
    <m/>
    <m/>
    <m/>
    <m/>
    <m/>
    <m/>
    <m/>
    <m/>
    <m/>
    <m/>
    <m/>
    <m/>
    <m/>
    <m/>
  </r>
  <r>
    <n v="225592542"/>
    <x v="782"/>
    <s v="High Speed TWO (HS2) Limited"/>
    <x v="9"/>
    <x v="9"/>
    <x v="89"/>
    <x v="40"/>
    <m/>
    <n v="720"/>
    <s v="Rail"/>
    <s v="unknown"/>
    <s v="Two Snowhill, Snow Hill Queensway"/>
    <s v="Birmingham"/>
    <s v="West Midlands"/>
    <s v="B4 6GA"/>
    <s v="West Midlands"/>
    <s v="United Kingdom"/>
    <m/>
    <m/>
    <m/>
    <m/>
    <m/>
    <m/>
    <m/>
    <m/>
    <m/>
    <m/>
    <m/>
    <m/>
    <m/>
    <m/>
    <m/>
    <m/>
    <m/>
    <m/>
    <m/>
  </r>
  <r>
    <n v="225592541"/>
    <x v="782"/>
    <s v="High Speed TWO (HS2) Limited"/>
    <x v="9"/>
    <x v="9"/>
    <x v="89"/>
    <x v="40"/>
    <m/>
    <n v="720"/>
    <s v="Rail"/>
    <s v="unknown"/>
    <s v="Two Snowhill, Snow Hill Queensway"/>
    <s v="Birmingham"/>
    <s v="West Midlands"/>
    <s v="B4 6GA"/>
    <s v="West Midlands"/>
    <s v="United Kingdom"/>
    <m/>
    <m/>
    <m/>
    <m/>
    <m/>
    <m/>
    <m/>
    <m/>
    <m/>
    <m/>
    <m/>
    <m/>
    <m/>
    <m/>
    <m/>
    <m/>
    <m/>
    <m/>
    <m/>
  </r>
  <r>
    <n v="225592540"/>
    <x v="782"/>
    <s v="High Speed TWO (HS2) Limited"/>
    <x v="9"/>
    <x v="9"/>
    <x v="89"/>
    <x v="40"/>
    <m/>
    <n v="720"/>
    <s v="Rail"/>
    <s v="unknown"/>
    <s v="Two Snowhill, Snow Hill Queensway"/>
    <s v="Birmingham"/>
    <s v="West Midlands"/>
    <s v="B4 6GA"/>
    <s v="West Midlands"/>
    <s v="United Kingdom"/>
    <m/>
    <m/>
    <m/>
    <m/>
    <m/>
    <m/>
    <m/>
    <m/>
    <m/>
    <m/>
    <m/>
    <m/>
    <m/>
    <m/>
    <m/>
    <m/>
    <m/>
    <m/>
    <m/>
  </r>
  <r>
    <n v="225592539"/>
    <x v="782"/>
    <s v="High Speed TWO (HS2) Limited"/>
    <x v="9"/>
    <x v="9"/>
    <x v="89"/>
    <x v="40"/>
    <m/>
    <n v="720"/>
    <s v="Rail"/>
    <s v="unknown"/>
    <s v="Two Snowhill, Snow Hill Queensway"/>
    <s v="Birmingham"/>
    <s v="West Midlands"/>
    <s v="B4 6GA"/>
    <s v="West Midlands"/>
    <s v="United Kingdom"/>
    <m/>
    <m/>
    <m/>
    <m/>
    <m/>
    <m/>
    <m/>
    <m/>
    <m/>
    <m/>
    <m/>
    <m/>
    <m/>
    <m/>
    <m/>
    <m/>
    <m/>
    <m/>
    <m/>
  </r>
  <r>
    <n v="225592536"/>
    <x v="782"/>
    <s v="High Speed TWO (HS2) Limited"/>
    <x v="9"/>
    <x v="9"/>
    <x v="89"/>
    <x v="40"/>
    <m/>
    <n v="720"/>
    <s v="Rail"/>
    <s v="unknown"/>
    <s v="Two Snowhill, Snow Hill Queensway"/>
    <s v="Birmingham"/>
    <s v="West Midlands"/>
    <s v="B4 6GA"/>
    <s v="West Midlands"/>
    <s v="United Kingdom"/>
    <m/>
    <m/>
    <m/>
    <m/>
    <m/>
    <m/>
    <m/>
    <m/>
    <m/>
    <m/>
    <m/>
    <m/>
    <m/>
    <m/>
    <m/>
    <m/>
    <m/>
    <m/>
    <m/>
  </r>
  <r>
    <n v="225592535"/>
    <x v="782"/>
    <s v="High Speed TWO (HS2) Limited"/>
    <x v="9"/>
    <x v="9"/>
    <x v="89"/>
    <x v="40"/>
    <m/>
    <n v="700"/>
    <s v="Rail"/>
    <s v="unknown"/>
    <s v="Two Snowhill, Snow Hill Queensway"/>
    <s v="Birmingham"/>
    <s v="West Midlands"/>
    <s v="B4 6GA"/>
    <s v="West Midlands"/>
    <s v="United Kingdom"/>
    <m/>
    <m/>
    <m/>
    <m/>
    <m/>
    <m/>
    <m/>
    <m/>
    <m/>
    <m/>
    <m/>
    <m/>
    <m/>
    <m/>
    <m/>
    <m/>
    <m/>
    <m/>
    <m/>
  </r>
  <r>
    <n v="225592534"/>
    <x v="782"/>
    <s v="High Speed TWO (HS2) Limited"/>
    <x v="9"/>
    <x v="9"/>
    <x v="89"/>
    <x v="40"/>
    <m/>
    <n v="700"/>
    <s v="Rail"/>
    <s v="unknown"/>
    <s v="Two Snowhill, Snow Hill Queensway"/>
    <s v="Birmingham"/>
    <s v="West Midlands"/>
    <s v="B4 6GA"/>
    <s v="West Midlands"/>
    <s v="United Kingdom"/>
    <m/>
    <m/>
    <m/>
    <m/>
    <m/>
    <m/>
    <m/>
    <m/>
    <m/>
    <m/>
    <m/>
    <m/>
    <m/>
    <m/>
    <m/>
    <m/>
    <m/>
    <m/>
    <m/>
  </r>
  <r>
    <n v="225592533"/>
    <x v="782"/>
    <s v="High Speed TWO (HS2) Limited"/>
    <x v="9"/>
    <x v="9"/>
    <x v="89"/>
    <x v="40"/>
    <m/>
    <n v="700"/>
    <s v="Rail"/>
    <s v="unknown"/>
    <s v="Two Snowhill, Snow Hill Queensway"/>
    <s v="Birmingham"/>
    <s v="West Midlands"/>
    <s v="B4 6GA"/>
    <s v="West Midlands"/>
    <s v="United Kingdom"/>
    <m/>
    <m/>
    <m/>
    <m/>
    <m/>
    <m/>
    <m/>
    <m/>
    <m/>
    <m/>
    <m/>
    <m/>
    <m/>
    <m/>
    <m/>
    <m/>
    <m/>
    <m/>
    <m/>
  </r>
  <r>
    <n v="225592221"/>
    <x v="794"/>
    <s v="High Speed TWO (HS2) Limited"/>
    <x v="10"/>
    <x v="35"/>
    <x v="89"/>
    <x v="40"/>
    <m/>
    <n v="4542"/>
    <s v="Rail"/>
    <s v="unknown"/>
    <s v="Two Snowhill, Snow Hill Queensway"/>
    <s v="Birmingham"/>
    <s v="West Midlands"/>
    <s v="B4 6GA"/>
    <s v="West Midlands"/>
    <s v="United Kingdom"/>
    <m/>
    <m/>
    <m/>
    <m/>
    <m/>
    <m/>
    <m/>
    <m/>
    <m/>
    <m/>
    <m/>
    <m/>
    <m/>
    <m/>
    <m/>
    <m/>
    <m/>
    <m/>
    <m/>
  </r>
  <r>
    <n v="225592185"/>
    <x v="794"/>
    <s v="High Speed TWO (HS2) Limited"/>
    <x v="9"/>
    <x v="9"/>
    <x v="89"/>
    <x v="40"/>
    <m/>
    <n v="1333.33"/>
    <s v="Rail"/>
    <s v="unknown"/>
    <s v="Two Snowhill, Snow Hill Queensway"/>
    <s v="Birmingham"/>
    <s v="West Midlands"/>
    <s v="B4 6GA"/>
    <s v="West Midlands"/>
    <s v="United Kingdom"/>
    <m/>
    <m/>
    <m/>
    <m/>
    <m/>
    <m/>
    <m/>
    <m/>
    <m/>
    <m/>
    <m/>
    <m/>
    <m/>
    <m/>
    <m/>
    <m/>
    <m/>
    <m/>
    <m/>
  </r>
  <r>
    <n v="225592181"/>
    <x v="794"/>
    <s v="High Speed TWO (HS2) Limited"/>
    <x v="9"/>
    <x v="9"/>
    <x v="89"/>
    <x v="40"/>
    <m/>
    <n v="1200"/>
    <s v="Rail"/>
    <s v="unknown"/>
    <s v="Two Snowhill, Snow Hill Queensway"/>
    <s v="Birmingham"/>
    <s v="West Midlands"/>
    <s v="B4 6GA"/>
    <s v="West Midlands"/>
    <s v="United Kingdom"/>
    <m/>
    <m/>
    <m/>
    <m/>
    <m/>
    <m/>
    <m/>
    <m/>
    <m/>
    <m/>
    <m/>
    <m/>
    <m/>
    <m/>
    <m/>
    <m/>
    <m/>
    <m/>
    <m/>
  </r>
  <r>
    <n v="225592180"/>
    <x v="794"/>
    <s v="High Speed TWO (HS2) Limited"/>
    <x v="9"/>
    <x v="9"/>
    <x v="89"/>
    <x v="40"/>
    <m/>
    <n v="1200"/>
    <s v="Rail"/>
    <s v="unknown"/>
    <s v="Two Snowhill, Snow Hill Queensway"/>
    <s v="Birmingham"/>
    <s v="West Midlands"/>
    <s v="B4 6GA"/>
    <s v="West Midlands"/>
    <s v="United Kingdom"/>
    <m/>
    <m/>
    <m/>
    <m/>
    <m/>
    <m/>
    <m/>
    <m/>
    <m/>
    <m/>
    <m/>
    <m/>
    <m/>
    <m/>
    <m/>
    <m/>
    <m/>
    <m/>
    <m/>
  </r>
  <r>
    <n v="225592178"/>
    <x v="794"/>
    <s v="High Speed TWO (HS2) Limited"/>
    <x v="9"/>
    <x v="9"/>
    <x v="89"/>
    <x v="40"/>
    <m/>
    <n v="1000"/>
    <s v="Rail"/>
    <s v="unknown"/>
    <s v="Two Snowhill, Snow Hill Queensway"/>
    <s v="Birmingham"/>
    <s v="West Midlands"/>
    <s v="B4 6GA"/>
    <s v="West Midlands"/>
    <s v="United Kingdom"/>
    <m/>
    <m/>
    <m/>
    <m/>
    <m/>
    <m/>
    <m/>
    <m/>
    <m/>
    <m/>
    <m/>
    <m/>
    <m/>
    <m/>
    <m/>
    <m/>
    <m/>
    <m/>
    <m/>
  </r>
  <r>
    <n v="225592177"/>
    <x v="794"/>
    <s v="High Speed TWO (HS2) Limited"/>
    <x v="9"/>
    <x v="9"/>
    <x v="89"/>
    <x v="40"/>
    <m/>
    <n v="1000"/>
    <s v="Rail"/>
    <s v="unknown"/>
    <s v="Two Snowhill, Snow Hill Queensway"/>
    <s v="Birmingham"/>
    <s v="West Midlands"/>
    <s v="B4 6GA"/>
    <s v="West Midlands"/>
    <s v="United Kingdom"/>
    <m/>
    <m/>
    <m/>
    <m/>
    <m/>
    <m/>
    <m/>
    <m/>
    <m/>
    <m/>
    <m/>
    <m/>
    <m/>
    <m/>
    <m/>
    <m/>
    <m/>
    <m/>
    <m/>
  </r>
  <r>
    <n v="225592176"/>
    <x v="794"/>
    <s v="High Speed TWO (HS2) Limited"/>
    <x v="9"/>
    <x v="9"/>
    <x v="89"/>
    <x v="40"/>
    <m/>
    <n v="1000"/>
    <s v="Rail"/>
    <s v="unknown"/>
    <s v="Two Snowhill, Snow Hill Queensway"/>
    <s v="Birmingham"/>
    <s v="West Midlands"/>
    <s v="B4 6GA"/>
    <s v="West Midlands"/>
    <s v="United Kingdom"/>
    <m/>
    <m/>
    <m/>
    <m/>
    <m/>
    <m/>
    <m/>
    <m/>
    <m/>
    <m/>
    <m/>
    <m/>
    <m/>
    <m/>
    <m/>
    <m/>
    <m/>
    <m/>
    <m/>
  </r>
  <r>
    <n v="225592175"/>
    <x v="794"/>
    <s v="High Speed TWO (HS2) Limited"/>
    <x v="9"/>
    <x v="9"/>
    <x v="89"/>
    <x v="40"/>
    <m/>
    <n v="1000"/>
    <s v="Rail"/>
    <s v="unknown"/>
    <s v="Two Snowhill, Snow Hill Queensway"/>
    <s v="Birmingham"/>
    <s v="West Midlands"/>
    <s v="B4 6GA"/>
    <s v="West Midlands"/>
    <s v="United Kingdom"/>
    <m/>
    <m/>
    <m/>
    <m/>
    <m/>
    <m/>
    <m/>
    <m/>
    <m/>
    <m/>
    <m/>
    <m/>
    <m/>
    <m/>
    <m/>
    <m/>
    <m/>
    <m/>
    <m/>
  </r>
  <r>
    <n v="225592174"/>
    <x v="794"/>
    <s v="High Speed TWO (HS2) Limited"/>
    <x v="9"/>
    <x v="9"/>
    <x v="89"/>
    <x v="40"/>
    <m/>
    <n v="1000"/>
    <s v="Rail"/>
    <s v="unknown"/>
    <s v="Two Snowhill, Snow Hill Queensway"/>
    <s v="Birmingham"/>
    <s v="West Midlands"/>
    <s v="B4 6GA"/>
    <s v="West Midlands"/>
    <s v="United Kingdom"/>
    <m/>
    <m/>
    <m/>
    <m/>
    <m/>
    <m/>
    <m/>
    <m/>
    <m/>
    <m/>
    <m/>
    <m/>
    <m/>
    <m/>
    <m/>
    <m/>
    <m/>
    <m/>
    <m/>
  </r>
  <r>
    <n v="225592173"/>
    <x v="794"/>
    <s v="High Speed TWO (HS2) Limited"/>
    <x v="9"/>
    <x v="9"/>
    <x v="89"/>
    <x v="40"/>
    <m/>
    <n v="1000"/>
    <s v="Rail"/>
    <s v="unknown"/>
    <s v="Two Snowhill, Snow Hill Queensway"/>
    <s v="Birmingham"/>
    <s v="West Midlands"/>
    <s v="B4 6GA"/>
    <s v="West Midlands"/>
    <s v="United Kingdom"/>
    <m/>
    <m/>
    <m/>
    <m/>
    <m/>
    <m/>
    <m/>
    <m/>
    <m/>
    <m/>
    <m/>
    <m/>
    <m/>
    <m/>
    <m/>
    <m/>
    <m/>
    <m/>
    <m/>
  </r>
  <r>
    <n v="225592172"/>
    <x v="794"/>
    <s v="High Speed TWO (HS2) Limited"/>
    <x v="9"/>
    <x v="9"/>
    <x v="89"/>
    <x v="40"/>
    <m/>
    <n v="1000"/>
    <s v="Rail"/>
    <s v="unknown"/>
    <s v="Two Snowhill, Snow Hill Queensway"/>
    <s v="Birmingham"/>
    <s v="West Midlands"/>
    <s v="B4 6GA"/>
    <s v="West Midlands"/>
    <s v="United Kingdom"/>
    <m/>
    <m/>
    <m/>
    <m/>
    <m/>
    <m/>
    <m/>
    <m/>
    <m/>
    <m/>
    <m/>
    <m/>
    <m/>
    <m/>
    <m/>
    <m/>
    <m/>
    <m/>
    <m/>
  </r>
  <r>
    <n v="225592171"/>
    <x v="794"/>
    <s v="High Speed TWO (HS2) Limited"/>
    <x v="9"/>
    <x v="9"/>
    <x v="89"/>
    <x v="40"/>
    <m/>
    <n v="1000"/>
    <s v="Rail"/>
    <s v="unknown"/>
    <s v="Two Snowhill, Snow Hill Queensway"/>
    <s v="Birmingham"/>
    <s v="West Midlands"/>
    <s v="B4 6GA"/>
    <s v="West Midlands"/>
    <s v="United Kingdom"/>
    <m/>
    <m/>
    <m/>
    <m/>
    <m/>
    <m/>
    <m/>
    <m/>
    <m/>
    <m/>
    <m/>
    <m/>
    <m/>
    <m/>
    <m/>
    <m/>
    <m/>
    <m/>
    <m/>
  </r>
  <r>
    <n v="225592170"/>
    <x v="794"/>
    <s v="High Speed TWO (HS2) Limited"/>
    <x v="9"/>
    <x v="9"/>
    <x v="89"/>
    <x v="40"/>
    <m/>
    <n v="1000"/>
    <s v="Rail"/>
    <s v="unknown"/>
    <s v="Two Snowhill, Snow Hill Queensway"/>
    <s v="Birmingham"/>
    <s v="West Midlands"/>
    <s v="B4 6GA"/>
    <s v="West Midlands"/>
    <s v="United Kingdom"/>
    <m/>
    <m/>
    <m/>
    <m/>
    <m/>
    <m/>
    <m/>
    <m/>
    <m/>
    <m/>
    <m/>
    <m/>
    <m/>
    <m/>
    <m/>
    <m/>
    <m/>
    <m/>
    <m/>
  </r>
  <r>
    <n v="225592169"/>
    <x v="794"/>
    <s v="High Speed TWO (HS2) Limited"/>
    <x v="9"/>
    <x v="9"/>
    <x v="89"/>
    <x v="40"/>
    <m/>
    <n v="1000"/>
    <s v="Rail"/>
    <s v="unknown"/>
    <s v="Two Snowhill, Snow Hill Queensway"/>
    <s v="Birmingham"/>
    <s v="West Midlands"/>
    <s v="B4 6GA"/>
    <s v="West Midlands"/>
    <s v="United Kingdom"/>
    <m/>
    <m/>
    <m/>
    <m/>
    <m/>
    <m/>
    <m/>
    <m/>
    <m/>
    <m/>
    <m/>
    <m/>
    <m/>
    <m/>
    <m/>
    <m/>
    <m/>
    <m/>
    <m/>
  </r>
  <r>
    <n v="225592168"/>
    <x v="794"/>
    <s v="High Speed TWO (HS2) Limited"/>
    <x v="9"/>
    <x v="9"/>
    <x v="89"/>
    <x v="40"/>
    <m/>
    <n v="1000"/>
    <s v="Rail"/>
    <s v="unknown"/>
    <s v="Two Snowhill, Snow Hill Queensway"/>
    <s v="Birmingham"/>
    <s v="West Midlands"/>
    <s v="B4 6GA"/>
    <s v="West Midlands"/>
    <s v="United Kingdom"/>
    <m/>
    <m/>
    <m/>
    <m/>
    <m/>
    <m/>
    <m/>
    <m/>
    <m/>
    <m/>
    <m/>
    <m/>
    <m/>
    <m/>
    <m/>
    <m/>
    <m/>
    <m/>
    <m/>
  </r>
  <r>
    <n v="225592167"/>
    <x v="794"/>
    <s v="High Speed TWO (HS2) Limited"/>
    <x v="9"/>
    <x v="9"/>
    <x v="89"/>
    <x v="40"/>
    <m/>
    <n v="1000"/>
    <s v="Rail"/>
    <s v="unknown"/>
    <s v="Two Snowhill, Snow Hill Queensway"/>
    <s v="Birmingham"/>
    <s v="West Midlands"/>
    <s v="B4 6GA"/>
    <s v="West Midlands"/>
    <s v="United Kingdom"/>
    <m/>
    <m/>
    <m/>
    <m/>
    <m/>
    <m/>
    <m/>
    <m/>
    <m/>
    <m/>
    <m/>
    <m/>
    <m/>
    <m/>
    <m/>
    <m/>
    <m/>
    <m/>
    <m/>
  </r>
  <r>
    <n v="225592166"/>
    <x v="794"/>
    <s v="High Speed TWO (HS2) Limited"/>
    <x v="9"/>
    <x v="9"/>
    <x v="89"/>
    <x v="40"/>
    <m/>
    <n v="1000"/>
    <s v="Rail"/>
    <s v="unknown"/>
    <s v="Two Snowhill, Snow Hill Queensway"/>
    <s v="Birmingham"/>
    <s v="West Midlands"/>
    <s v="B4 6GA"/>
    <s v="West Midlands"/>
    <s v="United Kingdom"/>
    <m/>
    <m/>
    <m/>
    <m/>
    <m/>
    <m/>
    <m/>
    <m/>
    <m/>
    <m/>
    <m/>
    <m/>
    <m/>
    <m/>
    <m/>
    <m/>
    <m/>
    <m/>
    <m/>
  </r>
  <r>
    <n v="225592165"/>
    <x v="794"/>
    <s v="High Speed TWO (HS2) Limited"/>
    <x v="9"/>
    <x v="9"/>
    <x v="89"/>
    <x v="40"/>
    <m/>
    <n v="1000"/>
    <s v="Rail"/>
    <s v="unknown"/>
    <s v="Two Snowhill, Snow Hill Queensway"/>
    <s v="Birmingham"/>
    <s v="West Midlands"/>
    <s v="B4 6GA"/>
    <s v="West Midlands"/>
    <s v="United Kingdom"/>
    <m/>
    <m/>
    <m/>
    <m/>
    <m/>
    <m/>
    <m/>
    <m/>
    <m/>
    <m/>
    <m/>
    <m/>
    <m/>
    <m/>
    <m/>
    <m/>
    <m/>
    <m/>
    <m/>
  </r>
  <r>
    <n v="225592164"/>
    <x v="794"/>
    <s v="High Speed TWO (HS2) Limited"/>
    <x v="9"/>
    <x v="9"/>
    <x v="89"/>
    <x v="40"/>
    <m/>
    <n v="1000"/>
    <s v="Rail"/>
    <s v="unknown"/>
    <s v="Two Snowhill, Snow Hill Queensway"/>
    <s v="Birmingham"/>
    <s v="West Midlands"/>
    <s v="B4 6GA"/>
    <s v="West Midlands"/>
    <s v="United Kingdom"/>
    <m/>
    <m/>
    <m/>
    <m/>
    <m/>
    <m/>
    <m/>
    <m/>
    <m/>
    <m/>
    <m/>
    <m/>
    <m/>
    <m/>
    <m/>
    <m/>
    <m/>
    <m/>
    <m/>
  </r>
  <r>
    <n v="225592163"/>
    <x v="794"/>
    <s v="High Speed TWO (HS2) Limited"/>
    <x v="9"/>
    <x v="9"/>
    <x v="89"/>
    <x v="40"/>
    <m/>
    <n v="1000"/>
    <s v="Rail"/>
    <s v="unknown"/>
    <s v="Two Snowhill, Snow Hill Queensway"/>
    <s v="Birmingham"/>
    <s v="West Midlands"/>
    <s v="B4 6GA"/>
    <s v="West Midlands"/>
    <s v="United Kingdom"/>
    <m/>
    <m/>
    <m/>
    <m/>
    <m/>
    <m/>
    <m/>
    <m/>
    <m/>
    <m/>
    <m/>
    <m/>
    <m/>
    <m/>
    <m/>
    <m/>
    <m/>
    <m/>
    <m/>
  </r>
  <r>
    <n v="225592162"/>
    <x v="794"/>
    <s v="High Speed TWO (HS2) Limited"/>
    <x v="9"/>
    <x v="9"/>
    <x v="89"/>
    <x v="40"/>
    <m/>
    <n v="1000"/>
    <s v="Rail"/>
    <s v="unknown"/>
    <s v="Two Snowhill, Snow Hill Queensway"/>
    <s v="Birmingham"/>
    <s v="West Midlands"/>
    <s v="B4 6GA"/>
    <s v="West Midlands"/>
    <s v="United Kingdom"/>
    <m/>
    <m/>
    <m/>
    <m/>
    <m/>
    <m/>
    <m/>
    <m/>
    <m/>
    <m/>
    <m/>
    <m/>
    <m/>
    <m/>
    <m/>
    <m/>
    <m/>
    <m/>
    <m/>
  </r>
  <r>
    <n v="225592161"/>
    <x v="794"/>
    <s v="High Speed TWO (HS2) Limited"/>
    <x v="9"/>
    <x v="9"/>
    <x v="89"/>
    <x v="40"/>
    <m/>
    <n v="1000"/>
    <s v="Rail"/>
    <s v="unknown"/>
    <s v="Two Snowhill, Snow Hill Queensway"/>
    <s v="Birmingham"/>
    <s v="West Midlands"/>
    <s v="B4 6GA"/>
    <s v="West Midlands"/>
    <s v="United Kingdom"/>
    <m/>
    <m/>
    <m/>
    <m/>
    <m/>
    <m/>
    <m/>
    <m/>
    <m/>
    <m/>
    <m/>
    <m/>
    <m/>
    <m/>
    <m/>
    <m/>
    <m/>
    <m/>
    <m/>
  </r>
  <r>
    <n v="225592157"/>
    <x v="794"/>
    <s v="High Speed TWO (HS2) Limited"/>
    <x v="9"/>
    <x v="9"/>
    <x v="89"/>
    <x v="40"/>
    <m/>
    <n v="750"/>
    <s v="Rail"/>
    <s v="unknown"/>
    <s v="Two Snowhill, Snow Hill Queensway"/>
    <s v="Birmingham"/>
    <s v="West Midlands"/>
    <s v="B4 6GA"/>
    <s v="West Midlands"/>
    <s v="United Kingdom"/>
    <m/>
    <m/>
    <m/>
    <m/>
    <m/>
    <m/>
    <m/>
    <m/>
    <m/>
    <m/>
    <m/>
    <m/>
    <m/>
    <m/>
    <m/>
    <m/>
    <m/>
    <m/>
    <m/>
  </r>
  <r>
    <n v="225592156"/>
    <x v="794"/>
    <s v="High Speed TWO (HS2) Limited"/>
    <x v="9"/>
    <x v="9"/>
    <x v="89"/>
    <x v="40"/>
    <m/>
    <n v="750"/>
    <s v="Rail"/>
    <s v="unknown"/>
    <s v="Two Snowhill, Snow Hill Queensway"/>
    <s v="Birmingham"/>
    <s v="West Midlands"/>
    <s v="B4 6GA"/>
    <s v="West Midlands"/>
    <s v="United Kingdom"/>
    <m/>
    <m/>
    <m/>
    <m/>
    <m/>
    <m/>
    <m/>
    <m/>
    <m/>
    <m/>
    <m/>
    <m/>
    <m/>
    <m/>
    <m/>
    <m/>
    <m/>
    <m/>
    <m/>
  </r>
  <r>
    <n v="225592155"/>
    <x v="794"/>
    <s v="High Speed TWO (HS2) Limited"/>
    <x v="9"/>
    <x v="9"/>
    <x v="89"/>
    <x v="40"/>
    <m/>
    <n v="750"/>
    <s v="Rail"/>
    <s v="unknown"/>
    <s v="Two Snowhill, Snow Hill Queensway"/>
    <s v="Birmingham"/>
    <s v="West Midlands"/>
    <s v="B4 6GA"/>
    <s v="West Midlands"/>
    <s v="United Kingdom"/>
    <m/>
    <m/>
    <m/>
    <m/>
    <m/>
    <m/>
    <m/>
    <m/>
    <m/>
    <m/>
    <m/>
    <m/>
    <m/>
    <m/>
    <m/>
    <m/>
    <m/>
    <m/>
    <m/>
  </r>
  <r>
    <n v="225592154"/>
    <x v="794"/>
    <s v="High Speed TWO (HS2) Limited"/>
    <x v="9"/>
    <x v="9"/>
    <x v="89"/>
    <x v="40"/>
    <m/>
    <n v="750"/>
    <s v="Rail"/>
    <s v="unknown"/>
    <s v="Two Snowhill, Snow Hill Queensway"/>
    <s v="Birmingham"/>
    <s v="West Midlands"/>
    <s v="B4 6GA"/>
    <s v="West Midlands"/>
    <s v="United Kingdom"/>
    <m/>
    <m/>
    <m/>
    <m/>
    <m/>
    <m/>
    <m/>
    <m/>
    <m/>
    <m/>
    <m/>
    <m/>
    <m/>
    <m/>
    <m/>
    <m/>
    <m/>
    <m/>
    <m/>
  </r>
  <r>
    <n v="225592153"/>
    <x v="794"/>
    <s v="High Speed TWO (HS2) Limited"/>
    <x v="9"/>
    <x v="9"/>
    <x v="89"/>
    <x v="40"/>
    <m/>
    <n v="750"/>
    <s v="Rail"/>
    <s v="unknown"/>
    <s v="Two Snowhill, Snow Hill Queensway"/>
    <s v="Birmingham"/>
    <s v="West Midlands"/>
    <s v="B4 6GA"/>
    <s v="West Midlands"/>
    <s v="United Kingdom"/>
    <m/>
    <m/>
    <m/>
    <m/>
    <m/>
    <m/>
    <m/>
    <m/>
    <m/>
    <m/>
    <m/>
    <m/>
    <m/>
    <m/>
    <m/>
    <m/>
    <m/>
    <m/>
    <m/>
  </r>
  <r>
    <n v="225590749"/>
    <x v="793"/>
    <s v="High Speed TWO (HS2) Limited"/>
    <x v="9"/>
    <x v="9"/>
    <x v="89"/>
    <x v="40"/>
    <m/>
    <n v="600"/>
    <s v="Rail"/>
    <s v="unknown"/>
    <s v="Two Snowhill, Snow Hill Queensway"/>
    <s v="Birmingham"/>
    <s v="West Midlands"/>
    <s v="B4 6GA"/>
    <s v="West Midlands"/>
    <s v="United Kingdom"/>
    <m/>
    <m/>
    <m/>
    <m/>
    <m/>
    <m/>
    <m/>
    <m/>
    <m/>
    <m/>
    <m/>
    <m/>
    <m/>
    <m/>
    <m/>
    <m/>
    <m/>
    <m/>
    <m/>
  </r>
  <r>
    <n v="225590511"/>
    <x v="789"/>
    <s v="High Speed TWO (HS2) Limited"/>
    <x v="9"/>
    <x v="23"/>
    <x v="89"/>
    <x v="40"/>
    <m/>
    <n v="2000"/>
    <s v="Rail"/>
    <s v="unknown"/>
    <s v="Two Snowhill, Snow Hill Queensway"/>
    <s v="Birmingham"/>
    <s v="West Midlands"/>
    <s v="B4 6GA"/>
    <s v="West Midlands"/>
    <s v="United Kingdom"/>
    <m/>
    <m/>
    <m/>
    <m/>
    <m/>
    <m/>
    <m/>
    <m/>
    <m/>
    <m/>
    <m/>
    <m/>
    <m/>
    <m/>
    <m/>
    <m/>
    <m/>
    <m/>
    <m/>
  </r>
  <r>
    <n v="225590507"/>
    <x v="789"/>
    <s v="High Speed TWO (HS2) Limited"/>
    <x v="9"/>
    <x v="23"/>
    <x v="89"/>
    <x v="40"/>
    <m/>
    <n v="1000"/>
    <s v="Rail"/>
    <s v="unknown"/>
    <s v="Two Snowhill, Snow Hill Queensway"/>
    <s v="Birmingham"/>
    <s v="West Midlands"/>
    <s v="B4 6GA"/>
    <s v="West Midlands"/>
    <s v="United Kingdom"/>
    <m/>
    <m/>
    <m/>
    <m/>
    <m/>
    <m/>
    <m/>
    <m/>
    <m/>
    <m/>
    <m/>
    <m/>
    <m/>
    <m/>
    <m/>
    <m/>
    <m/>
    <m/>
    <m/>
  </r>
  <r>
    <n v="225590204"/>
    <x v="790"/>
    <s v="High Speed TWO (HS2) Limited"/>
    <x v="9"/>
    <x v="9"/>
    <x v="89"/>
    <x v="40"/>
    <m/>
    <n v="2000"/>
    <s v="Rail"/>
    <s v="unknown"/>
    <s v="Two Snowhill, Snow Hill Queensway"/>
    <s v="Birmingham"/>
    <s v="West Midlands"/>
    <s v="B4 6GA"/>
    <s v="West Midlands"/>
    <s v="United Kingdom"/>
    <m/>
    <m/>
    <m/>
    <m/>
    <m/>
    <m/>
    <m/>
    <m/>
    <m/>
    <m/>
    <m/>
    <m/>
    <m/>
    <m/>
    <m/>
    <m/>
    <m/>
    <m/>
    <m/>
  </r>
  <r>
    <n v="225590200"/>
    <x v="790"/>
    <s v="High Speed TWO (HS2) Limited"/>
    <x v="9"/>
    <x v="9"/>
    <x v="89"/>
    <x v="40"/>
    <m/>
    <n v="1333.33"/>
    <s v="Rail"/>
    <s v="unknown"/>
    <s v="Two Snowhill, Snow Hill Queensway"/>
    <s v="Birmingham"/>
    <s v="West Midlands"/>
    <s v="B4 6GA"/>
    <s v="West Midlands"/>
    <s v="United Kingdom"/>
    <m/>
    <m/>
    <m/>
    <m/>
    <m/>
    <m/>
    <m/>
    <m/>
    <m/>
    <m/>
    <m/>
    <m/>
    <m/>
    <m/>
    <m/>
    <m/>
    <m/>
    <m/>
    <m/>
  </r>
  <r>
    <n v="225590198"/>
    <x v="790"/>
    <s v="High Speed TWO (HS2) Limited"/>
    <x v="9"/>
    <x v="9"/>
    <x v="89"/>
    <x v="40"/>
    <m/>
    <n v="1200"/>
    <s v="Rail"/>
    <s v="unknown"/>
    <s v="Two Snowhill, Snow Hill Queensway"/>
    <s v="Birmingham"/>
    <s v="West Midlands"/>
    <s v="B4 6GA"/>
    <s v="West Midlands"/>
    <s v="United Kingdom"/>
    <m/>
    <m/>
    <m/>
    <m/>
    <m/>
    <m/>
    <m/>
    <m/>
    <m/>
    <m/>
    <m/>
    <m/>
    <m/>
    <m/>
    <m/>
    <m/>
    <m/>
    <m/>
    <m/>
  </r>
  <r>
    <n v="225590196"/>
    <x v="790"/>
    <s v="High Speed TWO (HS2) Limited"/>
    <x v="9"/>
    <x v="9"/>
    <x v="89"/>
    <x v="40"/>
    <m/>
    <n v="1000"/>
    <s v="Rail"/>
    <s v="unknown"/>
    <s v="Two Snowhill, Snow Hill Queensway"/>
    <s v="Birmingham"/>
    <s v="West Midlands"/>
    <s v="B4 6GA"/>
    <s v="West Midlands"/>
    <s v="United Kingdom"/>
    <m/>
    <m/>
    <m/>
    <m/>
    <m/>
    <m/>
    <m/>
    <m/>
    <m/>
    <m/>
    <m/>
    <m/>
    <m/>
    <m/>
    <m/>
    <m/>
    <m/>
    <m/>
    <m/>
  </r>
  <r>
    <n v="225590195"/>
    <x v="790"/>
    <s v="High Speed TWO (HS2) Limited"/>
    <x v="9"/>
    <x v="9"/>
    <x v="89"/>
    <x v="40"/>
    <m/>
    <n v="1000"/>
    <s v="Rail"/>
    <s v="unknown"/>
    <s v="Two Snowhill, Snow Hill Queensway"/>
    <s v="Birmingham"/>
    <s v="West Midlands"/>
    <s v="B4 6GA"/>
    <s v="West Midlands"/>
    <s v="United Kingdom"/>
    <m/>
    <m/>
    <m/>
    <m/>
    <m/>
    <m/>
    <m/>
    <m/>
    <m/>
    <m/>
    <m/>
    <m/>
    <m/>
    <m/>
    <m/>
    <m/>
    <m/>
    <m/>
    <m/>
  </r>
  <r>
    <n v="225590194"/>
    <x v="790"/>
    <s v="High Speed TWO (HS2) Limited"/>
    <x v="9"/>
    <x v="9"/>
    <x v="89"/>
    <x v="40"/>
    <m/>
    <n v="1000"/>
    <s v="Rail"/>
    <s v="unknown"/>
    <s v="Two Snowhill, Snow Hill Queensway"/>
    <s v="Birmingham"/>
    <s v="West Midlands"/>
    <s v="B4 6GA"/>
    <s v="West Midlands"/>
    <s v="United Kingdom"/>
    <m/>
    <m/>
    <m/>
    <m/>
    <m/>
    <m/>
    <m/>
    <m/>
    <m/>
    <m/>
    <m/>
    <m/>
    <m/>
    <m/>
    <m/>
    <m/>
    <m/>
    <m/>
    <m/>
  </r>
  <r>
    <n v="225590193"/>
    <x v="790"/>
    <s v="High Speed TWO (HS2) Limited"/>
    <x v="9"/>
    <x v="9"/>
    <x v="89"/>
    <x v="40"/>
    <m/>
    <n v="1000"/>
    <s v="Rail"/>
    <s v="unknown"/>
    <s v="Two Snowhill, Snow Hill Queensway"/>
    <s v="Birmingham"/>
    <s v="West Midlands"/>
    <s v="B4 6GA"/>
    <s v="West Midlands"/>
    <s v="United Kingdom"/>
    <m/>
    <m/>
    <m/>
    <m/>
    <m/>
    <m/>
    <m/>
    <m/>
    <m/>
    <m/>
    <m/>
    <m/>
    <m/>
    <m/>
    <m/>
    <m/>
    <m/>
    <m/>
    <m/>
  </r>
  <r>
    <n v="225590192"/>
    <x v="790"/>
    <s v="High Speed TWO (HS2) Limited"/>
    <x v="9"/>
    <x v="9"/>
    <x v="89"/>
    <x v="40"/>
    <m/>
    <n v="1000"/>
    <s v="Rail"/>
    <s v="unknown"/>
    <s v="Two Snowhill, Snow Hill Queensway"/>
    <s v="Birmingham"/>
    <s v="West Midlands"/>
    <s v="B4 6GA"/>
    <s v="West Midlands"/>
    <s v="United Kingdom"/>
    <m/>
    <m/>
    <m/>
    <m/>
    <m/>
    <m/>
    <m/>
    <m/>
    <m/>
    <m/>
    <m/>
    <m/>
    <m/>
    <m/>
    <m/>
    <m/>
    <m/>
    <m/>
    <m/>
  </r>
  <r>
    <n v="225590191"/>
    <x v="790"/>
    <s v="High Speed TWO (HS2) Limited"/>
    <x v="9"/>
    <x v="9"/>
    <x v="89"/>
    <x v="40"/>
    <m/>
    <n v="1000"/>
    <s v="Rail"/>
    <s v="unknown"/>
    <s v="Two Snowhill, Snow Hill Queensway"/>
    <s v="Birmingham"/>
    <s v="West Midlands"/>
    <s v="B4 6GA"/>
    <s v="West Midlands"/>
    <s v="United Kingdom"/>
    <m/>
    <m/>
    <m/>
    <m/>
    <m/>
    <m/>
    <m/>
    <m/>
    <m/>
    <m/>
    <m/>
    <m/>
    <m/>
    <m/>
    <m/>
    <m/>
    <m/>
    <m/>
    <m/>
  </r>
  <r>
    <n v="225590190"/>
    <x v="790"/>
    <s v="High Speed TWO (HS2) Limited"/>
    <x v="9"/>
    <x v="9"/>
    <x v="89"/>
    <x v="40"/>
    <m/>
    <n v="1000"/>
    <s v="Rail"/>
    <s v="unknown"/>
    <s v="Two Snowhill, Snow Hill Queensway"/>
    <s v="Birmingham"/>
    <s v="West Midlands"/>
    <s v="B4 6GA"/>
    <s v="West Midlands"/>
    <s v="United Kingdom"/>
    <m/>
    <m/>
    <m/>
    <m/>
    <m/>
    <m/>
    <m/>
    <m/>
    <m/>
    <m/>
    <m/>
    <m/>
    <m/>
    <m/>
    <m/>
    <m/>
    <m/>
    <m/>
    <m/>
  </r>
  <r>
    <n v="225590189"/>
    <x v="790"/>
    <s v="High Speed TWO (HS2) Limited"/>
    <x v="9"/>
    <x v="9"/>
    <x v="89"/>
    <x v="40"/>
    <m/>
    <n v="1000"/>
    <s v="Rail"/>
    <s v="unknown"/>
    <s v="Two Snowhill, Snow Hill Queensway"/>
    <s v="Birmingham"/>
    <s v="West Midlands"/>
    <s v="B4 6GA"/>
    <s v="West Midlands"/>
    <s v="United Kingdom"/>
    <m/>
    <m/>
    <m/>
    <m/>
    <m/>
    <m/>
    <m/>
    <m/>
    <m/>
    <m/>
    <m/>
    <m/>
    <m/>
    <m/>
    <m/>
    <m/>
    <m/>
    <m/>
    <m/>
  </r>
  <r>
    <n v="225590188"/>
    <x v="790"/>
    <s v="High Speed TWO (HS2) Limited"/>
    <x v="9"/>
    <x v="9"/>
    <x v="89"/>
    <x v="40"/>
    <m/>
    <n v="1000"/>
    <s v="Rail"/>
    <s v="unknown"/>
    <s v="Two Snowhill, Snow Hill Queensway"/>
    <s v="Birmingham"/>
    <s v="West Midlands"/>
    <s v="B4 6GA"/>
    <s v="West Midlands"/>
    <s v="United Kingdom"/>
    <m/>
    <m/>
    <m/>
    <m/>
    <m/>
    <m/>
    <m/>
    <m/>
    <m/>
    <m/>
    <m/>
    <m/>
    <m/>
    <m/>
    <m/>
    <m/>
    <m/>
    <m/>
    <m/>
  </r>
  <r>
    <n v="225590187"/>
    <x v="790"/>
    <s v="High Speed TWO (HS2) Limited"/>
    <x v="9"/>
    <x v="9"/>
    <x v="89"/>
    <x v="40"/>
    <m/>
    <n v="1000"/>
    <s v="Rail"/>
    <s v="unknown"/>
    <s v="Two Snowhill, Snow Hill Queensway"/>
    <s v="Birmingham"/>
    <s v="West Midlands"/>
    <s v="B4 6GA"/>
    <s v="West Midlands"/>
    <s v="United Kingdom"/>
    <m/>
    <m/>
    <m/>
    <m/>
    <m/>
    <m/>
    <m/>
    <m/>
    <m/>
    <m/>
    <m/>
    <m/>
    <m/>
    <m/>
    <m/>
    <m/>
    <m/>
    <m/>
    <m/>
  </r>
  <r>
    <n v="225590186"/>
    <x v="790"/>
    <s v="High Speed TWO (HS2) Limited"/>
    <x v="9"/>
    <x v="9"/>
    <x v="89"/>
    <x v="40"/>
    <m/>
    <n v="1000"/>
    <s v="Rail"/>
    <s v="unknown"/>
    <s v="Two Snowhill, Snow Hill Queensway"/>
    <s v="Birmingham"/>
    <s v="West Midlands"/>
    <s v="B4 6GA"/>
    <s v="West Midlands"/>
    <s v="United Kingdom"/>
    <m/>
    <m/>
    <m/>
    <m/>
    <m/>
    <m/>
    <m/>
    <m/>
    <m/>
    <m/>
    <m/>
    <m/>
    <m/>
    <m/>
    <m/>
    <m/>
    <m/>
    <m/>
    <m/>
  </r>
  <r>
    <n v="225590185"/>
    <x v="790"/>
    <s v="High Speed TWO (HS2) Limited"/>
    <x v="9"/>
    <x v="9"/>
    <x v="89"/>
    <x v="40"/>
    <m/>
    <n v="1000"/>
    <s v="Rail"/>
    <s v="unknown"/>
    <s v="Two Snowhill, Snow Hill Queensway"/>
    <s v="Birmingham"/>
    <s v="West Midlands"/>
    <s v="B4 6GA"/>
    <s v="West Midlands"/>
    <s v="United Kingdom"/>
    <m/>
    <m/>
    <m/>
    <m/>
    <m/>
    <m/>
    <m/>
    <m/>
    <m/>
    <m/>
    <m/>
    <m/>
    <m/>
    <m/>
    <m/>
    <m/>
    <m/>
    <m/>
    <m/>
  </r>
  <r>
    <n v="225590184"/>
    <x v="790"/>
    <s v="High Speed TWO (HS2) Limited"/>
    <x v="9"/>
    <x v="9"/>
    <x v="89"/>
    <x v="40"/>
    <m/>
    <n v="1000"/>
    <s v="Rail"/>
    <s v="unknown"/>
    <s v="Two Snowhill, Snow Hill Queensway"/>
    <s v="Birmingham"/>
    <s v="West Midlands"/>
    <s v="B4 6GA"/>
    <s v="West Midlands"/>
    <s v="United Kingdom"/>
    <m/>
    <m/>
    <m/>
    <m/>
    <m/>
    <m/>
    <m/>
    <m/>
    <m/>
    <m/>
    <m/>
    <m/>
    <m/>
    <m/>
    <m/>
    <m/>
    <m/>
    <m/>
    <m/>
  </r>
  <r>
    <n v="225590183"/>
    <x v="790"/>
    <s v="High Speed TWO (HS2) Limited"/>
    <x v="9"/>
    <x v="9"/>
    <x v="89"/>
    <x v="40"/>
    <m/>
    <n v="1000"/>
    <s v="Rail"/>
    <s v="unknown"/>
    <s v="Two Snowhill, Snow Hill Queensway"/>
    <s v="Birmingham"/>
    <s v="West Midlands"/>
    <s v="B4 6GA"/>
    <s v="West Midlands"/>
    <s v="United Kingdom"/>
    <m/>
    <m/>
    <m/>
    <m/>
    <m/>
    <m/>
    <m/>
    <m/>
    <m/>
    <m/>
    <m/>
    <m/>
    <m/>
    <m/>
    <m/>
    <m/>
    <m/>
    <m/>
    <m/>
  </r>
  <r>
    <n v="225590182"/>
    <x v="790"/>
    <s v="High Speed TWO (HS2) Limited"/>
    <x v="9"/>
    <x v="9"/>
    <x v="89"/>
    <x v="40"/>
    <m/>
    <n v="1000"/>
    <s v="Rail"/>
    <s v="unknown"/>
    <s v="Two Snowhill, Snow Hill Queensway"/>
    <s v="Birmingham"/>
    <s v="West Midlands"/>
    <s v="B4 6GA"/>
    <s v="West Midlands"/>
    <s v="United Kingdom"/>
    <m/>
    <m/>
    <m/>
    <m/>
    <m/>
    <m/>
    <m/>
    <m/>
    <m/>
    <m/>
    <m/>
    <m/>
    <m/>
    <m/>
    <m/>
    <m/>
    <m/>
    <m/>
    <m/>
  </r>
  <r>
    <n v="225590181"/>
    <x v="790"/>
    <s v="High Speed TWO (HS2) Limited"/>
    <x v="9"/>
    <x v="9"/>
    <x v="89"/>
    <x v="40"/>
    <m/>
    <n v="1000"/>
    <s v="Rail"/>
    <s v="unknown"/>
    <s v="Two Snowhill, Snow Hill Queensway"/>
    <s v="Birmingham"/>
    <s v="West Midlands"/>
    <s v="B4 6GA"/>
    <s v="West Midlands"/>
    <s v="United Kingdom"/>
    <m/>
    <m/>
    <m/>
    <m/>
    <m/>
    <m/>
    <m/>
    <m/>
    <m/>
    <m/>
    <m/>
    <m/>
    <m/>
    <m/>
    <m/>
    <m/>
    <m/>
    <m/>
    <m/>
  </r>
  <r>
    <n v="225590180"/>
    <x v="790"/>
    <s v="High Speed TWO (HS2) Limited"/>
    <x v="9"/>
    <x v="9"/>
    <x v="89"/>
    <x v="40"/>
    <m/>
    <n v="1000"/>
    <s v="Rail"/>
    <s v="unknown"/>
    <s v="Two Snowhill, Snow Hill Queensway"/>
    <s v="Birmingham"/>
    <s v="West Midlands"/>
    <s v="B4 6GA"/>
    <s v="West Midlands"/>
    <s v="United Kingdom"/>
    <m/>
    <m/>
    <m/>
    <m/>
    <m/>
    <m/>
    <m/>
    <m/>
    <m/>
    <m/>
    <m/>
    <m/>
    <m/>
    <m/>
    <m/>
    <m/>
    <m/>
    <m/>
    <m/>
  </r>
  <r>
    <n v="225590177"/>
    <x v="790"/>
    <s v="High Speed TWO (HS2) Limited"/>
    <x v="9"/>
    <x v="9"/>
    <x v="89"/>
    <x v="40"/>
    <m/>
    <n v="750"/>
    <s v="Rail"/>
    <s v="unknown"/>
    <s v="Two Snowhill, Snow Hill Queensway"/>
    <s v="Birmingham"/>
    <s v="West Midlands"/>
    <s v="B4 6GA"/>
    <s v="West Midlands"/>
    <s v="United Kingdom"/>
    <m/>
    <m/>
    <m/>
    <m/>
    <m/>
    <m/>
    <m/>
    <m/>
    <m/>
    <m/>
    <m/>
    <m/>
    <m/>
    <m/>
    <m/>
    <m/>
    <m/>
    <m/>
    <m/>
  </r>
  <r>
    <n v="225590176"/>
    <x v="790"/>
    <s v="High Speed TWO (HS2) Limited"/>
    <x v="9"/>
    <x v="9"/>
    <x v="89"/>
    <x v="40"/>
    <m/>
    <n v="750"/>
    <s v="Rail"/>
    <s v="unknown"/>
    <s v="Two Snowhill, Snow Hill Queensway"/>
    <s v="Birmingham"/>
    <s v="West Midlands"/>
    <s v="B4 6GA"/>
    <s v="West Midlands"/>
    <s v="United Kingdom"/>
    <m/>
    <m/>
    <m/>
    <m/>
    <m/>
    <m/>
    <m/>
    <m/>
    <m/>
    <m/>
    <m/>
    <m/>
    <m/>
    <m/>
    <m/>
    <m/>
    <m/>
    <m/>
    <m/>
  </r>
  <r>
    <n v="225590175"/>
    <x v="790"/>
    <s v="High Speed TWO (HS2) Limited"/>
    <x v="9"/>
    <x v="9"/>
    <x v="89"/>
    <x v="40"/>
    <m/>
    <n v="720"/>
    <s v="Rail"/>
    <s v="unknown"/>
    <s v="Two Snowhill, Snow Hill Queensway"/>
    <s v="Birmingham"/>
    <s v="West Midlands"/>
    <s v="B4 6GA"/>
    <s v="West Midlands"/>
    <s v="United Kingdom"/>
    <m/>
    <m/>
    <m/>
    <m/>
    <m/>
    <m/>
    <m/>
    <m/>
    <m/>
    <m/>
    <m/>
    <m/>
    <m/>
    <m/>
    <m/>
    <m/>
    <m/>
    <m/>
    <m/>
  </r>
  <r>
    <n v="225590173"/>
    <x v="790"/>
    <s v="High Speed TWO (HS2) Limited"/>
    <x v="9"/>
    <x v="9"/>
    <x v="89"/>
    <x v="40"/>
    <m/>
    <n v="720"/>
    <s v="Rail"/>
    <s v="unknown"/>
    <s v="Two Snowhill, Snow Hill Queensway"/>
    <s v="Birmingham"/>
    <s v="West Midlands"/>
    <s v="B4 6GA"/>
    <s v="West Midlands"/>
    <s v="United Kingdom"/>
    <m/>
    <m/>
    <m/>
    <m/>
    <m/>
    <m/>
    <m/>
    <m/>
    <m/>
    <m/>
    <m/>
    <m/>
    <m/>
    <m/>
    <m/>
    <m/>
    <m/>
    <m/>
    <m/>
  </r>
  <r>
    <n v="225590171"/>
    <x v="790"/>
    <s v="High Speed TWO (HS2) Limited"/>
    <x v="9"/>
    <x v="9"/>
    <x v="89"/>
    <x v="40"/>
    <m/>
    <n v="720"/>
    <s v="Rail"/>
    <s v="unknown"/>
    <s v="Two Snowhill, Snow Hill Queensway"/>
    <s v="Birmingham"/>
    <s v="West Midlands"/>
    <s v="B4 6GA"/>
    <s v="West Midlands"/>
    <s v="United Kingdom"/>
    <m/>
    <m/>
    <m/>
    <m/>
    <m/>
    <m/>
    <m/>
    <m/>
    <m/>
    <m/>
    <m/>
    <m/>
    <m/>
    <m/>
    <m/>
    <m/>
    <m/>
    <m/>
    <m/>
  </r>
  <r>
    <n v="225590169"/>
    <x v="790"/>
    <s v="High Speed TWO (HS2) Limited"/>
    <x v="9"/>
    <x v="9"/>
    <x v="89"/>
    <x v="40"/>
    <m/>
    <n v="720"/>
    <s v="Rail"/>
    <s v="unknown"/>
    <s v="Two Snowhill, Snow Hill Queensway"/>
    <s v="Birmingham"/>
    <s v="West Midlands"/>
    <s v="B4 6GA"/>
    <s v="West Midlands"/>
    <s v="United Kingdom"/>
    <m/>
    <m/>
    <m/>
    <m/>
    <m/>
    <m/>
    <m/>
    <m/>
    <m/>
    <m/>
    <m/>
    <m/>
    <m/>
    <m/>
    <m/>
    <m/>
    <m/>
    <m/>
    <m/>
  </r>
  <r>
    <n v="225592145"/>
    <x v="794"/>
    <s v="High Speed TWO (HS2) Limited"/>
    <x v="9"/>
    <x v="23"/>
    <x v="89"/>
    <x v="27"/>
    <m/>
    <n v="506.88"/>
    <s v="Rail"/>
    <s v="unknown"/>
    <s v="Two Snowhill, Snow Hill Queensway"/>
    <s v="Birmingham"/>
    <s v="West Midlands"/>
    <s v="B4 6GA"/>
    <s v="West Midlands"/>
    <s v="United Kingdom"/>
    <n v="5202193"/>
    <n v="68310"/>
    <s v="Real estate agencies"/>
    <s v="Private Limited"/>
    <s v="West View House, Whitchurch Road, Hatton Heath"/>
    <m/>
    <s v="CH3 9AU"/>
    <s v="North West"/>
    <s v="United Kingdom"/>
    <m/>
    <m/>
    <m/>
    <s v="www.rostons.co.uk"/>
    <s v="Y"/>
    <m/>
    <m/>
    <m/>
    <m/>
    <s v="Stable"/>
  </r>
  <r>
    <n v="225592144"/>
    <x v="794"/>
    <s v="High Speed TWO (HS2) Limited"/>
    <x v="9"/>
    <x v="23"/>
    <x v="89"/>
    <x v="27"/>
    <m/>
    <n v="506.88"/>
    <s v="Rail"/>
    <s v="unknown"/>
    <s v="Two Snowhill, Snow Hill Queensway"/>
    <s v="Birmingham"/>
    <s v="West Midlands"/>
    <s v="B4 6GA"/>
    <s v="West Midlands"/>
    <s v="United Kingdom"/>
    <n v="5202193"/>
    <n v="68310"/>
    <s v="Real estate agencies"/>
    <s v="Private Limited"/>
    <s v="West View House, Whitchurch Road, Hatton Heath"/>
    <m/>
    <s v="CH3 9AU"/>
    <s v="North West"/>
    <s v="United Kingdom"/>
    <m/>
    <m/>
    <m/>
    <s v="www.rostons.co.uk"/>
    <s v="Y"/>
    <m/>
    <m/>
    <m/>
    <m/>
    <s v="Stable"/>
  </r>
  <r>
    <n v="225592143"/>
    <x v="794"/>
    <s v="High Speed TWO (HS2) Limited"/>
    <x v="9"/>
    <x v="23"/>
    <x v="89"/>
    <x v="27"/>
    <m/>
    <n v="506.88"/>
    <s v="Rail"/>
    <s v="unknown"/>
    <s v="Two Snowhill, Snow Hill Queensway"/>
    <s v="Birmingham"/>
    <s v="West Midlands"/>
    <s v="B4 6GA"/>
    <s v="West Midlands"/>
    <s v="United Kingdom"/>
    <n v="5202193"/>
    <n v="68310"/>
    <s v="Real estate agencies"/>
    <s v="Private Limited"/>
    <s v="West View House, Whitchurch Road, Hatton Heath"/>
    <m/>
    <s v="CH3 9AU"/>
    <s v="North West"/>
    <s v="United Kingdom"/>
    <m/>
    <m/>
    <m/>
    <s v="www.rostons.co.uk"/>
    <s v="Y"/>
    <m/>
    <m/>
    <m/>
    <m/>
    <s v="Stable"/>
  </r>
  <r>
    <n v="225592142"/>
    <x v="794"/>
    <s v="High Speed TWO (HS2) Limited"/>
    <x v="9"/>
    <x v="23"/>
    <x v="89"/>
    <x v="27"/>
    <m/>
    <n v="506.88"/>
    <s v="Rail"/>
    <s v="unknown"/>
    <s v="Two Snowhill, Snow Hill Queensway"/>
    <s v="Birmingham"/>
    <s v="West Midlands"/>
    <s v="B4 6GA"/>
    <s v="West Midlands"/>
    <s v="United Kingdom"/>
    <n v="5202193"/>
    <n v="68310"/>
    <s v="Real estate agencies"/>
    <s v="Private Limited"/>
    <s v="West View House, Whitchurch Road, Hatton Heath"/>
    <m/>
    <s v="CH3 9AU"/>
    <s v="North West"/>
    <s v="United Kingdom"/>
    <m/>
    <m/>
    <m/>
    <s v="www.rostons.co.uk"/>
    <s v="Y"/>
    <m/>
    <m/>
    <m/>
    <m/>
    <s v="Stable"/>
  </r>
  <r>
    <n v="225592141"/>
    <x v="794"/>
    <s v="High Speed TWO (HS2) Limited"/>
    <x v="9"/>
    <x v="23"/>
    <x v="89"/>
    <x v="27"/>
    <m/>
    <n v="506.88"/>
    <s v="Rail"/>
    <s v="unknown"/>
    <s v="Two Snowhill, Snow Hill Queensway"/>
    <s v="Birmingham"/>
    <s v="West Midlands"/>
    <s v="B4 6GA"/>
    <s v="West Midlands"/>
    <s v="United Kingdom"/>
    <n v="5202193"/>
    <n v="68310"/>
    <s v="Real estate agencies"/>
    <s v="Private Limited"/>
    <s v="West View House, Whitchurch Road, Hatton Heath"/>
    <m/>
    <s v="CH3 9AU"/>
    <s v="North West"/>
    <s v="United Kingdom"/>
    <m/>
    <m/>
    <m/>
    <s v="www.rostons.co.uk"/>
    <s v="Y"/>
    <m/>
    <m/>
    <m/>
    <m/>
    <s v="Stable"/>
  </r>
  <r>
    <n v="225590500"/>
    <x v="789"/>
    <s v="High Speed TWO (HS2) Limited"/>
    <x v="9"/>
    <x v="9"/>
    <x v="89"/>
    <x v="27"/>
    <m/>
    <n v="600"/>
    <s v="Rail"/>
    <s v="unknown"/>
    <s v="Two Snowhill, Snow Hill Queensway"/>
    <s v="Birmingham"/>
    <s v="West Midlands"/>
    <s v="B4 6GA"/>
    <s v="West Midlands"/>
    <s v="United Kingdom"/>
    <n v="5202193"/>
    <n v="68310"/>
    <s v="Real estate agencies"/>
    <s v="Private Limited"/>
    <s v="West View House, Whitchurch Road, Hatton Heath"/>
    <m/>
    <s v="CH3 9AU"/>
    <s v="North West"/>
    <s v="United Kingdom"/>
    <m/>
    <m/>
    <m/>
    <s v="www.rostons.co.uk"/>
    <s v="Y"/>
    <m/>
    <m/>
    <m/>
    <m/>
    <s v="Stable"/>
  </r>
  <r>
    <n v="225589129"/>
    <x v="787"/>
    <s v="High Speed TWO (HS2) Limited"/>
    <x v="9"/>
    <x v="9"/>
    <x v="89"/>
    <x v="27"/>
    <m/>
    <n v="607.5"/>
    <s v="Rail"/>
    <s v="unknown"/>
    <s v="Two Snowhill, Snow Hill Queensway"/>
    <s v="Birmingham"/>
    <s v="West Midlands"/>
    <s v="B4 6GA"/>
    <s v="West Midlands"/>
    <s v="United Kingdom"/>
    <n v="5202193"/>
    <n v="68310"/>
    <s v="Real estate agencies"/>
    <s v="Private Limited"/>
    <s v="West View House, Whitchurch Road, Hatton Heath"/>
    <m/>
    <s v="CH3 9AU"/>
    <s v="North West"/>
    <s v="United Kingdom"/>
    <m/>
    <m/>
    <m/>
    <s v="www.rostons.co.uk"/>
    <s v="Y"/>
    <m/>
    <m/>
    <m/>
    <m/>
    <s v="Stable"/>
  </r>
  <r>
    <n v="225589128"/>
    <x v="787"/>
    <s v="High Speed TWO (HS2) Limited"/>
    <x v="9"/>
    <x v="9"/>
    <x v="89"/>
    <x v="27"/>
    <m/>
    <n v="607.5"/>
    <s v="Rail"/>
    <s v="unknown"/>
    <s v="Two Snowhill, Snow Hill Queensway"/>
    <s v="Birmingham"/>
    <s v="West Midlands"/>
    <s v="B4 6GA"/>
    <s v="West Midlands"/>
    <s v="United Kingdom"/>
    <n v="5202193"/>
    <n v="68310"/>
    <s v="Real estate agencies"/>
    <s v="Private Limited"/>
    <s v="West View House, Whitchurch Road, Hatton Heath"/>
    <m/>
    <s v="CH3 9AU"/>
    <s v="North West"/>
    <s v="United Kingdom"/>
    <m/>
    <m/>
    <m/>
    <s v="www.rostons.co.uk"/>
    <s v="Y"/>
    <m/>
    <m/>
    <m/>
    <m/>
    <s v="Stable"/>
  </r>
  <r>
    <n v="225586658"/>
    <x v="783"/>
    <s v="High Speed TWO (HS2) Limited"/>
    <x v="10"/>
    <x v="9"/>
    <x v="578"/>
    <x v="27"/>
    <m/>
    <n v="600"/>
    <s v="Rail"/>
    <s v="unknown"/>
    <s v="Two Snowhill, Snow Hill Queensway"/>
    <s v="Birmingham"/>
    <s v="West Midlands"/>
    <s v="B4 6GA"/>
    <s v="West Midlands"/>
    <s v="United Kingdom"/>
    <n v="5202193"/>
    <n v="68310"/>
    <s v="Real estate agencies"/>
    <s v="Private Limited"/>
    <s v="West View House, Whitchurch Road, Hatton Heath"/>
    <m/>
    <s v="CH3 9AU"/>
    <s v="North West"/>
    <s v="United Kingdom"/>
    <m/>
    <m/>
    <m/>
    <s v="www.rostons.co.uk"/>
    <s v="Y"/>
    <m/>
    <m/>
    <m/>
    <m/>
    <s v="Stable"/>
  </r>
  <r>
    <n v="225592236"/>
    <x v="794"/>
    <s v="High Speed TWO (HS2) Limited"/>
    <x v="10"/>
    <x v="17"/>
    <x v="579"/>
    <x v="83"/>
    <s v="Ipsos"/>
    <n v="65760"/>
    <s v="Rail"/>
    <s v="unknown"/>
    <s v="Two Snowhill, Snow Hill Queensway"/>
    <s v="Birmingham"/>
    <s v="West Midlands"/>
    <s v="B4 6GA"/>
    <s v="West Midlands"/>
    <s v="United Kingdom"/>
    <n v="1640855"/>
    <n v="73200"/>
    <s v="Market research and public opinion polling"/>
    <s v="Private Limited"/>
    <s v="c/o Cfo - Ipsos Mori, 3 Thomas More Square"/>
    <s v="London"/>
    <s v="E1W 1YW"/>
    <s v="London"/>
    <s v="United Kingdom"/>
    <m/>
    <m/>
    <m/>
    <s v="www.ipsos.com"/>
    <s v="N"/>
    <s v="IPSOS"/>
    <s v="France"/>
    <s v="FR0000073298"/>
    <m/>
    <s v="Secure"/>
  </r>
  <r>
    <n v="225592235"/>
    <x v="794"/>
    <s v="High Speed TWO (HS2) Limited"/>
    <x v="10"/>
    <x v="17"/>
    <x v="580"/>
    <x v="83"/>
    <s v="Ipsos"/>
    <n v="65760"/>
    <s v="Rail"/>
    <s v="unknown"/>
    <s v="Two Snowhill, Snow Hill Queensway"/>
    <s v="Birmingham"/>
    <s v="West Midlands"/>
    <s v="B4 6GA"/>
    <s v="West Midlands"/>
    <s v="United Kingdom"/>
    <n v="1640855"/>
    <n v="73200"/>
    <s v="Market research and public opinion polling"/>
    <s v="Private Limited"/>
    <s v="c/o Cfo - Ipsos Mori, 3 Thomas More Square"/>
    <s v="London"/>
    <s v="E1W 1YW"/>
    <s v="London"/>
    <s v="United Kingdom"/>
    <m/>
    <m/>
    <m/>
    <s v="www.ipsos.com"/>
    <s v="N"/>
    <s v="IPSOS"/>
    <s v="France"/>
    <s v="FR0000073298"/>
    <m/>
    <s v="Secure"/>
  </r>
  <r>
    <n v="225592229"/>
    <x v="794"/>
    <s v="High Speed TWO (HS2) Limited"/>
    <x v="10"/>
    <x v="17"/>
    <x v="581"/>
    <x v="83"/>
    <s v="Ipsos"/>
    <n v="37800"/>
    <s v="Rail"/>
    <s v="unknown"/>
    <s v="Two Snowhill, Snow Hill Queensway"/>
    <s v="Birmingham"/>
    <s v="West Midlands"/>
    <s v="B4 6GA"/>
    <s v="West Midlands"/>
    <s v="United Kingdom"/>
    <n v="1640855"/>
    <n v="73200"/>
    <s v="Market research and public opinion polling"/>
    <s v="Private Limited"/>
    <s v="c/o Cfo - Ipsos Mori, 3 Thomas More Square"/>
    <s v="London"/>
    <s v="E1W 1YW"/>
    <s v="London"/>
    <s v="United Kingdom"/>
    <m/>
    <m/>
    <m/>
    <s v="www.ipsos.com"/>
    <s v="N"/>
    <s v="IPSOS"/>
    <s v="France"/>
    <s v="FR0000073298"/>
    <m/>
    <s v="Secure"/>
  </r>
  <r>
    <n v="225592224"/>
    <x v="794"/>
    <s v="High Speed TWO (HS2) Limited"/>
    <x v="10"/>
    <x v="17"/>
    <x v="582"/>
    <x v="83"/>
    <s v="Ipsos"/>
    <n v="10800"/>
    <s v="Rail"/>
    <s v="unknown"/>
    <s v="Two Snowhill, Snow Hill Queensway"/>
    <s v="Birmingham"/>
    <s v="West Midlands"/>
    <s v="B4 6GA"/>
    <s v="West Midlands"/>
    <s v="United Kingdom"/>
    <n v="1640855"/>
    <n v="73200"/>
    <s v="Market research and public opinion polling"/>
    <s v="Private Limited"/>
    <s v="c/o Cfo - Ipsos Mori, 3 Thomas More Square"/>
    <s v="London"/>
    <s v="E1W 1YW"/>
    <s v="London"/>
    <s v="United Kingdom"/>
    <m/>
    <m/>
    <m/>
    <s v="www.ipsos.com"/>
    <s v="N"/>
    <s v="IPSOS"/>
    <s v="France"/>
    <s v="FR0000073298"/>
    <m/>
    <s v="Secure"/>
  </r>
  <r>
    <n v="225592223"/>
    <x v="794"/>
    <s v="High Speed TWO (HS2) Limited"/>
    <x v="10"/>
    <x v="17"/>
    <x v="583"/>
    <x v="83"/>
    <s v="Ipsos"/>
    <n v="10800"/>
    <s v="Rail"/>
    <s v="unknown"/>
    <s v="Two Snowhill, Snow Hill Queensway"/>
    <s v="Birmingham"/>
    <s v="West Midlands"/>
    <s v="B4 6GA"/>
    <s v="West Midlands"/>
    <s v="United Kingdom"/>
    <n v="1640855"/>
    <n v="73200"/>
    <s v="Market research and public opinion polling"/>
    <s v="Private Limited"/>
    <s v="c/o Cfo - Ipsos Mori, 3 Thomas More Square"/>
    <s v="London"/>
    <s v="E1W 1YW"/>
    <s v="London"/>
    <s v="United Kingdom"/>
    <m/>
    <m/>
    <m/>
    <s v="www.ipsos.com"/>
    <s v="N"/>
    <s v="IPSOS"/>
    <s v="France"/>
    <s v="FR0000073298"/>
    <m/>
    <s v="Secure"/>
  </r>
  <r>
    <n v="225592537"/>
    <x v="782"/>
    <s v="High Speed TWO (HS2) Limited"/>
    <x v="9"/>
    <x v="9"/>
    <x v="89"/>
    <x v="23"/>
    <m/>
    <n v="720"/>
    <s v="Rail"/>
    <s v="unknown"/>
    <s v="Two Snowhill, Snow Hill Queensway"/>
    <s v="Birmingham"/>
    <s v="West Midlands"/>
    <s v="B4 6GA"/>
    <s v="West Midlands"/>
    <s v="United Kingdom"/>
    <m/>
    <m/>
    <m/>
    <m/>
    <m/>
    <m/>
    <m/>
    <m/>
    <m/>
    <m/>
    <m/>
    <m/>
    <m/>
    <m/>
    <m/>
    <m/>
    <m/>
    <m/>
    <m/>
  </r>
  <r>
    <n v="225590509"/>
    <x v="789"/>
    <s v="High Speed TWO (HS2) Limited"/>
    <x v="9"/>
    <x v="23"/>
    <x v="89"/>
    <x v="23"/>
    <m/>
    <n v="1500"/>
    <s v="Rail"/>
    <s v="unknown"/>
    <s v="Two Snowhill, Snow Hill Queensway"/>
    <s v="Birmingham"/>
    <s v="West Midlands"/>
    <s v="B4 6GA"/>
    <s v="West Midlands"/>
    <s v="United Kingdom"/>
    <m/>
    <m/>
    <m/>
    <m/>
    <m/>
    <m/>
    <m/>
    <m/>
    <m/>
    <m/>
    <m/>
    <m/>
    <m/>
    <m/>
    <m/>
    <m/>
    <m/>
    <m/>
    <m/>
  </r>
  <r>
    <n v="225590170"/>
    <x v="790"/>
    <s v="High Speed TWO (HS2) Limited"/>
    <x v="9"/>
    <x v="9"/>
    <x v="89"/>
    <x v="98"/>
    <m/>
    <n v="720"/>
    <s v="Rail"/>
    <s v="unknown"/>
    <s v="Two Snowhill, Snow Hill Queensway"/>
    <s v="Birmingham"/>
    <s v="West Midlands"/>
    <s v="B4 6GA"/>
    <s v="West Midlands"/>
    <s v="United Kingdom"/>
    <m/>
    <m/>
    <m/>
    <m/>
    <m/>
    <m/>
    <m/>
    <m/>
    <m/>
    <m/>
    <m/>
    <m/>
    <m/>
    <m/>
    <m/>
    <m/>
    <m/>
    <m/>
    <m/>
  </r>
  <r>
    <n v="225586766"/>
    <x v="783"/>
    <s v="High Speed TWO (HS2) Limited"/>
    <x v="10"/>
    <x v="10"/>
    <x v="584"/>
    <x v="134"/>
    <m/>
    <n v="29402.6"/>
    <s v="Rail"/>
    <s v="unknown"/>
    <s v="Two Snowhill, Snow Hill Queensway"/>
    <s v="Birmingham"/>
    <s v="West Midlands"/>
    <s v="B4 6GA"/>
    <s v="West Midlands"/>
    <s v="United Kingdom"/>
    <m/>
    <m/>
    <m/>
    <m/>
    <m/>
    <m/>
    <m/>
    <m/>
    <m/>
    <m/>
    <m/>
    <m/>
    <m/>
    <m/>
    <m/>
    <m/>
    <m/>
    <m/>
    <m/>
  </r>
  <r>
    <n v="225588565"/>
    <x v="784"/>
    <s v="High Speed TWO (HS2) Limited"/>
    <x v="10"/>
    <x v="9"/>
    <x v="89"/>
    <x v="40"/>
    <m/>
    <n v="1000"/>
    <s v="Rail"/>
    <s v="unknown"/>
    <s v="Two Snowhill, Snow Hill Queensway"/>
    <s v="Birmingham"/>
    <s v="West Midlands"/>
    <s v="B4 6GA"/>
    <s v="West Midlands"/>
    <s v="United Kingdom"/>
    <m/>
    <m/>
    <m/>
    <m/>
    <m/>
    <m/>
    <m/>
    <m/>
    <m/>
    <m/>
    <m/>
    <m/>
    <m/>
    <m/>
    <m/>
    <m/>
    <m/>
    <m/>
    <m/>
  </r>
  <r>
    <n v="225588564"/>
    <x v="784"/>
    <s v="High Speed TWO (HS2) Limited"/>
    <x v="10"/>
    <x v="9"/>
    <x v="89"/>
    <x v="40"/>
    <m/>
    <n v="1000"/>
    <s v="Rail"/>
    <s v="unknown"/>
    <s v="Two Snowhill, Snow Hill Queensway"/>
    <s v="Birmingham"/>
    <s v="West Midlands"/>
    <s v="B4 6GA"/>
    <s v="West Midlands"/>
    <s v="United Kingdom"/>
    <m/>
    <m/>
    <m/>
    <m/>
    <m/>
    <m/>
    <m/>
    <m/>
    <m/>
    <m/>
    <m/>
    <m/>
    <m/>
    <m/>
    <m/>
    <m/>
    <m/>
    <m/>
    <m/>
  </r>
  <r>
    <n v="225588563"/>
    <x v="784"/>
    <s v="High Speed TWO (HS2) Limited"/>
    <x v="10"/>
    <x v="9"/>
    <x v="89"/>
    <x v="40"/>
    <m/>
    <n v="1000"/>
    <s v="Rail"/>
    <s v="unknown"/>
    <s v="Two Snowhill, Snow Hill Queensway"/>
    <s v="Birmingham"/>
    <s v="West Midlands"/>
    <s v="B4 6GA"/>
    <s v="West Midlands"/>
    <s v="United Kingdom"/>
    <m/>
    <m/>
    <m/>
    <m/>
    <m/>
    <m/>
    <m/>
    <m/>
    <m/>
    <m/>
    <m/>
    <m/>
    <m/>
    <m/>
    <m/>
    <m/>
    <m/>
    <m/>
    <m/>
  </r>
  <r>
    <n v="225588562"/>
    <x v="784"/>
    <s v="High Speed TWO (HS2) Limited"/>
    <x v="10"/>
    <x v="9"/>
    <x v="89"/>
    <x v="40"/>
    <m/>
    <n v="1000"/>
    <s v="Rail"/>
    <s v="unknown"/>
    <s v="Two Snowhill, Snow Hill Queensway"/>
    <s v="Birmingham"/>
    <s v="West Midlands"/>
    <s v="B4 6GA"/>
    <s v="West Midlands"/>
    <s v="United Kingdom"/>
    <m/>
    <m/>
    <m/>
    <m/>
    <m/>
    <m/>
    <m/>
    <m/>
    <m/>
    <m/>
    <m/>
    <m/>
    <m/>
    <m/>
    <m/>
    <m/>
    <m/>
    <m/>
    <m/>
  </r>
  <r>
    <n v="225588561"/>
    <x v="784"/>
    <s v="High Speed TWO (HS2) Limited"/>
    <x v="10"/>
    <x v="9"/>
    <x v="89"/>
    <x v="40"/>
    <m/>
    <n v="1000"/>
    <s v="Rail"/>
    <s v="unknown"/>
    <s v="Two Snowhill, Snow Hill Queensway"/>
    <s v="Birmingham"/>
    <s v="West Midlands"/>
    <s v="B4 6GA"/>
    <s v="West Midlands"/>
    <s v="United Kingdom"/>
    <m/>
    <m/>
    <m/>
    <m/>
    <m/>
    <m/>
    <m/>
    <m/>
    <m/>
    <m/>
    <m/>
    <m/>
    <m/>
    <m/>
    <m/>
    <m/>
    <m/>
    <m/>
    <m/>
  </r>
  <r>
    <n v="225588560"/>
    <x v="784"/>
    <s v="High Speed TWO (HS2) Limited"/>
    <x v="10"/>
    <x v="9"/>
    <x v="89"/>
    <x v="40"/>
    <m/>
    <n v="750"/>
    <s v="Rail"/>
    <s v="unknown"/>
    <s v="Two Snowhill, Snow Hill Queensway"/>
    <s v="Birmingham"/>
    <s v="West Midlands"/>
    <s v="B4 6GA"/>
    <s v="West Midlands"/>
    <s v="United Kingdom"/>
    <m/>
    <m/>
    <m/>
    <m/>
    <m/>
    <m/>
    <m/>
    <m/>
    <m/>
    <m/>
    <m/>
    <m/>
    <m/>
    <m/>
    <m/>
    <m/>
    <m/>
    <m/>
    <m/>
  </r>
  <r>
    <n v="225601506"/>
    <x v="801"/>
    <s v="High Speed TWO (HS2) Limited"/>
    <x v="14"/>
    <x v="94"/>
    <x v="585"/>
    <x v="75"/>
    <m/>
    <n v="6110.28"/>
    <s v="Rail"/>
    <s v="unknown"/>
    <s v="Two Snowhill, Snow Hill Queensway"/>
    <s v="Birmingham"/>
    <s v="West Midlands"/>
    <s v="B4 6GA"/>
    <s v="West Midlands"/>
    <s v="United Kingdom"/>
    <n v="1228157"/>
    <n v="49500"/>
    <s v="Transport via pipeline"/>
    <s v="Private Limited"/>
    <s v="5-7 Alexandra Road"/>
    <m/>
    <s v="HP2 5BS"/>
    <s v="East Of England"/>
    <s v="United Kingdom"/>
    <m/>
    <m/>
    <m/>
    <s v="www.bpa.co.uk"/>
    <s v="Y"/>
    <m/>
    <m/>
    <m/>
    <m/>
    <s v="Secure"/>
  </r>
  <r>
    <n v="225601564"/>
    <x v="802"/>
    <s v="High Speed TWO (HS2) Limited"/>
    <x v="90"/>
    <x v="38"/>
    <x v="28"/>
    <x v="101"/>
    <s v="GARDINER &amp; THEOBALD"/>
    <n v="9191.16"/>
    <s v="Rail"/>
    <s v="unknown"/>
    <s v="Two Snowhill, Snow Hill Queensway"/>
    <s v="Birmingham"/>
    <s v="West Midlands"/>
    <s v="B4 6GA"/>
    <s v="West Midlands"/>
    <s v="United Kingdom"/>
    <s v="OC307124"/>
    <n v="71129"/>
    <s v="Other engineering activities"/>
    <s v="Limited Liability Partnership"/>
    <s v="10 South Crescent, Store Street"/>
    <m/>
    <s v="WC1E 7BD"/>
    <s v="London"/>
    <s v="United Kingdom"/>
    <m/>
    <m/>
    <m/>
    <s v="www.gardiner.com"/>
    <s v="N"/>
    <s v="Gardiner &amp; Theobald LLP"/>
    <s v="United Kingdom"/>
    <m/>
    <m/>
    <s v="Secure"/>
  </r>
  <r>
    <n v="225601665"/>
    <x v="802"/>
    <s v="High Speed TWO (HS2) Limited"/>
    <x v="90"/>
    <x v="38"/>
    <x v="28"/>
    <x v="101"/>
    <s v="GARDINER &amp; THEOBALD"/>
    <n v="17551.2"/>
    <s v="Rail"/>
    <s v="unknown"/>
    <s v="Two Snowhill, Snow Hill Queensway"/>
    <s v="Birmingham"/>
    <s v="West Midlands"/>
    <s v="B4 6GA"/>
    <s v="West Midlands"/>
    <s v="United Kingdom"/>
    <s v="OC307124"/>
    <n v="71129"/>
    <s v="Other engineering activities"/>
    <s v="Limited Liability Partnership"/>
    <s v="10 South Crescent, Store Street"/>
    <m/>
    <s v="WC1E 7BD"/>
    <s v="London"/>
    <s v="United Kingdom"/>
    <m/>
    <m/>
    <m/>
    <s v="www.gardiner.com"/>
    <s v="N"/>
    <s v="Gardiner &amp; Theobald LLP"/>
    <s v="United Kingdom"/>
    <m/>
    <m/>
    <s v="Secure"/>
  </r>
  <r>
    <n v="225601728"/>
    <x v="780"/>
    <s v="High Speed TWO (HS2) Limited"/>
    <x v="60"/>
    <x v="94"/>
    <x v="586"/>
    <x v="8"/>
    <s v="Bechtel"/>
    <n v="33080.400000000001"/>
    <s v="Rail"/>
    <s v="unknown"/>
    <s v="Two Snowhill, Snow Hill Queensway"/>
    <s v="Birmingham"/>
    <s v="West Midlands"/>
    <s v="B4 6GA"/>
    <s v="West Midlands"/>
    <s v="United Kingdom"/>
    <n v="506133"/>
    <n v="71129"/>
    <s v="Other engineering activities"/>
    <s v="Private Limited"/>
    <s v="2 Lakeside Drive, Park Royal"/>
    <m/>
    <s v="NW10 7FQ"/>
    <s v="London"/>
    <s v="United Kingdom"/>
    <m/>
    <m/>
    <m/>
    <s v="www.bechtel.com"/>
    <s v="N"/>
    <m/>
    <m/>
    <m/>
    <m/>
    <s v="Secure"/>
  </r>
  <r>
    <n v="225601543"/>
    <x v="802"/>
    <s v="High Speed TWO (HS2) Limited"/>
    <x v="66"/>
    <x v="94"/>
    <x v="587"/>
    <x v="8"/>
    <s v="Bechtel"/>
    <n v="7934.4"/>
    <s v="Rail"/>
    <s v="unknown"/>
    <s v="Two Snowhill, Snow Hill Queensway"/>
    <s v="Birmingham"/>
    <s v="West Midlands"/>
    <s v="B4 6GA"/>
    <s v="West Midlands"/>
    <s v="United Kingdom"/>
    <n v="506133"/>
    <n v="71129"/>
    <s v="Other engineering activities"/>
    <s v="Private Limited"/>
    <s v="2 Lakeside Drive, Park Royal"/>
    <m/>
    <s v="NW10 7FQ"/>
    <s v="London"/>
    <s v="United Kingdom"/>
    <m/>
    <m/>
    <m/>
    <s v="www.bechtel.com"/>
    <s v="N"/>
    <m/>
    <m/>
    <m/>
    <m/>
    <s v="Secure"/>
  </r>
  <r>
    <n v="225601646"/>
    <x v="780"/>
    <s v="High Speed TWO (HS2) Limited"/>
    <x v="91"/>
    <x v="38"/>
    <x v="28"/>
    <x v="10"/>
    <m/>
    <n v="15437.69"/>
    <s v="Rail"/>
    <s v="unknown"/>
    <s v="Two Snowhill, Snow Hill Queensway"/>
    <s v="Birmingham"/>
    <s v="West Midlands"/>
    <s v="B4 6GA"/>
    <s v="West Midlands"/>
    <s v="United Kingdom"/>
    <m/>
    <m/>
    <m/>
    <s v="Non Limited"/>
    <s v="34 Copperfields"/>
    <s v="High Wycombe"/>
    <s v="HP12 4AN"/>
    <s v="South East"/>
    <s v="United Kingdom"/>
    <m/>
    <m/>
    <m/>
    <m/>
    <s v="N"/>
    <m/>
    <m/>
    <m/>
    <m/>
    <m/>
  </r>
  <r>
    <n v="225600871"/>
    <x v="802"/>
    <s v="High Speed TWO (HS2) Limited"/>
    <x v="91"/>
    <x v="38"/>
    <x v="28"/>
    <x v="36"/>
    <s v="Adecco"/>
    <n v="926.78"/>
    <s v="Rail"/>
    <s v="unknown"/>
    <s v="Two Snowhill, Snow Hill Queensway"/>
    <s v="Birmingham"/>
    <s v="West Midlands"/>
    <s v="B4 6GA"/>
    <s v="West Midlands"/>
    <s v="United Kingdom"/>
    <n v="1985032"/>
    <n v="78200"/>
    <s v="Temporary employment agency activities"/>
    <s v="Private Limited"/>
    <s v="10 Bishops Square"/>
    <m/>
    <s v="E1 6EG"/>
    <s v="London"/>
    <s v="United Kingdom"/>
    <m/>
    <m/>
    <m/>
    <s v="www.office-angels.com"/>
    <s v="N"/>
    <s v="ADECCO GROUP AG"/>
    <s v="Switzerland"/>
    <s v="CH0012138605"/>
    <m/>
    <s v="Secure"/>
  </r>
  <r>
    <n v="225600784"/>
    <x v="779"/>
    <s v="High Speed TWO (HS2) Limited"/>
    <x v="21"/>
    <x v="95"/>
    <x v="562"/>
    <x v="9"/>
    <s v="FISHER GERMAN"/>
    <n v="720"/>
    <s v="Rail"/>
    <s v="unknown"/>
    <s v="Two Snowhill, Snow Hill Queensway"/>
    <s v="Birmingham"/>
    <s v="West Midlands"/>
    <s v="B4 6GA"/>
    <s v="West Midlands"/>
    <s v="United Kingdom"/>
    <s v="OC317554"/>
    <n v="68310"/>
    <s v="Real estate agencies"/>
    <s v="Limited Liability Partnership"/>
    <s v="The Head Office, Ivanhoe Office Park"/>
    <m/>
    <s v="LE65 2AB"/>
    <s v="East Midlands"/>
    <s v="United Kingdom"/>
    <m/>
    <m/>
    <m/>
    <s v="www.fishergerman.co.uk"/>
    <s v="N"/>
    <s v="Fisher German LLP"/>
    <s v="United Kingdom"/>
    <m/>
    <m/>
    <s v="Secure"/>
  </r>
  <r>
    <n v="225600781"/>
    <x v="803"/>
    <s v="High Speed TWO (HS2) Limited"/>
    <x v="21"/>
    <x v="95"/>
    <x v="588"/>
    <x v="9"/>
    <s v="FISHER GERMAN"/>
    <n v="720"/>
    <s v="Rail"/>
    <s v="unknown"/>
    <s v="Two Snowhill, Snow Hill Queensway"/>
    <s v="Birmingham"/>
    <s v="West Midlands"/>
    <s v="B4 6GA"/>
    <s v="West Midlands"/>
    <s v="United Kingdom"/>
    <s v="OC317554"/>
    <n v="68310"/>
    <s v="Real estate agencies"/>
    <s v="Limited Liability Partnership"/>
    <s v="The Head Office, Ivanhoe Office Park"/>
    <m/>
    <s v="LE65 2AB"/>
    <s v="East Midlands"/>
    <s v="United Kingdom"/>
    <m/>
    <m/>
    <m/>
    <s v="www.fishergerman.co.uk"/>
    <s v="N"/>
    <s v="Fisher German LLP"/>
    <s v="United Kingdom"/>
    <m/>
    <m/>
    <s v="Secure"/>
  </r>
  <r>
    <n v="225600775"/>
    <x v="804"/>
    <s v="High Speed TWO (HS2) Limited"/>
    <x v="21"/>
    <x v="95"/>
    <x v="589"/>
    <x v="9"/>
    <s v="FISHER GERMAN"/>
    <n v="720"/>
    <s v="Rail"/>
    <s v="unknown"/>
    <s v="Two Snowhill, Snow Hill Queensway"/>
    <s v="Birmingham"/>
    <s v="West Midlands"/>
    <s v="B4 6GA"/>
    <s v="West Midlands"/>
    <s v="United Kingdom"/>
    <s v="OC317554"/>
    <n v="68310"/>
    <s v="Real estate agencies"/>
    <s v="Limited Liability Partnership"/>
    <s v="The Head Office, Ivanhoe Office Park"/>
    <m/>
    <s v="LE65 2AB"/>
    <s v="East Midlands"/>
    <s v="United Kingdom"/>
    <m/>
    <m/>
    <m/>
    <s v="www.fishergerman.co.uk"/>
    <s v="N"/>
    <s v="Fisher German LLP"/>
    <s v="United Kingdom"/>
    <m/>
    <m/>
    <s v="Secure"/>
  </r>
  <r>
    <n v="225600770"/>
    <x v="805"/>
    <s v="High Speed TWO (HS2) Limited"/>
    <x v="21"/>
    <x v="95"/>
    <x v="590"/>
    <x v="9"/>
    <s v="FISHER GERMAN"/>
    <n v="720"/>
    <s v="Rail"/>
    <s v="unknown"/>
    <s v="Two Snowhill, Snow Hill Queensway"/>
    <s v="Birmingham"/>
    <s v="West Midlands"/>
    <s v="B4 6GA"/>
    <s v="West Midlands"/>
    <s v="United Kingdom"/>
    <s v="OC317554"/>
    <n v="68310"/>
    <s v="Real estate agencies"/>
    <s v="Limited Liability Partnership"/>
    <s v="The Head Office, Ivanhoe Office Park"/>
    <m/>
    <s v="LE65 2AB"/>
    <s v="East Midlands"/>
    <s v="United Kingdom"/>
    <m/>
    <m/>
    <m/>
    <s v="www.fishergerman.co.uk"/>
    <s v="N"/>
    <s v="Fisher German LLP"/>
    <s v="United Kingdom"/>
    <m/>
    <m/>
    <s v="Secure"/>
  </r>
  <r>
    <n v="225601177"/>
    <x v="806"/>
    <s v="High Speed TWO (HS2) Limited"/>
    <x v="33"/>
    <x v="27"/>
    <x v="591"/>
    <x v="135"/>
    <m/>
    <n v="2255.3200000000002"/>
    <s v="Rail"/>
    <s v="unknown"/>
    <s v="Two Snowhill, Snow Hill Queensway"/>
    <s v="Birmingham"/>
    <s v="West Midlands"/>
    <s v="B4 6GA"/>
    <s v="West Midlands"/>
    <s v="United Kingdom"/>
    <s v="SC205670"/>
    <n v="86900"/>
    <s v="Other human health activities"/>
    <s v="Private Limited"/>
    <s v="Research Avenue North, Riccarton, Edinburgh"/>
    <m/>
    <s v="EH14 4AP"/>
    <s v="Scotland"/>
    <s v="Scotland"/>
    <m/>
    <m/>
    <m/>
    <s v="www.iom-world.org"/>
    <s v="Y"/>
    <s v="Institute of Occupational Medicine"/>
    <s v="United Kingdom"/>
    <m/>
    <m/>
    <s v="Stable"/>
  </r>
  <r>
    <n v="225601275"/>
    <x v="807"/>
    <s v="High Speed TWO (HS2) Limited"/>
    <x v="91"/>
    <x v="38"/>
    <x v="28"/>
    <x v="45"/>
    <m/>
    <n v="3150"/>
    <s v="Rail"/>
    <s v="unknown"/>
    <s v="Two Snowhill, Snow Hill Queensway"/>
    <s v="Birmingham"/>
    <s v="West Midlands"/>
    <s v="B4 6GA"/>
    <s v="West Midlands"/>
    <s v="United Kingdom"/>
    <n v="6966743"/>
    <n v="78200"/>
    <s v="Temporary employment agency activities"/>
    <s v="Private Limited"/>
    <s v="20 - 22 Wenlock Road"/>
    <m/>
    <s v="N1 7GU"/>
    <s v="London"/>
    <s v="United Kingdom"/>
    <m/>
    <m/>
    <m/>
    <s v="www.bryan-armstrong.com"/>
    <s v="Y"/>
    <m/>
    <m/>
    <m/>
    <m/>
    <s v="Normal"/>
  </r>
  <r>
    <n v="225601274"/>
    <x v="807"/>
    <s v="High Speed TWO (HS2) Limited"/>
    <x v="91"/>
    <x v="38"/>
    <x v="28"/>
    <x v="45"/>
    <m/>
    <n v="3150"/>
    <s v="Rail"/>
    <s v="unknown"/>
    <s v="Two Snowhill, Snow Hill Queensway"/>
    <s v="Birmingham"/>
    <s v="West Midlands"/>
    <s v="B4 6GA"/>
    <s v="West Midlands"/>
    <s v="United Kingdom"/>
    <n v="6966743"/>
    <n v="78200"/>
    <s v="Temporary employment agency activities"/>
    <s v="Private Limited"/>
    <s v="20 - 22 Wenlock Road"/>
    <m/>
    <s v="N1 7GU"/>
    <s v="London"/>
    <s v="United Kingdom"/>
    <m/>
    <m/>
    <m/>
    <s v="www.bryan-armstrong.com"/>
    <s v="Y"/>
    <m/>
    <m/>
    <m/>
    <m/>
    <s v="Normal"/>
  </r>
  <r>
    <n v="225601273"/>
    <x v="807"/>
    <s v="High Speed TWO (HS2) Limited"/>
    <x v="91"/>
    <x v="38"/>
    <x v="28"/>
    <x v="45"/>
    <m/>
    <n v="3150"/>
    <s v="Rail"/>
    <s v="unknown"/>
    <s v="Two Snowhill, Snow Hill Queensway"/>
    <s v="Birmingham"/>
    <s v="West Midlands"/>
    <s v="B4 6GA"/>
    <s v="West Midlands"/>
    <s v="United Kingdom"/>
    <n v="6966743"/>
    <n v="78200"/>
    <s v="Temporary employment agency activities"/>
    <s v="Private Limited"/>
    <s v="20 - 22 Wenlock Road"/>
    <m/>
    <s v="N1 7GU"/>
    <s v="London"/>
    <s v="United Kingdom"/>
    <m/>
    <m/>
    <m/>
    <s v="www.bryan-armstrong.com"/>
    <s v="Y"/>
    <m/>
    <m/>
    <m/>
    <m/>
    <s v="Normal"/>
  </r>
  <r>
    <n v="225601272"/>
    <x v="780"/>
    <s v="High Speed TWO (HS2) Limited"/>
    <x v="91"/>
    <x v="38"/>
    <x v="28"/>
    <x v="45"/>
    <m/>
    <n v="3150"/>
    <s v="Rail"/>
    <s v="unknown"/>
    <s v="Two Snowhill, Snow Hill Queensway"/>
    <s v="Birmingham"/>
    <s v="West Midlands"/>
    <s v="B4 6GA"/>
    <s v="West Midlands"/>
    <s v="United Kingdom"/>
    <n v="6966743"/>
    <n v="78200"/>
    <s v="Temporary employment agency activities"/>
    <s v="Private Limited"/>
    <s v="20 - 22 Wenlock Road"/>
    <m/>
    <s v="N1 7GU"/>
    <s v="London"/>
    <s v="United Kingdom"/>
    <m/>
    <m/>
    <m/>
    <s v="www.bryan-armstrong.com"/>
    <s v="Y"/>
    <m/>
    <m/>
    <m/>
    <m/>
    <s v="Normal"/>
  </r>
  <r>
    <n v="225601271"/>
    <x v="808"/>
    <s v="High Speed TWO (HS2) Limited"/>
    <x v="91"/>
    <x v="38"/>
    <x v="28"/>
    <x v="45"/>
    <m/>
    <n v="3150"/>
    <s v="Rail"/>
    <s v="unknown"/>
    <s v="Two Snowhill, Snow Hill Queensway"/>
    <s v="Birmingham"/>
    <s v="West Midlands"/>
    <s v="B4 6GA"/>
    <s v="West Midlands"/>
    <s v="United Kingdom"/>
    <n v="6966743"/>
    <n v="78200"/>
    <s v="Temporary employment agency activities"/>
    <s v="Private Limited"/>
    <s v="20 - 22 Wenlock Road"/>
    <m/>
    <s v="N1 7GU"/>
    <s v="London"/>
    <s v="United Kingdom"/>
    <m/>
    <m/>
    <m/>
    <s v="www.bryan-armstrong.com"/>
    <s v="Y"/>
    <m/>
    <m/>
    <m/>
    <m/>
    <s v="Normal"/>
  </r>
  <r>
    <n v="225601270"/>
    <x v="809"/>
    <s v="High Speed TWO (HS2) Limited"/>
    <x v="91"/>
    <x v="38"/>
    <x v="28"/>
    <x v="45"/>
    <m/>
    <n v="3150"/>
    <s v="Rail"/>
    <s v="unknown"/>
    <s v="Two Snowhill, Snow Hill Queensway"/>
    <s v="Birmingham"/>
    <s v="West Midlands"/>
    <s v="B4 6GA"/>
    <s v="West Midlands"/>
    <s v="United Kingdom"/>
    <n v="6966743"/>
    <n v="78200"/>
    <s v="Temporary employment agency activities"/>
    <s v="Private Limited"/>
    <s v="20 - 22 Wenlock Road"/>
    <m/>
    <s v="N1 7GU"/>
    <s v="London"/>
    <s v="United Kingdom"/>
    <m/>
    <m/>
    <m/>
    <s v="www.bryan-armstrong.com"/>
    <s v="Y"/>
    <m/>
    <m/>
    <m/>
    <m/>
    <s v="Normal"/>
  </r>
  <r>
    <n v="225601269"/>
    <x v="810"/>
    <s v="High Speed TWO (HS2) Limited"/>
    <x v="91"/>
    <x v="38"/>
    <x v="28"/>
    <x v="45"/>
    <m/>
    <n v="3150"/>
    <s v="Rail"/>
    <s v="unknown"/>
    <s v="Two Snowhill, Snow Hill Queensway"/>
    <s v="Birmingham"/>
    <s v="West Midlands"/>
    <s v="B4 6GA"/>
    <s v="West Midlands"/>
    <s v="United Kingdom"/>
    <n v="6966743"/>
    <n v="78200"/>
    <s v="Temporary employment agency activities"/>
    <s v="Private Limited"/>
    <s v="20 - 22 Wenlock Road"/>
    <m/>
    <s v="N1 7GU"/>
    <s v="London"/>
    <s v="United Kingdom"/>
    <m/>
    <m/>
    <m/>
    <s v="www.bryan-armstrong.com"/>
    <s v="Y"/>
    <m/>
    <m/>
    <m/>
    <m/>
    <s v="Normal"/>
  </r>
  <r>
    <n v="225601268"/>
    <x v="802"/>
    <s v="High Speed TWO (HS2) Limited"/>
    <x v="91"/>
    <x v="38"/>
    <x v="28"/>
    <x v="45"/>
    <m/>
    <n v="3150"/>
    <s v="Rail"/>
    <s v="unknown"/>
    <s v="Two Snowhill, Snow Hill Queensway"/>
    <s v="Birmingham"/>
    <s v="West Midlands"/>
    <s v="B4 6GA"/>
    <s v="West Midlands"/>
    <s v="United Kingdom"/>
    <n v="6966743"/>
    <n v="78200"/>
    <s v="Temporary employment agency activities"/>
    <s v="Private Limited"/>
    <s v="20 - 22 Wenlock Road"/>
    <m/>
    <s v="N1 7GU"/>
    <s v="London"/>
    <s v="United Kingdom"/>
    <m/>
    <m/>
    <m/>
    <s v="www.bryan-armstrong.com"/>
    <s v="Y"/>
    <m/>
    <m/>
    <m/>
    <m/>
    <s v="Normal"/>
  </r>
  <r>
    <n v="225601262"/>
    <x v="810"/>
    <s v="High Speed TWO (HS2) Limited"/>
    <x v="91"/>
    <x v="38"/>
    <x v="28"/>
    <x v="45"/>
    <m/>
    <n v="3115.2"/>
    <s v="Rail"/>
    <s v="unknown"/>
    <s v="Two Snowhill, Snow Hill Queensway"/>
    <s v="Birmingham"/>
    <s v="West Midlands"/>
    <s v="B4 6GA"/>
    <s v="West Midlands"/>
    <s v="United Kingdom"/>
    <n v="6966743"/>
    <n v="78200"/>
    <s v="Temporary employment agency activities"/>
    <s v="Private Limited"/>
    <s v="20 - 22 Wenlock Road"/>
    <m/>
    <s v="N1 7GU"/>
    <s v="London"/>
    <s v="United Kingdom"/>
    <m/>
    <m/>
    <m/>
    <s v="www.bryan-armstrong.com"/>
    <s v="Y"/>
    <m/>
    <m/>
    <m/>
    <m/>
    <s v="Normal"/>
  </r>
  <r>
    <n v="225601261"/>
    <x v="811"/>
    <s v="High Speed TWO (HS2) Limited"/>
    <x v="33"/>
    <x v="38"/>
    <x v="28"/>
    <x v="45"/>
    <m/>
    <n v="3115.2"/>
    <s v="Rail"/>
    <s v="unknown"/>
    <s v="Two Snowhill, Snow Hill Queensway"/>
    <s v="Birmingham"/>
    <s v="West Midlands"/>
    <s v="B4 6GA"/>
    <s v="West Midlands"/>
    <s v="United Kingdom"/>
    <n v="6966743"/>
    <n v="78200"/>
    <s v="Temporary employment agency activities"/>
    <s v="Private Limited"/>
    <s v="20 - 22 Wenlock Road"/>
    <m/>
    <s v="N1 7GU"/>
    <s v="London"/>
    <s v="United Kingdom"/>
    <m/>
    <m/>
    <m/>
    <s v="www.bryan-armstrong.com"/>
    <s v="Y"/>
    <m/>
    <m/>
    <m/>
    <m/>
    <s v="Normal"/>
  </r>
  <r>
    <n v="225601201"/>
    <x v="802"/>
    <s v="High Speed TWO (HS2) Limited"/>
    <x v="33"/>
    <x v="38"/>
    <x v="28"/>
    <x v="45"/>
    <m/>
    <n v="2492.16"/>
    <s v="Rail"/>
    <s v="unknown"/>
    <s v="Two Snowhill, Snow Hill Queensway"/>
    <s v="Birmingham"/>
    <s v="West Midlands"/>
    <s v="B4 6GA"/>
    <s v="West Midlands"/>
    <s v="United Kingdom"/>
    <n v="6966743"/>
    <n v="78200"/>
    <s v="Temporary employment agency activities"/>
    <s v="Private Limited"/>
    <s v="20 - 22 Wenlock Road"/>
    <m/>
    <s v="N1 7GU"/>
    <s v="London"/>
    <s v="United Kingdom"/>
    <m/>
    <m/>
    <m/>
    <s v="www.bryan-armstrong.com"/>
    <s v="Y"/>
    <m/>
    <m/>
    <m/>
    <m/>
    <s v="Normal"/>
  </r>
  <r>
    <n v="225601123"/>
    <x v="808"/>
    <s v="High Speed TWO (HS2) Limited"/>
    <x v="33"/>
    <x v="38"/>
    <x v="28"/>
    <x v="45"/>
    <m/>
    <n v="1869.12"/>
    <s v="Rail"/>
    <s v="unknown"/>
    <s v="Two Snowhill, Snow Hill Queensway"/>
    <s v="Birmingham"/>
    <s v="West Midlands"/>
    <s v="B4 6GA"/>
    <s v="West Midlands"/>
    <s v="United Kingdom"/>
    <n v="6966743"/>
    <n v="78200"/>
    <s v="Temporary employment agency activities"/>
    <s v="Private Limited"/>
    <s v="20 - 22 Wenlock Road"/>
    <m/>
    <s v="N1 7GU"/>
    <s v="London"/>
    <s v="United Kingdom"/>
    <m/>
    <m/>
    <m/>
    <s v="www.bryan-armstrong.com"/>
    <s v="Y"/>
    <m/>
    <m/>
    <m/>
    <m/>
    <s v="Normal"/>
  </r>
  <r>
    <n v="225601552"/>
    <x v="802"/>
    <s v="High Speed TWO (HS2) Limited"/>
    <x v="91"/>
    <x v="38"/>
    <x v="28"/>
    <x v="56"/>
    <s v="Morson"/>
    <n v="8335.7999999999993"/>
    <s v="Rail"/>
    <s v="unknown"/>
    <s v="Two Snowhill, Snow Hill Queensway"/>
    <s v="Birmingham"/>
    <s v="West Midlands"/>
    <s v="B4 6GA"/>
    <s v="West Midlands"/>
    <s v="United Kingdom"/>
    <n v="5111937"/>
    <n v="78300"/>
    <s v="Human resources provision and management of human resources functions"/>
    <s v="Private Limited"/>
    <s v="Adamson House, 2 Centenary Way"/>
    <m/>
    <s v="M50 1RD"/>
    <s v="North West"/>
    <s v="United Kingdom"/>
    <m/>
    <m/>
    <m/>
    <s v="www.morson.com"/>
    <s v="N"/>
    <m/>
    <m/>
    <m/>
    <m/>
    <s v="Secure"/>
  </r>
  <r>
    <n v="225601465"/>
    <x v="808"/>
    <s v="High Speed TWO (HS2) Limited"/>
    <x v="91"/>
    <x v="38"/>
    <x v="28"/>
    <x v="56"/>
    <s v="Morson"/>
    <n v="5001.4799999999996"/>
    <s v="Rail"/>
    <s v="unknown"/>
    <s v="Two Snowhill, Snow Hill Queensway"/>
    <s v="Birmingham"/>
    <s v="West Midlands"/>
    <s v="B4 6GA"/>
    <s v="West Midlands"/>
    <s v="United Kingdom"/>
    <n v="5111937"/>
    <n v="78300"/>
    <s v="Human resources provision and management of human resources functions"/>
    <s v="Private Limited"/>
    <s v="Adamson House, 2 Centenary Way"/>
    <m/>
    <s v="M50 1RD"/>
    <s v="North West"/>
    <s v="United Kingdom"/>
    <m/>
    <m/>
    <m/>
    <s v="www.morson.com"/>
    <s v="N"/>
    <m/>
    <m/>
    <m/>
    <m/>
    <s v="Secure"/>
  </r>
  <r>
    <n v="225601416"/>
    <x v="810"/>
    <s v="High Speed TWO (HS2) Limited"/>
    <x v="91"/>
    <x v="38"/>
    <x v="28"/>
    <x v="56"/>
    <s v="Morson"/>
    <n v="4167.8999999999996"/>
    <s v="Rail"/>
    <s v="unknown"/>
    <s v="Two Snowhill, Snow Hill Queensway"/>
    <s v="Birmingham"/>
    <s v="West Midlands"/>
    <s v="B4 6GA"/>
    <s v="West Midlands"/>
    <s v="United Kingdom"/>
    <n v="5111937"/>
    <n v="78300"/>
    <s v="Human resources provision and management of human resources functions"/>
    <s v="Private Limited"/>
    <s v="Adamson House, 2 Centenary Way"/>
    <m/>
    <s v="M50 1RD"/>
    <s v="North West"/>
    <s v="United Kingdom"/>
    <m/>
    <m/>
    <m/>
    <s v="www.morson.com"/>
    <s v="N"/>
    <m/>
    <m/>
    <m/>
    <m/>
    <s v="Secure"/>
  </r>
  <r>
    <n v="225601586"/>
    <x v="812"/>
    <s v="High Speed TWO (HS2) Limited"/>
    <x v="33"/>
    <x v="38"/>
    <x v="28"/>
    <x v="54"/>
    <m/>
    <n v="10666.68"/>
    <s v="Rail"/>
    <s v="unknown"/>
    <s v="Two Snowhill, Snow Hill Queensway"/>
    <s v="Birmingham"/>
    <s v="West Midlands"/>
    <s v="B4 6GA"/>
    <s v="West Midlands"/>
    <s v="United Kingdom"/>
    <s v="OC352309"/>
    <n v="78109"/>
    <s v="Other activities of employment placement agencies"/>
    <s v="Limited Liability Partnership"/>
    <s v="Pennine Place 3rd Floor, 2A Charing Cross Road, Charing Cross"/>
    <m/>
    <s v="WC2H 0HF"/>
    <s v="London"/>
    <s v="United Kingdom"/>
    <m/>
    <m/>
    <m/>
    <s v="www.morgan-law.com"/>
    <s v="Y"/>
    <m/>
    <m/>
    <m/>
    <m/>
    <m/>
  </r>
  <r>
    <n v="225601517"/>
    <x v="808"/>
    <s v="High Speed TWO (HS2) Limited"/>
    <x v="91"/>
    <x v="38"/>
    <x v="28"/>
    <x v="54"/>
    <m/>
    <n v="6688.01"/>
    <s v="Rail"/>
    <s v="unknown"/>
    <s v="Two Snowhill, Snow Hill Queensway"/>
    <s v="Birmingham"/>
    <s v="West Midlands"/>
    <s v="B4 6GA"/>
    <s v="West Midlands"/>
    <s v="United Kingdom"/>
    <s v="OC352309"/>
    <n v="78109"/>
    <s v="Other activities of employment placement agencies"/>
    <s v="Limited Liability Partnership"/>
    <s v="Pennine Place 3rd Floor, 2A Charing Cross Road, Charing Cross"/>
    <m/>
    <s v="WC2H 0HF"/>
    <s v="London"/>
    <s v="United Kingdom"/>
    <m/>
    <m/>
    <m/>
    <s v="www.morgan-law.com"/>
    <s v="Y"/>
    <m/>
    <m/>
    <m/>
    <m/>
    <m/>
  </r>
  <r>
    <n v="225601492"/>
    <x v="812"/>
    <s v="High Speed TWO (HS2) Limited"/>
    <x v="14"/>
    <x v="38"/>
    <x v="28"/>
    <x v="54"/>
    <m/>
    <n v="5683.33"/>
    <s v="Rail"/>
    <s v="unknown"/>
    <s v="Two Snowhill, Snow Hill Queensway"/>
    <s v="Birmingham"/>
    <s v="West Midlands"/>
    <s v="B4 6GA"/>
    <s v="West Midlands"/>
    <s v="United Kingdom"/>
    <s v="OC352309"/>
    <n v="78109"/>
    <s v="Other activities of employment placement agencies"/>
    <s v="Limited Liability Partnership"/>
    <s v="Pennine Place 3rd Floor, 2A Charing Cross Road, Charing Cross"/>
    <m/>
    <s v="WC2H 0HF"/>
    <s v="London"/>
    <s v="United Kingdom"/>
    <m/>
    <m/>
    <m/>
    <s v="www.morgan-law.com"/>
    <s v="Y"/>
    <m/>
    <m/>
    <m/>
    <m/>
    <m/>
  </r>
  <r>
    <n v="225601478"/>
    <x v="808"/>
    <s v="High Speed TWO (HS2) Limited"/>
    <x v="33"/>
    <x v="38"/>
    <x v="28"/>
    <x v="54"/>
    <m/>
    <n v="5333.34"/>
    <s v="Rail"/>
    <s v="unknown"/>
    <s v="Two Snowhill, Snow Hill Queensway"/>
    <s v="Birmingham"/>
    <s v="West Midlands"/>
    <s v="B4 6GA"/>
    <s v="West Midlands"/>
    <s v="United Kingdom"/>
    <s v="OC352309"/>
    <n v="78109"/>
    <s v="Other activities of employment placement agencies"/>
    <s v="Limited Liability Partnership"/>
    <s v="Pennine Place 3rd Floor, 2A Charing Cross Road, Charing Cross"/>
    <m/>
    <s v="WC2H 0HF"/>
    <s v="London"/>
    <s v="United Kingdom"/>
    <m/>
    <m/>
    <m/>
    <s v="www.morgan-law.com"/>
    <s v="Y"/>
    <m/>
    <m/>
    <m/>
    <m/>
    <m/>
  </r>
  <r>
    <n v="225601477"/>
    <x v="810"/>
    <s v="High Speed TWO (HS2) Limited"/>
    <x v="33"/>
    <x v="38"/>
    <x v="28"/>
    <x v="54"/>
    <m/>
    <n v="5333.34"/>
    <s v="Rail"/>
    <s v="unknown"/>
    <s v="Two Snowhill, Snow Hill Queensway"/>
    <s v="Birmingham"/>
    <s v="West Midlands"/>
    <s v="B4 6GA"/>
    <s v="West Midlands"/>
    <s v="United Kingdom"/>
    <s v="OC352309"/>
    <n v="78109"/>
    <s v="Other activities of employment placement agencies"/>
    <s v="Limited Liability Partnership"/>
    <s v="Pennine Place 3rd Floor, 2A Charing Cross Road, Charing Cross"/>
    <m/>
    <s v="WC2H 0HF"/>
    <s v="London"/>
    <s v="United Kingdom"/>
    <m/>
    <m/>
    <m/>
    <s v="www.morgan-law.com"/>
    <s v="Y"/>
    <m/>
    <m/>
    <m/>
    <m/>
    <m/>
  </r>
  <r>
    <n v="225601422"/>
    <x v="810"/>
    <s v="High Speed TWO (HS2) Limited"/>
    <x v="67"/>
    <x v="38"/>
    <x v="28"/>
    <x v="54"/>
    <m/>
    <n v="4275"/>
    <s v="Rail"/>
    <s v="unknown"/>
    <s v="Two Snowhill, Snow Hill Queensway"/>
    <s v="Birmingham"/>
    <s v="West Midlands"/>
    <s v="B4 6GA"/>
    <s v="West Midlands"/>
    <s v="United Kingdom"/>
    <s v="OC352309"/>
    <n v="78109"/>
    <s v="Other activities of employment placement agencies"/>
    <s v="Limited Liability Partnership"/>
    <s v="Pennine Place 3rd Floor, 2A Charing Cross Road, Charing Cross"/>
    <m/>
    <s v="WC2H 0HF"/>
    <s v="London"/>
    <s v="United Kingdom"/>
    <m/>
    <m/>
    <m/>
    <s v="www.morgan-law.com"/>
    <s v="Y"/>
    <m/>
    <m/>
    <m/>
    <m/>
    <m/>
  </r>
  <r>
    <n v="225601298"/>
    <x v="812"/>
    <s v="High Speed TWO (HS2) Limited"/>
    <x v="91"/>
    <x v="38"/>
    <x v="28"/>
    <x v="54"/>
    <m/>
    <n v="3344"/>
    <s v="Rail"/>
    <s v="unknown"/>
    <s v="Two Snowhill, Snow Hill Queensway"/>
    <s v="Birmingham"/>
    <s v="West Midlands"/>
    <s v="B4 6GA"/>
    <s v="West Midlands"/>
    <s v="United Kingdom"/>
    <s v="OC352309"/>
    <n v="78109"/>
    <s v="Other activities of employment placement agencies"/>
    <s v="Limited Liability Partnership"/>
    <s v="Pennine Place 3rd Floor, 2A Charing Cross Road, Charing Cross"/>
    <m/>
    <s v="WC2H 0HF"/>
    <s v="London"/>
    <s v="United Kingdom"/>
    <m/>
    <m/>
    <m/>
    <s v="www.morgan-law.com"/>
    <s v="Y"/>
    <m/>
    <m/>
    <m/>
    <m/>
    <m/>
  </r>
  <r>
    <n v="225600985"/>
    <x v="810"/>
    <s v="High Speed TWO (HS2) Limited"/>
    <x v="14"/>
    <x v="38"/>
    <x v="28"/>
    <x v="54"/>
    <m/>
    <n v="1033.33"/>
    <s v="Rail"/>
    <s v="unknown"/>
    <s v="Two Snowhill, Snow Hill Queensway"/>
    <s v="Birmingham"/>
    <s v="West Midlands"/>
    <s v="B4 6GA"/>
    <s v="West Midlands"/>
    <s v="United Kingdom"/>
    <s v="OC352309"/>
    <n v="78109"/>
    <s v="Other activities of employment placement agencies"/>
    <s v="Limited Liability Partnership"/>
    <s v="Pennine Place 3rd Floor, 2A Charing Cross Road, Charing Cross"/>
    <m/>
    <s v="WC2H 0HF"/>
    <s v="London"/>
    <s v="United Kingdom"/>
    <m/>
    <m/>
    <m/>
    <s v="www.morgan-law.com"/>
    <s v="Y"/>
    <m/>
    <m/>
    <m/>
    <m/>
    <m/>
  </r>
  <r>
    <n v="225601367"/>
    <x v="807"/>
    <s v="High Speed TWO (HS2) Limited"/>
    <x v="14"/>
    <x v="38"/>
    <x v="28"/>
    <x v="45"/>
    <m/>
    <n v="3780"/>
    <s v="Rail"/>
    <s v="unknown"/>
    <s v="Two Snowhill, Snow Hill Queensway"/>
    <s v="Birmingham"/>
    <s v="West Midlands"/>
    <s v="B4 6GA"/>
    <s v="West Midlands"/>
    <s v="United Kingdom"/>
    <n v="6966743"/>
    <n v="78200"/>
    <s v="Temporary employment agency activities"/>
    <s v="Private Limited"/>
    <s v="20 - 22 Wenlock Road"/>
    <m/>
    <s v="N1 7GU"/>
    <s v="London"/>
    <s v="United Kingdom"/>
    <m/>
    <m/>
    <m/>
    <s v="www.bryan-armstrong.com"/>
    <s v="Y"/>
    <m/>
    <m/>
    <m/>
    <m/>
    <s v="Normal"/>
  </r>
  <r>
    <n v="225601366"/>
    <x v="807"/>
    <s v="High Speed TWO (HS2) Limited"/>
    <x v="14"/>
    <x v="38"/>
    <x v="28"/>
    <x v="45"/>
    <m/>
    <n v="3780"/>
    <s v="Rail"/>
    <s v="unknown"/>
    <s v="Two Snowhill, Snow Hill Queensway"/>
    <s v="Birmingham"/>
    <s v="West Midlands"/>
    <s v="B4 6GA"/>
    <s v="West Midlands"/>
    <s v="United Kingdom"/>
    <n v="6966743"/>
    <n v="78200"/>
    <s v="Temporary employment agency activities"/>
    <s v="Private Limited"/>
    <s v="20 - 22 Wenlock Road"/>
    <m/>
    <s v="N1 7GU"/>
    <s v="London"/>
    <s v="United Kingdom"/>
    <m/>
    <m/>
    <m/>
    <s v="www.bryan-armstrong.com"/>
    <s v="Y"/>
    <m/>
    <m/>
    <m/>
    <m/>
    <s v="Normal"/>
  </r>
  <r>
    <n v="225601365"/>
    <x v="807"/>
    <s v="High Speed TWO (HS2) Limited"/>
    <x v="14"/>
    <x v="38"/>
    <x v="28"/>
    <x v="45"/>
    <m/>
    <n v="3780"/>
    <s v="Rail"/>
    <s v="unknown"/>
    <s v="Two Snowhill, Snow Hill Queensway"/>
    <s v="Birmingham"/>
    <s v="West Midlands"/>
    <s v="B4 6GA"/>
    <s v="West Midlands"/>
    <s v="United Kingdom"/>
    <n v="6966743"/>
    <n v="78200"/>
    <s v="Temporary employment agency activities"/>
    <s v="Private Limited"/>
    <s v="20 - 22 Wenlock Road"/>
    <m/>
    <s v="N1 7GU"/>
    <s v="London"/>
    <s v="United Kingdom"/>
    <m/>
    <m/>
    <m/>
    <s v="www.bryan-armstrong.com"/>
    <s v="Y"/>
    <m/>
    <m/>
    <m/>
    <m/>
    <s v="Normal"/>
  </r>
  <r>
    <n v="225601364"/>
    <x v="808"/>
    <s v="High Speed TWO (HS2) Limited"/>
    <x v="14"/>
    <x v="38"/>
    <x v="28"/>
    <x v="45"/>
    <m/>
    <n v="3780"/>
    <s v="Rail"/>
    <s v="unknown"/>
    <s v="Two Snowhill, Snow Hill Queensway"/>
    <s v="Birmingham"/>
    <s v="West Midlands"/>
    <s v="B4 6GA"/>
    <s v="West Midlands"/>
    <s v="United Kingdom"/>
    <n v="6966743"/>
    <n v="78200"/>
    <s v="Temporary employment agency activities"/>
    <s v="Private Limited"/>
    <s v="20 - 22 Wenlock Road"/>
    <m/>
    <s v="N1 7GU"/>
    <s v="London"/>
    <s v="United Kingdom"/>
    <m/>
    <m/>
    <m/>
    <s v="www.bryan-armstrong.com"/>
    <s v="Y"/>
    <m/>
    <m/>
    <m/>
    <m/>
    <s v="Normal"/>
  </r>
  <r>
    <n v="225601363"/>
    <x v="809"/>
    <s v="High Speed TWO (HS2) Limited"/>
    <x v="14"/>
    <x v="38"/>
    <x v="28"/>
    <x v="45"/>
    <m/>
    <n v="3780"/>
    <s v="Rail"/>
    <s v="unknown"/>
    <s v="Two Snowhill, Snow Hill Queensway"/>
    <s v="Birmingham"/>
    <s v="West Midlands"/>
    <s v="B4 6GA"/>
    <s v="West Midlands"/>
    <s v="United Kingdom"/>
    <n v="6966743"/>
    <n v="78200"/>
    <s v="Temporary employment agency activities"/>
    <s v="Private Limited"/>
    <s v="20 - 22 Wenlock Road"/>
    <m/>
    <s v="N1 7GU"/>
    <s v="London"/>
    <s v="United Kingdom"/>
    <m/>
    <m/>
    <m/>
    <s v="www.bryan-armstrong.com"/>
    <s v="Y"/>
    <m/>
    <m/>
    <m/>
    <m/>
    <s v="Normal"/>
  </r>
  <r>
    <n v="225601362"/>
    <x v="813"/>
    <s v="High Speed TWO (HS2) Limited"/>
    <x v="14"/>
    <x v="38"/>
    <x v="28"/>
    <x v="45"/>
    <m/>
    <n v="3780"/>
    <s v="Rail"/>
    <s v="unknown"/>
    <s v="Two Snowhill, Snow Hill Queensway"/>
    <s v="Birmingham"/>
    <s v="West Midlands"/>
    <s v="B4 6GA"/>
    <s v="West Midlands"/>
    <s v="United Kingdom"/>
    <n v="6966743"/>
    <n v="78200"/>
    <s v="Temporary employment agency activities"/>
    <s v="Private Limited"/>
    <s v="20 - 22 Wenlock Road"/>
    <m/>
    <s v="N1 7GU"/>
    <s v="London"/>
    <s v="United Kingdom"/>
    <m/>
    <m/>
    <m/>
    <s v="www.bryan-armstrong.com"/>
    <s v="Y"/>
    <m/>
    <m/>
    <m/>
    <m/>
    <s v="Normal"/>
  </r>
  <r>
    <n v="225601360"/>
    <x v="802"/>
    <s v="High Speed TWO (HS2) Limited"/>
    <x v="14"/>
    <x v="38"/>
    <x v="28"/>
    <x v="45"/>
    <m/>
    <n v="3780"/>
    <s v="Rail"/>
    <s v="unknown"/>
    <s v="Two Snowhill, Snow Hill Queensway"/>
    <s v="Birmingham"/>
    <s v="West Midlands"/>
    <s v="B4 6GA"/>
    <s v="West Midlands"/>
    <s v="United Kingdom"/>
    <n v="6966743"/>
    <n v="78200"/>
    <s v="Temporary employment agency activities"/>
    <s v="Private Limited"/>
    <s v="20 - 22 Wenlock Road"/>
    <m/>
    <s v="N1 7GU"/>
    <s v="London"/>
    <s v="United Kingdom"/>
    <m/>
    <m/>
    <m/>
    <s v="www.bryan-armstrong.com"/>
    <s v="Y"/>
    <m/>
    <m/>
    <m/>
    <m/>
    <s v="Normal"/>
  </r>
  <r>
    <n v="225601447"/>
    <x v="814"/>
    <s v="High Speed TWO (HS2) Limited"/>
    <x v="60"/>
    <x v="38"/>
    <x v="28"/>
    <x v="128"/>
    <m/>
    <n v="4654.8"/>
    <s v="Rail"/>
    <s v="unknown"/>
    <s v="Two Snowhill, Snow Hill Queensway"/>
    <s v="Birmingham"/>
    <s v="West Midlands"/>
    <s v="B4 6GA"/>
    <s v="West Midlands"/>
    <s v="United Kingdom"/>
    <n v="9123054"/>
    <n v="78109"/>
    <s v="Other activities of employment placement agencies"/>
    <s v="Private Limited"/>
    <s v="Dyer House Dyer Street"/>
    <m/>
    <s v="GL7 2PP"/>
    <s v="South West"/>
    <s v="United Kingdom"/>
    <m/>
    <m/>
    <m/>
    <s v="www.charltonrecruitment.co.uk"/>
    <s v="Y"/>
    <m/>
    <m/>
    <m/>
    <m/>
    <s v="Stable"/>
  </r>
  <r>
    <n v="225601446"/>
    <x v="815"/>
    <s v="High Speed TWO (HS2) Limited"/>
    <x v="60"/>
    <x v="38"/>
    <x v="28"/>
    <x v="128"/>
    <m/>
    <n v="4654.8"/>
    <s v="Rail"/>
    <s v="unknown"/>
    <s v="Two Snowhill, Snow Hill Queensway"/>
    <s v="Birmingham"/>
    <s v="West Midlands"/>
    <s v="B4 6GA"/>
    <s v="West Midlands"/>
    <s v="United Kingdom"/>
    <n v="9123054"/>
    <n v="78109"/>
    <s v="Other activities of employment placement agencies"/>
    <s v="Private Limited"/>
    <s v="Dyer House Dyer Street"/>
    <m/>
    <s v="GL7 2PP"/>
    <s v="South West"/>
    <s v="United Kingdom"/>
    <m/>
    <m/>
    <m/>
    <s v="www.charltonrecruitment.co.uk"/>
    <s v="Y"/>
    <m/>
    <m/>
    <m/>
    <m/>
    <s v="Stable"/>
  </r>
  <r>
    <n v="225601445"/>
    <x v="813"/>
    <s v="High Speed TWO (HS2) Limited"/>
    <x v="60"/>
    <x v="38"/>
    <x v="28"/>
    <x v="128"/>
    <m/>
    <n v="4654.8"/>
    <s v="Rail"/>
    <s v="unknown"/>
    <s v="Two Snowhill, Snow Hill Queensway"/>
    <s v="Birmingham"/>
    <s v="West Midlands"/>
    <s v="B4 6GA"/>
    <s v="West Midlands"/>
    <s v="United Kingdom"/>
    <n v="9123054"/>
    <n v="78109"/>
    <s v="Other activities of employment placement agencies"/>
    <s v="Private Limited"/>
    <s v="Dyer House Dyer Street"/>
    <m/>
    <s v="GL7 2PP"/>
    <s v="South West"/>
    <s v="United Kingdom"/>
    <m/>
    <m/>
    <m/>
    <s v="www.charltonrecruitment.co.uk"/>
    <s v="Y"/>
    <m/>
    <m/>
    <m/>
    <m/>
    <s v="Stable"/>
  </r>
  <r>
    <n v="225601359"/>
    <x v="813"/>
    <s v="High Speed TWO (HS2) Limited"/>
    <x v="60"/>
    <x v="38"/>
    <x v="28"/>
    <x v="128"/>
    <m/>
    <n v="3723.84"/>
    <s v="Rail"/>
    <s v="unknown"/>
    <s v="Two Snowhill, Snow Hill Queensway"/>
    <s v="Birmingham"/>
    <s v="West Midlands"/>
    <s v="B4 6GA"/>
    <s v="West Midlands"/>
    <s v="United Kingdom"/>
    <n v="9123054"/>
    <n v="78109"/>
    <s v="Other activities of employment placement agencies"/>
    <s v="Private Limited"/>
    <s v="Dyer House Dyer Street"/>
    <m/>
    <s v="GL7 2PP"/>
    <s v="South West"/>
    <s v="United Kingdom"/>
    <m/>
    <m/>
    <m/>
    <s v="www.charltonrecruitment.co.uk"/>
    <s v="Y"/>
    <m/>
    <m/>
    <m/>
    <m/>
    <s v="Stable"/>
  </r>
  <r>
    <n v="225600816"/>
    <x v="816"/>
    <s v="High Speed TWO (HS2) Limited"/>
    <x v="91"/>
    <x v="34"/>
    <x v="592"/>
    <x v="37"/>
    <m/>
    <n v="753"/>
    <s v="Rail"/>
    <s v="unknown"/>
    <s v="Two Snowhill, Snow Hill Queensway"/>
    <s v="Birmingham"/>
    <s v="West Midlands"/>
    <s v="B4 6GA"/>
    <s v="West Midlands"/>
    <s v="United Kingdom"/>
    <n v="3145816"/>
    <m/>
    <m/>
    <s v="Private Limited"/>
    <s v="1 Angel Court"/>
    <m/>
    <s v="EC2R 7HJ"/>
    <s v="London"/>
    <s v="United Kingdom"/>
    <m/>
    <m/>
    <m/>
    <s v="www.bupa.co.uk"/>
    <s v="Y"/>
    <m/>
    <m/>
    <m/>
    <m/>
    <m/>
  </r>
  <r>
    <n v="225600813"/>
    <x v="816"/>
    <s v="High Speed TWO (HS2) Limited"/>
    <x v="33"/>
    <x v="34"/>
    <x v="593"/>
    <x v="37"/>
    <m/>
    <n v="753"/>
    <s v="Rail"/>
    <s v="unknown"/>
    <s v="Two Snowhill, Snow Hill Queensway"/>
    <s v="Birmingham"/>
    <s v="West Midlands"/>
    <s v="B4 6GA"/>
    <s v="West Midlands"/>
    <s v="United Kingdom"/>
    <n v="3145816"/>
    <m/>
    <m/>
    <s v="Private Limited"/>
    <s v="1 Angel Court"/>
    <m/>
    <s v="EC2R 7HJ"/>
    <s v="London"/>
    <s v="United Kingdom"/>
    <m/>
    <m/>
    <m/>
    <s v="www.bupa.co.uk"/>
    <s v="Y"/>
    <m/>
    <m/>
    <m/>
    <m/>
    <m/>
  </r>
  <r>
    <n v="225601081"/>
    <x v="801"/>
    <s v="High Speed TWO (HS2) Limited"/>
    <x v="21"/>
    <x v="33"/>
    <x v="594"/>
    <x v="59"/>
    <m/>
    <n v="1500"/>
    <s v="Rail"/>
    <s v="unknown"/>
    <s v="Two Snowhill, Snow Hill Queensway"/>
    <s v="Birmingham"/>
    <s v="West Midlands"/>
    <s v="B4 6GA"/>
    <s v="West Midlands"/>
    <s v="United Kingdom"/>
    <m/>
    <m/>
    <m/>
    <m/>
    <m/>
    <m/>
    <m/>
    <m/>
    <m/>
    <m/>
    <m/>
    <m/>
    <m/>
    <m/>
    <m/>
    <m/>
    <m/>
    <m/>
    <m/>
  </r>
  <r>
    <n v="225601080"/>
    <x v="801"/>
    <s v="High Speed TWO (HS2) Limited"/>
    <x v="21"/>
    <x v="33"/>
    <x v="594"/>
    <x v="59"/>
    <m/>
    <n v="1500"/>
    <s v="Rail"/>
    <s v="unknown"/>
    <s v="Two Snowhill, Snow Hill Queensway"/>
    <s v="Birmingham"/>
    <s v="West Midlands"/>
    <s v="B4 6GA"/>
    <s v="West Midlands"/>
    <s v="United Kingdom"/>
    <m/>
    <m/>
    <m/>
    <m/>
    <m/>
    <m/>
    <m/>
    <m/>
    <m/>
    <m/>
    <m/>
    <m/>
    <m/>
    <m/>
    <m/>
    <m/>
    <m/>
    <m/>
    <m/>
  </r>
  <r>
    <n v="225600749"/>
    <x v="779"/>
    <s v="High Speed TWO (HS2) Limited"/>
    <x v="92"/>
    <x v="33"/>
    <x v="595"/>
    <x v="59"/>
    <m/>
    <n v="700"/>
    <s v="Rail"/>
    <s v="unknown"/>
    <s v="Two Snowhill, Snow Hill Queensway"/>
    <s v="Birmingham"/>
    <s v="West Midlands"/>
    <s v="B4 6GA"/>
    <s v="West Midlands"/>
    <s v="United Kingdom"/>
    <m/>
    <m/>
    <m/>
    <m/>
    <m/>
    <m/>
    <m/>
    <m/>
    <m/>
    <m/>
    <m/>
    <m/>
    <m/>
    <m/>
    <m/>
    <m/>
    <m/>
    <m/>
    <m/>
  </r>
  <r>
    <n v="225600748"/>
    <x v="779"/>
    <s v="High Speed TWO (HS2) Limited"/>
    <x v="92"/>
    <x v="33"/>
    <x v="595"/>
    <x v="59"/>
    <m/>
    <n v="700"/>
    <s v="Rail"/>
    <s v="unknown"/>
    <s v="Two Snowhill, Snow Hill Queensway"/>
    <s v="Birmingham"/>
    <s v="West Midlands"/>
    <s v="B4 6GA"/>
    <s v="West Midlands"/>
    <s v="United Kingdom"/>
    <m/>
    <m/>
    <m/>
    <m/>
    <m/>
    <m/>
    <m/>
    <m/>
    <m/>
    <m/>
    <m/>
    <m/>
    <m/>
    <m/>
    <m/>
    <m/>
    <m/>
    <m/>
    <m/>
  </r>
  <r>
    <n v="225600747"/>
    <x v="779"/>
    <s v="High Speed TWO (HS2) Limited"/>
    <x v="92"/>
    <x v="33"/>
    <x v="595"/>
    <x v="59"/>
    <m/>
    <n v="700"/>
    <s v="Rail"/>
    <s v="unknown"/>
    <s v="Two Snowhill, Snow Hill Queensway"/>
    <s v="Birmingham"/>
    <s v="West Midlands"/>
    <s v="B4 6GA"/>
    <s v="West Midlands"/>
    <s v="United Kingdom"/>
    <m/>
    <m/>
    <m/>
    <m/>
    <m/>
    <m/>
    <m/>
    <m/>
    <m/>
    <m/>
    <m/>
    <m/>
    <m/>
    <m/>
    <m/>
    <m/>
    <m/>
    <m/>
    <m/>
  </r>
  <r>
    <n v="225600746"/>
    <x v="779"/>
    <s v="High Speed TWO (HS2) Limited"/>
    <x v="92"/>
    <x v="33"/>
    <x v="595"/>
    <x v="59"/>
    <m/>
    <n v="700"/>
    <s v="Rail"/>
    <s v="unknown"/>
    <s v="Two Snowhill, Snow Hill Queensway"/>
    <s v="Birmingham"/>
    <s v="West Midlands"/>
    <s v="B4 6GA"/>
    <s v="West Midlands"/>
    <s v="United Kingdom"/>
    <m/>
    <m/>
    <m/>
    <m/>
    <m/>
    <m/>
    <m/>
    <m/>
    <m/>
    <m/>
    <m/>
    <m/>
    <m/>
    <m/>
    <m/>
    <m/>
    <m/>
    <m/>
    <m/>
  </r>
  <r>
    <n v="225600745"/>
    <x v="779"/>
    <s v="High Speed TWO (HS2) Limited"/>
    <x v="92"/>
    <x v="33"/>
    <x v="595"/>
    <x v="59"/>
    <m/>
    <n v="700"/>
    <s v="Rail"/>
    <s v="unknown"/>
    <s v="Two Snowhill, Snow Hill Queensway"/>
    <s v="Birmingham"/>
    <s v="West Midlands"/>
    <s v="B4 6GA"/>
    <s v="West Midlands"/>
    <s v="United Kingdom"/>
    <m/>
    <m/>
    <m/>
    <m/>
    <m/>
    <m/>
    <m/>
    <m/>
    <m/>
    <m/>
    <m/>
    <m/>
    <m/>
    <m/>
    <m/>
    <m/>
    <m/>
    <m/>
    <m/>
  </r>
  <r>
    <n v="225600744"/>
    <x v="779"/>
    <s v="High Speed TWO (HS2) Limited"/>
    <x v="92"/>
    <x v="33"/>
    <x v="595"/>
    <x v="59"/>
    <m/>
    <n v="700"/>
    <s v="Rail"/>
    <s v="unknown"/>
    <s v="Two Snowhill, Snow Hill Queensway"/>
    <s v="Birmingham"/>
    <s v="West Midlands"/>
    <s v="B4 6GA"/>
    <s v="West Midlands"/>
    <s v="United Kingdom"/>
    <m/>
    <m/>
    <m/>
    <m/>
    <m/>
    <m/>
    <m/>
    <m/>
    <m/>
    <m/>
    <m/>
    <m/>
    <m/>
    <m/>
    <m/>
    <m/>
    <m/>
    <m/>
    <m/>
  </r>
  <r>
    <n v="225600743"/>
    <x v="779"/>
    <s v="High Speed TWO (HS2) Limited"/>
    <x v="92"/>
    <x v="33"/>
    <x v="595"/>
    <x v="59"/>
    <m/>
    <n v="700"/>
    <s v="Rail"/>
    <s v="unknown"/>
    <s v="Two Snowhill, Snow Hill Queensway"/>
    <s v="Birmingham"/>
    <s v="West Midlands"/>
    <s v="B4 6GA"/>
    <s v="West Midlands"/>
    <s v="United Kingdom"/>
    <m/>
    <m/>
    <m/>
    <m/>
    <m/>
    <m/>
    <m/>
    <m/>
    <m/>
    <m/>
    <m/>
    <m/>
    <m/>
    <m/>
    <m/>
    <m/>
    <m/>
    <m/>
    <m/>
  </r>
  <r>
    <n v="225600742"/>
    <x v="779"/>
    <s v="High Speed TWO (HS2) Limited"/>
    <x v="92"/>
    <x v="33"/>
    <x v="595"/>
    <x v="59"/>
    <m/>
    <n v="700"/>
    <s v="Rail"/>
    <s v="unknown"/>
    <s v="Two Snowhill, Snow Hill Queensway"/>
    <s v="Birmingham"/>
    <s v="West Midlands"/>
    <s v="B4 6GA"/>
    <s v="West Midlands"/>
    <s v="United Kingdom"/>
    <m/>
    <m/>
    <m/>
    <m/>
    <m/>
    <m/>
    <m/>
    <m/>
    <m/>
    <m/>
    <m/>
    <m/>
    <m/>
    <m/>
    <m/>
    <m/>
    <m/>
    <m/>
    <m/>
  </r>
  <r>
    <n v="225600741"/>
    <x v="779"/>
    <s v="High Speed TWO (HS2) Limited"/>
    <x v="92"/>
    <x v="33"/>
    <x v="595"/>
    <x v="59"/>
    <m/>
    <n v="700"/>
    <s v="Rail"/>
    <s v="unknown"/>
    <s v="Two Snowhill, Snow Hill Queensway"/>
    <s v="Birmingham"/>
    <s v="West Midlands"/>
    <s v="B4 6GA"/>
    <s v="West Midlands"/>
    <s v="United Kingdom"/>
    <m/>
    <m/>
    <m/>
    <m/>
    <m/>
    <m/>
    <m/>
    <m/>
    <m/>
    <m/>
    <m/>
    <m/>
    <m/>
    <m/>
    <m/>
    <m/>
    <m/>
    <m/>
    <m/>
  </r>
  <r>
    <n v="225600740"/>
    <x v="779"/>
    <s v="High Speed TWO (HS2) Limited"/>
    <x v="92"/>
    <x v="33"/>
    <x v="595"/>
    <x v="59"/>
    <m/>
    <n v="700"/>
    <s v="Rail"/>
    <s v="unknown"/>
    <s v="Two Snowhill, Snow Hill Queensway"/>
    <s v="Birmingham"/>
    <s v="West Midlands"/>
    <s v="B4 6GA"/>
    <s v="West Midlands"/>
    <s v="United Kingdom"/>
    <m/>
    <m/>
    <m/>
    <m/>
    <m/>
    <m/>
    <m/>
    <m/>
    <m/>
    <m/>
    <m/>
    <m/>
    <m/>
    <m/>
    <m/>
    <m/>
    <m/>
    <m/>
    <m/>
  </r>
  <r>
    <n v="225600739"/>
    <x v="779"/>
    <s v="High Speed TWO (HS2) Limited"/>
    <x v="92"/>
    <x v="33"/>
    <x v="595"/>
    <x v="59"/>
    <m/>
    <n v="700"/>
    <s v="Rail"/>
    <s v="unknown"/>
    <s v="Two Snowhill, Snow Hill Queensway"/>
    <s v="Birmingham"/>
    <s v="West Midlands"/>
    <s v="B4 6GA"/>
    <s v="West Midlands"/>
    <s v="United Kingdom"/>
    <m/>
    <m/>
    <m/>
    <m/>
    <m/>
    <m/>
    <m/>
    <m/>
    <m/>
    <m/>
    <m/>
    <m/>
    <m/>
    <m/>
    <m/>
    <m/>
    <m/>
    <m/>
    <m/>
  </r>
  <r>
    <n v="225600738"/>
    <x v="779"/>
    <s v="High Speed TWO (HS2) Limited"/>
    <x v="92"/>
    <x v="33"/>
    <x v="595"/>
    <x v="59"/>
    <m/>
    <n v="700"/>
    <s v="Rail"/>
    <s v="unknown"/>
    <s v="Two Snowhill, Snow Hill Queensway"/>
    <s v="Birmingham"/>
    <s v="West Midlands"/>
    <s v="B4 6GA"/>
    <s v="West Midlands"/>
    <s v="United Kingdom"/>
    <m/>
    <m/>
    <m/>
    <m/>
    <m/>
    <m/>
    <m/>
    <m/>
    <m/>
    <m/>
    <m/>
    <m/>
    <m/>
    <m/>
    <m/>
    <m/>
    <m/>
    <m/>
    <m/>
  </r>
  <r>
    <n v="225600737"/>
    <x v="779"/>
    <s v="High Speed TWO (HS2) Limited"/>
    <x v="92"/>
    <x v="33"/>
    <x v="595"/>
    <x v="59"/>
    <m/>
    <n v="700"/>
    <s v="Rail"/>
    <s v="unknown"/>
    <s v="Two Snowhill, Snow Hill Queensway"/>
    <s v="Birmingham"/>
    <s v="West Midlands"/>
    <s v="B4 6GA"/>
    <s v="West Midlands"/>
    <s v="United Kingdom"/>
    <m/>
    <m/>
    <m/>
    <m/>
    <m/>
    <m/>
    <m/>
    <m/>
    <m/>
    <m/>
    <m/>
    <m/>
    <m/>
    <m/>
    <m/>
    <m/>
    <m/>
    <m/>
    <m/>
  </r>
  <r>
    <n v="225600732"/>
    <x v="817"/>
    <s v="High Speed TWO (HS2) Limited"/>
    <x v="92"/>
    <x v="33"/>
    <x v="596"/>
    <x v="59"/>
    <m/>
    <n v="700"/>
    <s v="Rail"/>
    <s v="unknown"/>
    <s v="Two Snowhill, Snow Hill Queensway"/>
    <s v="Birmingham"/>
    <s v="West Midlands"/>
    <s v="B4 6GA"/>
    <s v="West Midlands"/>
    <s v="United Kingdom"/>
    <m/>
    <m/>
    <m/>
    <m/>
    <m/>
    <m/>
    <m/>
    <m/>
    <m/>
    <m/>
    <m/>
    <m/>
    <m/>
    <m/>
    <m/>
    <m/>
    <m/>
    <m/>
    <m/>
  </r>
  <r>
    <n v="225600731"/>
    <x v="817"/>
    <s v="High Speed TWO (HS2) Limited"/>
    <x v="92"/>
    <x v="33"/>
    <x v="596"/>
    <x v="59"/>
    <m/>
    <n v="700"/>
    <s v="Rail"/>
    <s v="unknown"/>
    <s v="Two Snowhill, Snow Hill Queensway"/>
    <s v="Birmingham"/>
    <s v="West Midlands"/>
    <s v="B4 6GA"/>
    <s v="West Midlands"/>
    <s v="United Kingdom"/>
    <m/>
    <m/>
    <m/>
    <m/>
    <m/>
    <m/>
    <m/>
    <m/>
    <m/>
    <m/>
    <m/>
    <m/>
    <m/>
    <m/>
    <m/>
    <m/>
    <m/>
    <m/>
    <m/>
  </r>
  <r>
    <n v="225600730"/>
    <x v="817"/>
    <s v="High Speed TWO (HS2) Limited"/>
    <x v="92"/>
    <x v="33"/>
    <x v="596"/>
    <x v="59"/>
    <m/>
    <n v="700"/>
    <s v="Rail"/>
    <s v="unknown"/>
    <s v="Two Snowhill, Snow Hill Queensway"/>
    <s v="Birmingham"/>
    <s v="West Midlands"/>
    <s v="B4 6GA"/>
    <s v="West Midlands"/>
    <s v="United Kingdom"/>
    <m/>
    <m/>
    <m/>
    <m/>
    <m/>
    <m/>
    <m/>
    <m/>
    <m/>
    <m/>
    <m/>
    <m/>
    <m/>
    <m/>
    <m/>
    <m/>
    <m/>
    <m/>
    <m/>
  </r>
  <r>
    <n v="225600729"/>
    <x v="817"/>
    <s v="High Speed TWO (HS2) Limited"/>
    <x v="92"/>
    <x v="33"/>
    <x v="596"/>
    <x v="59"/>
    <m/>
    <n v="700"/>
    <s v="Rail"/>
    <s v="unknown"/>
    <s v="Two Snowhill, Snow Hill Queensway"/>
    <s v="Birmingham"/>
    <s v="West Midlands"/>
    <s v="B4 6GA"/>
    <s v="West Midlands"/>
    <s v="United Kingdom"/>
    <m/>
    <m/>
    <m/>
    <m/>
    <m/>
    <m/>
    <m/>
    <m/>
    <m/>
    <m/>
    <m/>
    <m/>
    <m/>
    <m/>
    <m/>
    <m/>
    <m/>
    <m/>
    <m/>
  </r>
  <r>
    <n v="225600728"/>
    <x v="817"/>
    <s v="High Speed TWO (HS2) Limited"/>
    <x v="92"/>
    <x v="33"/>
    <x v="596"/>
    <x v="59"/>
    <m/>
    <n v="700"/>
    <s v="Rail"/>
    <s v="unknown"/>
    <s v="Two Snowhill, Snow Hill Queensway"/>
    <s v="Birmingham"/>
    <s v="West Midlands"/>
    <s v="B4 6GA"/>
    <s v="West Midlands"/>
    <s v="United Kingdom"/>
    <m/>
    <m/>
    <m/>
    <m/>
    <m/>
    <m/>
    <m/>
    <m/>
    <m/>
    <m/>
    <m/>
    <m/>
    <m/>
    <m/>
    <m/>
    <m/>
    <m/>
    <m/>
    <m/>
  </r>
  <r>
    <n v="225600727"/>
    <x v="817"/>
    <s v="High Speed TWO (HS2) Limited"/>
    <x v="92"/>
    <x v="33"/>
    <x v="596"/>
    <x v="59"/>
    <m/>
    <n v="700"/>
    <s v="Rail"/>
    <s v="unknown"/>
    <s v="Two Snowhill, Snow Hill Queensway"/>
    <s v="Birmingham"/>
    <s v="West Midlands"/>
    <s v="B4 6GA"/>
    <s v="West Midlands"/>
    <s v="United Kingdom"/>
    <m/>
    <m/>
    <m/>
    <m/>
    <m/>
    <m/>
    <m/>
    <m/>
    <m/>
    <m/>
    <m/>
    <m/>
    <m/>
    <m/>
    <m/>
    <m/>
    <m/>
    <m/>
    <m/>
  </r>
  <r>
    <n v="225600726"/>
    <x v="817"/>
    <s v="High Speed TWO (HS2) Limited"/>
    <x v="92"/>
    <x v="33"/>
    <x v="596"/>
    <x v="59"/>
    <m/>
    <n v="700"/>
    <s v="Rail"/>
    <s v="unknown"/>
    <s v="Two Snowhill, Snow Hill Queensway"/>
    <s v="Birmingham"/>
    <s v="West Midlands"/>
    <s v="B4 6GA"/>
    <s v="West Midlands"/>
    <s v="United Kingdom"/>
    <m/>
    <m/>
    <m/>
    <m/>
    <m/>
    <m/>
    <m/>
    <m/>
    <m/>
    <m/>
    <m/>
    <m/>
    <m/>
    <m/>
    <m/>
    <m/>
    <m/>
    <m/>
    <m/>
  </r>
  <r>
    <n v="225600725"/>
    <x v="817"/>
    <s v="High Speed TWO (HS2) Limited"/>
    <x v="92"/>
    <x v="33"/>
    <x v="596"/>
    <x v="59"/>
    <m/>
    <n v="700"/>
    <s v="Rail"/>
    <s v="unknown"/>
    <s v="Two Snowhill, Snow Hill Queensway"/>
    <s v="Birmingham"/>
    <s v="West Midlands"/>
    <s v="B4 6GA"/>
    <s v="West Midlands"/>
    <s v="United Kingdom"/>
    <m/>
    <m/>
    <m/>
    <m/>
    <m/>
    <m/>
    <m/>
    <m/>
    <m/>
    <m/>
    <m/>
    <m/>
    <m/>
    <m/>
    <m/>
    <m/>
    <m/>
    <m/>
    <m/>
  </r>
  <r>
    <n v="225600724"/>
    <x v="817"/>
    <s v="High Speed TWO (HS2) Limited"/>
    <x v="92"/>
    <x v="33"/>
    <x v="596"/>
    <x v="59"/>
    <m/>
    <n v="700"/>
    <s v="Rail"/>
    <s v="unknown"/>
    <s v="Two Snowhill, Snow Hill Queensway"/>
    <s v="Birmingham"/>
    <s v="West Midlands"/>
    <s v="B4 6GA"/>
    <s v="West Midlands"/>
    <s v="United Kingdom"/>
    <m/>
    <m/>
    <m/>
    <m/>
    <m/>
    <m/>
    <m/>
    <m/>
    <m/>
    <m/>
    <m/>
    <m/>
    <m/>
    <m/>
    <m/>
    <m/>
    <m/>
    <m/>
    <m/>
  </r>
  <r>
    <n v="225600712"/>
    <x v="801"/>
    <s v="High Speed TWO (HS2) Limited"/>
    <x v="21"/>
    <x v="33"/>
    <x v="594"/>
    <x v="59"/>
    <m/>
    <n v="666.66"/>
    <s v="Rail"/>
    <s v="unknown"/>
    <s v="Two Snowhill, Snow Hill Queensway"/>
    <s v="Birmingham"/>
    <s v="West Midlands"/>
    <s v="B4 6GA"/>
    <s v="West Midlands"/>
    <s v="United Kingdom"/>
    <m/>
    <m/>
    <m/>
    <m/>
    <m/>
    <m/>
    <m/>
    <m/>
    <m/>
    <m/>
    <m/>
    <m/>
    <m/>
    <m/>
    <m/>
    <m/>
    <m/>
    <m/>
    <m/>
  </r>
  <r>
    <n v="225600697"/>
    <x v="814"/>
    <s v="High Speed TWO (HS2) Limited"/>
    <x v="21"/>
    <x v="33"/>
    <x v="597"/>
    <x v="59"/>
    <m/>
    <n v="600"/>
    <s v="Rail"/>
    <s v="unknown"/>
    <s v="Two Snowhill, Snow Hill Queensway"/>
    <s v="Birmingham"/>
    <s v="West Midlands"/>
    <s v="B4 6GA"/>
    <s v="West Midlands"/>
    <s v="United Kingdom"/>
    <m/>
    <m/>
    <m/>
    <m/>
    <m/>
    <m/>
    <m/>
    <m/>
    <m/>
    <m/>
    <m/>
    <m/>
    <m/>
    <m/>
    <m/>
    <m/>
    <m/>
    <m/>
    <m/>
  </r>
  <r>
    <n v="225600696"/>
    <x v="814"/>
    <s v="High Speed TWO (HS2) Limited"/>
    <x v="21"/>
    <x v="33"/>
    <x v="597"/>
    <x v="59"/>
    <m/>
    <n v="600"/>
    <s v="Rail"/>
    <s v="unknown"/>
    <s v="Two Snowhill, Snow Hill Queensway"/>
    <s v="Birmingham"/>
    <s v="West Midlands"/>
    <s v="B4 6GA"/>
    <s v="West Midlands"/>
    <s v="United Kingdom"/>
    <m/>
    <m/>
    <m/>
    <m/>
    <m/>
    <m/>
    <m/>
    <m/>
    <m/>
    <m/>
    <m/>
    <m/>
    <m/>
    <m/>
    <m/>
    <m/>
    <m/>
    <m/>
    <m/>
  </r>
  <r>
    <n v="225600695"/>
    <x v="803"/>
    <s v="High Speed TWO (HS2) Limited"/>
    <x v="21"/>
    <x v="33"/>
    <x v="598"/>
    <x v="59"/>
    <m/>
    <n v="600"/>
    <s v="Rail"/>
    <s v="unknown"/>
    <s v="Two Snowhill, Snow Hill Queensway"/>
    <s v="Birmingham"/>
    <s v="West Midlands"/>
    <s v="B4 6GA"/>
    <s v="West Midlands"/>
    <s v="United Kingdom"/>
    <m/>
    <m/>
    <m/>
    <m/>
    <m/>
    <m/>
    <m/>
    <m/>
    <m/>
    <m/>
    <m/>
    <m/>
    <m/>
    <m/>
    <m/>
    <m/>
    <m/>
    <m/>
    <m/>
  </r>
  <r>
    <n v="225600692"/>
    <x v="813"/>
    <s v="High Speed TWO (HS2) Limited"/>
    <x v="21"/>
    <x v="33"/>
    <x v="599"/>
    <x v="59"/>
    <m/>
    <n v="600"/>
    <s v="Rail"/>
    <s v="unknown"/>
    <s v="Two Snowhill, Snow Hill Queensway"/>
    <s v="Birmingham"/>
    <s v="West Midlands"/>
    <s v="B4 6GA"/>
    <s v="West Midlands"/>
    <s v="United Kingdom"/>
    <m/>
    <m/>
    <m/>
    <m/>
    <m/>
    <m/>
    <m/>
    <m/>
    <m/>
    <m/>
    <m/>
    <m/>
    <m/>
    <m/>
    <m/>
    <m/>
    <m/>
    <m/>
    <m/>
  </r>
  <r>
    <n v="225600691"/>
    <x v="813"/>
    <s v="High Speed TWO (HS2) Limited"/>
    <x v="21"/>
    <x v="33"/>
    <x v="599"/>
    <x v="59"/>
    <m/>
    <n v="600"/>
    <s v="Rail"/>
    <s v="unknown"/>
    <s v="Two Snowhill, Snow Hill Queensway"/>
    <s v="Birmingham"/>
    <s v="West Midlands"/>
    <s v="B4 6GA"/>
    <s v="West Midlands"/>
    <s v="United Kingdom"/>
    <m/>
    <m/>
    <m/>
    <m/>
    <m/>
    <m/>
    <m/>
    <m/>
    <m/>
    <m/>
    <m/>
    <m/>
    <m/>
    <m/>
    <m/>
    <m/>
    <m/>
    <m/>
    <m/>
  </r>
  <r>
    <n v="225600666"/>
    <x v="817"/>
    <s v="High Speed TWO (HS2) Limited"/>
    <x v="92"/>
    <x v="33"/>
    <x v="596"/>
    <x v="59"/>
    <m/>
    <n v="520"/>
    <s v="Rail"/>
    <s v="unknown"/>
    <s v="Two Snowhill, Snow Hill Queensway"/>
    <s v="Birmingham"/>
    <s v="West Midlands"/>
    <s v="B4 6GA"/>
    <s v="West Midlands"/>
    <s v="United Kingdom"/>
    <m/>
    <m/>
    <m/>
    <m/>
    <m/>
    <m/>
    <m/>
    <m/>
    <m/>
    <m/>
    <m/>
    <m/>
    <m/>
    <m/>
    <m/>
    <m/>
    <m/>
    <m/>
    <m/>
  </r>
  <r>
    <n v="225600665"/>
    <x v="817"/>
    <s v="High Speed TWO (HS2) Limited"/>
    <x v="92"/>
    <x v="33"/>
    <x v="596"/>
    <x v="59"/>
    <m/>
    <n v="520"/>
    <s v="Rail"/>
    <s v="unknown"/>
    <s v="Two Snowhill, Snow Hill Queensway"/>
    <s v="Birmingham"/>
    <s v="West Midlands"/>
    <s v="B4 6GA"/>
    <s v="West Midlands"/>
    <s v="United Kingdom"/>
    <m/>
    <m/>
    <m/>
    <m/>
    <m/>
    <m/>
    <m/>
    <m/>
    <m/>
    <m/>
    <m/>
    <m/>
    <m/>
    <m/>
    <m/>
    <m/>
    <m/>
    <m/>
    <m/>
  </r>
  <r>
    <n v="225600664"/>
    <x v="817"/>
    <s v="High Speed TWO (HS2) Limited"/>
    <x v="92"/>
    <x v="33"/>
    <x v="596"/>
    <x v="59"/>
    <m/>
    <n v="520"/>
    <s v="Rail"/>
    <s v="unknown"/>
    <s v="Two Snowhill, Snow Hill Queensway"/>
    <s v="Birmingham"/>
    <s v="West Midlands"/>
    <s v="B4 6GA"/>
    <s v="West Midlands"/>
    <s v="United Kingdom"/>
    <m/>
    <m/>
    <m/>
    <m/>
    <m/>
    <m/>
    <m/>
    <m/>
    <m/>
    <m/>
    <m/>
    <m/>
    <m/>
    <m/>
    <m/>
    <m/>
    <m/>
    <m/>
    <m/>
  </r>
  <r>
    <n v="225600655"/>
    <x v="814"/>
    <s v="High Speed TWO (HS2) Limited"/>
    <x v="21"/>
    <x v="33"/>
    <x v="597"/>
    <x v="59"/>
    <m/>
    <n v="500"/>
    <s v="Rail"/>
    <s v="unknown"/>
    <s v="Two Snowhill, Snow Hill Queensway"/>
    <s v="Birmingham"/>
    <s v="West Midlands"/>
    <s v="B4 6GA"/>
    <s v="West Midlands"/>
    <s v="United Kingdom"/>
    <m/>
    <m/>
    <m/>
    <m/>
    <m/>
    <m/>
    <m/>
    <m/>
    <m/>
    <m/>
    <m/>
    <m/>
    <m/>
    <m/>
    <m/>
    <m/>
    <m/>
    <m/>
    <m/>
  </r>
  <r>
    <n v="225600654"/>
    <x v="814"/>
    <s v="High Speed TWO (HS2) Limited"/>
    <x v="21"/>
    <x v="33"/>
    <x v="597"/>
    <x v="59"/>
    <m/>
    <n v="500"/>
    <s v="Rail"/>
    <s v="unknown"/>
    <s v="Two Snowhill, Snow Hill Queensway"/>
    <s v="Birmingham"/>
    <s v="West Midlands"/>
    <s v="B4 6GA"/>
    <s v="West Midlands"/>
    <s v="United Kingdom"/>
    <m/>
    <m/>
    <m/>
    <m/>
    <m/>
    <m/>
    <m/>
    <m/>
    <m/>
    <m/>
    <m/>
    <m/>
    <m/>
    <m/>
    <m/>
    <m/>
    <m/>
    <m/>
    <m/>
  </r>
  <r>
    <n v="225600653"/>
    <x v="814"/>
    <s v="High Speed TWO (HS2) Limited"/>
    <x v="21"/>
    <x v="33"/>
    <x v="597"/>
    <x v="59"/>
    <m/>
    <n v="500"/>
    <s v="Rail"/>
    <s v="unknown"/>
    <s v="Two Snowhill, Snow Hill Queensway"/>
    <s v="Birmingham"/>
    <s v="West Midlands"/>
    <s v="B4 6GA"/>
    <s v="West Midlands"/>
    <s v="United Kingdom"/>
    <m/>
    <m/>
    <m/>
    <m/>
    <m/>
    <m/>
    <m/>
    <m/>
    <m/>
    <m/>
    <m/>
    <m/>
    <m/>
    <m/>
    <m/>
    <m/>
    <m/>
    <m/>
    <m/>
  </r>
  <r>
    <n v="225600652"/>
    <x v="814"/>
    <s v="High Speed TWO (HS2) Limited"/>
    <x v="21"/>
    <x v="33"/>
    <x v="597"/>
    <x v="59"/>
    <m/>
    <n v="500"/>
    <s v="Rail"/>
    <s v="unknown"/>
    <s v="Two Snowhill, Snow Hill Queensway"/>
    <s v="Birmingham"/>
    <s v="West Midlands"/>
    <s v="B4 6GA"/>
    <s v="West Midlands"/>
    <s v="United Kingdom"/>
    <m/>
    <m/>
    <m/>
    <m/>
    <m/>
    <m/>
    <m/>
    <m/>
    <m/>
    <m/>
    <m/>
    <m/>
    <m/>
    <m/>
    <m/>
    <m/>
    <m/>
    <m/>
    <m/>
  </r>
  <r>
    <n v="225600651"/>
    <x v="814"/>
    <s v="High Speed TWO (HS2) Limited"/>
    <x v="21"/>
    <x v="33"/>
    <x v="597"/>
    <x v="59"/>
    <m/>
    <n v="500"/>
    <s v="Rail"/>
    <s v="unknown"/>
    <s v="Two Snowhill, Snow Hill Queensway"/>
    <s v="Birmingham"/>
    <s v="West Midlands"/>
    <s v="B4 6GA"/>
    <s v="West Midlands"/>
    <s v="United Kingdom"/>
    <m/>
    <m/>
    <m/>
    <m/>
    <m/>
    <m/>
    <m/>
    <m/>
    <m/>
    <m/>
    <m/>
    <m/>
    <m/>
    <m/>
    <m/>
    <m/>
    <m/>
    <m/>
    <m/>
  </r>
  <r>
    <n v="225600650"/>
    <x v="814"/>
    <s v="High Speed TWO (HS2) Limited"/>
    <x v="21"/>
    <x v="33"/>
    <x v="597"/>
    <x v="59"/>
    <m/>
    <n v="500"/>
    <s v="Rail"/>
    <s v="unknown"/>
    <s v="Two Snowhill, Snow Hill Queensway"/>
    <s v="Birmingham"/>
    <s v="West Midlands"/>
    <s v="B4 6GA"/>
    <s v="West Midlands"/>
    <s v="United Kingdom"/>
    <m/>
    <m/>
    <m/>
    <m/>
    <m/>
    <m/>
    <m/>
    <m/>
    <m/>
    <m/>
    <m/>
    <m/>
    <m/>
    <m/>
    <m/>
    <m/>
    <m/>
    <m/>
    <m/>
  </r>
  <r>
    <n v="225600649"/>
    <x v="803"/>
    <s v="High Speed TWO (HS2) Limited"/>
    <x v="21"/>
    <x v="33"/>
    <x v="600"/>
    <x v="59"/>
    <m/>
    <n v="500"/>
    <s v="Rail"/>
    <s v="unknown"/>
    <s v="Two Snowhill, Snow Hill Queensway"/>
    <s v="Birmingham"/>
    <s v="West Midlands"/>
    <s v="B4 6GA"/>
    <s v="West Midlands"/>
    <s v="United Kingdom"/>
    <m/>
    <m/>
    <m/>
    <m/>
    <m/>
    <m/>
    <m/>
    <m/>
    <m/>
    <m/>
    <m/>
    <m/>
    <m/>
    <m/>
    <m/>
    <m/>
    <m/>
    <m/>
    <m/>
  </r>
  <r>
    <n v="225600648"/>
    <x v="803"/>
    <s v="High Speed TWO (HS2) Limited"/>
    <x v="21"/>
    <x v="33"/>
    <x v="600"/>
    <x v="59"/>
    <m/>
    <n v="500"/>
    <s v="Rail"/>
    <s v="unknown"/>
    <s v="Two Snowhill, Snow Hill Queensway"/>
    <s v="Birmingham"/>
    <s v="West Midlands"/>
    <s v="B4 6GA"/>
    <s v="West Midlands"/>
    <s v="United Kingdom"/>
    <m/>
    <m/>
    <m/>
    <m/>
    <m/>
    <m/>
    <m/>
    <m/>
    <m/>
    <m/>
    <m/>
    <m/>
    <m/>
    <m/>
    <m/>
    <m/>
    <m/>
    <m/>
    <m/>
  </r>
  <r>
    <n v="225600647"/>
    <x v="803"/>
    <s v="High Speed TWO (HS2) Limited"/>
    <x v="21"/>
    <x v="33"/>
    <x v="600"/>
    <x v="59"/>
    <m/>
    <n v="500"/>
    <s v="Rail"/>
    <s v="unknown"/>
    <s v="Two Snowhill, Snow Hill Queensway"/>
    <s v="Birmingham"/>
    <s v="West Midlands"/>
    <s v="B4 6GA"/>
    <s v="West Midlands"/>
    <s v="United Kingdom"/>
    <m/>
    <m/>
    <m/>
    <m/>
    <m/>
    <m/>
    <m/>
    <m/>
    <m/>
    <m/>
    <m/>
    <m/>
    <m/>
    <m/>
    <m/>
    <m/>
    <m/>
    <m/>
    <m/>
  </r>
  <r>
    <n v="225600646"/>
    <x v="803"/>
    <s v="High Speed TWO (HS2) Limited"/>
    <x v="21"/>
    <x v="33"/>
    <x v="600"/>
    <x v="59"/>
    <m/>
    <n v="500"/>
    <s v="Rail"/>
    <s v="unknown"/>
    <s v="Two Snowhill, Snow Hill Queensway"/>
    <s v="Birmingham"/>
    <s v="West Midlands"/>
    <s v="B4 6GA"/>
    <s v="West Midlands"/>
    <s v="United Kingdom"/>
    <m/>
    <m/>
    <m/>
    <m/>
    <m/>
    <m/>
    <m/>
    <m/>
    <m/>
    <m/>
    <m/>
    <m/>
    <m/>
    <m/>
    <m/>
    <m/>
    <m/>
    <m/>
    <m/>
  </r>
  <r>
    <n v="225600645"/>
    <x v="803"/>
    <s v="High Speed TWO (HS2) Limited"/>
    <x v="21"/>
    <x v="33"/>
    <x v="601"/>
    <x v="59"/>
    <m/>
    <n v="500"/>
    <s v="Rail"/>
    <s v="unknown"/>
    <s v="Two Snowhill, Snow Hill Queensway"/>
    <s v="Birmingham"/>
    <s v="West Midlands"/>
    <s v="B4 6GA"/>
    <s v="West Midlands"/>
    <s v="United Kingdom"/>
    <m/>
    <m/>
    <m/>
    <m/>
    <m/>
    <m/>
    <m/>
    <m/>
    <m/>
    <m/>
    <m/>
    <m/>
    <m/>
    <m/>
    <m/>
    <m/>
    <m/>
    <m/>
    <m/>
  </r>
  <r>
    <n v="225600644"/>
    <x v="803"/>
    <s v="High Speed TWO (HS2) Limited"/>
    <x v="21"/>
    <x v="33"/>
    <x v="601"/>
    <x v="59"/>
    <m/>
    <n v="500"/>
    <s v="Rail"/>
    <s v="unknown"/>
    <s v="Two Snowhill, Snow Hill Queensway"/>
    <s v="Birmingham"/>
    <s v="West Midlands"/>
    <s v="B4 6GA"/>
    <s v="West Midlands"/>
    <s v="United Kingdom"/>
    <m/>
    <m/>
    <m/>
    <m/>
    <m/>
    <m/>
    <m/>
    <m/>
    <m/>
    <m/>
    <m/>
    <m/>
    <m/>
    <m/>
    <m/>
    <m/>
    <m/>
    <m/>
    <m/>
  </r>
  <r>
    <n v="225600643"/>
    <x v="803"/>
    <s v="High Speed TWO (HS2) Limited"/>
    <x v="21"/>
    <x v="33"/>
    <x v="601"/>
    <x v="59"/>
    <m/>
    <n v="500"/>
    <s v="Rail"/>
    <s v="unknown"/>
    <s v="Two Snowhill, Snow Hill Queensway"/>
    <s v="Birmingham"/>
    <s v="West Midlands"/>
    <s v="B4 6GA"/>
    <s v="West Midlands"/>
    <s v="United Kingdom"/>
    <m/>
    <m/>
    <m/>
    <m/>
    <m/>
    <m/>
    <m/>
    <m/>
    <m/>
    <m/>
    <m/>
    <m/>
    <m/>
    <m/>
    <m/>
    <m/>
    <m/>
    <m/>
    <m/>
  </r>
  <r>
    <n v="225600642"/>
    <x v="803"/>
    <s v="High Speed TWO (HS2) Limited"/>
    <x v="21"/>
    <x v="33"/>
    <x v="601"/>
    <x v="59"/>
    <m/>
    <n v="500"/>
    <s v="Rail"/>
    <s v="unknown"/>
    <s v="Two Snowhill, Snow Hill Queensway"/>
    <s v="Birmingham"/>
    <s v="West Midlands"/>
    <s v="B4 6GA"/>
    <s v="West Midlands"/>
    <s v="United Kingdom"/>
    <m/>
    <m/>
    <m/>
    <m/>
    <m/>
    <m/>
    <m/>
    <m/>
    <m/>
    <m/>
    <m/>
    <m/>
    <m/>
    <m/>
    <m/>
    <m/>
    <m/>
    <m/>
    <m/>
  </r>
  <r>
    <n v="225600641"/>
    <x v="803"/>
    <s v="High Speed TWO (HS2) Limited"/>
    <x v="21"/>
    <x v="33"/>
    <x v="602"/>
    <x v="59"/>
    <m/>
    <n v="500"/>
    <s v="Rail"/>
    <s v="unknown"/>
    <s v="Two Snowhill, Snow Hill Queensway"/>
    <s v="Birmingham"/>
    <s v="West Midlands"/>
    <s v="B4 6GA"/>
    <s v="West Midlands"/>
    <s v="United Kingdom"/>
    <m/>
    <m/>
    <m/>
    <m/>
    <m/>
    <m/>
    <m/>
    <m/>
    <m/>
    <m/>
    <m/>
    <m/>
    <m/>
    <m/>
    <m/>
    <m/>
    <m/>
    <m/>
    <m/>
  </r>
  <r>
    <n v="225600640"/>
    <x v="817"/>
    <s v="High Speed TWO (HS2) Limited"/>
    <x v="21"/>
    <x v="33"/>
    <x v="603"/>
    <x v="59"/>
    <m/>
    <n v="500"/>
    <s v="Rail"/>
    <s v="unknown"/>
    <s v="Two Snowhill, Snow Hill Queensway"/>
    <s v="Birmingham"/>
    <s v="West Midlands"/>
    <s v="B4 6GA"/>
    <s v="West Midlands"/>
    <s v="United Kingdom"/>
    <m/>
    <m/>
    <m/>
    <m/>
    <m/>
    <m/>
    <m/>
    <m/>
    <m/>
    <m/>
    <m/>
    <m/>
    <m/>
    <m/>
    <m/>
    <m/>
    <m/>
    <m/>
    <m/>
  </r>
  <r>
    <n v="225600639"/>
    <x v="817"/>
    <s v="High Speed TWO (HS2) Limited"/>
    <x v="21"/>
    <x v="33"/>
    <x v="603"/>
    <x v="59"/>
    <m/>
    <n v="500"/>
    <s v="Rail"/>
    <s v="unknown"/>
    <s v="Two Snowhill, Snow Hill Queensway"/>
    <s v="Birmingham"/>
    <s v="West Midlands"/>
    <s v="B4 6GA"/>
    <s v="West Midlands"/>
    <s v="United Kingdom"/>
    <m/>
    <m/>
    <m/>
    <m/>
    <m/>
    <m/>
    <m/>
    <m/>
    <m/>
    <m/>
    <m/>
    <m/>
    <m/>
    <m/>
    <m/>
    <m/>
    <m/>
    <m/>
    <m/>
  </r>
  <r>
    <n v="225600638"/>
    <x v="817"/>
    <s v="High Speed TWO (HS2) Limited"/>
    <x v="21"/>
    <x v="33"/>
    <x v="603"/>
    <x v="59"/>
    <m/>
    <n v="500"/>
    <s v="Rail"/>
    <s v="unknown"/>
    <s v="Two Snowhill, Snow Hill Queensway"/>
    <s v="Birmingham"/>
    <s v="West Midlands"/>
    <s v="B4 6GA"/>
    <s v="West Midlands"/>
    <s v="United Kingdom"/>
    <m/>
    <m/>
    <m/>
    <m/>
    <m/>
    <m/>
    <m/>
    <m/>
    <m/>
    <m/>
    <m/>
    <m/>
    <m/>
    <m/>
    <m/>
    <m/>
    <m/>
    <m/>
    <m/>
  </r>
  <r>
    <n v="225600637"/>
    <x v="817"/>
    <s v="High Speed TWO (HS2) Limited"/>
    <x v="21"/>
    <x v="33"/>
    <x v="603"/>
    <x v="59"/>
    <m/>
    <n v="500"/>
    <s v="Rail"/>
    <s v="unknown"/>
    <s v="Two Snowhill, Snow Hill Queensway"/>
    <s v="Birmingham"/>
    <s v="West Midlands"/>
    <s v="B4 6GA"/>
    <s v="West Midlands"/>
    <s v="United Kingdom"/>
    <m/>
    <m/>
    <m/>
    <m/>
    <m/>
    <m/>
    <m/>
    <m/>
    <m/>
    <m/>
    <m/>
    <m/>
    <m/>
    <m/>
    <m/>
    <m/>
    <m/>
    <m/>
    <m/>
  </r>
  <r>
    <n v="225600636"/>
    <x v="817"/>
    <s v="High Speed TWO (HS2) Limited"/>
    <x v="21"/>
    <x v="33"/>
    <x v="603"/>
    <x v="59"/>
    <m/>
    <n v="500"/>
    <s v="Rail"/>
    <s v="unknown"/>
    <s v="Two Snowhill, Snow Hill Queensway"/>
    <s v="Birmingham"/>
    <s v="West Midlands"/>
    <s v="B4 6GA"/>
    <s v="West Midlands"/>
    <s v="United Kingdom"/>
    <m/>
    <m/>
    <m/>
    <m/>
    <m/>
    <m/>
    <m/>
    <m/>
    <m/>
    <m/>
    <m/>
    <m/>
    <m/>
    <m/>
    <m/>
    <m/>
    <m/>
    <m/>
    <m/>
  </r>
  <r>
    <n v="225600635"/>
    <x v="817"/>
    <s v="High Speed TWO (HS2) Limited"/>
    <x v="21"/>
    <x v="33"/>
    <x v="603"/>
    <x v="59"/>
    <m/>
    <n v="500"/>
    <s v="Rail"/>
    <s v="unknown"/>
    <s v="Two Snowhill, Snow Hill Queensway"/>
    <s v="Birmingham"/>
    <s v="West Midlands"/>
    <s v="B4 6GA"/>
    <s v="West Midlands"/>
    <s v="United Kingdom"/>
    <m/>
    <m/>
    <m/>
    <m/>
    <m/>
    <m/>
    <m/>
    <m/>
    <m/>
    <m/>
    <m/>
    <m/>
    <m/>
    <m/>
    <m/>
    <m/>
    <m/>
    <m/>
    <m/>
  </r>
  <r>
    <n v="225600634"/>
    <x v="817"/>
    <s v="High Speed TWO (HS2) Limited"/>
    <x v="21"/>
    <x v="33"/>
    <x v="603"/>
    <x v="59"/>
    <m/>
    <n v="500"/>
    <s v="Rail"/>
    <s v="unknown"/>
    <s v="Two Snowhill, Snow Hill Queensway"/>
    <s v="Birmingham"/>
    <s v="West Midlands"/>
    <s v="B4 6GA"/>
    <s v="West Midlands"/>
    <s v="United Kingdom"/>
    <m/>
    <m/>
    <m/>
    <m/>
    <m/>
    <m/>
    <m/>
    <m/>
    <m/>
    <m/>
    <m/>
    <m/>
    <m/>
    <m/>
    <m/>
    <m/>
    <m/>
    <m/>
    <m/>
  </r>
  <r>
    <n v="225600633"/>
    <x v="817"/>
    <s v="High Speed TWO (HS2) Limited"/>
    <x v="21"/>
    <x v="33"/>
    <x v="603"/>
    <x v="59"/>
    <m/>
    <n v="500"/>
    <s v="Rail"/>
    <s v="unknown"/>
    <s v="Two Snowhill, Snow Hill Queensway"/>
    <s v="Birmingham"/>
    <s v="West Midlands"/>
    <s v="B4 6GA"/>
    <s v="West Midlands"/>
    <s v="United Kingdom"/>
    <m/>
    <m/>
    <m/>
    <m/>
    <m/>
    <m/>
    <m/>
    <m/>
    <m/>
    <m/>
    <m/>
    <m/>
    <m/>
    <m/>
    <m/>
    <m/>
    <m/>
    <m/>
    <m/>
  </r>
  <r>
    <n v="225600632"/>
    <x v="817"/>
    <s v="High Speed TWO (HS2) Limited"/>
    <x v="21"/>
    <x v="33"/>
    <x v="603"/>
    <x v="59"/>
    <m/>
    <n v="500"/>
    <s v="Rail"/>
    <s v="unknown"/>
    <s v="Two Snowhill, Snow Hill Queensway"/>
    <s v="Birmingham"/>
    <s v="West Midlands"/>
    <s v="B4 6GA"/>
    <s v="West Midlands"/>
    <s v="United Kingdom"/>
    <m/>
    <m/>
    <m/>
    <m/>
    <m/>
    <m/>
    <m/>
    <m/>
    <m/>
    <m/>
    <m/>
    <m/>
    <m/>
    <m/>
    <m/>
    <m/>
    <m/>
    <m/>
    <m/>
  </r>
  <r>
    <n v="225600631"/>
    <x v="817"/>
    <s v="High Speed TWO (HS2) Limited"/>
    <x v="21"/>
    <x v="33"/>
    <x v="603"/>
    <x v="59"/>
    <m/>
    <n v="500"/>
    <s v="Rail"/>
    <s v="unknown"/>
    <s v="Two Snowhill, Snow Hill Queensway"/>
    <s v="Birmingham"/>
    <s v="West Midlands"/>
    <s v="B4 6GA"/>
    <s v="West Midlands"/>
    <s v="United Kingdom"/>
    <m/>
    <m/>
    <m/>
    <m/>
    <m/>
    <m/>
    <m/>
    <m/>
    <m/>
    <m/>
    <m/>
    <m/>
    <m/>
    <m/>
    <m/>
    <m/>
    <m/>
    <m/>
    <m/>
  </r>
  <r>
    <n v="225600630"/>
    <x v="813"/>
    <s v="High Speed TWO (HS2) Limited"/>
    <x v="21"/>
    <x v="33"/>
    <x v="604"/>
    <x v="59"/>
    <m/>
    <n v="500"/>
    <s v="Rail"/>
    <s v="unknown"/>
    <s v="Two Snowhill, Snow Hill Queensway"/>
    <s v="Birmingham"/>
    <s v="West Midlands"/>
    <s v="B4 6GA"/>
    <s v="West Midlands"/>
    <s v="United Kingdom"/>
    <m/>
    <m/>
    <m/>
    <m/>
    <m/>
    <m/>
    <m/>
    <m/>
    <m/>
    <m/>
    <m/>
    <m/>
    <m/>
    <m/>
    <m/>
    <m/>
    <m/>
    <m/>
    <m/>
  </r>
  <r>
    <n v="225600629"/>
    <x v="813"/>
    <s v="High Speed TWO (HS2) Limited"/>
    <x v="21"/>
    <x v="33"/>
    <x v="605"/>
    <x v="59"/>
    <m/>
    <n v="500"/>
    <s v="Rail"/>
    <s v="unknown"/>
    <s v="Two Snowhill, Snow Hill Queensway"/>
    <s v="Birmingham"/>
    <s v="West Midlands"/>
    <s v="B4 6GA"/>
    <s v="West Midlands"/>
    <s v="United Kingdom"/>
    <m/>
    <m/>
    <m/>
    <m/>
    <m/>
    <m/>
    <m/>
    <m/>
    <m/>
    <m/>
    <m/>
    <m/>
    <m/>
    <m/>
    <m/>
    <m/>
    <m/>
    <m/>
    <m/>
  </r>
  <r>
    <n v="225600628"/>
    <x v="801"/>
    <s v="High Speed TWO (HS2) Limited"/>
    <x v="21"/>
    <x v="33"/>
    <x v="606"/>
    <x v="59"/>
    <m/>
    <n v="500"/>
    <s v="Rail"/>
    <s v="unknown"/>
    <s v="Two Snowhill, Snow Hill Queensway"/>
    <s v="Birmingham"/>
    <s v="West Midlands"/>
    <s v="B4 6GA"/>
    <s v="West Midlands"/>
    <s v="United Kingdom"/>
    <m/>
    <m/>
    <m/>
    <m/>
    <m/>
    <m/>
    <m/>
    <m/>
    <m/>
    <m/>
    <m/>
    <m/>
    <m/>
    <m/>
    <m/>
    <m/>
    <m/>
    <m/>
    <m/>
  </r>
  <r>
    <n v="225600627"/>
    <x v="801"/>
    <s v="High Speed TWO (HS2) Limited"/>
    <x v="21"/>
    <x v="33"/>
    <x v="606"/>
    <x v="59"/>
    <m/>
    <n v="500"/>
    <s v="Rail"/>
    <s v="unknown"/>
    <s v="Two Snowhill, Snow Hill Queensway"/>
    <s v="Birmingham"/>
    <s v="West Midlands"/>
    <s v="B4 6GA"/>
    <s v="West Midlands"/>
    <s v="United Kingdom"/>
    <m/>
    <m/>
    <m/>
    <m/>
    <m/>
    <m/>
    <m/>
    <m/>
    <m/>
    <m/>
    <m/>
    <m/>
    <m/>
    <m/>
    <m/>
    <m/>
    <m/>
    <m/>
    <m/>
  </r>
  <r>
    <n v="225600626"/>
    <x v="801"/>
    <s v="High Speed TWO (HS2) Limited"/>
    <x v="21"/>
    <x v="33"/>
    <x v="594"/>
    <x v="59"/>
    <m/>
    <n v="500"/>
    <s v="Rail"/>
    <s v="unknown"/>
    <s v="Two Snowhill, Snow Hill Queensway"/>
    <s v="Birmingham"/>
    <s v="West Midlands"/>
    <s v="B4 6GA"/>
    <s v="West Midlands"/>
    <s v="United Kingdom"/>
    <m/>
    <m/>
    <m/>
    <m/>
    <m/>
    <m/>
    <m/>
    <m/>
    <m/>
    <m/>
    <m/>
    <m/>
    <m/>
    <m/>
    <m/>
    <m/>
    <m/>
    <m/>
    <m/>
  </r>
  <r>
    <n v="225600625"/>
    <x v="801"/>
    <s v="High Speed TWO (HS2) Limited"/>
    <x v="21"/>
    <x v="33"/>
    <x v="594"/>
    <x v="59"/>
    <m/>
    <n v="500"/>
    <s v="Rail"/>
    <s v="unknown"/>
    <s v="Two Snowhill, Snow Hill Queensway"/>
    <s v="Birmingham"/>
    <s v="West Midlands"/>
    <s v="B4 6GA"/>
    <s v="West Midlands"/>
    <s v="United Kingdom"/>
    <m/>
    <m/>
    <m/>
    <m/>
    <m/>
    <m/>
    <m/>
    <m/>
    <m/>
    <m/>
    <m/>
    <m/>
    <m/>
    <m/>
    <m/>
    <m/>
    <m/>
    <m/>
    <m/>
  </r>
  <r>
    <n v="225600624"/>
    <x v="801"/>
    <s v="High Speed TWO (HS2) Limited"/>
    <x v="21"/>
    <x v="33"/>
    <x v="594"/>
    <x v="59"/>
    <m/>
    <n v="500"/>
    <s v="Rail"/>
    <s v="unknown"/>
    <s v="Two Snowhill, Snow Hill Queensway"/>
    <s v="Birmingham"/>
    <s v="West Midlands"/>
    <s v="B4 6GA"/>
    <s v="West Midlands"/>
    <s v="United Kingdom"/>
    <m/>
    <m/>
    <m/>
    <m/>
    <m/>
    <m/>
    <m/>
    <m/>
    <m/>
    <m/>
    <m/>
    <m/>
    <m/>
    <m/>
    <m/>
    <m/>
    <m/>
    <m/>
    <m/>
  </r>
  <r>
    <n v="225600623"/>
    <x v="801"/>
    <s v="High Speed TWO (HS2) Limited"/>
    <x v="21"/>
    <x v="33"/>
    <x v="594"/>
    <x v="59"/>
    <m/>
    <n v="500"/>
    <s v="Rail"/>
    <s v="unknown"/>
    <s v="Two Snowhill, Snow Hill Queensway"/>
    <s v="Birmingham"/>
    <s v="West Midlands"/>
    <s v="B4 6GA"/>
    <s v="West Midlands"/>
    <s v="United Kingdom"/>
    <m/>
    <m/>
    <m/>
    <m/>
    <m/>
    <m/>
    <m/>
    <m/>
    <m/>
    <m/>
    <m/>
    <m/>
    <m/>
    <m/>
    <m/>
    <m/>
    <m/>
    <m/>
    <m/>
  </r>
  <r>
    <n v="225601562"/>
    <x v="814"/>
    <s v="High Speed TWO (HS2) Limited"/>
    <x v="14"/>
    <x v="38"/>
    <x v="28"/>
    <x v="58"/>
    <m/>
    <n v="9072"/>
    <s v="Rail"/>
    <s v="unknown"/>
    <s v="Two Snowhill, Snow Hill Queensway"/>
    <s v="Birmingham"/>
    <s v="West Midlands"/>
    <s v="B4 6GA"/>
    <s v="West Midlands"/>
    <s v="United Kingdom"/>
    <n v="5672094"/>
    <n v="82990"/>
    <s v="Other business support service activities n.e.c."/>
    <s v="Private Limited"/>
    <s v="Partnership House, Carlisle Place"/>
    <m/>
    <s v="SW1P 1BX"/>
    <s v="London"/>
    <s v="United Kingdom"/>
    <m/>
    <m/>
    <m/>
    <s v="www.green-park.co.uk"/>
    <s v="N"/>
    <m/>
    <m/>
    <m/>
    <m/>
    <s v="Secure"/>
  </r>
  <r>
    <n v="225601532"/>
    <x v="812"/>
    <s v="High Speed TWO (HS2) Limited"/>
    <x v="14"/>
    <x v="38"/>
    <x v="28"/>
    <x v="58"/>
    <m/>
    <n v="7560"/>
    <s v="Rail"/>
    <s v="unknown"/>
    <s v="Two Snowhill, Snow Hill Queensway"/>
    <s v="Birmingham"/>
    <s v="West Midlands"/>
    <s v="B4 6GA"/>
    <s v="West Midlands"/>
    <s v="United Kingdom"/>
    <n v="5672094"/>
    <n v="82990"/>
    <s v="Other business support service activities n.e.c."/>
    <s v="Private Limited"/>
    <s v="Partnership House, Carlisle Place"/>
    <m/>
    <s v="SW1P 1BX"/>
    <s v="London"/>
    <s v="United Kingdom"/>
    <m/>
    <m/>
    <m/>
    <s v="www.green-park.co.uk"/>
    <s v="N"/>
    <m/>
    <m/>
    <m/>
    <m/>
    <s v="Secure"/>
  </r>
  <r>
    <n v="225601042"/>
    <x v="803"/>
    <s v="High Speed TWO (HS2) Limited"/>
    <x v="21"/>
    <x v="33"/>
    <x v="601"/>
    <x v="59"/>
    <m/>
    <n v="1250"/>
    <s v="Rail"/>
    <s v="unknown"/>
    <s v="Two Snowhill, Snow Hill Queensway"/>
    <s v="Birmingham"/>
    <s v="West Midlands"/>
    <s v="B4 6GA"/>
    <s v="West Midlands"/>
    <s v="United Kingdom"/>
    <m/>
    <m/>
    <m/>
    <m/>
    <m/>
    <m/>
    <m/>
    <m/>
    <m/>
    <m/>
    <m/>
    <m/>
    <m/>
    <m/>
    <m/>
    <m/>
    <m/>
    <m/>
    <m/>
  </r>
  <r>
    <n v="225601035"/>
    <x v="814"/>
    <s v="High Speed TWO (HS2) Limited"/>
    <x v="21"/>
    <x v="33"/>
    <x v="597"/>
    <x v="59"/>
    <m/>
    <n v="1200"/>
    <s v="Rail"/>
    <s v="unknown"/>
    <s v="Two Snowhill, Snow Hill Queensway"/>
    <s v="Birmingham"/>
    <s v="West Midlands"/>
    <s v="B4 6GA"/>
    <s v="West Midlands"/>
    <s v="United Kingdom"/>
    <m/>
    <m/>
    <m/>
    <m/>
    <m/>
    <m/>
    <m/>
    <m/>
    <m/>
    <m/>
    <m/>
    <m/>
    <m/>
    <m/>
    <m/>
    <m/>
    <m/>
    <m/>
    <m/>
  </r>
  <r>
    <n v="225601033"/>
    <x v="817"/>
    <s v="High Speed TWO (HS2) Limited"/>
    <x v="21"/>
    <x v="33"/>
    <x v="607"/>
    <x v="59"/>
    <m/>
    <n v="1200"/>
    <s v="Rail"/>
    <s v="unknown"/>
    <s v="Two Snowhill, Snow Hill Queensway"/>
    <s v="Birmingham"/>
    <s v="West Midlands"/>
    <s v="B4 6GA"/>
    <s v="West Midlands"/>
    <s v="United Kingdom"/>
    <m/>
    <m/>
    <m/>
    <m/>
    <m/>
    <m/>
    <m/>
    <m/>
    <m/>
    <m/>
    <m/>
    <m/>
    <m/>
    <m/>
    <m/>
    <m/>
    <m/>
    <m/>
    <m/>
  </r>
  <r>
    <n v="225601031"/>
    <x v="813"/>
    <s v="High Speed TWO (HS2) Limited"/>
    <x v="21"/>
    <x v="33"/>
    <x v="608"/>
    <x v="59"/>
    <m/>
    <n v="1200"/>
    <s v="Rail"/>
    <s v="unknown"/>
    <s v="Two Snowhill, Snow Hill Queensway"/>
    <s v="Birmingham"/>
    <s v="West Midlands"/>
    <s v="B4 6GA"/>
    <s v="West Midlands"/>
    <s v="United Kingdom"/>
    <m/>
    <m/>
    <m/>
    <m/>
    <m/>
    <m/>
    <m/>
    <m/>
    <m/>
    <m/>
    <m/>
    <m/>
    <m/>
    <m/>
    <m/>
    <m/>
    <m/>
    <m/>
    <m/>
  </r>
  <r>
    <n v="225601030"/>
    <x v="813"/>
    <s v="High Speed TWO (HS2) Limited"/>
    <x v="21"/>
    <x v="33"/>
    <x v="609"/>
    <x v="59"/>
    <m/>
    <n v="1200"/>
    <s v="Rail"/>
    <s v="unknown"/>
    <s v="Two Snowhill, Snow Hill Queensway"/>
    <s v="Birmingham"/>
    <s v="West Midlands"/>
    <s v="B4 6GA"/>
    <s v="West Midlands"/>
    <s v="United Kingdom"/>
    <m/>
    <m/>
    <m/>
    <m/>
    <m/>
    <m/>
    <m/>
    <m/>
    <m/>
    <m/>
    <m/>
    <m/>
    <m/>
    <m/>
    <m/>
    <m/>
    <m/>
    <m/>
    <m/>
  </r>
  <r>
    <n v="225601029"/>
    <x v="810"/>
    <s v="High Speed TWO (HS2) Limited"/>
    <x v="21"/>
    <x v="33"/>
    <x v="610"/>
    <x v="59"/>
    <m/>
    <n v="1200"/>
    <s v="Rail"/>
    <s v="unknown"/>
    <s v="Two Snowhill, Snow Hill Queensway"/>
    <s v="Birmingham"/>
    <s v="West Midlands"/>
    <s v="B4 6GA"/>
    <s v="West Midlands"/>
    <s v="United Kingdom"/>
    <m/>
    <m/>
    <m/>
    <m/>
    <m/>
    <m/>
    <m/>
    <m/>
    <m/>
    <m/>
    <m/>
    <m/>
    <m/>
    <m/>
    <m/>
    <m/>
    <m/>
    <m/>
    <m/>
  </r>
  <r>
    <n v="225601028"/>
    <x v="801"/>
    <s v="High Speed TWO (HS2) Limited"/>
    <x v="21"/>
    <x v="33"/>
    <x v="611"/>
    <x v="59"/>
    <m/>
    <n v="1200"/>
    <s v="Rail"/>
    <s v="unknown"/>
    <s v="Two Snowhill, Snow Hill Queensway"/>
    <s v="Birmingham"/>
    <s v="West Midlands"/>
    <s v="B4 6GA"/>
    <s v="West Midlands"/>
    <s v="United Kingdom"/>
    <m/>
    <m/>
    <m/>
    <m/>
    <m/>
    <m/>
    <m/>
    <m/>
    <m/>
    <m/>
    <m/>
    <m/>
    <m/>
    <m/>
    <m/>
    <m/>
    <m/>
    <m/>
    <m/>
  </r>
  <r>
    <n v="225601027"/>
    <x v="801"/>
    <s v="High Speed TWO (HS2) Limited"/>
    <x v="21"/>
    <x v="33"/>
    <x v="606"/>
    <x v="59"/>
    <m/>
    <n v="1200"/>
    <s v="Rail"/>
    <s v="unknown"/>
    <s v="Two Snowhill, Snow Hill Queensway"/>
    <s v="Birmingham"/>
    <s v="West Midlands"/>
    <s v="B4 6GA"/>
    <s v="West Midlands"/>
    <s v="United Kingdom"/>
    <m/>
    <m/>
    <m/>
    <m/>
    <m/>
    <m/>
    <m/>
    <m/>
    <m/>
    <m/>
    <m/>
    <m/>
    <m/>
    <m/>
    <m/>
    <m/>
    <m/>
    <m/>
    <m/>
  </r>
  <r>
    <n v="225601026"/>
    <x v="801"/>
    <s v="High Speed TWO (HS2) Limited"/>
    <x v="21"/>
    <x v="33"/>
    <x v="594"/>
    <x v="59"/>
    <m/>
    <n v="1200"/>
    <s v="Rail"/>
    <s v="unknown"/>
    <s v="Two Snowhill, Snow Hill Queensway"/>
    <s v="Birmingham"/>
    <s v="West Midlands"/>
    <s v="B4 6GA"/>
    <s v="West Midlands"/>
    <s v="United Kingdom"/>
    <m/>
    <m/>
    <m/>
    <m/>
    <m/>
    <m/>
    <m/>
    <m/>
    <m/>
    <m/>
    <m/>
    <m/>
    <m/>
    <m/>
    <m/>
    <m/>
    <m/>
    <m/>
    <m/>
  </r>
  <r>
    <n v="225601025"/>
    <x v="801"/>
    <s v="High Speed TWO (HS2) Limited"/>
    <x v="21"/>
    <x v="33"/>
    <x v="594"/>
    <x v="59"/>
    <m/>
    <n v="1200"/>
    <s v="Rail"/>
    <s v="unknown"/>
    <s v="Two Snowhill, Snow Hill Queensway"/>
    <s v="Birmingham"/>
    <s v="West Midlands"/>
    <s v="B4 6GA"/>
    <s v="West Midlands"/>
    <s v="United Kingdom"/>
    <m/>
    <m/>
    <m/>
    <m/>
    <m/>
    <m/>
    <m/>
    <m/>
    <m/>
    <m/>
    <m/>
    <m/>
    <m/>
    <m/>
    <m/>
    <m/>
    <m/>
    <m/>
    <m/>
  </r>
  <r>
    <n v="225600990"/>
    <x v="817"/>
    <s v="High Speed TWO (HS2) Limited"/>
    <x v="92"/>
    <x v="33"/>
    <x v="596"/>
    <x v="59"/>
    <m/>
    <n v="1050"/>
    <s v="Rail"/>
    <s v="unknown"/>
    <s v="Two Snowhill, Snow Hill Queensway"/>
    <s v="Birmingham"/>
    <s v="West Midlands"/>
    <s v="B4 6GA"/>
    <s v="West Midlands"/>
    <s v="United Kingdom"/>
    <m/>
    <m/>
    <m/>
    <m/>
    <m/>
    <m/>
    <m/>
    <m/>
    <m/>
    <m/>
    <m/>
    <m/>
    <m/>
    <m/>
    <m/>
    <m/>
    <m/>
    <m/>
    <m/>
  </r>
  <r>
    <n v="225600973"/>
    <x v="814"/>
    <s v="High Speed TWO (HS2) Limited"/>
    <x v="21"/>
    <x v="33"/>
    <x v="597"/>
    <x v="59"/>
    <m/>
    <n v="1000"/>
    <s v="Rail"/>
    <s v="unknown"/>
    <s v="Two Snowhill, Snow Hill Queensway"/>
    <s v="Birmingham"/>
    <s v="West Midlands"/>
    <s v="B4 6GA"/>
    <s v="West Midlands"/>
    <s v="United Kingdom"/>
    <m/>
    <m/>
    <m/>
    <m/>
    <m/>
    <m/>
    <m/>
    <m/>
    <m/>
    <m/>
    <m/>
    <m/>
    <m/>
    <m/>
    <m/>
    <m/>
    <m/>
    <m/>
    <m/>
  </r>
  <r>
    <n v="225600972"/>
    <x v="814"/>
    <s v="High Speed TWO (HS2) Limited"/>
    <x v="21"/>
    <x v="33"/>
    <x v="597"/>
    <x v="59"/>
    <m/>
    <n v="1000"/>
    <s v="Rail"/>
    <s v="unknown"/>
    <s v="Two Snowhill, Snow Hill Queensway"/>
    <s v="Birmingham"/>
    <s v="West Midlands"/>
    <s v="B4 6GA"/>
    <s v="West Midlands"/>
    <s v="United Kingdom"/>
    <m/>
    <m/>
    <m/>
    <m/>
    <m/>
    <m/>
    <m/>
    <m/>
    <m/>
    <m/>
    <m/>
    <m/>
    <m/>
    <m/>
    <m/>
    <m/>
    <m/>
    <m/>
    <m/>
  </r>
  <r>
    <n v="225600971"/>
    <x v="814"/>
    <s v="High Speed TWO (HS2) Limited"/>
    <x v="21"/>
    <x v="33"/>
    <x v="597"/>
    <x v="59"/>
    <m/>
    <n v="1000"/>
    <s v="Rail"/>
    <s v="unknown"/>
    <s v="Two Snowhill, Snow Hill Queensway"/>
    <s v="Birmingham"/>
    <s v="West Midlands"/>
    <s v="B4 6GA"/>
    <s v="West Midlands"/>
    <s v="United Kingdom"/>
    <m/>
    <m/>
    <m/>
    <m/>
    <m/>
    <m/>
    <m/>
    <m/>
    <m/>
    <m/>
    <m/>
    <m/>
    <m/>
    <m/>
    <m/>
    <m/>
    <m/>
    <m/>
    <m/>
  </r>
  <r>
    <n v="225600970"/>
    <x v="814"/>
    <s v="High Speed TWO (HS2) Limited"/>
    <x v="21"/>
    <x v="33"/>
    <x v="597"/>
    <x v="59"/>
    <m/>
    <n v="1000"/>
    <s v="Rail"/>
    <s v="unknown"/>
    <s v="Two Snowhill, Snow Hill Queensway"/>
    <s v="Birmingham"/>
    <s v="West Midlands"/>
    <s v="B4 6GA"/>
    <s v="West Midlands"/>
    <s v="United Kingdom"/>
    <m/>
    <m/>
    <m/>
    <m/>
    <m/>
    <m/>
    <m/>
    <m/>
    <m/>
    <m/>
    <m/>
    <m/>
    <m/>
    <m/>
    <m/>
    <m/>
    <m/>
    <m/>
    <m/>
  </r>
  <r>
    <n v="225600969"/>
    <x v="814"/>
    <s v="High Speed TWO (HS2) Limited"/>
    <x v="21"/>
    <x v="33"/>
    <x v="597"/>
    <x v="59"/>
    <m/>
    <n v="1000"/>
    <s v="Rail"/>
    <s v="unknown"/>
    <s v="Two Snowhill, Snow Hill Queensway"/>
    <s v="Birmingham"/>
    <s v="West Midlands"/>
    <s v="B4 6GA"/>
    <s v="West Midlands"/>
    <s v="United Kingdom"/>
    <m/>
    <m/>
    <m/>
    <m/>
    <m/>
    <m/>
    <m/>
    <m/>
    <m/>
    <m/>
    <m/>
    <m/>
    <m/>
    <m/>
    <m/>
    <m/>
    <m/>
    <m/>
    <m/>
  </r>
  <r>
    <n v="225600968"/>
    <x v="814"/>
    <s v="High Speed TWO (HS2) Limited"/>
    <x v="21"/>
    <x v="33"/>
    <x v="597"/>
    <x v="59"/>
    <m/>
    <n v="1000"/>
    <s v="Rail"/>
    <s v="unknown"/>
    <s v="Two Snowhill, Snow Hill Queensway"/>
    <s v="Birmingham"/>
    <s v="West Midlands"/>
    <s v="B4 6GA"/>
    <s v="West Midlands"/>
    <s v="United Kingdom"/>
    <m/>
    <m/>
    <m/>
    <m/>
    <m/>
    <m/>
    <m/>
    <m/>
    <m/>
    <m/>
    <m/>
    <m/>
    <m/>
    <m/>
    <m/>
    <m/>
    <m/>
    <m/>
    <m/>
  </r>
  <r>
    <n v="225600967"/>
    <x v="814"/>
    <s v="High Speed TWO (HS2) Limited"/>
    <x v="21"/>
    <x v="33"/>
    <x v="597"/>
    <x v="59"/>
    <m/>
    <n v="1000"/>
    <s v="Rail"/>
    <s v="unknown"/>
    <s v="Two Snowhill, Snow Hill Queensway"/>
    <s v="Birmingham"/>
    <s v="West Midlands"/>
    <s v="B4 6GA"/>
    <s v="West Midlands"/>
    <s v="United Kingdom"/>
    <m/>
    <m/>
    <m/>
    <m/>
    <m/>
    <m/>
    <m/>
    <m/>
    <m/>
    <m/>
    <m/>
    <m/>
    <m/>
    <m/>
    <m/>
    <m/>
    <m/>
    <m/>
    <m/>
  </r>
  <r>
    <n v="225600966"/>
    <x v="814"/>
    <s v="High Speed TWO (HS2) Limited"/>
    <x v="21"/>
    <x v="33"/>
    <x v="597"/>
    <x v="59"/>
    <m/>
    <n v="1000"/>
    <s v="Rail"/>
    <s v="unknown"/>
    <s v="Two Snowhill, Snow Hill Queensway"/>
    <s v="Birmingham"/>
    <s v="West Midlands"/>
    <s v="B4 6GA"/>
    <s v="West Midlands"/>
    <s v="United Kingdom"/>
    <m/>
    <m/>
    <m/>
    <m/>
    <m/>
    <m/>
    <m/>
    <m/>
    <m/>
    <m/>
    <m/>
    <m/>
    <m/>
    <m/>
    <m/>
    <m/>
    <m/>
    <m/>
    <m/>
  </r>
  <r>
    <n v="225600965"/>
    <x v="814"/>
    <s v="High Speed TWO (HS2) Limited"/>
    <x v="21"/>
    <x v="33"/>
    <x v="597"/>
    <x v="59"/>
    <m/>
    <n v="1000"/>
    <s v="Rail"/>
    <s v="unknown"/>
    <s v="Two Snowhill, Snow Hill Queensway"/>
    <s v="Birmingham"/>
    <s v="West Midlands"/>
    <s v="B4 6GA"/>
    <s v="West Midlands"/>
    <s v="United Kingdom"/>
    <m/>
    <m/>
    <m/>
    <m/>
    <m/>
    <m/>
    <m/>
    <m/>
    <m/>
    <m/>
    <m/>
    <m/>
    <m/>
    <m/>
    <m/>
    <m/>
    <m/>
    <m/>
    <m/>
  </r>
  <r>
    <n v="225600964"/>
    <x v="814"/>
    <s v="High Speed TWO (HS2) Limited"/>
    <x v="21"/>
    <x v="33"/>
    <x v="597"/>
    <x v="59"/>
    <m/>
    <n v="1000"/>
    <s v="Rail"/>
    <s v="unknown"/>
    <s v="Two Snowhill, Snow Hill Queensway"/>
    <s v="Birmingham"/>
    <s v="West Midlands"/>
    <s v="B4 6GA"/>
    <s v="West Midlands"/>
    <s v="United Kingdom"/>
    <m/>
    <m/>
    <m/>
    <m/>
    <m/>
    <m/>
    <m/>
    <m/>
    <m/>
    <m/>
    <m/>
    <m/>
    <m/>
    <m/>
    <m/>
    <m/>
    <m/>
    <m/>
    <m/>
  </r>
  <r>
    <n v="225600963"/>
    <x v="814"/>
    <s v="High Speed TWO (HS2) Limited"/>
    <x v="21"/>
    <x v="33"/>
    <x v="597"/>
    <x v="59"/>
    <m/>
    <n v="1000"/>
    <s v="Rail"/>
    <s v="unknown"/>
    <s v="Two Snowhill, Snow Hill Queensway"/>
    <s v="Birmingham"/>
    <s v="West Midlands"/>
    <s v="B4 6GA"/>
    <s v="West Midlands"/>
    <s v="United Kingdom"/>
    <m/>
    <m/>
    <m/>
    <m/>
    <m/>
    <m/>
    <m/>
    <m/>
    <m/>
    <m/>
    <m/>
    <m/>
    <m/>
    <m/>
    <m/>
    <m/>
    <m/>
    <m/>
    <m/>
  </r>
  <r>
    <n v="225600962"/>
    <x v="814"/>
    <s v="High Speed TWO (HS2) Limited"/>
    <x v="21"/>
    <x v="33"/>
    <x v="597"/>
    <x v="59"/>
    <m/>
    <n v="1000"/>
    <s v="Rail"/>
    <s v="unknown"/>
    <s v="Two Snowhill, Snow Hill Queensway"/>
    <s v="Birmingham"/>
    <s v="West Midlands"/>
    <s v="B4 6GA"/>
    <s v="West Midlands"/>
    <s v="United Kingdom"/>
    <m/>
    <m/>
    <m/>
    <m/>
    <m/>
    <m/>
    <m/>
    <m/>
    <m/>
    <m/>
    <m/>
    <m/>
    <m/>
    <m/>
    <m/>
    <m/>
    <m/>
    <m/>
    <m/>
  </r>
  <r>
    <n v="225600961"/>
    <x v="814"/>
    <s v="High Speed TWO (HS2) Limited"/>
    <x v="21"/>
    <x v="33"/>
    <x v="597"/>
    <x v="59"/>
    <m/>
    <n v="1000"/>
    <s v="Rail"/>
    <s v="unknown"/>
    <s v="Two Snowhill, Snow Hill Queensway"/>
    <s v="Birmingham"/>
    <s v="West Midlands"/>
    <s v="B4 6GA"/>
    <s v="West Midlands"/>
    <s v="United Kingdom"/>
    <m/>
    <m/>
    <m/>
    <m/>
    <m/>
    <m/>
    <m/>
    <m/>
    <m/>
    <m/>
    <m/>
    <m/>
    <m/>
    <m/>
    <m/>
    <m/>
    <m/>
    <m/>
    <m/>
  </r>
  <r>
    <n v="225600960"/>
    <x v="814"/>
    <s v="High Speed TWO (HS2) Limited"/>
    <x v="21"/>
    <x v="33"/>
    <x v="597"/>
    <x v="59"/>
    <m/>
    <n v="1000"/>
    <s v="Rail"/>
    <s v="unknown"/>
    <s v="Two Snowhill, Snow Hill Queensway"/>
    <s v="Birmingham"/>
    <s v="West Midlands"/>
    <s v="B4 6GA"/>
    <s v="West Midlands"/>
    <s v="United Kingdom"/>
    <m/>
    <m/>
    <m/>
    <m/>
    <m/>
    <m/>
    <m/>
    <m/>
    <m/>
    <m/>
    <m/>
    <m/>
    <m/>
    <m/>
    <m/>
    <m/>
    <m/>
    <m/>
    <m/>
  </r>
  <r>
    <n v="225600959"/>
    <x v="814"/>
    <s v="High Speed TWO (HS2) Limited"/>
    <x v="21"/>
    <x v="33"/>
    <x v="597"/>
    <x v="59"/>
    <m/>
    <n v="1000"/>
    <s v="Rail"/>
    <s v="unknown"/>
    <s v="Two Snowhill, Snow Hill Queensway"/>
    <s v="Birmingham"/>
    <s v="West Midlands"/>
    <s v="B4 6GA"/>
    <s v="West Midlands"/>
    <s v="United Kingdom"/>
    <m/>
    <m/>
    <m/>
    <m/>
    <m/>
    <m/>
    <m/>
    <m/>
    <m/>
    <m/>
    <m/>
    <m/>
    <m/>
    <m/>
    <m/>
    <m/>
    <m/>
    <m/>
    <m/>
  </r>
  <r>
    <n v="225600958"/>
    <x v="814"/>
    <s v="High Speed TWO (HS2) Limited"/>
    <x v="21"/>
    <x v="33"/>
    <x v="597"/>
    <x v="59"/>
    <m/>
    <n v="1000"/>
    <s v="Rail"/>
    <s v="unknown"/>
    <s v="Two Snowhill, Snow Hill Queensway"/>
    <s v="Birmingham"/>
    <s v="West Midlands"/>
    <s v="B4 6GA"/>
    <s v="West Midlands"/>
    <s v="United Kingdom"/>
    <m/>
    <m/>
    <m/>
    <m/>
    <m/>
    <m/>
    <m/>
    <m/>
    <m/>
    <m/>
    <m/>
    <m/>
    <m/>
    <m/>
    <m/>
    <m/>
    <m/>
    <m/>
    <m/>
  </r>
  <r>
    <n v="225600957"/>
    <x v="814"/>
    <s v="High Speed TWO (HS2) Limited"/>
    <x v="21"/>
    <x v="33"/>
    <x v="597"/>
    <x v="59"/>
    <m/>
    <n v="1000"/>
    <s v="Rail"/>
    <s v="unknown"/>
    <s v="Two Snowhill, Snow Hill Queensway"/>
    <s v="Birmingham"/>
    <s v="West Midlands"/>
    <s v="B4 6GA"/>
    <s v="West Midlands"/>
    <s v="United Kingdom"/>
    <m/>
    <m/>
    <m/>
    <m/>
    <m/>
    <m/>
    <m/>
    <m/>
    <m/>
    <m/>
    <m/>
    <m/>
    <m/>
    <m/>
    <m/>
    <m/>
    <m/>
    <m/>
    <m/>
  </r>
  <r>
    <n v="225600956"/>
    <x v="803"/>
    <s v="High Speed TWO (HS2) Limited"/>
    <x v="21"/>
    <x v="33"/>
    <x v="600"/>
    <x v="59"/>
    <m/>
    <n v="1000"/>
    <s v="Rail"/>
    <s v="unknown"/>
    <s v="Two Snowhill, Snow Hill Queensway"/>
    <s v="Birmingham"/>
    <s v="West Midlands"/>
    <s v="B4 6GA"/>
    <s v="West Midlands"/>
    <s v="United Kingdom"/>
    <m/>
    <m/>
    <m/>
    <m/>
    <m/>
    <m/>
    <m/>
    <m/>
    <m/>
    <m/>
    <m/>
    <m/>
    <m/>
    <m/>
    <m/>
    <m/>
    <m/>
    <m/>
    <m/>
  </r>
  <r>
    <n v="225600955"/>
    <x v="803"/>
    <s v="High Speed TWO (HS2) Limited"/>
    <x v="21"/>
    <x v="33"/>
    <x v="600"/>
    <x v="59"/>
    <m/>
    <n v="1000"/>
    <s v="Rail"/>
    <s v="unknown"/>
    <s v="Two Snowhill, Snow Hill Queensway"/>
    <s v="Birmingham"/>
    <s v="West Midlands"/>
    <s v="B4 6GA"/>
    <s v="West Midlands"/>
    <s v="United Kingdom"/>
    <m/>
    <m/>
    <m/>
    <m/>
    <m/>
    <m/>
    <m/>
    <m/>
    <m/>
    <m/>
    <m/>
    <m/>
    <m/>
    <m/>
    <m/>
    <m/>
    <m/>
    <m/>
    <m/>
  </r>
  <r>
    <n v="225600954"/>
    <x v="803"/>
    <s v="High Speed TWO (HS2) Limited"/>
    <x v="21"/>
    <x v="33"/>
    <x v="600"/>
    <x v="59"/>
    <m/>
    <n v="1000"/>
    <s v="Rail"/>
    <s v="unknown"/>
    <s v="Two Snowhill, Snow Hill Queensway"/>
    <s v="Birmingham"/>
    <s v="West Midlands"/>
    <s v="B4 6GA"/>
    <s v="West Midlands"/>
    <s v="United Kingdom"/>
    <m/>
    <m/>
    <m/>
    <m/>
    <m/>
    <m/>
    <m/>
    <m/>
    <m/>
    <m/>
    <m/>
    <m/>
    <m/>
    <m/>
    <m/>
    <m/>
    <m/>
    <m/>
    <m/>
  </r>
  <r>
    <n v="225600953"/>
    <x v="803"/>
    <s v="High Speed TWO (HS2) Limited"/>
    <x v="21"/>
    <x v="33"/>
    <x v="601"/>
    <x v="59"/>
    <m/>
    <n v="1000"/>
    <s v="Rail"/>
    <s v="unknown"/>
    <s v="Two Snowhill, Snow Hill Queensway"/>
    <s v="Birmingham"/>
    <s v="West Midlands"/>
    <s v="B4 6GA"/>
    <s v="West Midlands"/>
    <s v="United Kingdom"/>
    <m/>
    <m/>
    <m/>
    <m/>
    <m/>
    <m/>
    <m/>
    <m/>
    <m/>
    <m/>
    <m/>
    <m/>
    <m/>
    <m/>
    <m/>
    <m/>
    <m/>
    <m/>
    <m/>
  </r>
  <r>
    <n v="225600952"/>
    <x v="803"/>
    <s v="High Speed TWO (HS2) Limited"/>
    <x v="21"/>
    <x v="33"/>
    <x v="601"/>
    <x v="59"/>
    <m/>
    <n v="1000"/>
    <s v="Rail"/>
    <s v="unknown"/>
    <s v="Two Snowhill, Snow Hill Queensway"/>
    <s v="Birmingham"/>
    <s v="West Midlands"/>
    <s v="B4 6GA"/>
    <s v="West Midlands"/>
    <s v="United Kingdom"/>
    <m/>
    <m/>
    <m/>
    <m/>
    <m/>
    <m/>
    <m/>
    <m/>
    <m/>
    <m/>
    <m/>
    <m/>
    <m/>
    <m/>
    <m/>
    <m/>
    <m/>
    <m/>
    <m/>
  </r>
  <r>
    <n v="225600951"/>
    <x v="803"/>
    <s v="High Speed TWO (HS2) Limited"/>
    <x v="21"/>
    <x v="33"/>
    <x v="601"/>
    <x v="59"/>
    <m/>
    <n v="1000"/>
    <s v="Rail"/>
    <s v="unknown"/>
    <s v="Two Snowhill, Snow Hill Queensway"/>
    <s v="Birmingham"/>
    <s v="West Midlands"/>
    <s v="B4 6GA"/>
    <s v="West Midlands"/>
    <s v="United Kingdom"/>
    <m/>
    <m/>
    <m/>
    <m/>
    <m/>
    <m/>
    <m/>
    <m/>
    <m/>
    <m/>
    <m/>
    <m/>
    <m/>
    <m/>
    <m/>
    <m/>
    <m/>
    <m/>
    <m/>
  </r>
  <r>
    <n v="225600950"/>
    <x v="803"/>
    <s v="High Speed TWO (HS2) Limited"/>
    <x v="21"/>
    <x v="33"/>
    <x v="601"/>
    <x v="59"/>
    <m/>
    <n v="1000"/>
    <s v="Rail"/>
    <s v="unknown"/>
    <s v="Two Snowhill, Snow Hill Queensway"/>
    <s v="Birmingham"/>
    <s v="West Midlands"/>
    <s v="B4 6GA"/>
    <s v="West Midlands"/>
    <s v="United Kingdom"/>
    <m/>
    <m/>
    <m/>
    <m/>
    <m/>
    <m/>
    <m/>
    <m/>
    <m/>
    <m/>
    <m/>
    <m/>
    <m/>
    <m/>
    <m/>
    <m/>
    <m/>
    <m/>
    <m/>
  </r>
  <r>
    <n v="225600949"/>
    <x v="803"/>
    <s v="High Speed TWO (HS2) Limited"/>
    <x v="21"/>
    <x v="33"/>
    <x v="601"/>
    <x v="59"/>
    <m/>
    <n v="1000"/>
    <s v="Rail"/>
    <s v="unknown"/>
    <s v="Two Snowhill, Snow Hill Queensway"/>
    <s v="Birmingham"/>
    <s v="West Midlands"/>
    <s v="B4 6GA"/>
    <s v="West Midlands"/>
    <s v="United Kingdom"/>
    <m/>
    <m/>
    <m/>
    <m/>
    <m/>
    <m/>
    <m/>
    <m/>
    <m/>
    <m/>
    <m/>
    <m/>
    <m/>
    <m/>
    <m/>
    <m/>
    <m/>
    <m/>
    <m/>
  </r>
  <r>
    <n v="225600948"/>
    <x v="803"/>
    <s v="High Speed TWO (HS2) Limited"/>
    <x v="21"/>
    <x v="33"/>
    <x v="601"/>
    <x v="59"/>
    <m/>
    <n v="1000"/>
    <s v="Rail"/>
    <s v="unknown"/>
    <s v="Two Snowhill, Snow Hill Queensway"/>
    <s v="Birmingham"/>
    <s v="West Midlands"/>
    <s v="B4 6GA"/>
    <s v="West Midlands"/>
    <s v="United Kingdom"/>
    <m/>
    <m/>
    <m/>
    <m/>
    <m/>
    <m/>
    <m/>
    <m/>
    <m/>
    <m/>
    <m/>
    <m/>
    <m/>
    <m/>
    <m/>
    <m/>
    <m/>
    <m/>
    <m/>
  </r>
  <r>
    <n v="225600947"/>
    <x v="803"/>
    <s v="High Speed TWO (HS2) Limited"/>
    <x v="21"/>
    <x v="33"/>
    <x v="601"/>
    <x v="59"/>
    <m/>
    <n v="1000"/>
    <s v="Rail"/>
    <s v="unknown"/>
    <s v="Two Snowhill, Snow Hill Queensway"/>
    <s v="Birmingham"/>
    <s v="West Midlands"/>
    <s v="B4 6GA"/>
    <s v="West Midlands"/>
    <s v="United Kingdom"/>
    <m/>
    <m/>
    <m/>
    <m/>
    <m/>
    <m/>
    <m/>
    <m/>
    <m/>
    <m/>
    <m/>
    <m/>
    <m/>
    <m/>
    <m/>
    <m/>
    <m/>
    <m/>
    <m/>
  </r>
  <r>
    <n v="225600946"/>
    <x v="803"/>
    <s v="High Speed TWO (HS2) Limited"/>
    <x v="21"/>
    <x v="33"/>
    <x v="601"/>
    <x v="59"/>
    <m/>
    <n v="1000"/>
    <s v="Rail"/>
    <s v="unknown"/>
    <s v="Two Snowhill, Snow Hill Queensway"/>
    <s v="Birmingham"/>
    <s v="West Midlands"/>
    <s v="B4 6GA"/>
    <s v="West Midlands"/>
    <s v="United Kingdom"/>
    <m/>
    <m/>
    <m/>
    <m/>
    <m/>
    <m/>
    <m/>
    <m/>
    <m/>
    <m/>
    <m/>
    <m/>
    <m/>
    <m/>
    <m/>
    <m/>
    <m/>
    <m/>
    <m/>
  </r>
  <r>
    <n v="225600945"/>
    <x v="803"/>
    <s v="High Speed TWO (HS2) Limited"/>
    <x v="21"/>
    <x v="33"/>
    <x v="601"/>
    <x v="59"/>
    <m/>
    <n v="1000"/>
    <s v="Rail"/>
    <s v="unknown"/>
    <s v="Two Snowhill, Snow Hill Queensway"/>
    <s v="Birmingham"/>
    <s v="West Midlands"/>
    <s v="B4 6GA"/>
    <s v="West Midlands"/>
    <s v="United Kingdom"/>
    <m/>
    <m/>
    <m/>
    <m/>
    <m/>
    <m/>
    <m/>
    <m/>
    <m/>
    <m/>
    <m/>
    <m/>
    <m/>
    <m/>
    <m/>
    <m/>
    <m/>
    <m/>
    <m/>
  </r>
  <r>
    <n v="225600944"/>
    <x v="803"/>
    <s v="High Speed TWO (HS2) Limited"/>
    <x v="21"/>
    <x v="33"/>
    <x v="601"/>
    <x v="59"/>
    <m/>
    <n v="1000"/>
    <s v="Rail"/>
    <s v="unknown"/>
    <s v="Two Snowhill, Snow Hill Queensway"/>
    <s v="Birmingham"/>
    <s v="West Midlands"/>
    <s v="B4 6GA"/>
    <s v="West Midlands"/>
    <s v="United Kingdom"/>
    <m/>
    <m/>
    <m/>
    <m/>
    <m/>
    <m/>
    <m/>
    <m/>
    <m/>
    <m/>
    <m/>
    <m/>
    <m/>
    <m/>
    <m/>
    <m/>
    <m/>
    <m/>
    <m/>
  </r>
  <r>
    <n v="225600943"/>
    <x v="803"/>
    <s v="High Speed TWO (HS2) Limited"/>
    <x v="21"/>
    <x v="33"/>
    <x v="601"/>
    <x v="59"/>
    <m/>
    <n v="1000"/>
    <s v="Rail"/>
    <s v="unknown"/>
    <s v="Two Snowhill, Snow Hill Queensway"/>
    <s v="Birmingham"/>
    <s v="West Midlands"/>
    <s v="B4 6GA"/>
    <s v="West Midlands"/>
    <s v="United Kingdom"/>
    <m/>
    <m/>
    <m/>
    <m/>
    <m/>
    <m/>
    <m/>
    <m/>
    <m/>
    <m/>
    <m/>
    <m/>
    <m/>
    <m/>
    <m/>
    <m/>
    <m/>
    <m/>
    <m/>
  </r>
  <r>
    <n v="225600942"/>
    <x v="803"/>
    <s v="High Speed TWO (HS2) Limited"/>
    <x v="21"/>
    <x v="33"/>
    <x v="601"/>
    <x v="59"/>
    <m/>
    <n v="1000"/>
    <s v="Rail"/>
    <s v="unknown"/>
    <s v="Two Snowhill, Snow Hill Queensway"/>
    <s v="Birmingham"/>
    <s v="West Midlands"/>
    <s v="B4 6GA"/>
    <s v="West Midlands"/>
    <s v="United Kingdom"/>
    <m/>
    <m/>
    <m/>
    <m/>
    <m/>
    <m/>
    <m/>
    <m/>
    <m/>
    <m/>
    <m/>
    <m/>
    <m/>
    <m/>
    <m/>
    <m/>
    <m/>
    <m/>
    <m/>
  </r>
  <r>
    <n v="225600941"/>
    <x v="803"/>
    <s v="High Speed TWO (HS2) Limited"/>
    <x v="21"/>
    <x v="33"/>
    <x v="601"/>
    <x v="59"/>
    <m/>
    <n v="1000"/>
    <s v="Rail"/>
    <s v="unknown"/>
    <s v="Two Snowhill, Snow Hill Queensway"/>
    <s v="Birmingham"/>
    <s v="West Midlands"/>
    <s v="B4 6GA"/>
    <s v="West Midlands"/>
    <s v="United Kingdom"/>
    <m/>
    <m/>
    <m/>
    <m/>
    <m/>
    <m/>
    <m/>
    <m/>
    <m/>
    <m/>
    <m/>
    <m/>
    <m/>
    <m/>
    <m/>
    <m/>
    <m/>
    <m/>
    <m/>
  </r>
  <r>
    <n v="225600940"/>
    <x v="803"/>
    <s v="High Speed TWO (HS2) Limited"/>
    <x v="21"/>
    <x v="33"/>
    <x v="601"/>
    <x v="59"/>
    <m/>
    <n v="1000"/>
    <s v="Rail"/>
    <s v="unknown"/>
    <s v="Two Snowhill, Snow Hill Queensway"/>
    <s v="Birmingham"/>
    <s v="West Midlands"/>
    <s v="B4 6GA"/>
    <s v="West Midlands"/>
    <s v="United Kingdom"/>
    <m/>
    <m/>
    <m/>
    <m/>
    <m/>
    <m/>
    <m/>
    <m/>
    <m/>
    <m/>
    <m/>
    <m/>
    <m/>
    <m/>
    <m/>
    <m/>
    <m/>
    <m/>
    <m/>
  </r>
  <r>
    <n v="225600938"/>
    <x v="817"/>
    <s v="High Speed TWO (HS2) Limited"/>
    <x v="21"/>
    <x v="33"/>
    <x v="607"/>
    <x v="59"/>
    <m/>
    <n v="1000"/>
    <s v="Rail"/>
    <s v="unknown"/>
    <s v="Two Snowhill, Snow Hill Queensway"/>
    <s v="Birmingham"/>
    <s v="West Midlands"/>
    <s v="B4 6GA"/>
    <s v="West Midlands"/>
    <s v="United Kingdom"/>
    <m/>
    <m/>
    <m/>
    <m/>
    <m/>
    <m/>
    <m/>
    <m/>
    <m/>
    <m/>
    <m/>
    <m/>
    <m/>
    <m/>
    <m/>
    <m/>
    <m/>
    <m/>
    <m/>
  </r>
  <r>
    <n v="225600937"/>
    <x v="817"/>
    <s v="High Speed TWO (HS2) Limited"/>
    <x v="21"/>
    <x v="33"/>
    <x v="607"/>
    <x v="59"/>
    <m/>
    <n v="1000"/>
    <s v="Rail"/>
    <s v="unknown"/>
    <s v="Two Snowhill, Snow Hill Queensway"/>
    <s v="Birmingham"/>
    <s v="West Midlands"/>
    <s v="B4 6GA"/>
    <s v="West Midlands"/>
    <s v="United Kingdom"/>
    <m/>
    <m/>
    <m/>
    <m/>
    <m/>
    <m/>
    <m/>
    <m/>
    <m/>
    <m/>
    <m/>
    <m/>
    <m/>
    <m/>
    <m/>
    <m/>
    <m/>
    <m/>
    <m/>
  </r>
  <r>
    <n v="225600936"/>
    <x v="817"/>
    <s v="High Speed TWO (HS2) Limited"/>
    <x v="21"/>
    <x v="33"/>
    <x v="607"/>
    <x v="59"/>
    <m/>
    <n v="1000"/>
    <s v="Rail"/>
    <s v="unknown"/>
    <s v="Two Snowhill, Snow Hill Queensway"/>
    <s v="Birmingham"/>
    <s v="West Midlands"/>
    <s v="B4 6GA"/>
    <s v="West Midlands"/>
    <s v="United Kingdom"/>
    <m/>
    <m/>
    <m/>
    <m/>
    <m/>
    <m/>
    <m/>
    <m/>
    <m/>
    <m/>
    <m/>
    <m/>
    <m/>
    <m/>
    <m/>
    <m/>
    <m/>
    <m/>
    <m/>
  </r>
  <r>
    <n v="225600935"/>
    <x v="817"/>
    <s v="High Speed TWO (HS2) Limited"/>
    <x v="21"/>
    <x v="33"/>
    <x v="607"/>
    <x v="59"/>
    <m/>
    <n v="1000"/>
    <s v="Rail"/>
    <s v="unknown"/>
    <s v="Two Snowhill, Snow Hill Queensway"/>
    <s v="Birmingham"/>
    <s v="West Midlands"/>
    <s v="B4 6GA"/>
    <s v="West Midlands"/>
    <s v="United Kingdom"/>
    <m/>
    <m/>
    <m/>
    <m/>
    <m/>
    <m/>
    <m/>
    <m/>
    <m/>
    <m/>
    <m/>
    <m/>
    <m/>
    <m/>
    <m/>
    <m/>
    <m/>
    <m/>
    <m/>
  </r>
  <r>
    <n v="225600934"/>
    <x v="817"/>
    <s v="High Speed TWO (HS2) Limited"/>
    <x v="21"/>
    <x v="33"/>
    <x v="607"/>
    <x v="59"/>
    <m/>
    <n v="1000"/>
    <s v="Rail"/>
    <s v="unknown"/>
    <s v="Two Snowhill, Snow Hill Queensway"/>
    <s v="Birmingham"/>
    <s v="West Midlands"/>
    <s v="B4 6GA"/>
    <s v="West Midlands"/>
    <s v="United Kingdom"/>
    <m/>
    <m/>
    <m/>
    <m/>
    <m/>
    <m/>
    <m/>
    <m/>
    <m/>
    <m/>
    <m/>
    <m/>
    <m/>
    <m/>
    <m/>
    <m/>
    <m/>
    <m/>
    <m/>
  </r>
  <r>
    <n v="225600933"/>
    <x v="817"/>
    <s v="High Speed TWO (HS2) Limited"/>
    <x v="21"/>
    <x v="33"/>
    <x v="607"/>
    <x v="59"/>
    <m/>
    <n v="1000"/>
    <s v="Rail"/>
    <s v="unknown"/>
    <s v="Two Snowhill, Snow Hill Queensway"/>
    <s v="Birmingham"/>
    <s v="West Midlands"/>
    <s v="B4 6GA"/>
    <s v="West Midlands"/>
    <s v="United Kingdom"/>
    <m/>
    <m/>
    <m/>
    <m/>
    <m/>
    <m/>
    <m/>
    <m/>
    <m/>
    <m/>
    <m/>
    <m/>
    <m/>
    <m/>
    <m/>
    <m/>
    <m/>
    <m/>
    <m/>
  </r>
  <r>
    <n v="225600932"/>
    <x v="817"/>
    <s v="High Speed TWO (HS2) Limited"/>
    <x v="21"/>
    <x v="33"/>
    <x v="607"/>
    <x v="59"/>
    <m/>
    <n v="1000"/>
    <s v="Rail"/>
    <s v="unknown"/>
    <s v="Two Snowhill, Snow Hill Queensway"/>
    <s v="Birmingham"/>
    <s v="West Midlands"/>
    <s v="B4 6GA"/>
    <s v="West Midlands"/>
    <s v="United Kingdom"/>
    <m/>
    <m/>
    <m/>
    <m/>
    <m/>
    <m/>
    <m/>
    <m/>
    <m/>
    <m/>
    <m/>
    <m/>
    <m/>
    <m/>
    <m/>
    <m/>
    <m/>
    <m/>
    <m/>
  </r>
  <r>
    <n v="225600931"/>
    <x v="817"/>
    <s v="High Speed TWO (HS2) Limited"/>
    <x v="21"/>
    <x v="33"/>
    <x v="607"/>
    <x v="59"/>
    <m/>
    <n v="1000"/>
    <s v="Rail"/>
    <s v="unknown"/>
    <s v="Two Snowhill, Snow Hill Queensway"/>
    <s v="Birmingham"/>
    <s v="West Midlands"/>
    <s v="B4 6GA"/>
    <s v="West Midlands"/>
    <s v="United Kingdom"/>
    <m/>
    <m/>
    <m/>
    <m/>
    <m/>
    <m/>
    <m/>
    <m/>
    <m/>
    <m/>
    <m/>
    <m/>
    <m/>
    <m/>
    <m/>
    <m/>
    <m/>
    <m/>
    <m/>
  </r>
  <r>
    <n v="225600930"/>
    <x v="817"/>
    <s v="High Speed TWO (HS2) Limited"/>
    <x v="21"/>
    <x v="33"/>
    <x v="607"/>
    <x v="59"/>
    <m/>
    <n v="1000"/>
    <s v="Rail"/>
    <s v="unknown"/>
    <s v="Two Snowhill, Snow Hill Queensway"/>
    <s v="Birmingham"/>
    <s v="West Midlands"/>
    <s v="B4 6GA"/>
    <s v="West Midlands"/>
    <s v="United Kingdom"/>
    <m/>
    <m/>
    <m/>
    <m/>
    <m/>
    <m/>
    <m/>
    <m/>
    <m/>
    <m/>
    <m/>
    <m/>
    <m/>
    <m/>
    <m/>
    <m/>
    <m/>
    <m/>
    <m/>
  </r>
  <r>
    <n v="225600929"/>
    <x v="817"/>
    <s v="High Speed TWO (HS2) Limited"/>
    <x v="21"/>
    <x v="33"/>
    <x v="607"/>
    <x v="59"/>
    <m/>
    <n v="1000"/>
    <s v="Rail"/>
    <s v="unknown"/>
    <s v="Two Snowhill, Snow Hill Queensway"/>
    <s v="Birmingham"/>
    <s v="West Midlands"/>
    <s v="B4 6GA"/>
    <s v="West Midlands"/>
    <s v="United Kingdom"/>
    <m/>
    <m/>
    <m/>
    <m/>
    <m/>
    <m/>
    <m/>
    <m/>
    <m/>
    <m/>
    <m/>
    <m/>
    <m/>
    <m/>
    <m/>
    <m/>
    <m/>
    <m/>
    <m/>
  </r>
  <r>
    <n v="225600928"/>
    <x v="817"/>
    <s v="High Speed TWO (HS2) Limited"/>
    <x v="21"/>
    <x v="33"/>
    <x v="603"/>
    <x v="59"/>
    <m/>
    <n v="1000"/>
    <s v="Rail"/>
    <s v="unknown"/>
    <s v="Two Snowhill, Snow Hill Queensway"/>
    <s v="Birmingham"/>
    <s v="West Midlands"/>
    <s v="B4 6GA"/>
    <s v="West Midlands"/>
    <s v="United Kingdom"/>
    <m/>
    <m/>
    <m/>
    <m/>
    <m/>
    <m/>
    <m/>
    <m/>
    <m/>
    <m/>
    <m/>
    <m/>
    <m/>
    <m/>
    <m/>
    <m/>
    <m/>
    <m/>
    <m/>
  </r>
  <r>
    <n v="225600927"/>
    <x v="813"/>
    <s v="High Speed TWO (HS2) Limited"/>
    <x v="21"/>
    <x v="33"/>
    <x v="612"/>
    <x v="59"/>
    <m/>
    <n v="1000"/>
    <s v="Rail"/>
    <s v="unknown"/>
    <s v="Two Snowhill, Snow Hill Queensway"/>
    <s v="Birmingham"/>
    <s v="West Midlands"/>
    <s v="B4 6GA"/>
    <s v="West Midlands"/>
    <s v="United Kingdom"/>
    <m/>
    <m/>
    <m/>
    <m/>
    <m/>
    <m/>
    <m/>
    <m/>
    <m/>
    <m/>
    <m/>
    <m/>
    <m/>
    <m/>
    <m/>
    <m/>
    <m/>
    <m/>
    <m/>
  </r>
  <r>
    <n v="225600926"/>
    <x v="813"/>
    <s v="High Speed TWO (HS2) Limited"/>
    <x v="21"/>
    <x v="33"/>
    <x v="613"/>
    <x v="59"/>
    <m/>
    <n v="1000"/>
    <s v="Rail"/>
    <s v="unknown"/>
    <s v="Two Snowhill, Snow Hill Queensway"/>
    <s v="Birmingham"/>
    <s v="West Midlands"/>
    <s v="B4 6GA"/>
    <s v="West Midlands"/>
    <s v="United Kingdom"/>
    <m/>
    <m/>
    <m/>
    <m/>
    <m/>
    <m/>
    <m/>
    <m/>
    <m/>
    <m/>
    <m/>
    <m/>
    <m/>
    <m/>
    <m/>
    <m/>
    <m/>
    <m/>
    <m/>
  </r>
  <r>
    <n v="225600923"/>
    <x v="813"/>
    <s v="High Speed TWO (HS2) Limited"/>
    <x v="21"/>
    <x v="33"/>
    <x v="614"/>
    <x v="59"/>
    <m/>
    <n v="1000"/>
    <s v="Rail"/>
    <s v="unknown"/>
    <s v="Two Snowhill, Snow Hill Queensway"/>
    <s v="Birmingham"/>
    <s v="West Midlands"/>
    <s v="B4 6GA"/>
    <s v="West Midlands"/>
    <s v="United Kingdom"/>
    <m/>
    <m/>
    <m/>
    <m/>
    <m/>
    <m/>
    <m/>
    <m/>
    <m/>
    <m/>
    <m/>
    <m/>
    <m/>
    <m/>
    <m/>
    <m/>
    <m/>
    <m/>
    <m/>
  </r>
  <r>
    <n v="225600922"/>
    <x v="813"/>
    <s v="High Speed TWO (HS2) Limited"/>
    <x v="21"/>
    <x v="95"/>
    <x v="615"/>
    <x v="59"/>
    <m/>
    <n v="1000"/>
    <s v="Rail"/>
    <s v="unknown"/>
    <s v="Two Snowhill, Snow Hill Queensway"/>
    <s v="Birmingham"/>
    <s v="West Midlands"/>
    <s v="B4 6GA"/>
    <s v="West Midlands"/>
    <s v="United Kingdom"/>
    <m/>
    <m/>
    <m/>
    <m/>
    <m/>
    <m/>
    <m/>
    <m/>
    <m/>
    <m/>
    <m/>
    <m/>
    <m/>
    <m/>
    <m/>
    <m/>
    <m/>
    <m/>
    <m/>
  </r>
  <r>
    <n v="225600921"/>
    <x v="813"/>
    <s v="High Speed TWO (HS2) Limited"/>
    <x v="21"/>
    <x v="33"/>
    <x v="616"/>
    <x v="59"/>
    <m/>
    <n v="1000"/>
    <s v="Rail"/>
    <s v="unknown"/>
    <s v="Two Snowhill, Snow Hill Queensway"/>
    <s v="Birmingham"/>
    <s v="West Midlands"/>
    <s v="B4 6GA"/>
    <s v="West Midlands"/>
    <s v="United Kingdom"/>
    <m/>
    <m/>
    <m/>
    <m/>
    <m/>
    <m/>
    <m/>
    <m/>
    <m/>
    <m/>
    <m/>
    <m/>
    <m/>
    <m/>
    <m/>
    <m/>
    <m/>
    <m/>
    <m/>
  </r>
  <r>
    <n v="225600920"/>
    <x v="801"/>
    <s v="High Speed TWO (HS2) Limited"/>
    <x v="21"/>
    <x v="33"/>
    <x v="611"/>
    <x v="59"/>
    <m/>
    <n v="1000"/>
    <s v="Rail"/>
    <s v="unknown"/>
    <s v="Two Snowhill, Snow Hill Queensway"/>
    <s v="Birmingham"/>
    <s v="West Midlands"/>
    <s v="B4 6GA"/>
    <s v="West Midlands"/>
    <s v="United Kingdom"/>
    <m/>
    <m/>
    <m/>
    <m/>
    <m/>
    <m/>
    <m/>
    <m/>
    <m/>
    <m/>
    <m/>
    <m/>
    <m/>
    <m/>
    <m/>
    <m/>
    <m/>
    <m/>
    <m/>
  </r>
  <r>
    <n v="225600919"/>
    <x v="801"/>
    <s v="High Speed TWO (HS2) Limited"/>
    <x v="21"/>
    <x v="33"/>
    <x v="611"/>
    <x v="59"/>
    <m/>
    <n v="1000"/>
    <s v="Rail"/>
    <s v="unknown"/>
    <s v="Two Snowhill, Snow Hill Queensway"/>
    <s v="Birmingham"/>
    <s v="West Midlands"/>
    <s v="B4 6GA"/>
    <s v="West Midlands"/>
    <s v="United Kingdom"/>
    <m/>
    <m/>
    <m/>
    <m/>
    <m/>
    <m/>
    <m/>
    <m/>
    <m/>
    <m/>
    <m/>
    <m/>
    <m/>
    <m/>
    <m/>
    <m/>
    <m/>
    <m/>
    <m/>
  </r>
  <r>
    <n v="225600918"/>
    <x v="801"/>
    <s v="High Speed TWO (HS2) Limited"/>
    <x v="21"/>
    <x v="33"/>
    <x v="611"/>
    <x v="59"/>
    <m/>
    <n v="1000"/>
    <s v="Rail"/>
    <s v="unknown"/>
    <s v="Two Snowhill, Snow Hill Queensway"/>
    <s v="Birmingham"/>
    <s v="West Midlands"/>
    <s v="B4 6GA"/>
    <s v="West Midlands"/>
    <s v="United Kingdom"/>
    <m/>
    <m/>
    <m/>
    <m/>
    <m/>
    <m/>
    <m/>
    <m/>
    <m/>
    <m/>
    <m/>
    <m/>
    <m/>
    <m/>
    <m/>
    <m/>
    <m/>
    <m/>
    <m/>
  </r>
  <r>
    <n v="225600917"/>
    <x v="801"/>
    <s v="High Speed TWO (HS2) Limited"/>
    <x v="21"/>
    <x v="33"/>
    <x v="611"/>
    <x v="59"/>
    <m/>
    <n v="1000"/>
    <s v="Rail"/>
    <s v="unknown"/>
    <s v="Two Snowhill, Snow Hill Queensway"/>
    <s v="Birmingham"/>
    <s v="West Midlands"/>
    <s v="B4 6GA"/>
    <s v="West Midlands"/>
    <s v="United Kingdom"/>
    <m/>
    <m/>
    <m/>
    <m/>
    <m/>
    <m/>
    <m/>
    <m/>
    <m/>
    <m/>
    <m/>
    <m/>
    <m/>
    <m/>
    <m/>
    <m/>
    <m/>
    <m/>
    <m/>
  </r>
  <r>
    <n v="225600916"/>
    <x v="801"/>
    <s v="High Speed TWO (HS2) Limited"/>
    <x v="21"/>
    <x v="33"/>
    <x v="606"/>
    <x v="59"/>
    <m/>
    <n v="1000"/>
    <s v="Rail"/>
    <s v="unknown"/>
    <s v="Two Snowhill, Snow Hill Queensway"/>
    <s v="Birmingham"/>
    <s v="West Midlands"/>
    <s v="B4 6GA"/>
    <s v="West Midlands"/>
    <s v="United Kingdom"/>
    <m/>
    <m/>
    <m/>
    <m/>
    <m/>
    <m/>
    <m/>
    <m/>
    <m/>
    <m/>
    <m/>
    <m/>
    <m/>
    <m/>
    <m/>
    <m/>
    <m/>
    <m/>
    <m/>
  </r>
  <r>
    <n v="225600915"/>
    <x v="801"/>
    <s v="High Speed TWO (HS2) Limited"/>
    <x v="21"/>
    <x v="33"/>
    <x v="606"/>
    <x v="59"/>
    <m/>
    <n v="1000"/>
    <s v="Rail"/>
    <s v="unknown"/>
    <s v="Two Snowhill, Snow Hill Queensway"/>
    <s v="Birmingham"/>
    <s v="West Midlands"/>
    <s v="B4 6GA"/>
    <s v="West Midlands"/>
    <s v="United Kingdom"/>
    <m/>
    <m/>
    <m/>
    <m/>
    <m/>
    <m/>
    <m/>
    <m/>
    <m/>
    <m/>
    <m/>
    <m/>
    <m/>
    <m/>
    <m/>
    <m/>
    <m/>
    <m/>
    <m/>
  </r>
  <r>
    <n v="225600914"/>
    <x v="801"/>
    <s v="High Speed TWO (HS2) Limited"/>
    <x v="21"/>
    <x v="33"/>
    <x v="606"/>
    <x v="59"/>
    <m/>
    <n v="1000"/>
    <s v="Rail"/>
    <s v="unknown"/>
    <s v="Two Snowhill, Snow Hill Queensway"/>
    <s v="Birmingham"/>
    <s v="West Midlands"/>
    <s v="B4 6GA"/>
    <s v="West Midlands"/>
    <s v="United Kingdom"/>
    <m/>
    <m/>
    <m/>
    <m/>
    <m/>
    <m/>
    <m/>
    <m/>
    <m/>
    <m/>
    <m/>
    <m/>
    <m/>
    <m/>
    <m/>
    <m/>
    <m/>
    <m/>
    <m/>
  </r>
  <r>
    <n v="225600913"/>
    <x v="801"/>
    <s v="High Speed TWO (HS2) Limited"/>
    <x v="21"/>
    <x v="33"/>
    <x v="606"/>
    <x v="59"/>
    <m/>
    <n v="1000"/>
    <s v="Rail"/>
    <s v="unknown"/>
    <s v="Two Snowhill, Snow Hill Queensway"/>
    <s v="Birmingham"/>
    <s v="West Midlands"/>
    <s v="B4 6GA"/>
    <s v="West Midlands"/>
    <s v="United Kingdom"/>
    <m/>
    <m/>
    <m/>
    <m/>
    <m/>
    <m/>
    <m/>
    <m/>
    <m/>
    <m/>
    <m/>
    <m/>
    <m/>
    <m/>
    <m/>
    <m/>
    <m/>
    <m/>
    <m/>
  </r>
  <r>
    <n v="225600912"/>
    <x v="801"/>
    <s v="High Speed TWO (HS2) Limited"/>
    <x v="21"/>
    <x v="33"/>
    <x v="606"/>
    <x v="59"/>
    <m/>
    <n v="1000"/>
    <s v="Rail"/>
    <s v="unknown"/>
    <s v="Two Snowhill, Snow Hill Queensway"/>
    <s v="Birmingham"/>
    <s v="West Midlands"/>
    <s v="B4 6GA"/>
    <s v="West Midlands"/>
    <s v="United Kingdom"/>
    <m/>
    <m/>
    <m/>
    <m/>
    <m/>
    <m/>
    <m/>
    <m/>
    <m/>
    <m/>
    <m/>
    <m/>
    <m/>
    <m/>
    <m/>
    <m/>
    <m/>
    <m/>
    <m/>
  </r>
  <r>
    <n v="225600911"/>
    <x v="801"/>
    <s v="High Speed TWO (HS2) Limited"/>
    <x v="21"/>
    <x v="33"/>
    <x v="606"/>
    <x v="59"/>
    <m/>
    <n v="1000"/>
    <s v="Rail"/>
    <s v="unknown"/>
    <s v="Two Snowhill, Snow Hill Queensway"/>
    <s v="Birmingham"/>
    <s v="West Midlands"/>
    <s v="B4 6GA"/>
    <s v="West Midlands"/>
    <s v="United Kingdom"/>
    <m/>
    <m/>
    <m/>
    <m/>
    <m/>
    <m/>
    <m/>
    <m/>
    <m/>
    <m/>
    <m/>
    <m/>
    <m/>
    <m/>
    <m/>
    <m/>
    <m/>
    <m/>
    <m/>
  </r>
  <r>
    <n v="225600910"/>
    <x v="801"/>
    <s v="High Speed TWO (HS2) Limited"/>
    <x v="21"/>
    <x v="33"/>
    <x v="606"/>
    <x v="59"/>
    <m/>
    <n v="1000"/>
    <s v="Rail"/>
    <s v="unknown"/>
    <s v="Two Snowhill, Snow Hill Queensway"/>
    <s v="Birmingham"/>
    <s v="West Midlands"/>
    <s v="B4 6GA"/>
    <s v="West Midlands"/>
    <s v="United Kingdom"/>
    <m/>
    <m/>
    <m/>
    <m/>
    <m/>
    <m/>
    <m/>
    <m/>
    <m/>
    <m/>
    <m/>
    <m/>
    <m/>
    <m/>
    <m/>
    <m/>
    <m/>
    <m/>
    <m/>
  </r>
  <r>
    <n v="225600909"/>
    <x v="801"/>
    <s v="High Speed TWO (HS2) Limited"/>
    <x v="21"/>
    <x v="33"/>
    <x v="606"/>
    <x v="59"/>
    <m/>
    <n v="1000"/>
    <s v="Rail"/>
    <s v="unknown"/>
    <s v="Two Snowhill, Snow Hill Queensway"/>
    <s v="Birmingham"/>
    <s v="West Midlands"/>
    <s v="B4 6GA"/>
    <s v="West Midlands"/>
    <s v="United Kingdom"/>
    <m/>
    <m/>
    <m/>
    <m/>
    <m/>
    <m/>
    <m/>
    <m/>
    <m/>
    <m/>
    <m/>
    <m/>
    <m/>
    <m/>
    <m/>
    <m/>
    <m/>
    <m/>
    <m/>
  </r>
  <r>
    <n v="225600908"/>
    <x v="801"/>
    <s v="High Speed TWO (HS2) Limited"/>
    <x v="21"/>
    <x v="33"/>
    <x v="606"/>
    <x v="59"/>
    <m/>
    <n v="1000"/>
    <s v="Rail"/>
    <s v="unknown"/>
    <s v="Two Snowhill, Snow Hill Queensway"/>
    <s v="Birmingham"/>
    <s v="West Midlands"/>
    <s v="B4 6GA"/>
    <s v="West Midlands"/>
    <s v="United Kingdom"/>
    <m/>
    <m/>
    <m/>
    <m/>
    <m/>
    <m/>
    <m/>
    <m/>
    <m/>
    <m/>
    <m/>
    <m/>
    <m/>
    <m/>
    <m/>
    <m/>
    <m/>
    <m/>
    <m/>
  </r>
  <r>
    <n v="225600907"/>
    <x v="801"/>
    <s v="High Speed TWO (HS2) Limited"/>
    <x v="21"/>
    <x v="33"/>
    <x v="606"/>
    <x v="59"/>
    <m/>
    <n v="1000"/>
    <s v="Rail"/>
    <s v="unknown"/>
    <s v="Two Snowhill, Snow Hill Queensway"/>
    <s v="Birmingham"/>
    <s v="West Midlands"/>
    <s v="B4 6GA"/>
    <s v="West Midlands"/>
    <s v="United Kingdom"/>
    <m/>
    <m/>
    <m/>
    <m/>
    <m/>
    <m/>
    <m/>
    <m/>
    <m/>
    <m/>
    <m/>
    <m/>
    <m/>
    <m/>
    <m/>
    <m/>
    <m/>
    <m/>
    <m/>
  </r>
  <r>
    <n v="225600906"/>
    <x v="801"/>
    <s v="High Speed TWO (HS2) Limited"/>
    <x v="21"/>
    <x v="33"/>
    <x v="606"/>
    <x v="59"/>
    <m/>
    <n v="1000"/>
    <s v="Rail"/>
    <s v="unknown"/>
    <s v="Two Snowhill, Snow Hill Queensway"/>
    <s v="Birmingham"/>
    <s v="West Midlands"/>
    <s v="B4 6GA"/>
    <s v="West Midlands"/>
    <s v="United Kingdom"/>
    <m/>
    <m/>
    <m/>
    <m/>
    <m/>
    <m/>
    <m/>
    <m/>
    <m/>
    <m/>
    <m/>
    <m/>
    <m/>
    <m/>
    <m/>
    <m/>
    <m/>
    <m/>
    <m/>
  </r>
  <r>
    <n v="225600905"/>
    <x v="801"/>
    <s v="High Speed TWO (HS2) Limited"/>
    <x v="21"/>
    <x v="33"/>
    <x v="606"/>
    <x v="59"/>
    <m/>
    <n v="1000"/>
    <s v="Rail"/>
    <s v="unknown"/>
    <s v="Two Snowhill, Snow Hill Queensway"/>
    <s v="Birmingham"/>
    <s v="West Midlands"/>
    <s v="B4 6GA"/>
    <s v="West Midlands"/>
    <s v="United Kingdom"/>
    <m/>
    <m/>
    <m/>
    <m/>
    <m/>
    <m/>
    <m/>
    <m/>
    <m/>
    <m/>
    <m/>
    <m/>
    <m/>
    <m/>
    <m/>
    <m/>
    <m/>
    <m/>
    <m/>
  </r>
  <r>
    <n v="225600904"/>
    <x v="801"/>
    <s v="High Speed TWO (HS2) Limited"/>
    <x v="21"/>
    <x v="33"/>
    <x v="606"/>
    <x v="59"/>
    <m/>
    <n v="1000"/>
    <s v="Rail"/>
    <s v="unknown"/>
    <s v="Two Snowhill, Snow Hill Queensway"/>
    <s v="Birmingham"/>
    <s v="West Midlands"/>
    <s v="B4 6GA"/>
    <s v="West Midlands"/>
    <s v="United Kingdom"/>
    <m/>
    <m/>
    <m/>
    <m/>
    <m/>
    <m/>
    <m/>
    <m/>
    <m/>
    <m/>
    <m/>
    <m/>
    <m/>
    <m/>
    <m/>
    <m/>
    <m/>
    <m/>
    <m/>
  </r>
  <r>
    <n v="225600903"/>
    <x v="801"/>
    <s v="High Speed TWO (HS2) Limited"/>
    <x v="21"/>
    <x v="33"/>
    <x v="594"/>
    <x v="59"/>
    <m/>
    <n v="1000"/>
    <s v="Rail"/>
    <s v="unknown"/>
    <s v="Two Snowhill, Snow Hill Queensway"/>
    <s v="Birmingham"/>
    <s v="West Midlands"/>
    <s v="B4 6GA"/>
    <s v="West Midlands"/>
    <s v="United Kingdom"/>
    <m/>
    <m/>
    <m/>
    <m/>
    <m/>
    <m/>
    <m/>
    <m/>
    <m/>
    <m/>
    <m/>
    <m/>
    <m/>
    <m/>
    <m/>
    <m/>
    <m/>
    <m/>
    <m/>
  </r>
  <r>
    <n v="225600902"/>
    <x v="801"/>
    <s v="High Speed TWO (HS2) Limited"/>
    <x v="21"/>
    <x v="33"/>
    <x v="594"/>
    <x v="59"/>
    <m/>
    <n v="1000"/>
    <s v="Rail"/>
    <s v="unknown"/>
    <s v="Two Snowhill, Snow Hill Queensway"/>
    <s v="Birmingham"/>
    <s v="West Midlands"/>
    <s v="B4 6GA"/>
    <s v="West Midlands"/>
    <s v="United Kingdom"/>
    <m/>
    <m/>
    <m/>
    <m/>
    <m/>
    <m/>
    <m/>
    <m/>
    <m/>
    <m/>
    <m/>
    <m/>
    <m/>
    <m/>
    <m/>
    <m/>
    <m/>
    <m/>
    <m/>
  </r>
  <r>
    <n v="225600901"/>
    <x v="801"/>
    <s v="High Speed TWO (HS2) Limited"/>
    <x v="21"/>
    <x v="33"/>
    <x v="594"/>
    <x v="59"/>
    <m/>
    <n v="1000"/>
    <s v="Rail"/>
    <s v="unknown"/>
    <s v="Two Snowhill, Snow Hill Queensway"/>
    <s v="Birmingham"/>
    <s v="West Midlands"/>
    <s v="B4 6GA"/>
    <s v="West Midlands"/>
    <s v="United Kingdom"/>
    <m/>
    <m/>
    <m/>
    <m/>
    <m/>
    <m/>
    <m/>
    <m/>
    <m/>
    <m/>
    <m/>
    <m/>
    <m/>
    <m/>
    <m/>
    <m/>
    <m/>
    <m/>
    <m/>
  </r>
  <r>
    <n v="225600900"/>
    <x v="801"/>
    <s v="High Speed TWO (HS2) Limited"/>
    <x v="21"/>
    <x v="33"/>
    <x v="594"/>
    <x v="59"/>
    <m/>
    <n v="1000"/>
    <s v="Rail"/>
    <s v="unknown"/>
    <s v="Two Snowhill, Snow Hill Queensway"/>
    <s v="Birmingham"/>
    <s v="West Midlands"/>
    <s v="B4 6GA"/>
    <s v="West Midlands"/>
    <s v="United Kingdom"/>
    <m/>
    <m/>
    <m/>
    <m/>
    <m/>
    <m/>
    <m/>
    <m/>
    <m/>
    <m/>
    <m/>
    <m/>
    <m/>
    <m/>
    <m/>
    <m/>
    <m/>
    <m/>
    <m/>
  </r>
  <r>
    <n v="225600899"/>
    <x v="801"/>
    <s v="High Speed TWO (HS2) Limited"/>
    <x v="21"/>
    <x v="33"/>
    <x v="617"/>
    <x v="59"/>
    <m/>
    <n v="1000"/>
    <s v="Rail"/>
    <s v="unknown"/>
    <s v="Two Snowhill, Snow Hill Queensway"/>
    <s v="Birmingham"/>
    <s v="West Midlands"/>
    <s v="B4 6GA"/>
    <s v="West Midlands"/>
    <s v="United Kingdom"/>
    <m/>
    <m/>
    <m/>
    <m/>
    <m/>
    <m/>
    <m/>
    <m/>
    <m/>
    <m/>
    <m/>
    <m/>
    <m/>
    <m/>
    <m/>
    <m/>
    <m/>
    <m/>
    <m/>
  </r>
  <r>
    <n v="225600898"/>
    <x v="801"/>
    <s v="High Speed TWO (HS2) Limited"/>
    <x v="21"/>
    <x v="33"/>
    <x v="617"/>
    <x v="59"/>
    <m/>
    <n v="1000"/>
    <s v="Rail"/>
    <s v="unknown"/>
    <s v="Two Snowhill, Snow Hill Queensway"/>
    <s v="Birmingham"/>
    <s v="West Midlands"/>
    <s v="B4 6GA"/>
    <s v="West Midlands"/>
    <s v="United Kingdom"/>
    <m/>
    <m/>
    <m/>
    <m/>
    <m/>
    <m/>
    <m/>
    <m/>
    <m/>
    <m/>
    <m/>
    <m/>
    <m/>
    <m/>
    <m/>
    <m/>
    <m/>
    <m/>
    <m/>
  </r>
  <r>
    <n v="225600861"/>
    <x v="814"/>
    <s v="High Speed TWO (HS2) Limited"/>
    <x v="21"/>
    <x v="33"/>
    <x v="597"/>
    <x v="59"/>
    <m/>
    <n v="900"/>
    <s v="Rail"/>
    <s v="unknown"/>
    <s v="Two Snowhill, Snow Hill Queensway"/>
    <s v="Birmingham"/>
    <s v="West Midlands"/>
    <s v="B4 6GA"/>
    <s v="West Midlands"/>
    <s v="United Kingdom"/>
    <m/>
    <m/>
    <m/>
    <m/>
    <m/>
    <m/>
    <m/>
    <m/>
    <m/>
    <m/>
    <m/>
    <m/>
    <m/>
    <m/>
    <m/>
    <m/>
    <m/>
    <m/>
    <m/>
  </r>
  <r>
    <n v="225600846"/>
    <x v="817"/>
    <s v="High Speed TWO (HS2) Limited"/>
    <x v="92"/>
    <x v="33"/>
    <x v="596"/>
    <x v="59"/>
    <m/>
    <n v="870"/>
    <s v="Rail"/>
    <s v="unknown"/>
    <s v="Two Snowhill, Snow Hill Queensway"/>
    <s v="Birmingham"/>
    <s v="West Midlands"/>
    <s v="B4 6GA"/>
    <s v="West Midlands"/>
    <s v="United Kingdom"/>
    <m/>
    <m/>
    <m/>
    <m/>
    <m/>
    <m/>
    <m/>
    <m/>
    <m/>
    <m/>
    <m/>
    <m/>
    <m/>
    <m/>
    <m/>
    <m/>
    <m/>
    <m/>
    <m/>
  </r>
  <r>
    <n v="225600810"/>
    <x v="803"/>
    <s v="High Speed TWO (HS2) Limited"/>
    <x v="21"/>
    <x v="33"/>
    <x v="600"/>
    <x v="59"/>
    <m/>
    <n v="750"/>
    <s v="Rail"/>
    <s v="unknown"/>
    <s v="Two Snowhill, Snow Hill Queensway"/>
    <s v="Birmingham"/>
    <s v="West Midlands"/>
    <s v="B4 6GA"/>
    <s v="West Midlands"/>
    <s v="United Kingdom"/>
    <m/>
    <m/>
    <m/>
    <m/>
    <m/>
    <m/>
    <m/>
    <m/>
    <m/>
    <m/>
    <m/>
    <m/>
    <m/>
    <m/>
    <m/>
    <m/>
    <m/>
    <m/>
    <m/>
  </r>
  <r>
    <n v="225600809"/>
    <x v="817"/>
    <s v="High Speed TWO (HS2) Limited"/>
    <x v="21"/>
    <x v="33"/>
    <x v="603"/>
    <x v="59"/>
    <m/>
    <n v="750"/>
    <s v="Rail"/>
    <s v="unknown"/>
    <s v="Two Snowhill, Snow Hill Queensway"/>
    <s v="Birmingham"/>
    <s v="West Midlands"/>
    <s v="B4 6GA"/>
    <s v="West Midlands"/>
    <s v="United Kingdom"/>
    <m/>
    <m/>
    <m/>
    <m/>
    <m/>
    <m/>
    <m/>
    <m/>
    <m/>
    <m/>
    <m/>
    <m/>
    <m/>
    <m/>
    <m/>
    <m/>
    <m/>
    <m/>
    <m/>
  </r>
  <r>
    <n v="225600808"/>
    <x v="801"/>
    <s v="High Speed TWO (HS2) Limited"/>
    <x v="21"/>
    <x v="33"/>
    <x v="611"/>
    <x v="59"/>
    <m/>
    <n v="750"/>
    <s v="Rail"/>
    <s v="unknown"/>
    <s v="Two Snowhill, Snow Hill Queensway"/>
    <s v="Birmingham"/>
    <s v="West Midlands"/>
    <s v="B4 6GA"/>
    <s v="West Midlands"/>
    <s v="United Kingdom"/>
    <m/>
    <m/>
    <m/>
    <m/>
    <m/>
    <m/>
    <m/>
    <m/>
    <m/>
    <m/>
    <m/>
    <m/>
    <m/>
    <m/>
    <m/>
    <m/>
    <m/>
    <m/>
    <m/>
  </r>
  <r>
    <n v="225600807"/>
    <x v="801"/>
    <s v="High Speed TWO (HS2) Limited"/>
    <x v="21"/>
    <x v="33"/>
    <x v="606"/>
    <x v="59"/>
    <m/>
    <n v="750"/>
    <s v="Rail"/>
    <s v="unknown"/>
    <s v="Two Snowhill, Snow Hill Queensway"/>
    <s v="Birmingham"/>
    <s v="West Midlands"/>
    <s v="B4 6GA"/>
    <s v="West Midlands"/>
    <s v="United Kingdom"/>
    <m/>
    <m/>
    <m/>
    <m/>
    <m/>
    <m/>
    <m/>
    <m/>
    <m/>
    <m/>
    <m/>
    <m/>
    <m/>
    <m/>
    <m/>
    <m/>
    <m/>
    <m/>
    <m/>
  </r>
  <r>
    <n v="225600806"/>
    <x v="801"/>
    <s v="High Speed TWO (HS2) Limited"/>
    <x v="21"/>
    <x v="33"/>
    <x v="606"/>
    <x v="59"/>
    <m/>
    <n v="750"/>
    <s v="Rail"/>
    <s v="unknown"/>
    <s v="Two Snowhill, Snow Hill Queensway"/>
    <s v="Birmingham"/>
    <s v="West Midlands"/>
    <s v="B4 6GA"/>
    <s v="West Midlands"/>
    <s v="United Kingdom"/>
    <m/>
    <m/>
    <m/>
    <m/>
    <m/>
    <m/>
    <m/>
    <m/>
    <m/>
    <m/>
    <m/>
    <m/>
    <m/>
    <m/>
    <m/>
    <m/>
    <m/>
    <m/>
    <m/>
  </r>
  <r>
    <n v="225600805"/>
    <x v="801"/>
    <s v="High Speed TWO (HS2) Limited"/>
    <x v="21"/>
    <x v="33"/>
    <x v="606"/>
    <x v="59"/>
    <m/>
    <n v="750"/>
    <s v="Rail"/>
    <s v="unknown"/>
    <s v="Two Snowhill, Snow Hill Queensway"/>
    <s v="Birmingham"/>
    <s v="West Midlands"/>
    <s v="B4 6GA"/>
    <s v="West Midlands"/>
    <s v="United Kingdom"/>
    <m/>
    <m/>
    <m/>
    <m/>
    <m/>
    <m/>
    <m/>
    <m/>
    <m/>
    <m/>
    <m/>
    <m/>
    <m/>
    <m/>
    <m/>
    <m/>
    <m/>
    <m/>
    <m/>
  </r>
  <r>
    <n v="225600804"/>
    <x v="801"/>
    <s v="High Speed TWO (HS2) Limited"/>
    <x v="21"/>
    <x v="33"/>
    <x v="606"/>
    <x v="59"/>
    <m/>
    <n v="750"/>
    <s v="Rail"/>
    <s v="unknown"/>
    <s v="Two Snowhill, Snow Hill Queensway"/>
    <s v="Birmingham"/>
    <s v="West Midlands"/>
    <s v="B4 6GA"/>
    <s v="West Midlands"/>
    <s v="United Kingdom"/>
    <m/>
    <m/>
    <m/>
    <m/>
    <m/>
    <m/>
    <m/>
    <m/>
    <m/>
    <m/>
    <m/>
    <m/>
    <m/>
    <m/>
    <m/>
    <m/>
    <m/>
    <m/>
    <m/>
  </r>
  <r>
    <n v="225600786"/>
    <x v="779"/>
    <s v="High Speed TWO (HS2) Limited"/>
    <x v="21"/>
    <x v="33"/>
    <x v="562"/>
    <x v="59"/>
    <m/>
    <n v="720"/>
    <s v="Rail"/>
    <s v="unknown"/>
    <s v="Two Snowhill, Snow Hill Queensway"/>
    <s v="Birmingham"/>
    <s v="West Midlands"/>
    <s v="B4 6GA"/>
    <s v="West Midlands"/>
    <s v="United Kingdom"/>
    <m/>
    <m/>
    <m/>
    <m/>
    <m/>
    <m/>
    <m/>
    <m/>
    <m/>
    <m/>
    <m/>
    <m/>
    <m/>
    <m/>
    <m/>
    <m/>
    <m/>
    <m/>
    <m/>
  </r>
  <r>
    <n v="225600785"/>
    <x v="779"/>
    <s v="High Speed TWO (HS2) Limited"/>
    <x v="21"/>
    <x v="33"/>
    <x v="562"/>
    <x v="59"/>
    <m/>
    <n v="720"/>
    <s v="Rail"/>
    <s v="unknown"/>
    <s v="Two Snowhill, Snow Hill Queensway"/>
    <s v="Birmingham"/>
    <s v="West Midlands"/>
    <s v="B4 6GA"/>
    <s v="West Midlands"/>
    <s v="United Kingdom"/>
    <m/>
    <m/>
    <m/>
    <m/>
    <m/>
    <m/>
    <m/>
    <m/>
    <m/>
    <m/>
    <m/>
    <m/>
    <m/>
    <m/>
    <m/>
    <m/>
    <m/>
    <m/>
    <m/>
  </r>
  <r>
    <n v="225600782"/>
    <x v="803"/>
    <s v="High Speed TWO (HS2) Limited"/>
    <x v="21"/>
    <x v="33"/>
    <x v="588"/>
    <x v="59"/>
    <m/>
    <n v="720"/>
    <s v="Rail"/>
    <s v="unknown"/>
    <s v="Two Snowhill, Snow Hill Queensway"/>
    <s v="Birmingham"/>
    <s v="West Midlands"/>
    <s v="B4 6GA"/>
    <s v="West Midlands"/>
    <s v="United Kingdom"/>
    <m/>
    <m/>
    <m/>
    <m/>
    <m/>
    <m/>
    <m/>
    <m/>
    <m/>
    <m/>
    <m/>
    <m/>
    <m/>
    <m/>
    <m/>
    <m/>
    <m/>
    <m/>
    <m/>
  </r>
  <r>
    <n v="225600780"/>
    <x v="804"/>
    <s v="High Speed TWO (HS2) Limited"/>
    <x v="21"/>
    <x v="33"/>
    <x v="589"/>
    <x v="59"/>
    <m/>
    <n v="720"/>
    <s v="Rail"/>
    <s v="unknown"/>
    <s v="Two Snowhill, Snow Hill Queensway"/>
    <s v="Birmingham"/>
    <s v="West Midlands"/>
    <s v="B4 6GA"/>
    <s v="West Midlands"/>
    <s v="United Kingdom"/>
    <m/>
    <m/>
    <m/>
    <m/>
    <m/>
    <m/>
    <m/>
    <m/>
    <m/>
    <m/>
    <m/>
    <m/>
    <m/>
    <m/>
    <m/>
    <m/>
    <m/>
    <m/>
    <m/>
  </r>
  <r>
    <n v="225600779"/>
    <x v="804"/>
    <s v="High Speed TWO (HS2) Limited"/>
    <x v="21"/>
    <x v="33"/>
    <x v="589"/>
    <x v="59"/>
    <m/>
    <n v="720"/>
    <s v="Rail"/>
    <s v="unknown"/>
    <s v="Two Snowhill, Snow Hill Queensway"/>
    <s v="Birmingham"/>
    <s v="West Midlands"/>
    <s v="B4 6GA"/>
    <s v="West Midlands"/>
    <s v="United Kingdom"/>
    <m/>
    <m/>
    <m/>
    <m/>
    <m/>
    <m/>
    <m/>
    <m/>
    <m/>
    <m/>
    <m/>
    <m/>
    <m/>
    <m/>
    <m/>
    <m/>
    <m/>
    <m/>
    <m/>
  </r>
  <r>
    <n v="225600778"/>
    <x v="804"/>
    <s v="High Speed TWO (HS2) Limited"/>
    <x v="21"/>
    <x v="33"/>
    <x v="589"/>
    <x v="59"/>
    <m/>
    <n v="720"/>
    <s v="Rail"/>
    <s v="unknown"/>
    <s v="Two Snowhill, Snow Hill Queensway"/>
    <s v="Birmingham"/>
    <s v="West Midlands"/>
    <s v="B4 6GA"/>
    <s v="West Midlands"/>
    <s v="United Kingdom"/>
    <m/>
    <m/>
    <m/>
    <m/>
    <m/>
    <m/>
    <m/>
    <m/>
    <m/>
    <m/>
    <m/>
    <m/>
    <m/>
    <m/>
    <m/>
    <m/>
    <m/>
    <m/>
    <m/>
  </r>
  <r>
    <n v="225600777"/>
    <x v="804"/>
    <s v="High Speed TWO (HS2) Limited"/>
    <x v="21"/>
    <x v="33"/>
    <x v="589"/>
    <x v="59"/>
    <m/>
    <n v="720"/>
    <s v="Rail"/>
    <s v="unknown"/>
    <s v="Two Snowhill, Snow Hill Queensway"/>
    <s v="Birmingham"/>
    <s v="West Midlands"/>
    <s v="B4 6GA"/>
    <s v="West Midlands"/>
    <s v="United Kingdom"/>
    <m/>
    <m/>
    <m/>
    <m/>
    <m/>
    <m/>
    <m/>
    <m/>
    <m/>
    <m/>
    <m/>
    <m/>
    <m/>
    <m/>
    <m/>
    <m/>
    <m/>
    <m/>
    <m/>
  </r>
  <r>
    <n v="225600776"/>
    <x v="804"/>
    <s v="High Speed TWO (HS2) Limited"/>
    <x v="21"/>
    <x v="33"/>
    <x v="589"/>
    <x v="59"/>
    <m/>
    <n v="720"/>
    <s v="Rail"/>
    <s v="unknown"/>
    <s v="Two Snowhill, Snow Hill Queensway"/>
    <s v="Birmingham"/>
    <s v="West Midlands"/>
    <s v="B4 6GA"/>
    <s v="West Midlands"/>
    <s v="United Kingdom"/>
    <m/>
    <m/>
    <m/>
    <m/>
    <m/>
    <m/>
    <m/>
    <m/>
    <m/>
    <m/>
    <m/>
    <m/>
    <m/>
    <m/>
    <m/>
    <m/>
    <m/>
    <m/>
    <m/>
  </r>
  <r>
    <n v="225600773"/>
    <x v="805"/>
    <s v="High Speed TWO (HS2) Limited"/>
    <x v="21"/>
    <x v="33"/>
    <x v="590"/>
    <x v="59"/>
    <m/>
    <n v="720"/>
    <s v="Rail"/>
    <s v="unknown"/>
    <s v="Two Snowhill, Snow Hill Queensway"/>
    <s v="Birmingham"/>
    <s v="West Midlands"/>
    <s v="B4 6GA"/>
    <s v="West Midlands"/>
    <s v="United Kingdom"/>
    <m/>
    <m/>
    <m/>
    <m/>
    <m/>
    <m/>
    <m/>
    <m/>
    <m/>
    <m/>
    <m/>
    <m/>
    <m/>
    <m/>
    <m/>
    <m/>
    <m/>
    <m/>
    <m/>
  </r>
  <r>
    <n v="225600772"/>
    <x v="805"/>
    <s v="High Speed TWO (HS2) Limited"/>
    <x v="21"/>
    <x v="33"/>
    <x v="590"/>
    <x v="59"/>
    <m/>
    <n v="720"/>
    <s v="Rail"/>
    <s v="unknown"/>
    <s v="Two Snowhill, Snow Hill Queensway"/>
    <s v="Birmingham"/>
    <s v="West Midlands"/>
    <s v="B4 6GA"/>
    <s v="West Midlands"/>
    <s v="United Kingdom"/>
    <m/>
    <m/>
    <m/>
    <m/>
    <m/>
    <m/>
    <m/>
    <m/>
    <m/>
    <m/>
    <m/>
    <m/>
    <m/>
    <m/>
    <m/>
    <m/>
    <m/>
    <m/>
    <m/>
  </r>
  <r>
    <n v="225600771"/>
    <x v="805"/>
    <s v="High Speed TWO (HS2) Limited"/>
    <x v="21"/>
    <x v="33"/>
    <x v="590"/>
    <x v="59"/>
    <m/>
    <n v="720"/>
    <s v="Rail"/>
    <s v="unknown"/>
    <s v="Two Snowhill, Snow Hill Queensway"/>
    <s v="Birmingham"/>
    <s v="West Midlands"/>
    <s v="B4 6GA"/>
    <s v="West Midlands"/>
    <s v="United Kingdom"/>
    <m/>
    <m/>
    <m/>
    <m/>
    <m/>
    <m/>
    <m/>
    <m/>
    <m/>
    <m/>
    <m/>
    <m/>
    <m/>
    <m/>
    <m/>
    <m/>
    <m/>
    <m/>
    <m/>
  </r>
  <r>
    <n v="225600769"/>
    <x v="805"/>
    <s v="High Speed TWO (HS2) Limited"/>
    <x v="21"/>
    <x v="33"/>
    <x v="590"/>
    <x v="59"/>
    <m/>
    <n v="720"/>
    <s v="Rail"/>
    <s v="unknown"/>
    <s v="Two Snowhill, Snow Hill Queensway"/>
    <s v="Birmingham"/>
    <s v="West Midlands"/>
    <s v="B4 6GA"/>
    <s v="West Midlands"/>
    <s v="United Kingdom"/>
    <m/>
    <m/>
    <m/>
    <m/>
    <m/>
    <m/>
    <m/>
    <m/>
    <m/>
    <m/>
    <m/>
    <m/>
    <m/>
    <m/>
    <m/>
    <m/>
    <m/>
    <m/>
    <m/>
  </r>
  <r>
    <n v="225600768"/>
    <x v="817"/>
    <s v="High Speed TWO (HS2) Limited"/>
    <x v="21"/>
    <x v="33"/>
    <x v="618"/>
    <x v="59"/>
    <m/>
    <n v="720"/>
    <s v="Rail"/>
    <s v="unknown"/>
    <s v="Two Snowhill, Snow Hill Queensway"/>
    <s v="Birmingham"/>
    <s v="West Midlands"/>
    <s v="B4 6GA"/>
    <s v="West Midlands"/>
    <s v="United Kingdom"/>
    <m/>
    <m/>
    <m/>
    <m/>
    <m/>
    <m/>
    <m/>
    <m/>
    <m/>
    <m/>
    <m/>
    <m/>
    <m/>
    <m/>
    <m/>
    <m/>
    <m/>
    <m/>
    <m/>
  </r>
  <r>
    <n v="225600767"/>
    <x v="817"/>
    <s v="High Speed TWO (HS2) Limited"/>
    <x v="21"/>
    <x v="33"/>
    <x v="618"/>
    <x v="59"/>
    <m/>
    <n v="720"/>
    <s v="Rail"/>
    <s v="unknown"/>
    <s v="Two Snowhill, Snow Hill Queensway"/>
    <s v="Birmingham"/>
    <s v="West Midlands"/>
    <s v="B4 6GA"/>
    <s v="West Midlands"/>
    <s v="United Kingdom"/>
    <m/>
    <m/>
    <m/>
    <m/>
    <m/>
    <m/>
    <m/>
    <m/>
    <m/>
    <m/>
    <m/>
    <m/>
    <m/>
    <m/>
    <m/>
    <m/>
    <m/>
    <m/>
    <m/>
  </r>
  <r>
    <n v="225600765"/>
    <x v="813"/>
    <s v="High Speed TWO (HS2) Limited"/>
    <x v="21"/>
    <x v="33"/>
    <x v="619"/>
    <x v="59"/>
    <m/>
    <n v="720"/>
    <s v="Rail"/>
    <s v="unknown"/>
    <s v="Two Snowhill, Snow Hill Queensway"/>
    <s v="Birmingham"/>
    <s v="West Midlands"/>
    <s v="B4 6GA"/>
    <s v="West Midlands"/>
    <s v="United Kingdom"/>
    <m/>
    <m/>
    <m/>
    <m/>
    <m/>
    <m/>
    <m/>
    <m/>
    <m/>
    <m/>
    <m/>
    <m/>
    <m/>
    <m/>
    <m/>
    <m/>
    <m/>
    <m/>
    <m/>
  </r>
  <r>
    <n v="225600764"/>
    <x v="813"/>
    <s v="High Speed TWO (HS2) Limited"/>
    <x v="21"/>
    <x v="33"/>
    <x v="599"/>
    <x v="59"/>
    <m/>
    <n v="720"/>
    <s v="Rail"/>
    <s v="unknown"/>
    <s v="Two Snowhill, Snow Hill Queensway"/>
    <s v="Birmingham"/>
    <s v="West Midlands"/>
    <s v="B4 6GA"/>
    <s v="West Midlands"/>
    <s v="United Kingdom"/>
    <m/>
    <m/>
    <m/>
    <m/>
    <m/>
    <m/>
    <m/>
    <m/>
    <m/>
    <m/>
    <m/>
    <m/>
    <m/>
    <m/>
    <m/>
    <m/>
    <m/>
    <m/>
    <m/>
  </r>
  <r>
    <n v="225600763"/>
    <x v="813"/>
    <s v="High Speed TWO (HS2) Limited"/>
    <x v="21"/>
    <x v="33"/>
    <x v="599"/>
    <x v="59"/>
    <m/>
    <n v="720"/>
    <s v="Rail"/>
    <s v="unknown"/>
    <s v="Two Snowhill, Snow Hill Queensway"/>
    <s v="Birmingham"/>
    <s v="West Midlands"/>
    <s v="B4 6GA"/>
    <s v="West Midlands"/>
    <s v="United Kingdom"/>
    <m/>
    <m/>
    <m/>
    <m/>
    <m/>
    <m/>
    <m/>
    <m/>
    <m/>
    <m/>
    <m/>
    <m/>
    <m/>
    <m/>
    <m/>
    <m/>
    <m/>
    <m/>
    <m/>
  </r>
  <r>
    <n v="225600762"/>
    <x v="813"/>
    <s v="High Speed TWO (HS2) Limited"/>
    <x v="21"/>
    <x v="33"/>
    <x v="599"/>
    <x v="59"/>
    <m/>
    <n v="720"/>
    <s v="Rail"/>
    <s v="unknown"/>
    <s v="Two Snowhill, Snow Hill Queensway"/>
    <s v="Birmingham"/>
    <s v="West Midlands"/>
    <s v="B4 6GA"/>
    <s v="West Midlands"/>
    <s v="United Kingdom"/>
    <m/>
    <m/>
    <m/>
    <m/>
    <m/>
    <m/>
    <m/>
    <m/>
    <m/>
    <m/>
    <m/>
    <m/>
    <m/>
    <m/>
    <m/>
    <m/>
    <m/>
    <m/>
    <m/>
  </r>
  <r>
    <n v="225600761"/>
    <x v="813"/>
    <s v="High Speed TWO (HS2) Limited"/>
    <x v="21"/>
    <x v="33"/>
    <x v="599"/>
    <x v="59"/>
    <m/>
    <n v="720"/>
    <s v="Rail"/>
    <s v="unknown"/>
    <s v="Two Snowhill, Snow Hill Queensway"/>
    <s v="Birmingham"/>
    <s v="West Midlands"/>
    <s v="B4 6GA"/>
    <s v="West Midlands"/>
    <s v="United Kingdom"/>
    <m/>
    <m/>
    <m/>
    <m/>
    <m/>
    <m/>
    <m/>
    <m/>
    <m/>
    <m/>
    <m/>
    <m/>
    <m/>
    <m/>
    <m/>
    <m/>
    <m/>
    <m/>
    <m/>
  </r>
  <r>
    <n v="225600760"/>
    <x v="813"/>
    <s v="High Speed TWO (HS2) Limited"/>
    <x v="21"/>
    <x v="33"/>
    <x v="599"/>
    <x v="59"/>
    <m/>
    <n v="720"/>
    <s v="Rail"/>
    <s v="unknown"/>
    <s v="Two Snowhill, Snow Hill Queensway"/>
    <s v="Birmingham"/>
    <s v="West Midlands"/>
    <s v="B4 6GA"/>
    <s v="West Midlands"/>
    <s v="United Kingdom"/>
    <m/>
    <m/>
    <m/>
    <m/>
    <m/>
    <m/>
    <m/>
    <m/>
    <m/>
    <m/>
    <m/>
    <m/>
    <m/>
    <m/>
    <m/>
    <m/>
    <m/>
    <m/>
    <m/>
  </r>
  <r>
    <n v="225600759"/>
    <x v="813"/>
    <s v="High Speed TWO (HS2) Limited"/>
    <x v="21"/>
    <x v="33"/>
    <x v="599"/>
    <x v="59"/>
    <m/>
    <n v="720"/>
    <s v="Rail"/>
    <s v="unknown"/>
    <s v="Two Snowhill, Snow Hill Queensway"/>
    <s v="Birmingham"/>
    <s v="West Midlands"/>
    <s v="B4 6GA"/>
    <s v="West Midlands"/>
    <s v="United Kingdom"/>
    <m/>
    <m/>
    <m/>
    <m/>
    <m/>
    <m/>
    <m/>
    <m/>
    <m/>
    <m/>
    <m/>
    <m/>
    <m/>
    <m/>
    <m/>
    <m/>
    <m/>
    <m/>
    <m/>
  </r>
  <r>
    <n v="225600758"/>
    <x v="813"/>
    <s v="High Speed TWO (HS2) Limited"/>
    <x v="21"/>
    <x v="33"/>
    <x v="599"/>
    <x v="59"/>
    <m/>
    <n v="720"/>
    <s v="Rail"/>
    <s v="unknown"/>
    <s v="Two Snowhill, Snow Hill Queensway"/>
    <s v="Birmingham"/>
    <s v="West Midlands"/>
    <s v="B4 6GA"/>
    <s v="West Midlands"/>
    <s v="United Kingdom"/>
    <m/>
    <m/>
    <m/>
    <m/>
    <m/>
    <m/>
    <m/>
    <m/>
    <m/>
    <m/>
    <m/>
    <m/>
    <m/>
    <m/>
    <m/>
    <m/>
    <m/>
    <m/>
    <m/>
  </r>
  <r>
    <n v="225600757"/>
    <x v="813"/>
    <s v="High Speed TWO (HS2) Limited"/>
    <x v="21"/>
    <x v="33"/>
    <x v="599"/>
    <x v="59"/>
    <m/>
    <n v="720"/>
    <s v="Rail"/>
    <s v="unknown"/>
    <s v="Two Snowhill, Snow Hill Queensway"/>
    <s v="Birmingham"/>
    <s v="West Midlands"/>
    <s v="B4 6GA"/>
    <s v="West Midlands"/>
    <s v="United Kingdom"/>
    <m/>
    <m/>
    <m/>
    <m/>
    <m/>
    <m/>
    <m/>
    <m/>
    <m/>
    <m/>
    <m/>
    <m/>
    <m/>
    <m/>
    <m/>
    <m/>
    <m/>
    <m/>
    <m/>
  </r>
  <r>
    <n v="225600756"/>
    <x v="813"/>
    <s v="High Speed TWO (HS2) Limited"/>
    <x v="21"/>
    <x v="33"/>
    <x v="599"/>
    <x v="59"/>
    <m/>
    <n v="720"/>
    <s v="Rail"/>
    <s v="unknown"/>
    <s v="Two Snowhill, Snow Hill Queensway"/>
    <s v="Birmingham"/>
    <s v="West Midlands"/>
    <s v="B4 6GA"/>
    <s v="West Midlands"/>
    <s v="United Kingdom"/>
    <m/>
    <m/>
    <m/>
    <m/>
    <m/>
    <m/>
    <m/>
    <m/>
    <m/>
    <m/>
    <m/>
    <m/>
    <m/>
    <m/>
    <m/>
    <m/>
    <m/>
    <m/>
    <m/>
  </r>
  <r>
    <n v="225600752"/>
    <x v="779"/>
    <s v="High Speed TWO (HS2) Limited"/>
    <x v="92"/>
    <x v="33"/>
    <x v="595"/>
    <x v="59"/>
    <m/>
    <n v="700"/>
    <s v="Rail"/>
    <s v="unknown"/>
    <s v="Two Snowhill, Snow Hill Queensway"/>
    <s v="Birmingham"/>
    <s v="West Midlands"/>
    <s v="B4 6GA"/>
    <s v="West Midlands"/>
    <s v="United Kingdom"/>
    <m/>
    <m/>
    <m/>
    <m/>
    <m/>
    <m/>
    <m/>
    <m/>
    <m/>
    <m/>
    <m/>
    <m/>
    <m/>
    <m/>
    <m/>
    <m/>
    <m/>
    <m/>
    <m/>
  </r>
  <r>
    <n v="225600751"/>
    <x v="779"/>
    <s v="High Speed TWO (HS2) Limited"/>
    <x v="92"/>
    <x v="33"/>
    <x v="595"/>
    <x v="59"/>
    <m/>
    <n v="700"/>
    <s v="Rail"/>
    <s v="unknown"/>
    <s v="Two Snowhill, Snow Hill Queensway"/>
    <s v="Birmingham"/>
    <s v="West Midlands"/>
    <s v="B4 6GA"/>
    <s v="West Midlands"/>
    <s v="United Kingdom"/>
    <m/>
    <m/>
    <m/>
    <m/>
    <m/>
    <m/>
    <m/>
    <m/>
    <m/>
    <m/>
    <m/>
    <m/>
    <m/>
    <m/>
    <m/>
    <m/>
    <m/>
    <m/>
    <m/>
  </r>
  <r>
    <n v="225600750"/>
    <x v="779"/>
    <s v="High Speed TWO (HS2) Limited"/>
    <x v="92"/>
    <x v="33"/>
    <x v="595"/>
    <x v="59"/>
    <m/>
    <n v="700"/>
    <s v="Rail"/>
    <s v="unknown"/>
    <s v="Two Snowhill, Snow Hill Queensway"/>
    <s v="Birmingham"/>
    <s v="West Midlands"/>
    <s v="B4 6GA"/>
    <s v="West Midlands"/>
    <s v="United Kingdom"/>
    <m/>
    <m/>
    <m/>
    <m/>
    <m/>
    <m/>
    <m/>
    <m/>
    <m/>
    <m/>
    <m/>
    <m/>
    <m/>
    <m/>
    <m/>
    <m/>
    <m/>
    <m/>
    <m/>
  </r>
  <r>
    <n v="225600822"/>
    <x v="814"/>
    <s v="High Speed TWO (HS2) Limited"/>
    <x v="93"/>
    <x v="27"/>
    <x v="620"/>
    <x v="136"/>
    <s v="Jacobs"/>
    <n v="780"/>
    <s v="Rail"/>
    <s v="unknown"/>
    <s v="Two Snowhill, Snow Hill Queensway"/>
    <s v="Birmingham"/>
    <s v="West Midlands"/>
    <s v="B4 6GA"/>
    <s v="West Midlands"/>
    <s v="United Kingdom"/>
    <n v="2594504"/>
    <n v="71129"/>
    <s v="Other engineering activities"/>
    <s v="Private Limited"/>
    <s v="Cottons Centre Cottons Lane"/>
    <s v="London"/>
    <s v="SE1 2QG"/>
    <s v="London"/>
    <s v="United Kingdom"/>
    <m/>
    <m/>
    <m/>
    <s v="www.jacobs.com"/>
    <s v="N"/>
    <s v="JACOBS SOLUTIONS INC."/>
    <s v="United States"/>
    <s v="US4698141078"/>
    <m/>
    <s v="Secure"/>
  </r>
  <r>
    <n v="225635712"/>
    <x v="818"/>
    <s v="High Speed TWO (HS2) Limited"/>
    <x v="35"/>
    <x v="43"/>
    <x v="213"/>
    <x v="2"/>
    <s v="WSP"/>
    <n v="687425.26"/>
    <s v="Rail"/>
    <s v="unknown"/>
    <s v="Two Snowhill, Snow Hill Queensway"/>
    <s v="Birmingham"/>
    <s v="West Midlands"/>
    <s v="B4 6GA"/>
    <s v="West Midlands"/>
    <s v="United Kingdom"/>
    <n v="1383511"/>
    <n v="71122"/>
    <s v="Engineering related scientific and technical consulting activities"/>
    <s v="Private Limited"/>
    <s v="Wsp House, 70 Chancery Lane"/>
    <s v="London"/>
    <s v="WC2A 1AF"/>
    <s v="London"/>
    <s v="United Kingdom"/>
    <m/>
    <m/>
    <m/>
    <s v="www.wsp-pb.co.uk"/>
    <s v="N"/>
    <s v="WSP GLOBAL INC."/>
    <s v="Canada"/>
    <s v="CA92938W2022"/>
    <m/>
    <s v="Secure"/>
  </r>
  <r>
    <n v="225635488"/>
    <x v="819"/>
    <s v="High Speed TWO (HS2) Limited"/>
    <x v="38"/>
    <x v="27"/>
    <x v="467"/>
    <x v="15"/>
    <m/>
    <n v="5015430.66"/>
    <s v="Rail"/>
    <s v="unknown"/>
    <s v="Two Snowhill, Snow Hill Queensway"/>
    <s v="Birmingham"/>
    <s v="West Midlands"/>
    <s v="B4 6GA"/>
    <s v="West Midlands"/>
    <s v="United Kingdom"/>
    <n v="11537308"/>
    <n v="71129"/>
    <s v="Other engineering activities"/>
    <s v="Private Limited"/>
    <s v="Compass House, Threemilestone Industrial Estate, Threemilestone"/>
    <m/>
    <s v="TR4 9LD"/>
    <s v="South West"/>
    <s v="United Kingdom"/>
    <m/>
    <m/>
    <m/>
    <s v="www.macegroup.com"/>
    <s v="Y"/>
    <m/>
    <m/>
    <m/>
    <m/>
    <s v="Normal"/>
  </r>
  <r>
    <n v="225635931"/>
    <x v="820"/>
    <s v="High Speed TWO (HS2) Limited"/>
    <x v="38"/>
    <x v="27"/>
    <x v="394"/>
    <x v="2"/>
    <s v="WSP"/>
    <n v="267796.90000000002"/>
    <s v="Rail"/>
    <s v="unknown"/>
    <s v="Two Snowhill, Snow Hill Queensway"/>
    <s v="Birmingham"/>
    <s v="West Midlands"/>
    <s v="B4 6GA"/>
    <s v="West Midlands"/>
    <s v="United Kingdom"/>
    <n v="1383511"/>
    <n v="71122"/>
    <s v="Engineering related scientific and technical consulting activities"/>
    <s v="Private Limited"/>
    <s v="Wsp House, 70 Chancery Lane"/>
    <s v="London"/>
    <s v="WC2A 1AF"/>
    <s v="London"/>
    <s v="United Kingdom"/>
    <m/>
    <m/>
    <m/>
    <s v="www.wsp-pb.co.uk"/>
    <s v="N"/>
    <s v="WSP GLOBAL INC."/>
    <s v="Canada"/>
    <s v="CA92938W2022"/>
    <m/>
    <s v="Secure"/>
  </r>
  <r>
    <n v="225635896"/>
    <x v="818"/>
    <s v="High Speed TWO (HS2) Limited"/>
    <x v="38"/>
    <x v="28"/>
    <x v="117"/>
    <x v="51"/>
    <s v="WSP"/>
    <n v="304550.75"/>
    <s v="Rail"/>
    <s v="unknown"/>
    <s v="Two Snowhill, Snow Hill Queensway"/>
    <s v="Birmingham"/>
    <s v="West Midlands"/>
    <s v="B4 6GA"/>
    <s v="West Midlands"/>
    <s v="United Kingdom"/>
    <n v="1686040"/>
    <n v="74909"/>
    <s v="Other professional, scientific and technical activities n.e.c."/>
    <s v="Private Limited"/>
    <s v="Wsp House, 70 Chancery Lane"/>
    <m/>
    <s v="WC2A 1AF"/>
    <s v="London"/>
    <s v="United Kingdom"/>
    <m/>
    <m/>
    <m/>
    <s v="www.mouchel.com"/>
    <s v="Y"/>
    <s v="WSP GLOBAL INC."/>
    <s v="Canada"/>
    <s v="CA92938W2022"/>
    <m/>
    <s v="Secure"/>
  </r>
  <r>
    <n v="225636096"/>
    <x v="820"/>
    <s v="High Speed TWO (HS2) Limited"/>
    <x v="35"/>
    <x v="43"/>
    <x v="247"/>
    <x v="52"/>
    <s v="Balfour Beatty"/>
    <n v="176441.34"/>
    <s v="Rail"/>
    <s v="unknown"/>
    <s v="Two Snowhill, Snow Hill Queensway"/>
    <s v="Birmingham"/>
    <s v="West Midlands"/>
    <s v="B4 6GA"/>
    <s v="West Midlands"/>
    <s v="United Kingdom"/>
    <n v="4482405"/>
    <n v="41201"/>
    <s v="Construction of commercial buildings"/>
    <s v="Private Limited"/>
    <s v="5 Churchill Place"/>
    <s v="London"/>
    <s v="E14 5HU"/>
    <s v="London"/>
    <s v="United Kingdom"/>
    <m/>
    <m/>
    <m/>
    <s v="www.balfourbeatty.com"/>
    <s v="N"/>
    <s v="Balfour Beatty PLC"/>
    <s v="United Kingdom"/>
    <s v="GB0000961622"/>
    <s v="BBY"/>
    <m/>
  </r>
  <r>
    <n v="225636704"/>
    <x v="821"/>
    <s v="High Speed TWO (HS2) Limited"/>
    <x v="38"/>
    <x v="27"/>
    <x v="179"/>
    <x v="31"/>
    <s v="Network Rail"/>
    <n v="59847.9"/>
    <s v="Rail"/>
    <s v="unknown"/>
    <s v="Two Snowhill, Snow Hill Queensway"/>
    <s v="Birmingham"/>
    <s v="West Midlands"/>
    <s v="B4 6GA"/>
    <s v="West Midlands"/>
    <s v="United Kingdom"/>
    <n v="2904587"/>
    <n v="41100"/>
    <s v="Development of building projects"/>
    <s v="Rail"/>
    <s v="1 Eversholt Street"/>
    <s v="London"/>
    <s v="NW1 2DN"/>
    <s v="London"/>
    <s v="United Kingdom"/>
    <m/>
    <m/>
    <m/>
    <s v="www.networkrail.co.uk"/>
    <s v="N"/>
    <s v="Network Rail Limited"/>
    <s v="United Kingdom"/>
    <m/>
    <m/>
    <s v="Secure"/>
  </r>
  <r>
    <n v="225636179"/>
    <x v="822"/>
    <s v="High Speed TWO (HS2) Limited"/>
    <x v="35"/>
    <x v="43"/>
    <x v="116"/>
    <x v="31"/>
    <s v="Network Rail"/>
    <n v="147583.79999999999"/>
    <s v="Rail"/>
    <s v="unknown"/>
    <s v="Two Snowhill, Snow Hill Queensway"/>
    <s v="Birmingham"/>
    <s v="West Midlands"/>
    <s v="B4 6GA"/>
    <s v="West Midlands"/>
    <s v="United Kingdom"/>
    <n v="2904587"/>
    <n v="41100"/>
    <s v="Development of building projects"/>
    <s v="Rail"/>
    <s v="1 Eversholt Street"/>
    <s v="London"/>
    <s v="NW1 2DN"/>
    <s v="London"/>
    <s v="United Kingdom"/>
    <m/>
    <m/>
    <m/>
    <s v="www.networkrail.co.uk"/>
    <s v="N"/>
    <s v="Network Rail Limited"/>
    <s v="United Kingdom"/>
    <m/>
    <m/>
    <s v="Secure"/>
  </r>
  <r>
    <n v="225635769"/>
    <x v="822"/>
    <s v="High Speed TWO (HS2) Limited"/>
    <x v="35"/>
    <x v="43"/>
    <x v="463"/>
    <x v="31"/>
    <s v="Network Rail"/>
    <n v="476827.52"/>
    <s v="Rail"/>
    <s v="unknown"/>
    <s v="Two Snowhill, Snow Hill Queensway"/>
    <s v="Birmingham"/>
    <s v="West Midlands"/>
    <s v="B4 6GA"/>
    <s v="West Midlands"/>
    <s v="United Kingdom"/>
    <n v="2904587"/>
    <n v="41100"/>
    <s v="Development of building projects"/>
    <s v="Rail"/>
    <s v="1 Eversholt Street"/>
    <s v="London"/>
    <s v="NW1 2DN"/>
    <s v="London"/>
    <s v="United Kingdom"/>
    <m/>
    <m/>
    <m/>
    <s v="www.networkrail.co.uk"/>
    <s v="N"/>
    <s v="Network Rail Limited"/>
    <s v="United Kingdom"/>
    <m/>
    <m/>
    <s v="Secure"/>
  </r>
  <r>
    <n v="225635693"/>
    <x v="823"/>
    <s v="High Speed TWO (HS2) Limited"/>
    <x v="38"/>
    <x v="47"/>
    <x v="152"/>
    <x v="8"/>
    <s v="Bechtel"/>
    <n v="755913.46"/>
    <s v="Rail"/>
    <s v="unknown"/>
    <s v="Two Snowhill, Snow Hill Queensway"/>
    <s v="Birmingham"/>
    <s v="West Midlands"/>
    <s v="B4 6GA"/>
    <s v="West Midlands"/>
    <s v="United Kingdom"/>
    <n v="506133"/>
    <n v="71129"/>
    <s v="Other engineering activities"/>
    <s v="Private Limited"/>
    <s v="2 Lakeside Drive, Park Royal"/>
    <m/>
    <s v="NW10 7FQ"/>
    <s v="London"/>
    <s v="United Kingdom"/>
    <m/>
    <m/>
    <m/>
    <s v="www.bechtel.com"/>
    <s v="N"/>
    <m/>
    <m/>
    <m/>
    <m/>
    <s v="Secure"/>
  </r>
  <r>
    <n v="225636298"/>
    <x v="820"/>
    <s v="High Speed TWO (HS2) Limited"/>
    <x v="38"/>
    <x v="25"/>
    <x v="147"/>
    <x v="46"/>
    <s v="AECOM"/>
    <n v="115294.56"/>
    <s v="Rail"/>
    <s v="unknown"/>
    <s v="Two Snowhill, Snow Hill Queensway"/>
    <s v="Birmingham"/>
    <s v="West Midlands"/>
    <s v="B4 6GA"/>
    <s v="West Midlands"/>
    <s v="United Kingdom"/>
    <n v="1846493"/>
    <n v="71122"/>
    <s v="Engineering related scientific and technical consulting activities"/>
    <s v="Private Limited"/>
    <s v="Aldgate Tower 2 Leman Street"/>
    <s v="London"/>
    <s v="E1 8FA"/>
    <s v="London"/>
    <s v="United Kingdom"/>
    <m/>
    <m/>
    <m/>
    <s v="www.aecom.com"/>
    <s v="N"/>
    <s v="AECOM"/>
    <s v="United States"/>
    <s v="US00766T1007"/>
    <m/>
    <s v="Secure"/>
  </r>
  <r>
    <n v="225636955"/>
    <x v="820"/>
    <s v="High Speed TWO (HS2) Limited"/>
    <x v="38"/>
    <x v="46"/>
    <x v="150"/>
    <x v="1"/>
    <s v="Arup"/>
    <n v="44256.29"/>
    <s v="Rail"/>
    <s v="unknown"/>
    <s v="Two Snowhill, Snow Hill Queensway"/>
    <s v="Birmingham"/>
    <s v="West Midlands"/>
    <s v="B4 6GA"/>
    <s v="West Midlands"/>
    <s v="United Kingdom"/>
    <n v="1312453"/>
    <n v="71122"/>
    <s v="Engineering related scientific and technical consulting activities"/>
    <s v="Private Limited"/>
    <s v="8 Fitzroy Street"/>
    <s v="London"/>
    <s v="W1T 4BJ"/>
    <s v="London"/>
    <s v="United Kingdom"/>
    <m/>
    <m/>
    <m/>
    <s v="www.ovearupfoundation.org"/>
    <s v="N"/>
    <s v="OVE Arup Partnership Trustees Limited"/>
    <s v="United Kingdom"/>
    <m/>
    <m/>
    <s v="Secure"/>
  </r>
  <r>
    <n v="225635715"/>
    <x v="820"/>
    <s v="High Speed TWO (HS2) Limited"/>
    <x v="38"/>
    <x v="46"/>
    <x v="151"/>
    <x v="1"/>
    <s v="Arup"/>
    <n v="678834.5"/>
    <s v="Rail"/>
    <s v="unknown"/>
    <s v="Two Snowhill, Snow Hill Queensway"/>
    <s v="Birmingham"/>
    <s v="West Midlands"/>
    <s v="B4 6GA"/>
    <s v="West Midlands"/>
    <s v="United Kingdom"/>
    <n v="1312453"/>
    <n v="71122"/>
    <s v="Engineering related scientific and technical consulting activities"/>
    <s v="Private Limited"/>
    <s v="8 Fitzroy Street"/>
    <s v="London"/>
    <s v="W1T 4BJ"/>
    <s v="London"/>
    <s v="United Kingdom"/>
    <m/>
    <m/>
    <m/>
    <s v="www.ovearupfoundation.org"/>
    <s v="N"/>
    <s v="OVE Arup Partnership Trustees Limited"/>
    <s v="United Kingdom"/>
    <m/>
    <m/>
    <s v="Secure"/>
  </r>
  <r>
    <n v="225635620"/>
    <x v="820"/>
    <s v="High Speed TWO (HS2) Limited"/>
    <x v="35"/>
    <x v="43"/>
    <x v="186"/>
    <x v="1"/>
    <s v="Arup"/>
    <n v="1229930.0900000001"/>
    <s v="Rail"/>
    <s v="unknown"/>
    <s v="Two Snowhill, Snow Hill Queensway"/>
    <s v="Birmingham"/>
    <s v="West Midlands"/>
    <s v="B4 6GA"/>
    <s v="West Midlands"/>
    <s v="United Kingdom"/>
    <n v="1312453"/>
    <n v="71122"/>
    <s v="Engineering related scientific and technical consulting activities"/>
    <s v="Private Limited"/>
    <s v="8 Fitzroy Street"/>
    <s v="London"/>
    <s v="W1T 4BJ"/>
    <s v="London"/>
    <s v="United Kingdom"/>
    <m/>
    <m/>
    <m/>
    <s v="www.ovearupfoundation.org"/>
    <s v="N"/>
    <s v="OVE Arup Partnership Trustees Limited"/>
    <s v="United Kingdom"/>
    <m/>
    <m/>
    <s v="Secure"/>
  </r>
  <r>
    <n v="225635861"/>
    <x v="820"/>
    <s v="High Speed TWO (HS2) Limited"/>
    <x v="35"/>
    <x v="43"/>
    <x v="421"/>
    <x v="64"/>
    <m/>
    <n v="351446.26"/>
    <s v="Rail"/>
    <s v="unknown"/>
    <s v="Two Snowhill, Snow Hill Queensway"/>
    <s v="Birmingham"/>
    <s v="West Midlands"/>
    <s v="B4 6GA"/>
    <s v="West Midlands"/>
    <s v="United Kingdom"/>
    <m/>
    <m/>
    <m/>
    <s v="Private Limited"/>
    <s v="Ashbrook Court, Prologis Park, Central Boulevard, Keresley End"/>
    <s v="Coventry"/>
    <s v="CV7 8PE"/>
    <s v="West Midlands"/>
    <s v="United Kingdom"/>
    <m/>
    <m/>
    <m/>
    <m/>
    <m/>
    <m/>
    <m/>
    <m/>
    <m/>
    <m/>
  </r>
  <r>
    <n v="225635993"/>
    <x v="820"/>
    <s v="High Speed TWO (HS2) Limited"/>
    <x v="35"/>
    <x v="43"/>
    <x v="489"/>
    <x v="67"/>
    <m/>
    <n v="228553.52"/>
    <s v="Rail"/>
    <s v="unknown"/>
    <s v="Two Snowhill, Snow Hill Queensway"/>
    <s v="Birmingham"/>
    <s v="West Midlands"/>
    <s v="B4 6GA"/>
    <s v="West Midlands"/>
    <s v="United Kingdom"/>
    <m/>
    <m/>
    <m/>
    <s v="Public Limited Company"/>
    <s v="GRAND BUILDINGS 1-3 STRAND"/>
    <s v="London "/>
    <s v="WC2N 5EH"/>
    <s v="London"/>
    <s v="United Kingdom"/>
    <m/>
    <m/>
    <m/>
    <m/>
    <m/>
    <m/>
    <m/>
    <m/>
    <m/>
    <m/>
  </r>
  <r>
    <n v="225635976"/>
    <x v="818"/>
    <s v="High Speed TWO (HS2) Limited"/>
    <x v="35"/>
    <x v="43"/>
    <x v="141"/>
    <x v="52"/>
    <s v="Balfour Beatty"/>
    <n v="239567.3"/>
    <s v="Rail"/>
    <s v="unknown"/>
    <s v="Two Snowhill, Snow Hill Queensway"/>
    <s v="Birmingham"/>
    <s v="West Midlands"/>
    <s v="B4 6GA"/>
    <s v="West Midlands"/>
    <s v="United Kingdom"/>
    <n v="4482405"/>
    <n v="41201"/>
    <s v="Construction of commercial buildings"/>
    <s v="Private Limited"/>
    <s v="5 Churchill Place"/>
    <s v="London"/>
    <s v="E14 5HU"/>
    <s v="London"/>
    <s v="United Kingdom"/>
    <m/>
    <m/>
    <m/>
    <s v="www.balfourbeatty.com"/>
    <s v="N"/>
    <s v="Balfour Beatty PLC"/>
    <s v="United Kingdom"/>
    <s v="GB0000961622"/>
    <s v="BBY"/>
    <m/>
  </r>
  <r>
    <n v="225635842"/>
    <x v="824"/>
    <s v="High Speed TWO (HS2) Limited"/>
    <x v="38"/>
    <x v="51"/>
    <x v="180"/>
    <x v="52"/>
    <s v="Balfour Beatty"/>
    <n v="371947.96"/>
    <s v="Rail"/>
    <s v="unknown"/>
    <s v="Two Snowhill, Snow Hill Queensway"/>
    <s v="Birmingham"/>
    <s v="West Midlands"/>
    <s v="B4 6GA"/>
    <s v="West Midlands"/>
    <s v="United Kingdom"/>
    <n v="4482405"/>
    <n v="41201"/>
    <s v="Construction of commercial buildings"/>
    <s v="Private Limited"/>
    <s v="5 Churchill Place"/>
    <s v="London"/>
    <s v="E14 5HU"/>
    <s v="London"/>
    <s v="United Kingdom"/>
    <m/>
    <m/>
    <m/>
    <s v="www.balfourbeatty.com"/>
    <s v="N"/>
    <s v="Balfour Beatty PLC"/>
    <s v="United Kingdom"/>
    <s v="GB0000961622"/>
    <s v="BBY"/>
    <m/>
  </r>
  <r>
    <n v="225635543"/>
    <x v="824"/>
    <s v="High Speed TWO (HS2) Limited"/>
    <x v="35"/>
    <x v="43"/>
    <x v="140"/>
    <x v="52"/>
    <s v="Balfour Beatty"/>
    <n v="2273926.9900000002"/>
    <s v="Rail"/>
    <s v="unknown"/>
    <s v="Two Snowhill, Snow Hill Queensway"/>
    <s v="Birmingham"/>
    <s v="West Midlands"/>
    <s v="B4 6GA"/>
    <s v="West Midlands"/>
    <s v="United Kingdom"/>
    <n v="4482405"/>
    <n v="41201"/>
    <s v="Construction of commercial buildings"/>
    <s v="Private Limited"/>
    <s v="5 Churchill Place"/>
    <s v="London"/>
    <s v="E14 5HU"/>
    <s v="London"/>
    <s v="United Kingdom"/>
    <m/>
    <m/>
    <m/>
    <s v="www.balfourbeatty.com"/>
    <s v="N"/>
    <s v="Balfour Beatty PLC"/>
    <s v="United Kingdom"/>
    <s v="GB0000961622"/>
    <s v="BBY"/>
    <m/>
  </r>
  <r>
    <n v="225635890"/>
    <x v="825"/>
    <s v="High Speed TWO (HS2) Limited"/>
    <x v="40"/>
    <x v="45"/>
    <x v="145"/>
    <x v="62"/>
    <m/>
    <n v="310750.68"/>
    <s v="Rail"/>
    <s v="unknown"/>
    <s v="Two Snowhill, Snow Hill Queensway"/>
    <s v="Birmingham"/>
    <s v="West Midlands"/>
    <s v="B4 6GA"/>
    <s v="West Midlands"/>
    <s v="United Kingdom"/>
    <m/>
    <m/>
    <m/>
    <s v="Joint Venture"/>
    <s v="Elms House, 43 Brook Green"/>
    <s v="London"/>
    <s v="W6 7EF"/>
    <s v="London"/>
    <s v="United Kingdom"/>
    <m/>
    <m/>
    <m/>
    <m/>
    <s v="N"/>
    <m/>
    <m/>
    <m/>
    <m/>
    <m/>
  </r>
  <r>
    <n v="225635619"/>
    <x v="825"/>
    <s v="High Speed TWO (HS2) Limited"/>
    <x v="35"/>
    <x v="43"/>
    <x v="144"/>
    <x v="62"/>
    <m/>
    <n v="1246948.8"/>
    <s v="Rail"/>
    <s v="unknown"/>
    <s v="Two Snowhill, Snow Hill Queensway"/>
    <s v="Birmingham"/>
    <s v="West Midlands"/>
    <s v="B4 6GA"/>
    <s v="West Midlands"/>
    <s v="United Kingdom"/>
    <m/>
    <m/>
    <m/>
    <s v="Joint Venture"/>
    <s v="Elms House, 43 Brook Green"/>
    <s v="London"/>
    <s v="W6 7EF"/>
    <s v="London"/>
    <s v="United Kingdom"/>
    <m/>
    <m/>
    <m/>
    <m/>
    <s v="N"/>
    <m/>
    <m/>
    <m/>
    <m/>
    <m/>
  </r>
  <r>
    <n v="225638744"/>
    <x v="826"/>
    <s v="High Speed TWO (HS2) Limited"/>
    <x v="94"/>
    <x v="99"/>
    <x v="621"/>
    <x v="137"/>
    <s v="BENTLEY SYSTEMS"/>
    <n v="25000"/>
    <s v="Rail"/>
    <s v="unknown"/>
    <s v="Two Snowhill, Snow Hill Queensway"/>
    <s v="Birmingham"/>
    <s v="West Midlands"/>
    <s v="B4 6GA"/>
    <s v="West Midlands"/>
    <s v="United Kingdom"/>
    <s v="IE474589"/>
    <n v="58290"/>
    <s v="Other software publishing"/>
    <s v="Private Limited"/>
    <s v="Charlemont Exchange, 5th Floor, Charlemont Street Dublin 2 D02V"/>
    <m/>
    <m/>
    <m/>
    <s v="Republic Of Ireland"/>
    <m/>
    <m/>
    <m/>
    <s v="bentley.com"/>
    <s v="N"/>
    <m/>
    <m/>
    <m/>
    <m/>
    <s v="Secure"/>
  </r>
  <r>
    <n v="225647630"/>
    <x v="827"/>
    <s v="High Speed TWO (HS2) Limited"/>
    <x v="91"/>
    <x v="38"/>
    <x v="28"/>
    <x v="36"/>
    <s v="Adecco"/>
    <n v="960.28"/>
    <s v="Rail"/>
    <s v="unknown"/>
    <s v="Two Snowhill, Snow Hill Queensway"/>
    <s v="Birmingham"/>
    <s v="West Midlands"/>
    <s v="B4 6GA"/>
    <s v="West Midlands"/>
    <s v="United Kingdom"/>
    <n v="1985032"/>
    <n v="78200"/>
    <s v="Temporary employment agency activities"/>
    <s v="Private Limited"/>
    <s v="10 Bishops Square"/>
    <m/>
    <s v="E1 6EG"/>
    <s v="London"/>
    <s v="United Kingdom"/>
    <m/>
    <m/>
    <m/>
    <s v="www.office-angels.com"/>
    <s v="N"/>
    <s v="ADECCO GROUP AG"/>
    <s v="Switzerland"/>
    <s v="CH0012138605"/>
    <m/>
    <s v="Secure"/>
  </r>
  <r>
    <n v="225647654"/>
    <x v="828"/>
    <s v="High Speed TWO (HS2) Limited"/>
    <x v="60"/>
    <x v="94"/>
    <x v="622"/>
    <x v="46"/>
    <s v="AECOM"/>
    <n v="996.04"/>
    <s v="Rail"/>
    <s v="unknown"/>
    <s v="Two Snowhill, Snow Hill Queensway"/>
    <s v="Birmingham"/>
    <s v="West Midlands"/>
    <s v="B4 6GA"/>
    <s v="West Midlands"/>
    <s v="United Kingdom"/>
    <n v="1846493"/>
    <n v="71122"/>
    <s v="Engineering related scientific and technical consulting activities"/>
    <s v="Private Limited"/>
    <s v="Aldgate Tower 2 Leman Street"/>
    <s v="London"/>
    <s v="E1 8FA"/>
    <s v="London"/>
    <s v="United Kingdom"/>
    <m/>
    <m/>
    <m/>
    <s v="www.aecom.com"/>
    <s v="N"/>
    <s v="AECOM"/>
    <s v="United States"/>
    <s v="US00766T1007"/>
    <m/>
    <s v="Secure"/>
  </r>
  <r>
    <n v="225635309"/>
    <x v="829"/>
    <s v="High Speed TWO (HS2) Limited"/>
    <x v="66"/>
    <x v="94"/>
    <x v="623"/>
    <x v="1"/>
    <s v="Arup"/>
    <n v="68283.05"/>
    <s v="Rail"/>
    <s v="unknown"/>
    <s v="Two Snowhill, Snow Hill Queensway"/>
    <s v="Birmingham"/>
    <s v="West Midlands"/>
    <s v="B4 6GA"/>
    <s v="West Midlands"/>
    <s v="United Kingdom"/>
    <n v="1312453"/>
    <n v="71122"/>
    <s v="Engineering related scientific and technical consulting activities"/>
    <s v="Private Limited"/>
    <s v="8 Fitzroy Street"/>
    <s v="London"/>
    <s v="W1T 4BJ"/>
    <s v="London"/>
    <s v="United Kingdom"/>
    <m/>
    <m/>
    <m/>
    <s v="www.ovearupfoundation.org"/>
    <s v="N"/>
    <s v="OVE Arup Partnership Trustees Limited"/>
    <s v="United Kingdom"/>
    <m/>
    <m/>
    <s v="Secure"/>
  </r>
  <r>
    <n v="225635045"/>
    <x v="830"/>
    <s v="High Speed TWO (HS2) Limited"/>
    <x v="91"/>
    <x v="38"/>
    <x v="28"/>
    <x v="10"/>
    <m/>
    <n v="14360.64"/>
    <s v="Rail"/>
    <s v="unknown"/>
    <s v="Two Snowhill, Snow Hill Queensway"/>
    <s v="Birmingham"/>
    <s v="West Midlands"/>
    <s v="B4 6GA"/>
    <s v="West Midlands"/>
    <s v="United Kingdom"/>
    <m/>
    <m/>
    <m/>
    <s v="Non Limited"/>
    <s v="34 Copperfields"/>
    <s v="High Wycombe"/>
    <s v="HP12 4AN"/>
    <s v="South East"/>
    <s v="United Kingdom"/>
    <m/>
    <m/>
    <m/>
    <m/>
    <s v="N"/>
    <m/>
    <m/>
    <m/>
    <m/>
    <m/>
  </r>
  <r>
    <n v="225635205"/>
    <x v="831"/>
    <s v="High Speed TWO (HS2) Limited"/>
    <x v="14"/>
    <x v="38"/>
    <x v="28"/>
    <x v="10"/>
    <m/>
    <n v="26602.36"/>
    <s v="Rail"/>
    <s v="unknown"/>
    <s v="Two Snowhill, Snow Hill Queensway"/>
    <s v="Birmingham"/>
    <s v="West Midlands"/>
    <s v="B4 6GA"/>
    <s v="West Midlands"/>
    <s v="United Kingdom"/>
    <m/>
    <m/>
    <m/>
    <s v="Non Limited"/>
    <s v="34 Copperfields"/>
    <s v="High Wycombe"/>
    <s v="HP12 4AN"/>
    <s v="South East"/>
    <s v="United Kingdom"/>
    <m/>
    <m/>
    <m/>
    <m/>
    <s v="N"/>
    <m/>
    <m/>
    <m/>
    <m/>
    <m/>
  </r>
  <r>
    <n v="225635154"/>
    <x v="832"/>
    <s v="High Speed TWO (HS2) Limited"/>
    <x v="7"/>
    <x v="38"/>
    <x v="28"/>
    <x v="34"/>
    <s v="PAGE"/>
    <n v="21297.599999999999"/>
    <s v="Rail"/>
    <s v="unknown"/>
    <s v="Two Snowhill, Snow Hill Queensway"/>
    <s v="Birmingham"/>
    <s v="West Midlands"/>
    <s v="B4 6GA"/>
    <s v="West Midlands"/>
    <s v="United Kingdom"/>
    <n v="1609138"/>
    <n v="78109"/>
    <s v="Other activities of employment placement agencies"/>
    <s v="Private Limited"/>
    <s v="200 Dashwood Lang Road, Bourne Business Park"/>
    <m/>
    <s v="KT15 2NX"/>
    <s v="South East"/>
    <s v="United Kingdom"/>
    <m/>
    <m/>
    <m/>
    <s v="www.michaelpage.com"/>
    <s v="N"/>
    <s v="PAGEGROUP PLC"/>
    <s v="United Kingdom"/>
    <s v="GB0030232317"/>
    <s v="PAGE"/>
    <m/>
  </r>
  <r>
    <n v="225634554"/>
    <x v="833"/>
    <s v="High Speed TWO (HS2) Limited"/>
    <x v="7"/>
    <x v="38"/>
    <x v="28"/>
    <x v="34"/>
    <s v="PAGE"/>
    <n v="4176"/>
    <s v="Rail"/>
    <s v="unknown"/>
    <s v="Two Snowhill, Snow Hill Queensway"/>
    <s v="Birmingham"/>
    <s v="West Midlands"/>
    <s v="B4 6GA"/>
    <s v="West Midlands"/>
    <s v="United Kingdom"/>
    <n v="1609138"/>
    <n v="78109"/>
    <s v="Other activities of employment placement agencies"/>
    <s v="Private Limited"/>
    <s v="200 Dashwood Lang Road, Bourne Business Park"/>
    <m/>
    <s v="KT15 2NX"/>
    <s v="South East"/>
    <s v="United Kingdom"/>
    <m/>
    <m/>
    <m/>
    <s v="www.michaelpage.com"/>
    <s v="N"/>
    <s v="PAGEGROUP PLC"/>
    <s v="United Kingdom"/>
    <s v="GB0030232317"/>
    <s v="PAGE"/>
    <m/>
  </r>
  <r>
    <n v="225634095"/>
    <x v="830"/>
    <s v="High Speed TWO (HS2) Limited"/>
    <x v="7"/>
    <x v="38"/>
    <x v="28"/>
    <x v="34"/>
    <s v="PAGE"/>
    <n v="2505.6"/>
    <s v="Rail"/>
    <s v="unknown"/>
    <s v="Two Snowhill, Snow Hill Queensway"/>
    <s v="Birmingham"/>
    <s v="West Midlands"/>
    <s v="B4 6GA"/>
    <s v="West Midlands"/>
    <s v="United Kingdom"/>
    <n v="1609138"/>
    <n v="78109"/>
    <s v="Other activities of employment placement agencies"/>
    <s v="Private Limited"/>
    <s v="200 Dashwood Lang Road, Bourne Business Park"/>
    <m/>
    <s v="KT15 2NX"/>
    <s v="South East"/>
    <s v="United Kingdom"/>
    <m/>
    <m/>
    <m/>
    <s v="www.michaelpage.com"/>
    <s v="N"/>
    <s v="PAGEGROUP PLC"/>
    <s v="United Kingdom"/>
    <s v="GB0030232317"/>
    <s v="PAGE"/>
    <m/>
  </r>
  <r>
    <n v="225633869"/>
    <x v="830"/>
    <s v="High Speed TWO (HS2) Limited"/>
    <x v="91"/>
    <x v="38"/>
    <x v="28"/>
    <x v="34"/>
    <s v="PAGE"/>
    <n v="1344"/>
    <s v="Rail"/>
    <s v="unknown"/>
    <s v="Two Snowhill, Snow Hill Queensway"/>
    <s v="Birmingham"/>
    <s v="West Midlands"/>
    <s v="B4 6GA"/>
    <s v="West Midlands"/>
    <s v="United Kingdom"/>
    <n v="1609138"/>
    <n v="78109"/>
    <s v="Other activities of employment placement agencies"/>
    <s v="Private Limited"/>
    <s v="200 Dashwood Lang Road, Bourne Business Park"/>
    <m/>
    <s v="KT15 2NX"/>
    <s v="South East"/>
    <s v="United Kingdom"/>
    <m/>
    <m/>
    <m/>
    <s v="www.michaelpage.com"/>
    <s v="N"/>
    <s v="PAGEGROUP PLC"/>
    <s v="United Kingdom"/>
    <s v="GB0030232317"/>
    <s v="PAGE"/>
    <m/>
  </r>
  <r>
    <n v="225633507"/>
    <x v="834"/>
    <s v="High Speed TWO (HS2) Limited"/>
    <x v="91"/>
    <x v="38"/>
    <x v="28"/>
    <x v="34"/>
    <s v="PAGE"/>
    <n v="900"/>
    <s v="Rail"/>
    <s v="unknown"/>
    <s v="Two Snowhill, Snow Hill Queensway"/>
    <s v="Birmingham"/>
    <s v="West Midlands"/>
    <s v="B4 6GA"/>
    <s v="West Midlands"/>
    <s v="United Kingdom"/>
    <n v="1609138"/>
    <n v="78109"/>
    <s v="Other activities of employment placement agencies"/>
    <s v="Private Limited"/>
    <s v="200 Dashwood Lang Road, Bourne Business Park"/>
    <m/>
    <s v="KT15 2NX"/>
    <s v="South East"/>
    <s v="United Kingdom"/>
    <m/>
    <m/>
    <m/>
    <s v="www.michaelpage.com"/>
    <s v="N"/>
    <s v="PAGEGROUP PLC"/>
    <s v="United Kingdom"/>
    <s v="GB0030232317"/>
    <s v="PAGE"/>
    <m/>
  </r>
  <r>
    <n v="225635226"/>
    <x v="835"/>
    <s v="High Speed TWO (HS2) Limited"/>
    <x v="95"/>
    <x v="27"/>
    <x v="624"/>
    <x v="135"/>
    <m/>
    <n v="30000"/>
    <s v="Rail"/>
    <s v="unknown"/>
    <s v="Two Snowhill, Snow Hill Queensway"/>
    <s v="Birmingham"/>
    <s v="West Midlands"/>
    <s v="B4 6GA"/>
    <s v="West Midlands"/>
    <s v="United Kingdom"/>
    <s v="SC205670"/>
    <n v="86900"/>
    <s v="Other human health activities"/>
    <s v="Private Limited"/>
    <s v="Research Avenue North, Riccarton, Edinburgh"/>
    <m/>
    <s v="EH14 4AP"/>
    <s v="Scotland"/>
    <s v="Scotland"/>
    <m/>
    <m/>
    <m/>
    <s v="www.iom-world.org"/>
    <s v="Y"/>
    <s v="Institute of Occupational Medicine"/>
    <s v="United Kingdom"/>
    <m/>
    <m/>
    <s v="Stable"/>
  </r>
  <r>
    <n v="225633851"/>
    <x v="829"/>
    <s v="High Speed TWO (HS2) Limited"/>
    <x v="14"/>
    <x v="38"/>
    <x v="28"/>
    <x v="138"/>
    <s v="Gattaca"/>
    <n v="1299.24"/>
    <s v="Rail"/>
    <s v="unknown"/>
    <s v="Two Snowhill, Snow Hill Queensway"/>
    <s v="Birmingham"/>
    <s v="West Midlands"/>
    <s v="B4 6GA"/>
    <s v="West Midlands"/>
    <s v="United Kingdom"/>
    <n v="4426336"/>
    <n v="78200"/>
    <s v="Temporary employment agency activities"/>
    <s v="Private Limited"/>
    <s v="1450 Parkway, Whiteley"/>
    <s v="Fareham"/>
    <s v="PO15 7AF"/>
    <s v="South East"/>
    <s v="United Kingdom"/>
    <m/>
    <m/>
    <m/>
    <s v="www.matchtech.com"/>
    <s v="N"/>
    <s v="Gattaca PLC"/>
    <s v="United Kingdom"/>
    <s v="GB00B1FMDQ43"/>
    <s v="GATC"/>
    <s v="Stable"/>
  </r>
  <r>
    <n v="225635051"/>
    <x v="836"/>
    <s v="High Speed TWO (HS2) Limited"/>
    <x v="91"/>
    <x v="38"/>
    <x v="28"/>
    <x v="86"/>
    <m/>
    <n v="14652"/>
    <s v="Rail"/>
    <s v="unknown"/>
    <s v="Two Snowhill, Snow Hill Queensway"/>
    <s v="Birmingham"/>
    <s v="West Midlands"/>
    <s v="B4 6GA"/>
    <s v="West Midlands"/>
    <s v="United Kingdom"/>
    <n v="3305849"/>
    <n v="70229"/>
    <s v="Management consultancy activities other than financial management"/>
    <s v="Private Limited"/>
    <s v="3rd Floor, The Clove Building, 4 Maguire Street"/>
    <m/>
    <s v="SE1 2NQ"/>
    <s v="London"/>
    <s v="United Kingdom"/>
    <m/>
    <m/>
    <m/>
    <s v="www.templegroup.co.uk"/>
    <s v="Y"/>
    <m/>
    <m/>
    <m/>
    <m/>
    <s v="Secure"/>
  </r>
  <r>
    <n v="225634864"/>
    <x v="836"/>
    <s v="High Speed TWO (HS2) Limited"/>
    <x v="91"/>
    <x v="38"/>
    <x v="28"/>
    <x v="86"/>
    <m/>
    <n v="7290"/>
    <s v="Rail"/>
    <s v="unknown"/>
    <s v="Two Snowhill, Snow Hill Queensway"/>
    <s v="Birmingham"/>
    <s v="West Midlands"/>
    <s v="B4 6GA"/>
    <s v="West Midlands"/>
    <s v="United Kingdom"/>
    <n v="3305849"/>
    <n v="70229"/>
    <s v="Management consultancy activities other than financial management"/>
    <s v="Private Limited"/>
    <s v="3rd Floor, The Clove Building, 4 Maguire Street"/>
    <m/>
    <s v="SE1 2NQ"/>
    <s v="London"/>
    <s v="United Kingdom"/>
    <m/>
    <m/>
    <m/>
    <s v="www.templegroup.co.uk"/>
    <s v="Y"/>
    <m/>
    <m/>
    <m/>
    <m/>
    <s v="Secure"/>
  </r>
  <r>
    <n v="225634837"/>
    <x v="836"/>
    <s v="High Speed TWO (HS2) Limited"/>
    <x v="91"/>
    <x v="38"/>
    <x v="28"/>
    <x v="86"/>
    <m/>
    <n v="6660"/>
    <s v="Rail"/>
    <s v="unknown"/>
    <s v="Two Snowhill, Snow Hill Queensway"/>
    <s v="Birmingham"/>
    <s v="West Midlands"/>
    <s v="B4 6GA"/>
    <s v="West Midlands"/>
    <s v="United Kingdom"/>
    <n v="3305849"/>
    <n v="70229"/>
    <s v="Management consultancy activities other than financial management"/>
    <s v="Private Limited"/>
    <s v="3rd Floor, The Clove Building, 4 Maguire Street"/>
    <m/>
    <s v="SE1 2NQ"/>
    <s v="London"/>
    <s v="United Kingdom"/>
    <m/>
    <m/>
    <m/>
    <s v="www.templegroup.co.uk"/>
    <s v="Y"/>
    <m/>
    <m/>
    <m/>
    <m/>
    <s v="Secure"/>
  </r>
  <r>
    <n v="225634836"/>
    <x v="837"/>
    <s v="High Speed TWO (HS2) Limited"/>
    <x v="66"/>
    <x v="38"/>
    <x v="28"/>
    <x v="86"/>
    <m/>
    <n v="6615.73"/>
    <s v="Rail"/>
    <s v="unknown"/>
    <s v="Two Snowhill, Snow Hill Queensway"/>
    <s v="Birmingham"/>
    <s v="West Midlands"/>
    <s v="B4 6GA"/>
    <s v="West Midlands"/>
    <s v="United Kingdom"/>
    <n v="3305849"/>
    <n v="70229"/>
    <s v="Management consultancy activities other than financial management"/>
    <s v="Private Limited"/>
    <s v="3rd Floor, The Clove Building, 4 Maguire Street"/>
    <m/>
    <s v="SE1 2NQ"/>
    <s v="London"/>
    <s v="United Kingdom"/>
    <m/>
    <m/>
    <m/>
    <s v="www.templegroup.co.uk"/>
    <s v="Y"/>
    <m/>
    <m/>
    <m/>
    <m/>
    <s v="Secure"/>
  </r>
  <r>
    <n v="225635251"/>
    <x v="837"/>
    <s v="High Speed TWO (HS2) Limited"/>
    <x v="36"/>
    <x v="86"/>
    <x v="625"/>
    <x v="102"/>
    <m/>
    <n v="36468.480000000003"/>
    <s v="Rail"/>
    <s v="unknown"/>
    <s v="Two Snowhill, Snow Hill Queensway"/>
    <s v="Birmingham"/>
    <s v="West Midlands"/>
    <s v="B4 6GA"/>
    <s v="West Midlands"/>
    <s v="United Kingdom"/>
    <n v="3856988"/>
    <n v="70229"/>
    <s v="Management consultancy activities other than financial management"/>
    <s v="Private Limited"/>
    <s v="31-35 Kirby Street"/>
    <m/>
    <s v="EC1N 8TE"/>
    <s v="London"/>
    <s v="United Kingdom"/>
    <m/>
    <m/>
    <m/>
    <s v="www.dialoguebydesign.co.uk"/>
    <s v="Y"/>
    <m/>
    <m/>
    <m/>
    <m/>
    <s v="Caution"/>
  </r>
  <r>
    <n v="225634828"/>
    <x v="838"/>
    <s v="High Speed TWO (HS2) Limited"/>
    <x v="14"/>
    <x v="38"/>
    <x v="28"/>
    <x v="45"/>
    <m/>
    <n v="6426"/>
    <s v="Rail"/>
    <s v="unknown"/>
    <s v="Two Snowhill, Snow Hill Queensway"/>
    <s v="Birmingham"/>
    <s v="West Midlands"/>
    <s v="B4 6GA"/>
    <s v="West Midlands"/>
    <s v="United Kingdom"/>
    <n v="6966743"/>
    <n v="78200"/>
    <s v="Temporary employment agency activities"/>
    <s v="Private Limited"/>
    <s v="20 - 22 Wenlock Road"/>
    <m/>
    <s v="N1 7GU"/>
    <s v="London"/>
    <s v="United Kingdom"/>
    <m/>
    <m/>
    <m/>
    <s v="www.bryan-armstrong.com"/>
    <s v="Y"/>
    <m/>
    <m/>
    <m/>
    <m/>
    <s v="Normal"/>
  </r>
  <r>
    <n v="225634827"/>
    <x v="839"/>
    <s v="High Speed TWO (HS2) Limited"/>
    <x v="91"/>
    <x v="38"/>
    <x v="28"/>
    <x v="45"/>
    <m/>
    <n v="6426"/>
    <s v="Rail"/>
    <s v="unknown"/>
    <s v="Two Snowhill, Snow Hill Queensway"/>
    <s v="Birmingham"/>
    <s v="West Midlands"/>
    <s v="B4 6GA"/>
    <s v="West Midlands"/>
    <s v="United Kingdom"/>
    <n v="6966743"/>
    <n v="78200"/>
    <s v="Temporary employment agency activities"/>
    <s v="Private Limited"/>
    <s v="20 - 22 Wenlock Road"/>
    <m/>
    <s v="N1 7GU"/>
    <s v="London"/>
    <s v="United Kingdom"/>
    <m/>
    <m/>
    <m/>
    <s v="www.bryan-armstrong.com"/>
    <s v="Y"/>
    <m/>
    <m/>
    <m/>
    <m/>
    <s v="Normal"/>
  </r>
  <r>
    <n v="225634761"/>
    <x v="840"/>
    <s v="High Speed TWO (HS2) Limited"/>
    <x v="14"/>
    <x v="38"/>
    <x v="28"/>
    <x v="45"/>
    <m/>
    <n v="5355"/>
    <s v="Rail"/>
    <s v="unknown"/>
    <s v="Two Snowhill, Snow Hill Queensway"/>
    <s v="Birmingham"/>
    <s v="West Midlands"/>
    <s v="B4 6GA"/>
    <s v="West Midlands"/>
    <s v="United Kingdom"/>
    <n v="6966743"/>
    <n v="78200"/>
    <s v="Temporary employment agency activities"/>
    <s v="Private Limited"/>
    <s v="20 - 22 Wenlock Road"/>
    <m/>
    <s v="N1 7GU"/>
    <s v="London"/>
    <s v="United Kingdom"/>
    <m/>
    <m/>
    <m/>
    <s v="www.bryan-armstrong.com"/>
    <s v="Y"/>
    <m/>
    <m/>
    <m/>
    <m/>
    <s v="Normal"/>
  </r>
  <r>
    <n v="225634760"/>
    <x v="833"/>
    <s v="High Speed TWO (HS2) Limited"/>
    <x v="14"/>
    <x v="38"/>
    <x v="28"/>
    <x v="45"/>
    <m/>
    <n v="5355"/>
    <s v="Rail"/>
    <s v="unknown"/>
    <s v="Two Snowhill, Snow Hill Queensway"/>
    <s v="Birmingham"/>
    <s v="West Midlands"/>
    <s v="B4 6GA"/>
    <s v="West Midlands"/>
    <s v="United Kingdom"/>
    <n v="6966743"/>
    <n v="78200"/>
    <s v="Temporary employment agency activities"/>
    <s v="Private Limited"/>
    <s v="20 - 22 Wenlock Road"/>
    <m/>
    <s v="N1 7GU"/>
    <s v="London"/>
    <s v="United Kingdom"/>
    <m/>
    <m/>
    <m/>
    <s v="www.bryan-armstrong.com"/>
    <s v="Y"/>
    <m/>
    <m/>
    <m/>
    <m/>
    <s v="Normal"/>
  </r>
  <r>
    <n v="225634759"/>
    <x v="837"/>
    <s v="High Speed TWO (HS2) Limited"/>
    <x v="14"/>
    <x v="38"/>
    <x v="28"/>
    <x v="45"/>
    <m/>
    <n v="5355"/>
    <s v="Rail"/>
    <s v="unknown"/>
    <s v="Two Snowhill, Snow Hill Queensway"/>
    <s v="Birmingham"/>
    <s v="West Midlands"/>
    <s v="B4 6GA"/>
    <s v="West Midlands"/>
    <s v="United Kingdom"/>
    <n v="6966743"/>
    <n v="78200"/>
    <s v="Temporary employment agency activities"/>
    <s v="Private Limited"/>
    <s v="20 - 22 Wenlock Road"/>
    <m/>
    <s v="N1 7GU"/>
    <s v="London"/>
    <s v="United Kingdom"/>
    <m/>
    <m/>
    <m/>
    <s v="www.bryan-armstrong.com"/>
    <s v="Y"/>
    <m/>
    <m/>
    <m/>
    <m/>
    <s v="Normal"/>
  </r>
  <r>
    <n v="225634751"/>
    <x v="837"/>
    <s v="High Speed TWO (HS2) Limited"/>
    <x v="14"/>
    <x v="38"/>
    <x v="28"/>
    <x v="45"/>
    <m/>
    <n v="5292"/>
    <s v="Rail"/>
    <s v="unknown"/>
    <s v="Two Snowhill, Snow Hill Queensway"/>
    <s v="Birmingham"/>
    <s v="West Midlands"/>
    <s v="B4 6GA"/>
    <s v="West Midlands"/>
    <s v="United Kingdom"/>
    <n v="6966743"/>
    <n v="78200"/>
    <s v="Temporary employment agency activities"/>
    <s v="Private Limited"/>
    <s v="20 - 22 Wenlock Road"/>
    <m/>
    <s v="N1 7GU"/>
    <s v="London"/>
    <s v="United Kingdom"/>
    <m/>
    <m/>
    <m/>
    <s v="www.bryan-armstrong.com"/>
    <s v="Y"/>
    <m/>
    <m/>
    <m/>
    <m/>
    <s v="Normal"/>
  </r>
  <r>
    <n v="225634749"/>
    <x v="839"/>
    <s v="High Speed TWO (HS2) Limited"/>
    <x v="14"/>
    <x v="38"/>
    <x v="28"/>
    <x v="45"/>
    <m/>
    <n v="5292"/>
    <s v="Rail"/>
    <s v="unknown"/>
    <s v="Two Snowhill, Snow Hill Queensway"/>
    <s v="Birmingham"/>
    <s v="West Midlands"/>
    <s v="B4 6GA"/>
    <s v="West Midlands"/>
    <s v="United Kingdom"/>
    <n v="6966743"/>
    <n v="78200"/>
    <s v="Temporary employment agency activities"/>
    <s v="Private Limited"/>
    <s v="20 - 22 Wenlock Road"/>
    <m/>
    <s v="N1 7GU"/>
    <s v="London"/>
    <s v="United Kingdom"/>
    <m/>
    <m/>
    <m/>
    <s v="www.bryan-armstrong.com"/>
    <s v="Y"/>
    <m/>
    <m/>
    <m/>
    <m/>
    <s v="Normal"/>
  </r>
  <r>
    <n v="225634748"/>
    <x v="829"/>
    <s v="High Speed TWO (HS2) Limited"/>
    <x v="14"/>
    <x v="38"/>
    <x v="28"/>
    <x v="45"/>
    <m/>
    <n v="5292"/>
    <s v="Rail"/>
    <s v="unknown"/>
    <s v="Two Snowhill, Snow Hill Queensway"/>
    <s v="Birmingham"/>
    <s v="West Midlands"/>
    <s v="B4 6GA"/>
    <s v="West Midlands"/>
    <s v="United Kingdom"/>
    <n v="6966743"/>
    <n v="78200"/>
    <s v="Temporary employment agency activities"/>
    <s v="Private Limited"/>
    <s v="20 - 22 Wenlock Road"/>
    <m/>
    <s v="N1 7GU"/>
    <s v="London"/>
    <s v="United Kingdom"/>
    <m/>
    <m/>
    <m/>
    <s v="www.bryan-armstrong.com"/>
    <s v="Y"/>
    <m/>
    <m/>
    <m/>
    <m/>
    <s v="Normal"/>
  </r>
  <r>
    <n v="225634718"/>
    <x v="834"/>
    <s v="High Speed TWO (HS2) Limited"/>
    <x v="91"/>
    <x v="38"/>
    <x v="28"/>
    <x v="45"/>
    <m/>
    <n v="5087.24"/>
    <s v="Rail"/>
    <s v="unknown"/>
    <s v="Two Snowhill, Snow Hill Queensway"/>
    <s v="Birmingham"/>
    <s v="West Midlands"/>
    <s v="B4 6GA"/>
    <s v="West Midlands"/>
    <s v="United Kingdom"/>
    <n v="6966743"/>
    <n v="78200"/>
    <s v="Temporary employment agency activities"/>
    <s v="Private Limited"/>
    <s v="20 - 22 Wenlock Road"/>
    <m/>
    <s v="N1 7GU"/>
    <s v="London"/>
    <s v="United Kingdom"/>
    <m/>
    <m/>
    <m/>
    <s v="www.bryan-armstrong.com"/>
    <s v="Y"/>
    <m/>
    <m/>
    <m/>
    <m/>
    <s v="Normal"/>
  </r>
  <r>
    <n v="225634713"/>
    <x v="840"/>
    <s v="High Speed TWO (HS2) Limited"/>
    <x v="66"/>
    <x v="38"/>
    <x v="28"/>
    <x v="45"/>
    <m/>
    <n v="5040"/>
    <s v="Rail"/>
    <s v="unknown"/>
    <s v="Two Snowhill, Snow Hill Queensway"/>
    <s v="Birmingham"/>
    <s v="West Midlands"/>
    <s v="B4 6GA"/>
    <s v="West Midlands"/>
    <s v="United Kingdom"/>
    <n v="6966743"/>
    <n v="78200"/>
    <s v="Temporary employment agency activities"/>
    <s v="Private Limited"/>
    <s v="20 - 22 Wenlock Road"/>
    <m/>
    <s v="N1 7GU"/>
    <s v="London"/>
    <s v="United Kingdom"/>
    <m/>
    <m/>
    <m/>
    <s v="www.bryan-armstrong.com"/>
    <s v="Y"/>
    <m/>
    <m/>
    <m/>
    <m/>
    <s v="Normal"/>
  </r>
  <r>
    <n v="225634710"/>
    <x v="833"/>
    <s v="High Speed TWO (HS2) Limited"/>
    <x v="66"/>
    <x v="38"/>
    <x v="28"/>
    <x v="45"/>
    <m/>
    <n v="5040"/>
    <s v="Rail"/>
    <s v="unknown"/>
    <s v="Two Snowhill, Snow Hill Queensway"/>
    <s v="Birmingham"/>
    <s v="West Midlands"/>
    <s v="B4 6GA"/>
    <s v="West Midlands"/>
    <s v="United Kingdom"/>
    <n v="6966743"/>
    <n v="78200"/>
    <s v="Temporary employment agency activities"/>
    <s v="Private Limited"/>
    <s v="20 - 22 Wenlock Road"/>
    <m/>
    <s v="N1 7GU"/>
    <s v="London"/>
    <s v="United Kingdom"/>
    <m/>
    <m/>
    <m/>
    <s v="www.bryan-armstrong.com"/>
    <s v="Y"/>
    <m/>
    <m/>
    <m/>
    <m/>
    <s v="Normal"/>
  </r>
  <r>
    <n v="225634708"/>
    <x v="837"/>
    <s v="High Speed TWO (HS2) Limited"/>
    <x v="66"/>
    <x v="38"/>
    <x v="28"/>
    <x v="45"/>
    <m/>
    <n v="5040"/>
    <s v="Rail"/>
    <s v="unknown"/>
    <s v="Two Snowhill, Snow Hill Queensway"/>
    <s v="Birmingham"/>
    <s v="West Midlands"/>
    <s v="B4 6GA"/>
    <s v="West Midlands"/>
    <s v="United Kingdom"/>
    <n v="6966743"/>
    <n v="78200"/>
    <s v="Temporary employment agency activities"/>
    <s v="Private Limited"/>
    <s v="20 - 22 Wenlock Road"/>
    <m/>
    <s v="N1 7GU"/>
    <s v="London"/>
    <s v="United Kingdom"/>
    <m/>
    <m/>
    <m/>
    <s v="www.bryan-armstrong.com"/>
    <s v="Y"/>
    <m/>
    <m/>
    <m/>
    <m/>
    <s v="Normal"/>
  </r>
  <r>
    <n v="225634706"/>
    <x v="838"/>
    <s v="High Speed TWO (HS2) Limited"/>
    <x v="66"/>
    <x v="38"/>
    <x v="28"/>
    <x v="45"/>
    <m/>
    <n v="5040"/>
    <s v="Rail"/>
    <s v="unknown"/>
    <s v="Two Snowhill, Snow Hill Queensway"/>
    <s v="Birmingham"/>
    <s v="West Midlands"/>
    <s v="B4 6GA"/>
    <s v="West Midlands"/>
    <s v="United Kingdom"/>
    <n v="6966743"/>
    <n v="78200"/>
    <s v="Temporary employment agency activities"/>
    <s v="Private Limited"/>
    <s v="20 - 22 Wenlock Road"/>
    <m/>
    <s v="N1 7GU"/>
    <s v="London"/>
    <s v="United Kingdom"/>
    <m/>
    <m/>
    <m/>
    <s v="www.bryan-armstrong.com"/>
    <s v="Y"/>
    <m/>
    <m/>
    <m/>
    <m/>
    <s v="Normal"/>
  </r>
  <r>
    <n v="225634703"/>
    <x v="839"/>
    <s v="High Speed TWO (HS2) Limited"/>
    <x v="66"/>
    <x v="38"/>
    <x v="28"/>
    <x v="45"/>
    <m/>
    <n v="5040"/>
    <s v="Rail"/>
    <s v="unknown"/>
    <s v="Two Snowhill, Snow Hill Queensway"/>
    <s v="Birmingham"/>
    <s v="West Midlands"/>
    <s v="B4 6GA"/>
    <s v="West Midlands"/>
    <s v="United Kingdom"/>
    <n v="6966743"/>
    <n v="78200"/>
    <s v="Temporary employment agency activities"/>
    <s v="Private Limited"/>
    <s v="20 - 22 Wenlock Road"/>
    <m/>
    <s v="N1 7GU"/>
    <s v="London"/>
    <s v="United Kingdom"/>
    <m/>
    <m/>
    <m/>
    <s v="www.bryan-armstrong.com"/>
    <s v="Y"/>
    <m/>
    <m/>
    <m/>
    <m/>
    <s v="Normal"/>
  </r>
  <r>
    <n v="225634678"/>
    <x v="841"/>
    <s v="High Speed TWO (HS2) Limited"/>
    <x v="91"/>
    <x v="38"/>
    <x v="28"/>
    <x v="45"/>
    <m/>
    <n v="4819.5"/>
    <s v="Rail"/>
    <s v="unknown"/>
    <s v="Two Snowhill, Snow Hill Queensway"/>
    <s v="Birmingham"/>
    <s v="West Midlands"/>
    <s v="B4 6GA"/>
    <s v="West Midlands"/>
    <s v="United Kingdom"/>
    <n v="6966743"/>
    <n v="78200"/>
    <s v="Temporary employment agency activities"/>
    <s v="Private Limited"/>
    <s v="20 - 22 Wenlock Road"/>
    <m/>
    <s v="N1 7GU"/>
    <s v="London"/>
    <s v="United Kingdom"/>
    <m/>
    <m/>
    <m/>
    <s v="www.bryan-armstrong.com"/>
    <s v="Y"/>
    <m/>
    <m/>
    <m/>
    <m/>
    <s v="Normal"/>
  </r>
  <r>
    <n v="225634615"/>
    <x v="831"/>
    <s v="High Speed TWO (HS2) Limited"/>
    <x v="91"/>
    <x v="38"/>
    <x v="28"/>
    <x v="45"/>
    <m/>
    <n v="4410"/>
    <s v="Rail"/>
    <s v="unknown"/>
    <s v="Two Snowhill, Snow Hill Queensway"/>
    <s v="Birmingham"/>
    <s v="West Midlands"/>
    <s v="B4 6GA"/>
    <s v="West Midlands"/>
    <s v="United Kingdom"/>
    <n v="6966743"/>
    <n v="78200"/>
    <s v="Temporary employment agency activities"/>
    <s v="Private Limited"/>
    <s v="20 - 22 Wenlock Road"/>
    <m/>
    <s v="N1 7GU"/>
    <s v="London"/>
    <s v="United Kingdom"/>
    <m/>
    <m/>
    <m/>
    <s v="www.bryan-armstrong.com"/>
    <s v="Y"/>
    <m/>
    <m/>
    <m/>
    <m/>
    <s v="Normal"/>
  </r>
  <r>
    <n v="225634614"/>
    <x v="831"/>
    <s v="High Speed TWO (HS2) Limited"/>
    <x v="91"/>
    <x v="38"/>
    <x v="28"/>
    <x v="45"/>
    <m/>
    <n v="4410"/>
    <s v="Rail"/>
    <s v="unknown"/>
    <s v="Two Snowhill, Snow Hill Queensway"/>
    <s v="Birmingham"/>
    <s v="West Midlands"/>
    <s v="B4 6GA"/>
    <s v="West Midlands"/>
    <s v="United Kingdom"/>
    <n v="6966743"/>
    <n v="78200"/>
    <s v="Temporary employment agency activities"/>
    <s v="Private Limited"/>
    <s v="20 - 22 Wenlock Road"/>
    <m/>
    <s v="N1 7GU"/>
    <s v="London"/>
    <s v="United Kingdom"/>
    <m/>
    <m/>
    <m/>
    <s v="www.bryan-armstrong.com"/>
    <s v="Y"/>
    <m/>
    <m/>
    <m/>
    <m/>
    <s v="Normal"/>
  </r>
  <r>
    <n v="225634613"/>
    <x v="842"/>
    <s v="High Speed TWO (HS2) Limited"/>
    <x v="91"/>
    <x v="38"/>
    <x v="28"/>
    <x v="45"/>
    <m/>
    <n v="4410"/>
    <s v="Rail"/>
    <s v="unknown"/>
    <s v="Two Snowhill, Snow Hill Queensway"/>
    <s v="Birmingham"/>
    <s v="West Midlands"/>
    <s v="B4 6GA"/>
    <s v="West Midlands"/>
    <s v="United Kingdom"/>
    <n v="6966743"/>
    <n v="78200"/>
    <s v="Temporary employment agency activities"/>
    <s v="Private Limited"/>
    <s v="20 - 22 Wenlock Road"/>
    <m/>
    <s v="N1 7GU"/>
    <s v="London"/>
    <s v="United Kingdom"/>
    <m/>
    <m/>
    <m/>
    <s v="www.bryan-armstrong.com"/>
    <s v="Y"/>
    <m/>
    <m/>
    <m/>
    <m/>
    <s v="Normal"/>
  </r>
  <r>
    <n v="225634612"/>
    <x v="842"/>
    <s v="High Speed TWO (HS2) Limited"/>
    <x v="91"/>
    <x v="38"/>
    <x v="28"/>
    <x v="45"/>
    <m/>
    <n v="4410"/>
    <s v="Rail"/>
    <s v="unknown"/>
    <s v="Two Snowhill, Snow Hill Queensway"/>
    <s v="Birmingham"/>
    <s v="West Midlands"/>
    <s v="B4 6GA"/>
    <s v="West Midlands"/>
    <s v="United Kingdom"/>
    <n v="6966743"/>
    <n v="78200"/>
    <s v="Temporary employment agency activities"/>
    <s v="Private Limited"/>
    <s v="20 - 22 Wenlock Road"/>
    <m/>
    <s v="N1 7GU"/>
    <s v="London"/>
    <s v="United Kingdom"/>
    <m/>
    <m/>
    <m/>
    <s v="www.bryan-armstrong.com"/>
    <s v="Y"/>
    <m/>
    <m/>
    <m/>
    <m/>
    <s v="Normal"/>
  </r>
  <r>
    <n v="225634606"/>
    <x v="843"/>
    <s v="High Speed TWO (HS2) Limited"/>
    <x v="91"/>
    <x v="38"/>
    <x v="28"/>
    <x v="45"/>
    <m/>
    <n v="4410"/>
    <s v="Rail"/>
    <s v="unknown"/>
    <s v="Two Snowhill, Snow Hill Queensway"/>
    <s v="Birmingham"/>
    <s v="West Midlands"/>
    <s v="B4 6GA"/>
    <s v="West Midlands"/>
    <s v="United Kingdom"/>
    <n v="6966743"/>
    <n v="78200"/>
    <s v="Temporary employment agency activities"/>
    <s v="Private Limited"/>
    <s v="20 - 22 Wenlock Road"/>
    <m/>
    <s v="N1 7GU"/>
    <s v="London"/>
    <s v="United Kingdom"/>
    <m/>
    <m/>
    <m/>
    <s v="www.bryan-armstrong.com"/>
    <s v="Y"/>
    <m/>
    <m/>
    <m/>
    <m/>
    <s v="Normal"/>
  </r>
  <r>
    <n v="225634605"/>
    <x v="837"/>
    <s v="High Speed TWO (HS2) Limited"/>
    <x v="91"/>
    <x v="38"/>
    <x v="28"/>
    <x v="45"/>
    <m/>
    <n v="4410"/>
    <s v="Rail"/>
    <s v="unknown"/>
    <s v="Two Snowhill, Snow Hill Queensway"/>
    <s v="Birmingham"/>
    <s v="West Midlands"/>
    <s v="B4 6GA"/>
    <s v="West Midlands"/>
    <s v="United Kingdom"/>
    <n v="6966743"/>
    <n v="78200"/>
    <s v="Temporary employment agency activities"/>
    <s v="Private Limited"/>
    <s v="20 - 22 Wenlock Road"/>
    <m/>
    <s v="N1 7GU"/>
    <s v="London"/>
    <s v="United Kingdom"/>
    <m/>
    <m/>
    <m/>
    <s v="www.bryan-armstrong.com"/>
    <s v="Y"/>
    <m/>
    <m/>
    <m/>
    <m/>
    <s v="Normal"/>
  </r>
  <r>
    <n v="225634604"/>
    <x v="838"/>
    <s v="High Speed TWO (HS2) Limited"/>
    <x v="91"/>
    <x v="38"/>
    <x v="28"/>
    <x v="45"/>
    <m/>
    <n v="4410"/>
    <s v="Rail"/>
    <s v="unknown"/>
    <s v="Two Snowhill, Snow Hill Queensway"/>
    <s v="Birmingham"/>
    <s v="West Midlands"/>
    <s v="B4 6GA"/>
    <s v="West Midlands"/>
    <s v="United Kingdom"/>
    <n v="6966743"/>
    <n v="78200"/>
    <s v="Temporary employment agency activities"/>
    <s v="Private Limited"/>
    <s v="20 - 22 Wenlock Road"/>
    <m/>
    <s v="N1 7GU"/>
    <s v="London"/>
    <s v="United Kingdom"/>
    <m/>
    <m/>
    <m/>
    <s v="www.bryan-armstrong.com"/>
    <s v="Y"/>
    <m/>
    <m/>
    <m/>
    <m/>
    <s v="Normal"/>
  </r>
  <r>
    <n v="225634603"/>
    <x v="829"/>
    <s v="High Speed TWO (HS2) Limited"/>
    <x v="91"/>
    <x v="38"/>
    <x v="28"/>
    <x v="45"/>
    <m/>
    <n v="4410"/>
    <s v="Rail"/>
    <s v="unknown"/>
    <s v="Two Snowhill, Snow Hill Queensway"/>
    <s v="Birmingham"/>
    <s v="West Midlands"/>
    <s v="B4 6GA"/>
    <s v="West Midlands"/>
    <s v="United Kingdom"/>
    <n v="6966743"/>
    <n v="78200"/>
    <s v="Temporary employment agency activities"/>
    <s v="Private Limited"/>
    <s v="20 - 22 Wenlock Road"/>
    <m/>
    <s v="N1 7GU"/>
    <s v="London"/>
    <s v="United Kingdom"/>
    <m/>
    <m/>
    <m/>
    <s v="www.bryan-armstrong.com"/>
    <s v="Y"/>
    <m/>
    <m/>
    <m/>
    <m/>
    <s v="Normal"/>
  </r>
  <r>
    <n v="225634601"/>
    <x v="844"/>
    <s v="High Speed TWO (HS2) Limited"/>
    <x v="33"/>
    <x v="38"/>
    <x v="28"/>
    <x v="45"/>
    <m/>
    <n v="4378.5"/>
    <s v="Rail"/>
    <s v="unknown"/>
    <s v="Two Snowhill, Snow Hill Queensway"/>
    <s v="Birmingham"/>
    <s v="West Midlands"/>
    <s v="B4 6GA"/>
    <s v="West Midlands"/>
    <s v="United Kingdom"/>
    <n v="6966743"/>
    <n v="78200"/>
    <s v="Temporary employment agency activities"/>
    <s v="Private Limited"/>
    <s v="20 - 22 Wenlock Road"/>
    <m/>
    <s v="N1 7GU"/>
    <s v="London"/>
    <s v="United Kingdom"/>
    <m/>
    <m/>
    <m/>
    <s v="www.bryan-armstrong.com"/>
    <s v="Y"/>
    <m/>
    <m/>
    <m/>
    <m/>
    <s v="Normal"/>
  </r>
  <r>
    <n v="225634273"/>
    <x v="845"/>
    <s v="High Speed TWO (HS2) Limited"/>
    <x v="91"/>
    <x v="38"/>
    <x v="28"/>
    <x v="45"/>
    <m/>
    <n v="3150"/>
    <s v="Rail"/>
    <s v="unknown"/>
    <s v="Two Snowhill, Snow Hill Queensway"/>
    <s v="Birmingham"/>
    <s v="West Midlands"/>
    <s v="B4 6GA"/>
    <s v="West Midlands"/>
    <s v="United Kingdom"/>
    <n v="6966743"/>
    <n v="78200"/>
    <s v="Temporary employment agency activities"/>
    <s v="Private Limited"/>
    <s v="20 - 22 Wenlock Road"/>
    <m/>
    <s v="N1 7GU"/>
    <s v="London"/>
    <s v="United Kingdom"/>
    <m/>
    <m/>
    <m/>
    <s v="www.bryan-armstrong.com"/>
    <s v="Y"/>
    <m/>
    <m/>
    <m/>
    <m/>
    <s v="Normal"/>
  </r>
  <r>
    <n v="225634268"/>
    <x v="833"/>
    <s v="High Speed TWO (HS2) Limited"/>
    <x v="33"/>
    <x v="38"/>
    <x v="28"/>
    <x v="45"/>
    <m/>
    <n v="3115.2"/>
    <s v="Rail"/>
    <s v="unknown"/>
    <s v="Two Snowhill, Snow Hill Queensway"/>
    <s v="Birmingham"/>
    <s v="West Midlands"/>
    <s v="B4 6GA"/>
    <s v="West Midlands"/>
    <s v="United Kingdom"/>
    <n v="6966743"/>
    <n v="78200"/>
    <s v="Temporary employment agency activities"/>
    <s v="Private Limited"/>
    <s v="20 - 22 Wenlock Road"/>
    <m/>
    <s v="N1 7GU"/>
    <s v="London"/>
    <s v="United Kingdom"/>
    <m/>
    <m/>
    <m/>
    <s v="www.bryan-armstrong.com"/>
    <s v="Y"/>
    <m/>
    <m/>
    <m/>
    <m/>
    <s v="Normal"/>
  </r>
  <r>
    <n v="225634267"/>
    <x v="838"/>
    <s v="High Speed TWO (HS2) Limited"/>
    <x v="33"/>
    <x v="38"/>
    <x v="28"/>
    <x v="45"/>
    <m/>
    <n v="3115.2"/>
    <s v="Rail"/>
    <s v="unknown"/>
    <s v="Two Snowhill, Snow Hill Queensway"/>
    <s v="Birmingham"/>
    <s v="West Midlands"/>
    <s v="B4 6GA"/>
    <s v="West Midlands"/>
    <s v="United Kingdom"/>
    <n v="6966743"/>
    <n v="78200"/>
    <s v="Temporary employment agency activities"/>
    <s v="Private Limited"/>
    <s v="20 - 22 Wenlock Road"/>
    <m/>
    <s v="N1 7GU"/>
    <s v="London"/>
    <s v="United Kingdom"/>
    <m/>
    <m/>
    <m/>
    <s v="www.bryan-armstrong.com"/>
    <s v="Y"/>
    <m/>
    <m/>
    <m/>
    <m/>
    <s v="Normal"/>
  </r>
  <r>
    <n v="225634266"/>
    <x v="835"/>
    <s v="High Speed TWO (HS2) Limited"/>
    <x v="91"/>
    <x v="38"/>
    <x v="28"/>
    <x v="45"/>
    <m/>
    <n v="3115.2"/>
    <s v="Rail"/>
    <s v="unknown"/>
    <s v="Two Snowhill, Snow Hill Queensway"/>
    <s v="Birmingham"/>
    <s v="West Midlands"/>
    <s v="B4 6GA"/>
    <s v="West Midlands"/>
    <s v="United Kingdom"/>
    <n v="6966743"/>
    <n v="78200"/>
    <s v="Temporary employment agency activities"/>
    <s v="Private Limited"/>
    <s v="20 - 22 Wenlock Road"/>
    <m/>
    <s v="N1 7GU"/>
    <s v="London"/>
    <s v="United Kingdom"/>
    <m/>
    <m/>
    <m/>
    <s v="www.bryan-armstrong.com"/>
    <s v="Y"/>
    <m/>
    <m/>
    <m/>
    <m/>
    <s v="Normal"/>
  </r>
  <r>
    <n v="225634265"/>
    <x v="829"/>
    <s v="High Speed TWO (HS2) Limited"/>
    <x v="91"/>
    <x v="38"/>
    <x v="28"/>
    <x v="45"/>
    <m/>
    <n v="3115.2"/>
    <s v="Rail"/>
    <s v="unknown"/>
    <s v="Two Snowhill, Snow Hill Queensway"/>
    <s v="Birmingham"/>
    <s v="West Midlands"/>
    <s v="B4 6GA"/>
    <s v="West Midlands"/>
    <s v="United Kingdom"/>
    <n v="6966743"/>
    <n v="78200"/>
    <s v="Temporary employment agency activities"/>
    <s v="Private Limited"/>
    <s v="20 - 22 Wenlock Road"/>
    <m/>
    <s v="N1 7GU"/>
    <s v="London"/>
    <s v="United Kingdom"/>
    <m/>
    <m/>
    <m/>
    <s v="www.bryan-armstrong.com"/>
    <s v="Y"/>
    <m/>
    <m/>
    <m/>
    <m/>
    <s v="Normal"/>
  </r>
  <r>
    <n v="225634094"/>
    <x v="837"/>
    <s v="High Speed TWO (HS2) Limited"/>
    <x v="33"/>
    <x v="38"/>
    <x v="28"/>
    <x v="45"/>
    <m/>
    <n v="2492.16"/>
    <s v="Rail"/>
    <s v="unknown"/>
    <s v="Two Snowhill, Snow Hill Queensway"/>
    <s v="Birmingham"/>
    <s v="West Midlands"/>
    <s v="B4 6GA"/>
    <s v="West Midlands"/>
    <s v="United Kingdom"/>
    <n v="6966743"/>
    <n v="78200"/>
    <s v="Temporary employment agency activities"/>
    <s v="Private Limited"/>
    <s v="20 - 22 Wenlock Road"/>
    <m/>
    <s v="N1 7GU"/>
    <s v="London"/>
    <s v="United Kingdom"/>
    <m/>
    <m/>
    <m/>
    <s v="www.bryan-armstrong.com"/>
    <s v="Y"/>
    <m/>
    <m/>
    <m/>
    <m/>
    <s v="Normal"/>
  </r>
  <r>
    <n v="225634042"/>
    <x v="840"/>
    <s v="High Speed TWO (HS2) Limited"/>
    <x v="33"/>
    <x v="38"/>
    <x v="28"/>
    <x v="45"/>
    <m/>
    <n v="2180.64"/>
    <s v="Rail"/>
    <s v="unknown"/>
    <s v="Two Snowhill, Snow Hill Queensway"/>
    <s v="Birmingham"/>
    <s v="West Midlands"/>
    <s v="B4 6GA"/>
    <s v="West Midlands"/>
    <s v="United Kingdom"/>
    <n v="6966743"/>
    <n v="78200"/>
    <s v="Temporary employment agency activities"/>
    <s v="Private Limited"/>
    <s v="20 - 22 Wenlock Road"/>
    <m/>
    <s v="N1 7GU"/>
    <s v="London"/>
    <s v="United Kingdom"/>
    <m/>
    <m/>
    <m/>
    <s v="www.bryan-armstrong.com"/>
    <s v="Y"/>
    <m/>
    <m/>
    <m/>
    <m/>
    <s v="Normal"/>
  </r>
  <r>
    <n v="225633839"/>
    <x v="840"/>
    <s v="High Speed TWO (HS2) Limited"/>
    <x v="33"/>
    <x v="38"/>
    <x v="28"/>
    <x v="45"/>
    <m/>
    <n v="1246.08"/>
    <s v="Rail"/>
    <s v="unknown"/>
    <s v="Two Snowhill, Snow Hill Queensway"/>
    <s v="Birmingham"/>
    <s v="West Midlands"/>
    <s v="B4 6GA"/>
    <s v="West Midlands"/>
    <s v="United Kingdom"/>
    <n v="6966743"/>
    <n v="78200"/>
    <s v="Temporary employment agency activities"/>
    <s v="Private Limited"/>
    <s v="20 - 22 Wenlock Road"/>
    <m/>
    <s v="N1 7GU"/>
    <s v="London"/>
    <s v="United Kingdom"/>
    <m/>
    <m/>
    <m/>
    <s v="www.bryan-armstrong.com"/>
    <s v="Y"/>
    <m/>
    <m/>
    <m/>
    <m/>
    <s v="Normal"/>
  </r>
  <r>
    <n v="225633530"/>
    <x v="835"/>
    <s v="High Speed TWO (HS2) Limited"/>
    <x v="91"/>
    <x v="38"/>
    <x v="28"/>
    <x v="45"/>
    <m/>
    <n v="966.72"/>
    <s v="Rail"/>
    <s v="unknown"/>
    <s v="Two Snowhill, Snow Hill Queensway"/>
    <s v="Birmingham"/>
    <s v="West Midlands"/>
    <s v="B4 6GA"/>
    <s v="West Midlands"/>
    <s v="United Kingdom"/>
    <n v="6966743"/>
    <n v="78200"/>
    <s v="Temporary employment agency activities"/>
    <s v="Private Limited"/>
    <s v="20 - 22 Wenlock Road"/>
    <m/>
    <s v="N1 7GU"/>
    <s v="London"/>
    <s v="United Kingdom"/>
    <m/>
    <m/>
    <m/>
    <s v="www.bryan-armstrong.com"/>
    <s v="Y"/>
    <m/>
    <m/>
    <m/>
    <m/>
    <s v="Normal"/>
  </r>
  <r>
    <n v="225633515"/>
    <x v="834"/>
    <s v="High Speed TWO (HS2) Limited"/>
    <x v="91"/>
    <x v="38"/>
    <x v="28"/>
    <x v="45"/>
    <m/>
    <n v="918.38"/>
    <s v="Rail"/>
    <s v="unknown"/>
    <s v="Two Snowhill, Snow Hill Queensway"/>
    <s v="Birmingham"/>
    <s v="West Midlands"/>
    <s v="B4 6GA"/>
    <s v="West Midlands"/>
    <s v="United Kingdom"/>
    <n v="6966743"/>
    <n v="78200"/>
    <s v="Temporary employment agency activities"/>
    <s v="Private Limited"/>
    <s v="20 - 22 Wenlock Road"/>
    <m/>
    <s v="N1 7GU"/>
    <s v="London"/>
    <s v="United Kingdom"/>
    <m/>
    <m/>
    <m/>
    <s v="www.bryan-armstrong.com"/>
    <s v="Y"/>
    <m/>
    <m/>
    <m/>
    <m/>
    <s v="Normal"/>
  </r>
  <r>
    <n v="225633390"/>
    <x v="831"/>
    <s v="High Speed TWO (HS2) Limited"/>
    <x v="14"/>
    <x v="38"/>
    <x v="28"/>
    <x v="45"/>
    <m/>
    <n v="728.98"/>
    <s v="Rail"/>
    <s v="unknown"/>
    <s v="Two Snowhill, Snow Hill Queensway"/>
    <s v="Birmingham"/>
    <s v="West Midlands"/>
    <s v="B4 6GA"/>
    <s v="West Midlands"/>
    <s v="United Kingdom"/>
    <n v="6966743"/>
    <n v="78200"/>
    <s v="Temporary employment agency activities"/>
    <s v="Private Limited"/>
    <s v="20 - 22 Wenlock Road"/>
    <m/>
    <s v="N1 7GU"/>
    <s v="London"/>
    <s v="United Kingdom"/>
    <m/>
    <m/>
    <m/>
    <s v="www.bryan-armstrong.com"/>
    <s v="Y"/>
    <m/>
    <m/>
    <m/>
    <m/>
    <s v="Normal"/>
  </r>
  <r>
    <n v="225633307"/>
    <x v="840"/>
    <s v="High Speed TWO (HS2) Limited"/>
    <x v="14"/>
    <x v="38"/>
    <x v="28"/>
    <x v="45"/>
    <m/>
    <n v="612.96"/>
    <s v="Rail"/>
    <s v="unknown"/>
    <s v="Two Snowhill, Snow Hill Queensway"/>
    <s v="Birmingham"/>
    <s v="West Midlands"/>
    <s v="B4 6GA"/>
    <s v="West Midlands"/>
    <s v="United Kingdom"/>
    <n v="6966743"/>
    <n v="78200"/>
    <s v="Temporary employment agency activities"/>
    <s v="Private Limited"/>
    <s v="20 - 22 Wenlock Road"/>
    <m/>
    <s v="N1 7GU"/>
    <s v="London"/>
    <s v="United Kingdom"/>
    <m/>
    <m/>
    <m/>
    <s v="www.bryan-armstrong.com"/>
    <s v="Y"/>
    <m/>
    <m/>
    <m/>
    <m/>
    <s v="Normal"/>
  </r>
  <r>
    <n v="225633293"/>
    <x v="831"/>
    <s v="High Speed TWO (HS2) Limited"/>
    <x v="14"/>
    <x v="38"/>
    <x v="28"/>
    <x v="45"/>
    <m/>
    <n v="600"/>
    <s v="Rail"/>
    <s v="unknown"/>
    <s v="Two Snowhill, Snow Hill Queensway"/>
    <s v="Birmingham"/>
    <s v="West Midlands"/>
    <s v="B4 6GA"/>
    <s v="West Midlands"/>
    <s v="United Kingdom"/>
    <n v="6966743"/>
    <n v="78200"/>
    <s v="Temporary employment agency activities"/>
    <s v="Private Limited"/>
    <s v="20 - 22 Wenlock Road"/>
    <m/>
    <s v="N1 7GU"/>
    <s v="London"/>
    <s v="United Kingdom"/>
    <m/>
    <m/>
    <m/>
    <s v="www.bryan-armstrong.com"/>
    <s v="Y"/>
    <m/>
    <m/>
    <m/>
    <m/>
    <s v="Normal"/>
  </r>
  <r>
    <n v="225633281"/>
    <x v="829"/>
    <s v="High Speed TWO (HS2) Limited"/>
    <x v="14"/>
    <x v="38"/>
    <x v="28"/>
    <x v="45"/>
    <m/>
    <n v="600"/>
    <s v="Rail"/>
    <s v="unknown"/>
    <s v="Two Snowhill, Snow Hill Queensway"/>
    <s v="Birmingham"/>
    <s v="West Midlands"/>
    <s v="B4 6GA"/>
    <s v="West Midlands"/>
    <s v="United Kingdom"/>
    <n v="6966743"/>
    <n v="78200"/>
    <s v="Temporary employment agency activities"/>
    <s v="Private Limited"/>
    <s v="20 - 22 Wenlock Road"/>
    <m/>
    <s v="N1 7GU"/>
    <s v="London"/>
    <s v="United Kingdom"/>
    <m/>
    <m/>
    <m/>
    <s v="www.bryan-armstrong.com"/>
    <s v="Y"/>
    <m/>
    <m/>
    <m/>
    <m/>
    <s v="Normal"/>
  </r>
  <r>
    <n v="225633276"/>
    <x v="840"/>
    <s v="High Speed TWO (HS2) Limited"/>
    <x v="14"/>
    <x v="38"/>
    <x v="28"/>
    <x v="45"/>
    <m/>
    <n v="582.30999999999995"/>
    <s v="Rail"/>
    <s v="unknown"/>
    <s v="Two Snowhill, Snow Hill Queensway"/>
    <s v="Birmingham"/>
    <s v="West Midlands"/>
    <s v="B4 6GA"/>
    <s v="West Midlands"/>
    <s v="United Kingdom"/>
    <n v="6966743"/>
    <n v="78200"/>
    <s v="Temporary employment agency activities"/>
    <s v="Private Limited"/>
    <s v="20 - 22 Wenlock Road"/>
    <m/>
    <s v="N1 7GU"/>
    <s v="London"/>
    <s v="United Kingdom"/>
    <m/>
    <m/>
    <m/>
    <s v="www.bryan-armstrong.com"/>
    <s v="Y"/>
    <m/>
    <m/>
    <m/>
    <m/>
    <s v="Normal"/>
  </r>
  <r>
    <n v="225633269"/>
    <x v="834"/>
    <s v="High Speed TWO (HS2) Limited"/>
    <x v="66"/>
    <x v="38"/>
    <x v="28"/>
    <x v="45"/>
    <m/>
    <n v="556.87"/>
    <s v="Rail"/>
    <s v="unknown"/>
    <s v="Two Snowhill, Snow Hill Queensway"/>
    <s v="Birmingham"/>
    <s v="West Midlands"/>
    <s v="B4 6GA"/>
    <s v="West Midlands"/>
    <s v="United Kingdom"/>
    <n v="6966743"/>
    <n v="78200"/>
    <s v="Temporary employment agency activities"/>
    <s v="Private Limited"/>
    <s v="20 - 22 Wenlock Road"/>
    <m/>
    <s v="N1 7GU"/>
    <s v="London"/>
    <s v="United Kingdom"/>
    <m/>
    <m/>
    <m/>
    <s v="www.bryan-armstrong.com"/>
    <s v="Y"/>
    <m/>
    <m/>
    <m/>
    <m/>
    <s v="Normal"/>
  </r>
  <r>
    <n v="225634956"/>
    <x v="846"/>
    <s v="High Speed TWO (HS2) Limited"/>
    <x v="33"/>
    <x v="38"/>
    <x v="28"/>
    <x v="56"/>
    <s v="Morson"/>
    <n v="9922.5"/>
    <s v="Rail"/>
    <s v="unknown"/>
    <s v="Two Snowhill, Snow Hill Queensway"/>
    <s v="Birmingham"/>
    <s v="West Midlands"/>
    <s v="B4 6GA"/>
    <s v="West Midlands"/>
    <s v="United Kingdom"/>
    <n v="5111937"/>
    <n v="78300"/>
    <s v="Human resources provision and management of human resources functions"/>
    <s v="Private Limited"/>
    <s v="Adamson House, 2 Centenary Way"/>
    <m/>
    <s v="M50 1RD"/>
    <s v="North West"/>
    <s v="United Kingdom"/>
    <m/>
    <m/>
    <m/>
    <s v="www.morson.com"/>
    <s v="N"/>
    <m/>
    <m/>
    <m/>
    <m/>
    <s v="Secure"/>
  </r>
  <r>
    <n v="225634920"/>
    <x v="832"/>
    <s v="High Speed TWO (HS2) Limited"/>
    <x v="91"/>
    <x v="38"/>
    <x v="28"/>
    <x v="56"/>
    <s v="Morson"/>
    <n v="8870.4"/>
    <s v="Rail"/>
    <s v="unknown"/>
    <s v="Two Snowhill, Snow Hill Queensway"/>
    <s v="Birmingham"/>
    <s v="West Midlands"/>
    <s v="B4 6GA"/>
    <s v="West Midlands"/>
    <s v="United Kingdom"/>
    <n v="5111937"/>
    <n v="78300"/>
    <s v="Human resources provision and management of human resources functions"/>
    <s v="Private Limited"/>
    <s v="Adamson House, 2 Centenary Way"/>
    <m/>
    <s v="M50 1RD"/>
    <s v="North West"/>
    <s v="United Kingdom"/>
    <m/>
    <m/>
    <m/>
    <s v="www.morson.com"/>
    <s v="N"/>
    <m/>
    <m/>
    <m/>
    <m/>
    <s v="Secure"/>
  </r>
  <r>
    <n v="225634919"/>
    <x v="845"/>
    <s v="High Speed TWO (HS2) Limited"/>
    <x v="91"/>
    <x v="38"/>
    <x v="28"/>
    <x v="56"/>
    <s v="Morson"/>
    <n v="8870.4"/>
    <s v="Rail"/>
    <s v="unknown"/>
    <s v="Two Snowhill, Snow Hill Queensway"/>
    <s v="Birmingham"/>
    <s v="West Midlands"/>
    <s v="B4 6GA"/>
    <s v="West Midlands"/>
    <s v="United Kingdom"/>
    <n v="5111937"/>
    <n v="78300"/>
    <s v="Human resources provision and management of human resources functions"/>
    <s v="Private Limited"/>
    <s v="Adamson House, 2 Centenary Way"/>
    <m/>
    <s v="M50 1RD"/>
    <s v="North West"/>
    <s v="United Kingdom"/>
    <m/>
    <m/>
    <m/>
    <s v="www.morson.com"/>
    <s v="N"/>
    <m/>
    <m/>
    <m/>
    <m/>
    <s v="Secure"/>
  </r>
  <r>
    <n v="225634873"/>
    <x v="847"/>
    <s v="High Speed TWO (HS2) Limited"/>
    <x v="33"/>
    <x v="38"/>
    <x v="28"/>
    <x v="56"/>
    <s v="Morson"/>
    <n v="7553.7"/>
    <s v="Rail"/>
    <s v="unknown"/>
    <s v="Two Snowhill, Snow Hill Queensway"/>
    <s v="Birmingham"/>
    <s v="West Midlands"/>
    <s v="B4 6GA"/>
    <s v="West Midlands"/>
    <s v="United Kingdom"/>
    <n v="5111937"/>
    <n v="78300"/>
    <s v="Human resources provision and management of human resources functions"/>
    <s v="Private Limited"/>
    <s v="Adamson House, 2 Centenary Way"/>
    <m/>
    <s v="M50 1RD"/>
    <s v="North West"/>
    <s v="United Kingdom"/>
    <m/>
    <m/>
    <m/>
    <s v="www.morson.com"/>
    <s v="N"/>
    <m/>
    <m/>
    <m/>
    <m/>
    <s v="Secure"/>
  </r>
  <r>
    <n v="225634847"/>
    <x v="845"/>
    <s v="High Speed TWO (HS2) Limited"/>
    <x v="33"/>
    <x v="38"/>
    <x v="28"/>
    <x v="56"/>
    <s v="Morson"/>
    <n v="6867"/>
    <s v="Rail"/>
    <s v="unknown"/>
    <s v="Two Snowhill, Snow Hill Queensway"/>
    <s v="Birmingham"/>
    <s v="West Midlands"/>
    <s v="B4 6GA"/>
    <s v="West Midlands"/>
    <s v="United Kingdom"/>
    <n v="5111937"/>
    <n v="78300"/>
    <s v="Human resources provision and management of human resources functions"/>
    <s v="Private Limited"/>
    <s v="Adamson House, 2 Centenary Way"/>
    <m/>
    <s v="M50 1RD"/>
    <s v="North West"/>
    <s v="United Kingdom"/>
    <m/>
    <m/>
    <m/>
    <s v="www.morson.com"/>
    <s v="N"/>
    <m/>
    <m/>
    <m/>
    <m/>
    <s v="Secure"/>
  </r>
  <r>
    <n v="225634331"/>
    <x v="848"/>
    <s v="High Speed TWO (HS2) Limited"/>
    <x v="33"/>
    <x v="38"/>
    <x v="28"/>
    <x v="56"/>
    <s v="Morson"/>
    <n v="3433.5"/>
    <s v="Rail"/>
    <s v="unknown"/>
    <s v="Two Snowhill, Snow Hill Queensway"/>
    <s v="Birmingham"/>
    <s v="West Midlands"/>
    <s v="B4 6GA"/>
    <s v="West Midlands"/>
    <s v="United Kingdom"/>
    <n v="5111937"/>
    <n v="78300"/>
    <s v="Human resources provision and management of human resources functions"/>
    <s v="Private Limited"/>
    <s v="Adamson House, 2 Centenary Way"/>
    <m/>
    <s v="M50 1RD"/>
    <s v="North West"/>
    <s v="United Kingdom"/>
    <m/>
    <m/>
    <m/>
    <s v="www.morson.com"/>
    <s v="N"/>
    <m/>
    <m/>
    <m/>
    <m/>
    <s v="Secure"/>
  </r>
  <r>
    <n v="225634330"/>
    <x v="847"/>
    <s v="High Speed TWO (HS2) Limited"/>
    <x v="33"/>
    <x v="38"/>
    <x v="28"/>
    <x v="56"/>
    <s v="Morson"/>
    <n v="3433.5"/>
    <s v="Rail"/>
    <s v="unknown"/>
    <s v="Two Snowhill, Snow Hill Queensway"/>
    <s v="Birmingham"/>
    <s v="West Midlands"/>
    <s v="B4 6GA"/>
    <s v="West Midlands"/>
    <s v="United Kingdom"/>
    <n v="5111937"/>
    <n v="78300"/>
    <s v="Human resources provision and management of human resources functions"/>
    <s v="Private Limited"/>
    <s v="Adamson House, 2 Centenary Way"/>
    <m/>
    <s v="M50 1RD"/>
    <s v="North West"/>
    <s v="United Kingdom"/>
    <m/>
    <m/>
    <m/>
    <s v="www.morson.com"/>
    <s v="N"/>
    <m/>
    <m/>
    <m/>
    <m/>
    <s v="Secure"/>
  </r>
  <r>
    <n v="225634329"/>
    <x v="846"/>
    <s v="High Speed TWO (HS2) Limited"/>
    <x v="33"/>
    <x v="38"/>
    <x v="28"/>
    <x v="56"/>
    <s v="Morson"/>
    <n v="3433.5"/>
    <s v="Rail"/>
    <s v="unknown"/>
    <s v="Two Snowhill, Snow Hill Queensway"/>
    <s v="Birmingham"/>
    <s v="West Midlands"/>
    <s v="B4 6GA"/>
    <s v="West Midlands"/>
    <s v="United Kingdom"/>
    <n v="5111937"/>
    <n v="78300"/>
    <s v="Human resources provision and management of human resources functions"/>
    <s v="Private Limited"/>
    <s v="Adamson House, 2 Centenary Way"/>
    <m/>
    <s v="M50 1RD"/>
    <s v="North West"/>
    <s v="United Kingdom"/>
    <m/>
    <m/>
    <m/>
    <s v="www.morson.com"/>
    <s v="N"/>
    <m/>
    <m/>
    <m/>
    <m/>
    <s v="Secure"/>
  </r>
  <r>
    <n v="225633942"/>
    <x v="846"/>
    <s v="High Speed TWO (HS2) Limited"/>
    <x v="91"/>
    <x v="38"/>
    <x v="28"/>
    <x v="56"/>
    <s v="Morson"/>
    <n v="1680"/>
    <s v="Rail"/>
    <s v="unknown"/>
    <s v="Two Snowhill, Snow Hill Queensway"/>
    <s v="Birmingham"/>
    <s v="West Midlands"/>
    <s v="B4 6GA"/>
    <s v="West Midlands"/>
    <s v="United Kingdom"/>
    <n v="5111937"/>
    <n v="78300"/>
    <s v="Human resources provision and management of human resources functions"/>
    <s v="Private Limited"/>
    <s v="Adamson House, 2 Centenary Way"/>
    <m/>
    <s v="M50 1RD"/>
    <s v="North West"/>
    <s v="United Kingdom"/>
    <m/>
    <m/>
    <m/>
    <s v="www.morson.com"/>
    <s v="N"/>
    <m/>
    <m/>
    <m/>
    <m/>
    <s v="Secure"/>
  </r>
  <r>
    <n v="225633941"/>
    <x v="845"/>
    <s v="High Speed TWO (HS2) Limited"/>
    <x v="91"/>
    <x v="38"/>
    <x v="28"/>
    <x v="56"/>
    <s v="Morson"/>
    <n v="1680"/>
    <s v="Rail"/>
    <s v="unknown"/>
    <s v="Two Snowhill, Snow Hill Queensway"/>
    <s v="Birmingham"/>
    <s v="West Midlands"/>
    <s v="B4 6GA"/>
    <s v="West Midlands"/>
    <s v="United Kingdom"/>
    <n v="5111937"/>
    <n v="78300"/>
    <s v="Human resources provision and management of human resources functions"/>
    <s v="Private Limited"/>
    <s v="Adamson House, 2 Centenary Way"/>
    <m/>
    <s v="M50 1RD"/>
    <s v="North West"/>
    <s v="United Kingdom"/>
    <m/>
    <m/>
    <m/>
    <s v="www.morson.com"/>
    <s v="N"/>
    <m/>
    <m/>
    <m/>
    <m/>
    <s v="Secure"/>
  </r>
  <r>
    <n v="225633761"/>
    <x v="848"/>
    <s v="High Speed TWO (HS2) Limited"/>
    <x v="91"/>
    <x v="38"/>
    <x v="28"/>
    <x v="56"/>
    <s v="Morson"/>
    <n v="1023.76"/>
    <s v="Rail"/>
    <s v="unknown"/>
    <s v="Two Snowhill, Snow Hill Queensway"/>
    <s v="Birmingham"/>
    <s v="West Midlands"/>
    <s v="B4 6GA"/>
    <s v="West Midlands"/>
    <s v="United Kingdom"/>
    <n v="5111937"/>
    <n v="78300"/>
    <s v="Human resources provision and management of human resources functions"/>
    <s v="Private Limited"/>
    <s v="Adamson House, 2 Centenary Way"/>
    <m/>
    <s v="M50 1RD"/>
    <s v="North West"/>
    <s v="United Kingdom"/>
    <m/>
    <m/>
    <m/>
    <s v="www.morson.com"/>
    <s v="N"/>
    <m/>
    <m/>
    <m/>
    <m/>
    <s v="Secure"/>
  </r>
  <r>
    <n v="225633749"/>
    <x v="845"/>
    <s v="High Speed TWO (HS2) Limited"/>
    <x v="91"/>
    <x v="38"/>
    <x v="28"/>
    <x v="56"/>
    <s v="Morson"/>
    <n v="1006.87"/>
    <s v="Rail"/>
    <s v="unknown"/>
    <s v="Two Snowhill, Snow Hill Queensway"/>
    <s v="Birmingham"/>
    <s v="West Midlands"/>
    <s v="B4 6GA"/>
    <s v="West Midlands"/>
    <s v="United Kingdom"/>
    <n v="5111937"/>
    <n v="78300"/>
    <s v="Human resources provision and management of human resources functions"/>
    <s v="Private Limited"/>
    <s v="Adamson House, 2 Centenary Way"/>
    <m/>
    <s v="M50 1RD"/>
    <s v="North West"/>
    <s v="United Kingdom"/>
    <m/>
    <m/>
    <m/>
    <s v="www.morson.com"/>
    <s v="N"/>
    <m/>
    <m/>
    <m/>
    <m/>
    <s v="Secure"/>
  </r>
  <r>
    <n v="225633454"/>
    <x v="846"/>
    <s v="High Speed TWO (HS2) Limited"/>
    <x v="91"/>
    <x v="38"/>
    <x v="28"/>
    <x v="56"/>
    <s v="Morson"/>
    <n v="832.5"/>
    <s v="Rail"/>
    <s v="unknown"/>
    <s v="Two Snowhill, Snow Hill Queensway"/>
    <s v="Birmingham"/>
    <s v="West Midlands"/>
    <s v="B4 6GA"/>
    <s v="West Midlands"/>
    <s v="United Kingdom"/>
    <n v="5111937"/>
    <n v="78300"/>
    <s v="Human resources provision and management of human resources functions"/>
    <s v="Private Limited"/>
    <s v="Adamson House, 2 Centenary Way"/>
    <m/>
    <s v="M50 1RD"/>
    <s v="North West"/>
    <s v="United Kingdom"/>
    <m/>
    <m/>
    <m/>
    <s v="www.morson.com"/>
    <s v="N"/>
    <m/>
    <m/>
    <m/>
    <m/>
    <s v="Secure"/>
  </r>
  <r>
    <n v="225633434"/>
    <x v="831"/>
    <s v="High Speed TWO (HS2) Limited"/>
    <x v="91"/>
    <x v="38"/>
    <x v="28"/>
    <x v="56"/>
    <s v="Morson"/>
    <n v="810"/>
    <s v="Rail"/>
    <s v="unknown"/>
    <s v="Two Snowhill, Snow Hill Queensway"/>
    <s v="Birmingham"/>
    <s v="West Midlands"/>
    <s v="B4 6GA"/>
    <s v="West Midlands"/>
    <s v="United Kingdom"/>
    <n v="5111937"/>
    <n v="78300"/>
    <s v="Human resources provision and management of human resources functions"/>
    <s v="Private Limited"/>
    <s v="Adamson House, 2 Centenary Way"/>
    <m/>
    <s v="M50 1RD"/>
    <s v="North West"/>
    <s v="United Kingdom"/>
    <m/>
    <m/>
    <m/>
    <s v="www.morson.com"/>
    <s v="N"/>
    <m/>
    <m/>
    <m/>
    <m/>
    <s v="Secure"/>
  </r>
  <r>
    <n v="225634895"/>
    <x v="831"/>
    <s v="High Speed TWO (HS2) Limited"/>
    <x v="33"/>
    <x v="38"/>
    <x v="28"/>
    <x v="54"/>
    <m/>
    <n v="8000.04"/>
    <s v="Rail"/>
    <s v="unknown"/>
    <s v="Two Snowhill, Snow Hill Queensway"/>
    <s v="Birmingham"/>
    <s v="West Midlands"/>
    <s v="B4 6GA"/>
    <s v="West Midlands"/>
    <s v="United Kingdom"/>
    <s v="OC352309"/>
    <n v="78109"/>
    <s v="Other activities of employment placement agencies"/>
    <s v="Limited Liability Partnership"/>
    <s v="Pennine Place 3rd Floor, 2A Charing Cross Road, Charing Cross"/>
    <m/>
    <s v="WC2H 0HF"/>
    <s v="London"/>
    <s v="United Kingdom"/>
    <m/>
    <m/>
    <m/>
    <s v="www.morgan-law.com"/>
    <s v="Y"/>
    <m/>
    <m/>
    <m/>
    <m/>
    <m/>
  </r>
  <r>
    <n v="225634838"/>
    <x v="834"/>
    <s v="High Speed TWO (HS2) Limited"/>
    <x v="91"/>
    <x v="38"/>
    <x v="28"/>
    <x v="54"/>
    <m/>
    <n v="6688.01"/>
    <s v="Rail"/>
    <s v="unknown"/>
    <s v="Two Snowhill, Snow Hill Queensway"/>
    <s v="Birmingham"/>
    <s v="West Midlands"/>
    <s v="B4 6GA"/>
    <s v="West Midlands"/>
    <s v="United Kingdom"/>
    <s v="OC352309"/>
    <n v="78109"/>
    <s v="Other activities of employment placement agencies"/>
    <s v="Limited Liability Partnership"/>
    <s v="Pennine Place 3rd Floor, 2A Charing Cross Road, Charing Cross"/>
    <m/>
    <s v="WC2H 0HF"/>
    <s v="London"/>
    <s v="United Kingdom"/>
    <m/>
    <m/>
    <m/>
    <s v="www.morgan-law.com"/>
    <s v="Y"/>
    <m/>
    <m/>
    <m/>
    <m/>
    <m/>
  </r>
  <r>
    <n v="225634812"/>
    <x v="842"/>
    <s v="High Speed TWO (HS2) Limited"/>
    <x v="14"/>
    <x v="38"/>
    <x v="28"/>
    <x v="54"/>
    <m/>
    <n v="6200"/>
    <s v="Rail"/>
    <s v="unknown"/>
    <s v="Two Snowhill, Snow Hill Queensway"/>
    <s v="Birmingham"/>
    <s v="West Midlands"/>
    <s v="B4 6GA"/>
    <s v="West Midlands"/>
    <s v="United Kingdom"/>
    <s v="OC352309"/>
    <n v="78109"/>
    <s v="Other activities of employment placement agencies"/>
    <s v="Limited Liability Partnership"/>
    <s v="Pennine Place 3rd Floor, 2A Charing Cross Road, Charing Cross"/>
    <m/>
    <s v="WC2H 0HF"/>
    <s v="London"/>
    <s v="United Kingdom"/>
    <m/>
    <m/>
    <m/>
    <s v="www.morgan-law.com"/>
    <s v="Y"/>
    <m/>
    <m/>
    <m/>
    <m/>
    <m/>
  </r>
  <r>
    <n v="225634758"/>
    <x v="831"/>
    <s v="High Speed TWO (HS2) Limited"/>
    <x v="33"/>
    <x v="38"/>
    <x v="28"/>
    <x v="54"/>
    <m/>
    <n v="5333.34"/>
    <s v="Rail"/>
    <s v="unknown"/>
    <s v="Two Snowhill, Snow Hill Queensway"/>
    <s v="Birmingham"/>
    <s v="West Midlands"/>
    <s v="B4 6GA"/>
    <s v="West Midlands"/>
    <s v="United Kingdom"/>
    <s v="OC352309"/>
    <n v="78109"/>
    <s v="Other activities of employment placement agencies"/>
    <s v="Limited Liability Partnership"/>
    <s v="Pennine Place 3rd Floor, 2A Charing Cross Road, Charing Cross"/>
    <m/>
    <s v="WC2H 0HF"/>
    <s v="London"/>
    <s v="United Kingdom"/>
    <m/>
    <m/>
    <m/>
    <s v="www.morgan-law.com"/>
    <s v="Y"/>
    <m/>
    <m/>
    <m/>
    <m/>
    <m/>
  </r>
  <r>
    <n v="225634757"/>
    <x v="849"/>
    <s v="High Speed TWO (HS2) Limited"/>
    <x v="33"/>
    <x v="38"/>
    <x v="28"/>
    <x v="54"/>
    <m/>
    <n v="5333.34"/>
    <s v="Rail"/>
    <s v="unknown"/>
    <s v="Two Snowhill, Snow Hill Queensway"/>
    <s v="Birmingham"/>
    <s v="West Midlands"/>
    <s v="B4 6GA"/>
    <s v="West Midlands"/>
    <s v="United Kingdom"/>
    <s v="OC352309"/>
    <n v="78109"/>
    <s v="Other activities of employment placement agencies"/>
    <s v="Limited Liability Partnership"/>
    <s v="Pennine Place 3rd Floor, 2A Charing Cross Road, Charing Cross"/>
    <m/>
    <s v="WC2H 0HF"/>
    <s v="London"/>
    <s v="United Kingdom"/>
    <m/>
    <m/>
    <m/>
    <s v="www.morgan-law.com"/>
    <s v="Y"/>
    <m/>
    <m/>
    <m/>
    <m/>
    <m/>
  </r>
  <r>
    <n v="225634756"/>
    <x v="830"/>
    <s v="High Speed TWO (HS2) Limited"/>
    <x v="33"/>
    <x v="38"/>
    <x v="28"/>
    <x v="54"/>
    <m/>
    <n v="5333.34"/>
    <s v="Rail"/>
    <s v="unknown"/>
    <s v="Two Snowhill, Snow Hill Queensway"/>
    <s v="Birmingham"/>
    <s v="West Midlands"/>
    <s v="B4 6GA"/>
    <s v="West Midlands"/>
    <s v="United Kingdom"/>
    <s v="OC352309"/>
    <n v="78109"/>
    <s v="Other activities of employment placement agencies"/>
    <s v="Limited Liability Partnership"/>
    <s v="Pennine Place 3rd Floor, 2A Charing Cross Road, Charing Cross"/>
    <m/>
    <s v="WC2H 0HF"/>
    <s v="London"/>
    <s v="United Kingdom"/>
    <m/>
    <m/>
    <m/>
    <s v="www.morgan-law.com"/>
    <s v="Y"/>
    <m/>
    <m/>
    <m/>
    <m/>
    <m/>
  </r>
  <r>
    <n v="225634755"/>
    <x v="845"/>
    <s v="High Speed TWO (HS2) Limited"/>
    <x v="91"/>
    <x v="38"/>
    <x v="28"/>
    <x v="54"/>
    <m/>
    <n v="5333.34"/>
    <s v="Rail"/>
    <s v="unknown"/>
    <s v="Two Snowhill, Snow Hill Queensway"/>
    <s v="Birmingham"/>
    <s v="West Midlands"/>
    <s v="B4 6GA"/>
    <s v="West Midlands"/>
    <s v="United Kingdom"/>
    <s v="OC352309"/>
    <n v="78109"/>
    <s v="Other activities of employment placement agencies"/>
    <s v="Limited Liability Partnership"/>
    <s v="Pennine Place 3rd Floor, 2A Charing Cross Road, Charing Cross"/>
    <m/>
    <s v="WC2H 0HF"/>
    <s v="London"/>
    <s v="United Kingdom"/>
    <m/>
    <m/>
    <m/>
    <s v="www.morgan-law.com"/>
    <s v="Y"/>
    <m/>
    <m/>
    <m/>
    <m/>
    <m/>
  </r>
  <r>
    <n v="225634580"/>
    <x v="849"/>
    <s v="High Speed TWO (HS2) Limited"/>
    <x v="67"/>
    <x v="38"/>
    <x v="28"/>
    <x v="54"/>
    <m/>
    <n v="4275"/>
    <s v="Rail"/>
    <s v="unknown"/>
    <s v="Two Snowhill, Snow Hill Queensway"/>
    <s v="Birmingham"/>
    <s v="West Midlands"/>
    <s v="B4 6GA"/>
    <s v="West Midlands"/>
    <s v="United Kingdom"/>
    <s v="OC352309"/>
    <n v="78109"/>
    <s v="Other activities of employment placement agencies"/>
    <s v="Limited Liability Partnership"/>
    <s v="Pennine Place 3rd Floor, 2A Charing Cross Road, Charing Cross"/>
    <m/>
    <s v="WC2H 0HF"/>
    <s v="London"/>
    <s v="United Kingdom"/>
    <m/>
    <m/>
    <m/>
    <s v="www.morgan-law.com"/>
    <s v="Y"/>
    <m/>
    <m/>
    <m/>
    <m/>
    <m/>
  </r>
  <r>
    <n v="225634579"/>
    <x v="830"/>
    <s v="High Speed TWO (HS2) Limited"/>
    <x v="67"/>
    <x v="38"/>
    <x v="28"/>
    <x v="54"/>
    <m/>
    <n v="4275"/>
    <s v="Rail"/>
    <s v="unknown"/>
    <s v="Two Snowhill, Snow Hill Queensway"/>
    <s v="Birmingham"/>
    <s v="West Midlands"/>
    <s v="B4 6GA"/>
    <s v="West Midlands"/>
    <s v="United Kingdom"/>
    <s v="OC352309"/>
    <n v="78109"/>
    <s v="Other activities of employment placement agencies"/>
    <s v="Limited Liability Partnership"/>
    <s v="Pennine Place 3rd Floor, 2A Charing Cross Road, Charing Cross"/>
    <m/>
    <s v="WC2H 0HF"/>
    <s v="London"/>
    <s v="United Kingdom"/>
    <m/>
    <m/>
    <m/>
    <s v="www.morgan-law.com"/>
    <s v="Y"/>
    <m/>
    <m/>
    <m/>
    <m/>
    <m/>
  </r>
  <r>
    <n v="225634578"/>
    <x v="834"/>
    <s v="High Speed TWO (HS2) Limited"/>
    <x v="67"/>
    <x v="38"/>
    <x v="28"/>
    <x v="54"/>
    <m/>
    <n v="4275"/>
    <s v="Rail"/>
    <s v="unknown"/>
    <s v="Two Snowhill, Snow Hill Queensway"/>
    <s v="Birmingham"/>
    <s v="West Midlands"/>
    <s v="B4 6GA"/>
    <s v="West Midlands"/>
    <s v="United Kingdom"/>
    <s v="OC352309"/>
    <n v="78109"/>
    <s v="Other activities of employment placement agencies"/>
    <s v="Limited Liability Partnership"/>
    <s v="Pennine Place 3rd Floor, 2A Charing Cross Road, Charing Cross"/>
    <m/>
    <s v="WC2H 0HF"/>
    <s v="London"/>
    <s v="United Kingdom"/>
    <m/>
    <m/>
    <m/>
    <s v="www.morgan-law.com"/>
    <s v="Y"/>
    <m/>
    <m/>
    <m/>
    <m/>
    <m/>
  </r>
  <r>
    <n v="225634510"/>
    <x v="831"/>
    <s v="High Speed TWO (HS2) Limited"/>
    <x v="67"/>
    <x v="38"/>
    <x v="28"/>
    <x v="54"/>
    <m/>
    <n v="4050"/>
    <s v="Rail"/>
    <s v="unknown"/>
    <s v="Two Snowhill, Snow Hill Queensway"/>
    <s v="Birmingham"/>
    <s v="West Midlands"/>
    <s v="B4 6GA"/>
    <s v="West Midlands"/>
    <s v="United Kingdom"/>
    <s v="OC352309"/>
    <n v="78109"/>
    <s v="Other activities of employment placement agencies"/>
    <s v="Limited Liability Partnership"/>
    <s v="Pennine Place 3rd Floor, 2A Charing Cross Road, Charing Cross"/>
    <m/>
    <s v="WC2H 0HF"/>
    <s v="London"/>
    <s v="United Kingdom"/>
    <m/>
    <m/>
    <m/>
    <s v="www.morgan-law.com"/>
    <s v="Y"/>
    <m/>
    <m/>
    <m/>
    <m/>
    <m/>
  </r>
  <r>
    <n v="225634509"/>
    <x v="829"/>
    <s v="High Speed TWO (HS2) Limited"/>
    <x v="67"/>
    <x v="38"/>
    <x v="28"/>
    <x v="54"/>
    <m/>
    <n v="4050"/>
    <s v="Rail"/>
    <s v="unknown"/>
    <s v="Two Snowhill, Snow Hill Queensway"/>
    <s v="Birmingham"/>
    <s v="West Midlands"/>
    <s v="B4 6GA"/>
    <s v="West Midlands"/>
    <s v="United Kingdom"/>
    <s v="OC352309"/>
    <n v="78109"/>
    <s v="Other activities of employment placement agencies"/>
    <s v="Limited Liability Partnership"/>
    <s v="Pennine Place 3rd Floor, 2A Charing Cross Road, Charing Cross"/>
    <m/>
    <s v="WC2H 0HF"/>
    <s v="London"/>
    <s v="United Kingdom"/>
    <m/>
    <m/>
    <m/>
    <s v="www.morgan-law.com"/>
    <s v="Y"/>
    <m/>
    <m/>
    <m/>
    <m/>
    <m/>
  </r>
  <r>
    <n v="225634498"/>
    <x v="841"/>
    <s v="High Speed TWO (HS2) Limited"/>
    <x v="33"/>
    <x v="38"/>
    <x v="28"/>
    <x v="54"/>
    <m/>
    <n v="4000.02"/>
    <s v="Rail"/>
    <s v="unknown"/>
    <s v="Two Snowhill, Snow Hill Queensway"/>
    <s v="Birmingham"/>
    <s v="West Midlands"/>
    <s v="B4 6GA"/>
    <s v="West Midlands"/>
    <s v="United Kingdom"/>
    <s v="OC352309"/>
    <n v="78109"/>
    <s v="Other activities of employment placement agencies"/>
    <s v="Limited Liability Partnership"/>
    <s v="Pennine Place 3rd Floor, 2A Charing Cross Road, Charing Cross"/>
    <m/>
    <s v="WC2H 0HF"/>
    <s v="London"/>
    <s v="United Kingdom"/>
    <m/>
    <m/>
    <m/>
    <s v="www.morgan-law.com"/>
    <s v="Y"/>
    <m/>
    <m/>
    <m/>
    <m/>
    <m/>
  </r>
  <r>
    <n v="225634406"/>
    <x v="849"/>
    <s v="High Speed TWO (HS2) Limited"/>
    <x v="14"/>
    <x v="38"/>
    <x v="28"/>
    <x v="54"/>
    <m/>
    <n v="3616.67"/>
    <s v="Rail"/>
    <s v="unknown"/>
    <s v="Two Snowhill, Snow Hill Queensway"/>
    <s v="Birmingham"/>
    <s v="West Midlands"/>
    <s v="B4 6GA"/>
    <s v="West Midlands"/>
    <s v="United Kingdom"/>
    <s v="OC352309"/>
    <n v="78109"/>
    <s v="Other activities of employment placement agencies"/>
    <s v="Limited Liability Partnership"/>
    <s v="Pennine Place 3rd Floor, 2A Charing Cross Road, Charing Cross"/>
    <m/>
    <s v="WC2H 0HF"/>
    <s v="London"/>
    <s v="United Kingdom"/>
    <m/>
    <m/>
    <m/>
    <s v="www.morgan-law.com"/>
    <s v="Y"/>
    <m/>
    <m/>
    <m/>
    <m/>
    <m/>
  </r>
  <r>
    <n v="225634403"/>
    <x v="845"/>
    <s v="High Speed TWO (HS2) Limited"/>
    <x v="91"/>
    <x v="38"/>
    <x v="28"/>
    <x v="54"/>
    <m/>
    <n v="3600.02"/>
    <s v="Rail"/>
    <s v="unknown"/>
    <s v="Two Snowhill, Snow Hill Queensway"/>
    <s v="Birmingham"/>
    <s v="West Midlands"/>
    <s v="B4 6GA"/>
    <s v="West Midlands"/>
    <s v="United Kingdom"/>
    <s v="OC352309"/>
    <n v="78109"/>
    <s v="Other activities of employment placement agencies"/>
    <s v="Limited Liability Partnership"/>
    <s v="Pennine Place 3rd Floor, 2A Charing Cross Road, Charing Cross"/>
    <m/>
    <s v="WC2H 0HF"/>
    <s v="London"/>
    <s v="United Kingdom"/>
    <m/>
    <m/>
    <m/>
    <s v="www.morgan-law.com"/>
    <s v="Y"/>
    <m/>
    <m/>
    <m/>
    <m/>
    <m/>
  </r>
  <r>
    <n v="225634320"/>
    <x v="842"/>
    <s v="High Speed TWO (HS2) Limited"/>
    <x v="91"/>
    <x v="38"/>
    <x v="28"/>
    <x v="54"/>
    <m/>
    <n v="3344"/>
    <s v="Rail"/>
    <s v="unknown"/>
    <s v="Two Snowhill, Snow Hill Queensway"/>
    <s v="Birmingham"/>
    <s v="West Midlands"/>
    <s v="B4 6GA"/>
    <s v="West Midlands"/>
    <s v="United Kingdom"/>
    <s v="OC352309"/>
    <n v="78109"/>
    <s v="Other activities of employment placement agencies"/>
    <s v="Limited Liability Partnership"/>
    <s v="Pennine Place 3rd Floor, 2A Charing Cross Road, Charing Cross"/>
    <m/>
    <s v="WC2H 0HF"/>
    <s v="London"/>
    <s v="United Kingdom"/>
    <m/>
    <m/>
    <m/>
    <s v="www.morgan-law.com"/>
    <s v="Y"/>
    <m/>
    <m/>
    <m/>
    <m/>
    <m/>
  </r>
  <r>
    <n v="225634319"/>
    <x v="849"/>
    <s v="High Speed TWO (HS2) Limited"/>
    <x v="91"/>
    <x v="38"/>
    <x v="28"/>
    <x v="54"/>
    <m/>
    <n v="3344"/>
    <s v="Rail"/>
    <s v="unknown"/>
    <s v="Two Snowhill, Snow Hill Queensway"/>
    <s v="Birmingham"/>
    <s v="West Midlands"/>
    <s v="B4 6GA"/>
    <s v="West Midlands"/>
    <s v="United Kingdom"/>
    <s v="OC352309"/>
    <n v="78109"/>
    <s v="Other activities of employment placement agencies"/>
    <s v="Limited Liability Partnership"/>
    <s v="Pennine Place 3rd Floor, 2A Charing Cross Road, Charing Cross"/>
    <m/>
    <s v="WC2H 0HF"/>
    <s v="London"/>
    <s v="United Kingdom"/>
    <m/>
    <m/>
    <m/>
    <s v="www.morgan-law.com"/>
    <s v="Y"/>
    <m/>
    <m/>
    <m/>
    <m/>
    <m/>
  </r>
  <r>
    <n v="225634318"/>
    <x v="841"/>
    <s v="High Speed TWO (HS2) Limited"/>
    <x v="91"/>
    <x v="38"/>
    <x v="28"/>
    <x v="54"/>
    <m/>
    <n v="3344"/>
    <s v="Rail"/>
    <s v="unknown"/>
    <s v="Two Snowhill, Snow Hill Queensway"/>
    <s v="Birmingham"/>
    <s v="West Midlands"/>
    <s v="B4 6GA"/>
    <s v="West Midlands"/>
    <s v="United Kingdom"/>
    <s v="OC352309"/>
    <n v="78109"/>
    <s v="Other activities of employment placement agencies"/>
    <s v="Limited Liability Partnership"/>
    <s v="Pennine Place 3rd Floor, 2A Charing Cross Road, Charing Cross"/>
    <m/>
    <s v="WC2H 0HF"/>
    <s v="London"/>
    <s v="United Kingdom"/>
    <m/>
    <m/>
    <m/>
    <s v="www.morgan-law.com"/>
    <s v="Y"/>
    <m/>
    <m/>
    <m/>
    <m/>
    <m/>
  </r>
  <r>
    <n v="225634120"/>
    <x v="834"/>
    <s v="High Speed TWO (HS2) Limited"/>
    <x v="14"/>
    <x v="38"/>
    <x v="28"/>
    <x v="54"/>
    <m/>
    <n v="2583.34"/>
    <s v="Rail"/>
    <s v="unknown"/>
    <s v="Two Snowhill, Snow Hill Queensway"/>
    <s v="Birmingham"/>
    <s v="West Midlands"/>
    <s v="B4 6GA"/>
    <s v="West Midlands"/>
    <s v="United Kingdom"/>
    <s v="OC352309"/>
    <n v="78109"/>
    <s v="Other activities of employment placement agencies"/>
    <s v="Limited Liability Partnership"/>
    <s v="Pennine Place 3rd Floor, 2A Charing Cross Road, Charing Cross"/>
    <m/>
    <s v="WC2H 0HF"/>
    <s v="London"/>
    <s v="United Kingdom"/>
    <m/>
    <m/>
    <m/>
    <s v="www.morgan-law.com"/>
    <s v="Y"/>
    <m/>
    <m/>
    <m/>
    <m/>
    <m/>
  </r>
  <r>
    <n v="225634027"/>
    <x v="838"/>
    <s v="High Speed TWO (HS2) Limited"/>
    <x v="66"/>
    <x v="38"/>
    <x v="28"/>
    <x v="54"/>
    <m/>
    <n v="2117.14"/>
    <s v="Rail"/>
    <s v="unknown"/>
    <s v="Two Snowhill, Snow Hill Queensway"/>
    <s v="Birmingham"/>
    <s v="West Midlands"/>
    <s v="B4 6GA"/>
    <s v="West Midlands"/>
    <s v="United Kingdom"/>
    <s v="OC352309"/>
    <n v="78109"/>
    <s v="Other activities of employment placement agencies"/>
    <s v="Limited Liability Partnership"/>
    <s v="Pennine Place 3rd Floor, 2A Charing Cross Road, Charing Cross"/>
    <m/>
    <s v="WC2H 0HF"/>
    <s v="London"/>
    <s v="United Kingdom"/>
    <m/>
    <m/>
    <m/>
    <s v="www.morgan-law.com"/>
    <s v="Y"/>
    <m/>
    <m/>
    <m/>
    <m/>
    <m/>
  </r>
  <r>
    <n v="225633863"/>
    <x v="845"/>
    <s v="High Speed TWO (HS2) Limited"/>
    <x v="91"/>
    <x v="38"/>
    <x v="28"/>
    <x v="54"/>
    <m/>
    <n v="1333.32"/>
    <s v="Rail"/>
    <s v="unknown"/>
    <s v="Two Snowhill, Snow Hill Queensway"/>
    <s v="Birmingham"/>
    <s v="West Midlands"/>
    <s v="B4 6GA"/>
    <s v="West Midlands"/>
    <s v="United Kingdom"/>
    <s v="OC352309"/>
    <n v="78109"/>
    <s v="Other activities of employment placement agencies"/>
    <s v="Limited Liability Partnership"/>
    <s v="Pennine Place 3rd Floor, 2A Charing Cross Road, Charing Cross"/>
    <m/>
    <s v="WC2H 0HF"/>
    <s v="London"/>
    <s v="United Kingdom"/>
    <m/>
    <m/>
    <m/>
    <s v="www.morgan-law.com"/>
    <s v="Y"/>
    <m/>
    <m/>
    <m/>
    <m/>
    <m/>
  </r>
  <r>
    <n v="225634902"/>
    <x v="833"/>
    <s v="High Speed TWO (HS2) Limited"/>
    <x v="60"/>
    <x v="38"/>
    <x v="28"/>
    <x v="128"/>
    <m/>
    <n v="8280"/>
    <s v="Rail"/>
    <s v="unknown"/>
    <s v="Two Snowhill, Snow Hill Queensway"/>
    <s v="Birmingham"/>
    <s v="West Midlands"/>
    <s v="B4 6GA"/>
    <s v="West Midlands"/>
    <s v="United Kingdom"/>
    <n v="9123054"/>
    <n v="78109"/>
    <s v="Other activities of employment placement agencies"/>
    <s v="Private Limited"/>
    <s v="Dyer House Dyer Street"/>
    <m/>
    <s v="GL7 2PP"/>
    <s v="South West"/>
    <s v="United Kingdom"/>
    <m/>
    <m/>
    <m/>
    <s v="www.charltonrecruitment.co.uk"/>
    <s v="Y"/>
    <m/>
    <m/>
    <m/>
    <m/>
    <s v="Stable"/>
  </r>
  <r>
    <n v="225634546"/>
    <x v="831"/>
    <s v="High Speed TWO (HS2) Limited"/>
    <x v="60"/>
    <x v="38"/>
    <x v="28"/>
    <x v="128"/>
    <m/>
    <n v="4140"/>
    <s v="Rail"/>
    <s v="unknown"/>
    <s v="Two Snowhill, Snow Hill Queensway"/>
    <s v="Birmingham"/>
    <s v="West Midlands"/>
    <s v="B4 6GA"/>
    <s v="West Midlands"/>
    <s v="United Kingdom"/>
    <n v="9123054"/>
    <n v="78109"/>
    <s v="Other activities of employment placement agencies"/>
    <s v="Private Limited"/>
    <s v="Dyer House Dyer Street"/>
    <m/>
    <s v="GL7 2PP"/>
    <s v="South West"/>
    <s v="United Kingdom"/>
    <m/>
    <m/>
    <m/>
    <s v="www.charltonrecruitment.co.uk"/>
    <s v="Y"/>
    <m/>
    <m/>
    <m/>
    <m/>
    <s v="Stable"/>
  </r>
  <r>
    <n v="225634537"/>
    <x v="831"/>
    <s v="High Speed TWO (HS2) Limited"/>
    <x v="60"/>
    <x v="38"/>
    <x v="28"/>
    <x v="128"/>
    <m/>
    <n v="4140"/>
    <s v="Rail"/>
    <s v="unknown"/>
    <s v="Two Snowhill, Snow Hill Queensway"/>
    <s v="Birmingham"/>
    <s v="West Midlands"/>
    <s v="B4 6GA"/>
    <s v="West Midlands"/>
    <s v="United Kingdom"/>
    <n v="9123054"/>
    <n v="78109"/>
    <s v="Other activities of employment placement agencies"/>
    <s v="Private Limited"/>
    <s v="Dyer House Dyer Street"/>
    <m/>
    <s v="GL7 2PP"/>
    <s v="South West"/>
    <s v="United Kingdom"/>
    <m/>
    <m/>
    <m/>
    <s v="www.charltonrecruitment.co.uk"/>
    <s v="Y"/>
    <m/>
    <m/>
    <m/>
    <m/>
    <s v="Stable"/>
  </r>
  <r>
    <n v="225634536"/>
    <x v="831"/>
    <s v="High Speed TWO (HS2) Limited"/>
    <x v="60"/>
    <x v="38"/>
    <x v="28"/>
    <x v="128"/>
    <m/>
    <n v="4140"/>
    <s v="Rail"/>
    <s v="unknown"/>
    <s v="Two Snowhill, Snow Hill Queensway"/>
    <s v="Birmingham"/>
    <s v="West Midlands"/>
    <s v="B4 6GA"/>
    <s v="West Midlands"/>
    <s v="United Kingdom"/>
    <n v="9123054"/>
    <n v="78109"/>
    <s v="Other activities of employment placement agencies"/>
    <s v="Private Limited"/>
    <s v="Dyer House Dyer Street"/>
    <m/>
    <s v="GL7 2PP"/>
    <s v="South West"/>
    <s v="United Kingdom"/>
    <m/>
    <m/>
    <m/>
    <s v="www.charltonrecruitment.co.uk"/>
    <s v="Y"/>
    <m/>
    <m/>
    <m/>
    <m/>
    <s v="Stable"/>
  </r>
  <r>
    <n v="225634534"/>
    <x v="842"/>
    <s v="High Speed TWO (HS2) Limited"/>
    <x v="60"/>
    <x v="38"/>
    <x v="28"/>
    <x v="128"/>
    <m/>
    <n v="4140"/>
    <s v="Rail"/>
    <s v="unknown"/>
    <s v="Two Snowhill, Snow Hill Queensway"/>
    <s v="Birmingham"/>
    <s v="West Midlands"/>
    <s v="B4 6GA"/>
    <s v="West Midlands"/>
    <s v="United Kingdom"/>
    <n v="9123054"/>
    <n v="78109"/>
    <s v="Other activities of employment placement agencies"/>
    <s v="Private Limited"/>
    <s v="Dyer House Dyer Street"/>
    <m/>
    <s v="GL7 2PP"/>
    <s v="South West"/>
    <s v="United Kingdom"/>
    <m/>
    <m/>
    <m/>
    <s v="www.charltonrecruitment.co.uk"/>
    <s v="Y"/>
    <m/>
    <m/>
    <m/>
    <m/>
    <s v="Stable"/>
  </r>
  <r>
    <n v="225634441"/>
    <x v="842"/>
    <s v="High Speed TWO (HS2) Limited"/>
    <x v="91"/>
    <x v="38"/>
    <x v="28"/>
    <x v="128"/>
    <m/>
    <n v="3795"/>
    <s v="Rail"/>
    <s v="unknown"/>
    <s v="Two Snowhill, Snow Hill Queensway"/>
    <s v="Birmingham"/>
    <s v="West Midlands"/>
    <s v="B4 6GA"/>
    <s v="West Midlands"/>
    <s v="United Kingdom"/>
    <n v="9123054"/>
    <n v="78109"/>
    <s v="Other activities of employment placement agencies"/>
    <s v="Private Limited"/>
    <s v="Dyer House Dyer Street"/>
    <m/>
    <s v="GL7 2PP"/>
    <s v="South West"/>
    <s v="United Kingdom"/>
    <m/>
    <m/>
    <m/>
    <s v="www.charltonrecruitment.co.uk"/>
    <s v="Y"/>
    <m/>
    <m/>
    <m/>
    <m/>
    <s v="Stable"/>
  </r>
  <r>
    <n v="225634439"/>
    <x v="849"/>
    <s v="High Speed TWO (HS2) Limited"/>
    <x v="91"/>
    <x v="38"/>
    <x v="28"/>
    <x v="128"/>
    <m/>
    <n v="3795"/>
    <s v="Rail"/>
    <s v="unknown"/>
    <s v="Two Snowhill, Snow Hill Queensway"/>
    <s v="Birmingham"/>
    <s v="West Midlands"/>
    <s v="B4 6GA"/>
    <s v="West Midlands"/>
    <s v="United Kingdom"/>
    <n v="9123054"/>
    <n v="78109"/>
    <s v="Other activities of employment placement agencies"/>
    <s v="Private Limited"/>
    <s v="Dyer House Dyer Street"/>
    <m/>
    <s v="GL7 2PP"/>
    <s v="South West"/>
    <s v="United Kingdom"/>
    <m/>
    <m/>
    <m/>
    <s v="www.charltonrecruitment.co.uk"/>
    <s v="Y"/>
    <m/>
    <m/>
    <m/>
    <m/>
    <s v="Stable"/>
  </r>
  <r>
    <n v="225634437"/>
    <x v="845"/>
    <s v="High Speed TWO (HS2) Limited"/>
    <x v="91"/>
    <x v="38"/>
    <x v="28"/>
    <x v="128"/>
    <m/>
    <n v="3795"/>
    <s v="Rail"/>
    <s v="unknown"/>
    <s v="Two Snowhill, Snow Hill Queensway"/>
    <s v="Birmingham"/>
    <s v="West Midlands"/>
    <s v="B4 6GA"/>
    <s v="West Midlands"/>
    <s v="United Kingdom"/>
    <n v="9123054"/>
    <n v="78109"/>
    <s v="Other activities of employment placement agencies"/>
    <s v="Private Limited"/>
    <s v="Dyer House Dyer Street"/>
    <m/>
    <s v="GL7 2PP"/>
    <s v="South West"/>
    <s v="United Kingdom"/>
    <m/>
    <m/>
    <m/>
    <s v="www.charltonrecruitment.co.uk"/>
    <s v="Y"/>
    <m/>
    <m/>
    <m/>
    <m/>
    <s v="Stable"/>
  </r>
  <r>
    <n v="225634312"/>
    <x v="831"/>
    <s v="High Speed TWO (HS2) Limited"/>
    <x v="60"/>
    <x v="38"/>
    <x v="28"/>
    <x v="128"/>
    <m/>
    <n v="3312"/>
    <s v="Rail"/>
    <s v="unknown"/>
    <s v="Two Snowhill, Snow Hill Queensway"/>
    <s v="Birmingham"/>
    <s v="West Midlands"/>
    <s v="B4 6GA"/>
    <s v="West Midlands"/>
    <s v="United Kingdom"/>
    <n v="9123054"/>
    <n v="78109"/>
    <s v="Other activities of employment placement agencies"/>
    <s v="Private Limited"/>
    <s v="Dyer House Dyer Street"/>
    <m/>
    <s v="GL7 2PP"/>
    <s v="South West"/>
    <s v="United Kingdom"/>
    <m/>
    <m/>
    <m/>
    <s v="www.charltonrecruitment.co.uk"/>
    <s v="Y"/>
    <m/>
    <m/>
    <m/>
    <m/>
    <s v="Stable"/>
  </r>
  <r>
    <n v="225634149"/>
    <x v="831"/>
    <s v="High Speed TWO (HS2) Limited"/>
    <x v="33"/>
    <x v="38"/>
    <x v="28"/>
    <x v="56"/>
    <s v="Morson"/>
    <n v="2746.8"/>
    <s v="Rail"/>
    <s v="unknown"/>
    <s v="Two Snowhill, Snow Hill Queensway"/>
    <s v="Birmingham"/>
    <s v="West Midlands"/>
    <s v="B4 6GA"/>
    <s v="West Midlands"/>
    <s v="United Kingdom"/>
    <n v="5111937"/>
    <n v="78300"/>
    <s v="Human resources provision and management of human resources functions"/>
    <s v="Private Limited"/>
    <s v="Adamson House, 2 Centenary Way"/>
    <m/>
    <s v="M50 1RD"/>
    <s v="North West"/>
    <s v="United Kingdom"/>
    <m/>
    <m/>
    <m/>
    <s v="www.morson.com"/>
    <s v="N"/>
    <m/>
    <m/>
    <m/>
    <m/>
    <s v="Secure"/>
  </r>
  <r>
    <n v="225634049"/>
    <x v="831"/>
    <s v="High Speed TWO (HS2) Limited"/>
    <x v="91"/>
    <x v="38"/>
    <x v="28"/>
    <x v="56"/>
    <s v="Morson"/>
    <n v="2217.6"/>
    <s v="Rail"/>
    <s v="unknown"/>
    <s v="Two Snowhill, Snow Hill Queensway"/>
    <s v="Birmingham"/>
    <s v="West Midlands"/>
    <s v="B4 6GA"/>
    <s v="West Midlands"/>
    <s v="United Kingdom"/>
    <n v="5111937"/>
    <n v="78300"/>
    <s v="Human resources provision and management of human resources functions"/>
    <s v="Private Limited"/>
    <s v="Adamson House, 2 Centenary Way"/>
    <m/>
    <s v="M50 1RD"/>
    <s v="North West"/>
    <s v="United Kingdom"/>
    <m/>
    <m/>
    <m/>
    <s v="www.morson.com"/>
    <s v="N"/>
    <m/>
    <m/>
    <m/>
    <m/>
    <s v="Secure"/>
  </r>
  <r>
    <n v="225634545"/>
    <x v="831"/>
    <s v="High Speed TWO (HS2) Limited"/>
    <x v="60"/>
    <x v="38"/>
    <x v="28"/>
    <x v="128"/>
    <m/>
    <n v="4140"/>
    <s v="Rail"/>
    <s v="unknown"/>
    <s v="Two Snowhill, Snow Hill Queensway"/>
    <s v="Birmingham"/>
    <s v="West Midlands"/>
    <s v="B4 6GA"/>
    <s v="West Midlands"/>
    <s v="United Kingdom"/>
    <n v="9123054"/>
    <n v="78109"/>
    <s v="Other activities of employment placement agencies"/>
    <s v="Private Limited"/>
    <s v="Dyer House Dyer Street"/>
    <m/>
    <s v="GL7 2PP"/>
    <s v="South West"/>
    <s v="United Kingdom"/>
    <m/>
    <m/>
    <m/>
    <s v="www.charltonrecruitment.co.uk"/>
    <s v="Y"/>
    <m/>
    <m/>
    <m/>
    <m/>
    <s v="Stable"/>
  </r>
  <r>
    <n v="225634544"/>
    <x v="831"/>
    <s v="High Speed TWO (HS2) Limited"/>
    <x v="60"/>
    <x v="38"/>
    <x v="28"/>
    <x v="128"/>
    <m/>
    <n v="4140"/>
    <s v="Rail"/>
    <s v="unknown"/>
    <s v="Two Snowhill, Snow Hill Queensway"/>
    <s v="Birmingham"/>
    <s v="West Midlands"/>
    <s v="B4 6GA"/>
    <s v="West Midlands"/>
    <s v="United Kingdom"/>
    <n v="9123054"/>
    <n v="78109"/>
    <s v="Other activities of employment placement agencies"/>
    <s v="Private Limited"/>
    <s v="Dyer House Dyer Street"/>
    <m/>
    <s v="GL7 2PP"/>
    <s v="South West"/>
    <s v="United Kingdom"/>
    <m/>
    <m/>
    <m/>
    <s v="www.charltonrecruitment.co.uk"/>
    <s v="Y"/>
    <m/>
    <m/>
    <m/>
    <m/>
    <s v="Stable"/>
  </r>
  <r>
    <n v="225634543"/>
    <x v="831"/>
    <s v="High Speed TWO (HS2) Limited"/>
    <x v="60"/>
    <x v="38"/>
    <x v="28"/>
    <x v="128"/>
    <m/>
    <n v="4140"/>
    <s v="Rail"/>
    <s v="unknown"/>
    <s v="Two Snowhill, Snow Hill Queensway"/>
    <s v="Birmingham"/>
    <s v="West Midlands"/>
    <s v="B4 6GA"/>
    <s v="West Midlands"/>
    <s v="United Kingdom"/>
    <n v="9123054"/>
    <n v="78109"/>
    <s v="Other activities of employment placement agencies"/>
    <s v="Private Limited"/>
    <s v="Dyer House Dyer Street"/>
    <m/>
    <s v="GL7 2PP"/>
    <s v="South West"/>
    <s v="United Kingdom"/>
    <m/>
    <m/>
    <m/>
    <s v="www.charltonrecruitment.co.uk"/>
    <s v="Y"/>
    <m/>
    <m/>
    <m/>
    <m/>
    <s v="Stable"/>
  </r>
  <r>
    <n v="225634542"/>
    <x v="831"/>
    <s v="High Speed TWO (HS2) Limited"/>
    <x v="60"/>
    <x v="38"/>
    <x v="28"/>
    <x v="128"/>
    <m/>
    <n v="4140"/>
    <s v="Rail"/>
    <s v="unknown"/>
    <s v="Two Snowhill, Snow Hill Queensway"/>
    <s v="Birmingham"/>
    <s v="West Midlands"/>
    <s v="B4 6GA"/>
    <s v="West Midlands"/>
    <s v="United Kingdom"/>
    <n v="9123054"/>
    <n v="78109"/>
    <s v="Other activities of employment placement agencies"/>
    <s v="Private Limited"/>
    <s v="Dyer House Dyer Street"/>
    <m/>
    <s v="GL7 2PP"/>
    <s v="South West"/>
    <s v="United Kingdom"/>
    <m/>
    <m/>
    <m/>
    <s v="www.charltonrecruitment.co.uk"/>
    <s v="Y"/>
    <m/>
    <m/>
    <m/>
    <m/>
    <s v="Stable"/>
  </r>
  <r>
    <n v="225634541"/>
    <x v="831"/>
    <s v="High Speed TWO (HS2) Limited"/>
    <x v="60"/>
    <x v="38"/>
    <x v="28"/>
    <x v="128"/>
    <m/>
    <n v="4140"/>
    <s v="Rail"/>
    <s v="unknown"/>
    <s v="Two Snowhill, Snow Hill Queensway"/>
    <s v="Birmingham"/>
    <s v="West Midlands"/>
    <s v="B4 6GA"/>
    <s v="West Midlands"/>
    <s v="United Kingdom"/>
    <n v="9123054"/>
    <n v="78109"/>
    <s v="Other activities of employment placement agencies"/>
    <s v="Private Limited"/>
    <s v="Dyer House Dyer Street"/>
    <m/>
    <s v="GL7 2PP"/>
    <s v="South West"/>
    <s v="United Kingdom"/>
    <m/>
    <m/>
    <m/>
    <s v="www.charltonrecruitment.co.uk"/>
    <s v="Y"/>
    <m/>
    <m/>
    <m/>
    <m/>
    <s v="Stable"/>
  </r>
  <r>
    <n v="225634540"/>
    <x v="831"/>
    <s v="High Speed TWO (HS2) Limited"/>
    <x v="60"/>
    <x v="38"/>
    <x v="28"/>
    <x v="128"/>
    <m/>
    <n v="4140"/>
    <s v="Rail"/>
    <s v="unknown"/>
    <s v="Two Snowhill, Snow Hill Queensway"/>
    <s v="Birmingham"/>
    <s v="West Midlands"/>
    <s v="B4 6GA"/>
    <s v="West Midlands"/>
    <s v="United Kingdom"/>
    <n v="9123054"/>
    <n v="78109"/>
    <s v="Other activities of employment placement agencies"/>
    <s v="Private Limited"/>
    <s v="Dyer House Dyer Street"/>
    <m/>
    <s v="GL7 2PP"/>
    <s v="South West"/>
    <s v="United Kingdom"/>
    <m/>
    <m/>
    <m/>
    <s v="www.charltonrecruitment.co.uk"/>
    <s v="Y"/>
    <m/>
    <m/>
    <m/>
    <m/>
    <s v="Stable"/>
  </r>
  <r>
    <n v="225634539"/>
    <x v="831"/>
    <s v="High Speed TWO (HS2) Limited"/>
    <x v="60"/>
    <x v="38"/>
    <x v="28"/>
    <x v="128"/>
    <m/>
    <n v="4140"/>
    <s v="Rail"/>
    <s v="unknown"/>
    <s v="Two Snowhill, Snow Hill Queensway"/>
    <s v="Birmingham"/>
    <s v="West Midlands"/>
    <s v="B4 6GA"/>
    <s v="West Midlands"/>
    <s v="United Kingdom"/>
    <n v="9123054"/>
    <n v="78109"/>
    <s v="Other activities of employment placement agencies"/>
    <s v="Private Limited"/>
    <s v="Dyer House Dyer Street"/>
    <m/>
    <s v="GL7 2PP"/>
    <s v="South West"/>
    <s v="United Kingdom"/>
    <m/>
    <m/>
    <m/>
    <s v="www.charltonrecruitment.co.uk"/>
    <s v="Y"/>
    <m/>
    <m/>
    <m/>
    <m/>
    <s v="Stable"/>
  </r>
  <r>
    <n v="225634538"/>
    <x v="831"/>
    <s v="High Speed TWO (HS2) Limited"/>
    <x v="60"/>
    <x v="38"/>
    <x v="28"/>
    <x v="128"/>
    <m/>
    <n v="4140"/>
    <s v="Rail"/>
    <s v="unknown"/>
    <s v="Two Snowhill, Snow Hill Queensway"/>
    <s v="Birmingham"/>
    <s v="West Midlands"/>
    <s v="B4 6GA"/>
    <s v="West Midlands"/>
    <s v="United Kingdom"/>
    <n v="9123054"/>
    <n v="78109"/>
    <s v="Other activities of employment placement agencies"/>
    <s v="Private Limited"/>
    <s v="Dyer House Dyer Street"/>
    <m/>
    <s v="GL7 2PP"/>
    <s v="South West"/>
    <s v="United Kingdom"/>
    <m/>
    <m/>
    <m/>
    <s v="www.charltonrecruitment.co.uk"/>
    <s v="Y"/>
    <m/>
    <m/>
    <m/>
    <m/>
    <s v="Stable"/>
  </r>
  <r>
    <n v="225635165"/>
    <x v="839"/>
    <s v="High Speed TWO (HS2) Limited"/>
    <x v="96"/>
    <x v="38"/>
    <x v="28"/>
    <x v="93"/>
    <m/>
    <n v="21621.599999999999"/>
    <s v="Rail"/>
    <s v="unknown"/>
    <s v="Two Snowhill, Snow Hill Queensway"/>
    <s v="Birmingham"/>
    <s v="West Midlands"/>
    <s v="B4 6GA"/>
    <s v="West Midlands"/>
    <s v="United Kingdom"/>
    <n v="5664711"/>
    <n v="78109"/>
    <s v="Other activities of employment placement agencies"/>
    <s v="Private Limited"/>
    <s v="18 St. Swithin's Lane"/>
    <m/>
    <s v="EC4N 8AD"/>
    <s v="London"/>
    <s v="United Kingdom"/>
    <m/>
    <m/>
    <m/>
    <s v="www.mcleanpartnership.com"/>
    <s v="Y"/>
    <s v="Mclean Advisory Limited"/>
    <s v="United Kingdom"/>
    <m/>
    <m/>
    <s v="Normal"/>
  </r>
  <r>
    <n v="225633280"/>
    <x v="839"/>
    <s v="High Speed TWO (HS2) Limited"/>
    <x v="97"/>
    <x v="38"/>
    <x v="28"/>
    <x v="93"/>
    <m/>
    <n v="595.79999999999995"/>
    <s v="Rail"/>
    <s v="unknown"/>
    <s v="Two Snowhill, Snow Hill Queensway"/>
    <s v="Birmingham"/>
    <s v="West Midlands"/>
    <s v="B4 6GA"/>
    <s v="West Midlands"/>
    <s v="United Kingdom"/>
    <n v="5664711"/>
    <n v="78109"/>
    <s v="Other activities of employment placement agencies"/>
    <s v="Private Limited"/>
    <s v="18 St. Swithin's Lane"/>
    <m/>
    <s v="EC4N 8AD"/>
    <s v="London"/>
    <s v="United Kingdom"/>
    <m/>
    <m/>
    <m/>
    <s v="www.mcleanpartnership.com"/>
    <s v="Y"/>
    <s v="Mclean Advisory Limited"/>
    <s v="United Kingdom"/>
    <m/>
    <m/>
    <s v="Normal"/>
  </r>
  <r>
    <n v="225634067"/>
    <x v="830"/>
    <s v="High Speed TWO (HS2) Limited"/>
    <x v="33"/>
    <x v="38"/>
    <x v="28"/>
    <x v="42"/>
    <m/>
    <n v="2394"/>
    <s v="Rail"/>
    <s v="unknown"/>
    <s v="Two Snowhill, Snow Hill Queensway"/>
    <s v="Birmingham"/>
    <s v="West Midlands"/>
    <s v="B4 6GA"/>
    <s v="West Midlands"/>
    <s v="United Kingdom"/>
    <n v="10983754"/>
    <n v="74909"/>
    <s v="Other professional, scientific and technical activities n.e.c."/>
    <s v="Private Limited"/>
    <s v="63-66 Hatton Garden"/>
    <m/>
    <s v="EC1N 8LE"/>
    <s v="London"/>
    <s v="United Kingdom"/>
    <m/>
    <m/>
    <m/>
    <s v="www.costelloandreyes.com"/>
    <s v="Y"/>
    <m/>
    <m/>
    <m/>
    <m/>
    <s v="Caution"/>
  </r>
  <r>
    <n v="225633764"/>
    <x v="829"/>
    <s v="High Speed TWO (HS2) Limited"/>
    <x v="91"/>
    <x v="38"/>
    <x v="28"/>
    <x v="139"/>
    <s v="HAYS"/>
    <n v="1033.44"/>
    <s v="Rail"/>
    <s v="unknown"/>
    <s v="Two Snowhill, Snow Hill Queensway"/>
    <s v="Birmingham"/>
    <s v="West Midlands"/>
    <s v="B4 6GA"/>
    <s v="West Midlands"/>
    <s v="United Kingdom"/>
    <n v="975677"/>
    <n v="78200"/>
    <s v="Temporary employment agency activities"/>
    <s v="Private Limited"/>
    <s v="4th Floor 20 Triton Street"/>
    <s v="London"/>
    <s v="NW1 3BF"/>
    <s v="London"/>
    <s v="United Kingdom"/>
    <m/>
    <m/>
    <m/>
    <s v="www.hays.co.uk"/>
    <s v="N"/>
    <s v="Hays PLC"/>
    <s v="United Kingdom"/>
    <s v="GB0004161021"/>
    <s v="HAS"/>
    <s v="Secure"/>
  </r>
  <r>
    <n v="225635181"/>
    <x v="835"/>
    <s v="High Speed TWO (HS2) Limited"/>
    <x v="91"/>
    <x v="38"/>
    <x v="28"/>
    <x v="93"/>
    <m/>
    <n v="23049"/>
    <s v="Rail"/>
    <s v="unknown"/>
    <s v="Two Snowhill, Snow Hill Queensway"/>
    <s v="Birmingham"/>
    <s v="West Midlands"/>
    <s v="B4 6GA"/>
    <s v="West Midlands"/>
    <s v="United Kingdom"/>
    <n v="5664711"/>
    <n v="78109"/>
    <s v="Other activities of employment placement agencies"/>
    <s v="Private Limited"/>
    <s v="18 St. Swithin's Lane"/>
    <m/>
    <s v="EC4N 8AD"/>
    <s v="London"/>
    <s v="United Kingdom"/>
    <m/>
    <m/>
    <m/>
    <s v="www.mcleanpartnership.com"/>
    <s v="Y"/>
    <s v="Mclean Advisory Limited"/>
    <s v="United Kingdom"/>
    <m/>
    <m/>
    <s v="Normal"/>
  </r>
  <r>
    <n v="225633373"/>
    <x v="847"/>
    <s v="High Speed TWO (HS2) Limited"/>
    <x v="98"/>
    <x v="33"/>
    <x v="626"/>
    <x v="59"/>
    <m/>
    <n v="720"/>
    <s v="Rail"/>
    <s v="unknown"/>
    <s v="Two Snowhill, Snow Hill Queensway"/>
    <s v="Birmingham"/>
    <s v="West Midlands"/>
    <s v="B4 6GA"/>
    <s v="West Midlands"/>
    <s v="United Kingdom"/>
    <m/>
    <m/>
    <m/>
    <m/>
    <m/>
    <m/>
    <m/>
    <m/>
    <m/>
    <m/>
    <m/>
    <m/>
    <m/>
    <m/>
    <m/>
    <m/>
    <m/>
    <m/>
    <m/>
  </r>
  <r>
    <n v="225633416"/>
    <x v="833"/>
    <s v="High Speed TWO (HS2) Limited"/>
    <x v="14"/>
    <x v="100"/>
    <x v="627"/>
    <x v="129"/>
    <m/>
    <n v="769.6"/>
    <s v="Rail"/>
    <s v="unknown"/>
    <s v="Two Snowhill, Snow Hill Queensway"/>
    <s v="Birmingham"/>
    <s v="West Midlands"/>
    <s v="B4 6GA"/>
    <s v="West Midlands"/>
    <s v="United Kingdom"/>
    <m/>
    <m/>
    <m/>
    <m/>
    <m/>
    <m/>
    <m/>
    <m/>
    <m/>
    <m/>
    <m/>
    <m/>
    <m/>
    <m/>
    <m/>
    <m/>
    <m/>
    <m/>
    <m/>
  </r>
  <r>
    <n v="225633378"/>
    <x v="847"/>
    <s v="High Speed TWO (HS2) Limited"/>
    <x v="98"/>
    <x v="33"/>
    <x v="628"/>
    <x v="59"/>
    <m/>
    <n v="720"/>
    <s v="Rail"/>
    <s v="unknown"/>
    <s v="Two Snowhill, Snow Hill Queensway"/>
    <s v="Birmingham"/>
    <s v="West Midlands"/>
    <s v="B4 6GA"/>
    <s v="West Midlands"/>
    <s v="United Kingdom"/>
    <m/>
    <m/>
    <m/>
    <m/>
    <m/>
    <m/>
    <m/>
    <m/>
    <m/>
    <m/>
    <m/>
    <m/>
    <m/>
    <m/>
    <m/>
    <m/>
    <m/>
    <m/>
    <m/>
  </r>
  <r>
    <n v="225633377"/>
    <x v="847"/>
    <s v="High Speed TWO (HS2) Limited"/>
    <x v="98"/>
    <x v="33"/>
    <x v="628"/>
    <x v="59"/>
    <m/>
    <n v="720"/>
    <s v="Rail"/>
    <s v="unknown"/>
    <s v="Two Snowhill, Snow Hill Queensway"/>
    <s v="Birmingham"/>
    <s v="West Midlands"/>
    <s v="B4 6GA"/>
    <s v="West Midlands"/>
    <s v="United Kingdom"/>
    <m/>
    <m/>
    <m/>
    <m/>
    <m/>
    <m/>
    <m/>
    <m/>
    <m/>
    <m/>
    <m/>
    <m/>
    <m/>
    <m/>
    <m/>
    <m/>
    <m/>
    <m/>
    <m/>
  </r>
  <r>
    <n v="225633376"/>
    <x v="847"/>
    <s v="High Speed TWO (HS2) Limited"/>
    <x v="98"/>
    <x v="33"/>
    <x v="628"/>
    <x v="59"/>
    <m/>
    <n v="720"/>
    <s v="Rail"/>
    <s v="unknown"/>
    <s v="Two Snowhill, Snow Hill Queensway"/>
    <s v="Birmingham"/>
    <s v="West Midlands"/>
    <s v="B4 6GA"/>
    <s v="West Midlands"/>
    <s v="United Kingdom"/>
    <m/>
    <m/>
    <m/>
    <m/>
    <m/>
    <m/>
    <m/>
    <m/>
    <m/>
    <m/>
    <m/>
    <m/>
    <m/>
    <m/>
    <m/>
    <m/>
    <m/>
    <m/>
    <m/>
  </r>
  <r>
    <n v="225635152"/>
    <x v="844"/>
    <s v="High Speed TWO (HS2) Limited"/>
    <x v="7"/>
    <x v="38"/>
    <x v="28"/>
    <x v="43"/>
    <m/>
    <n v="20943"/>
    <s v="Rail"/>
    <s v="unknown"/>
    <s v="Two Snowhill, Snow Hill Queensway"/>
    <s v="Birmingham"/>
    <s v="West Midlands"/>
    <s v="B4 6GA"/>
    <s v="West Midlands"/>
    <s v="United Kingdom"/>
    <n v="2202476"/>
    <n v="78200"/>
    <s v="Temporary employment agency activities"/>
    <s v="Private Limited"/>
    <s v="3 Noble Street"/>
    <s v="London"/>
    <s v="EC2V 7EE"/>
    <s v="London"/>
    <s v="United Kingdom"/>
    <m/>
    <m/>
    <m/>
    <s v="www.harveynash.com"/>
    <s v="N"/>
    <s v="Harvey Nash Group PLC"/>
    <s v="United Kingdom"/>
    <s v="GB0006573546"/>
    <s v="HVN"/>
    <s v="Secure"/>
  </r>
  <r>
    <n v="225634907"/>
    <x v="842"/>
    <s v="High Speed TWO (HS2) Limited"/>
    <x v="36"/>
    <x v="86"/>
    <x v="629"/>
    <x v="68"/>
    <s v="Dentsu"/>
    <n v="8332.98"/>
    <s v="Rail"/>
    <s v="unknown"/>
    <s v="Two Snowhill, Snow Hill Queensway"/>
    <s v="Birmingham"/>
    <s v="West Midlands"/>
    <s v="B4 6GA"/>
    <s v="West Midlands"/>
    <s v="United Kingdom"/>
    <n v="1939690"/>
    <n v="73110"/>
    <s v="Advertising agencies"/>
    <s v="Private Limited"/>
    <s v="10 Triton Street, Regents Place"/>
    <m/>
    <s v="NW1 3BF"/>
    <s v="London"/>
    <s v="United Kingdom"/>
    <m/>
    <m/>
    <m/>
    <s v="www.carat.com"/>
    <s v="N"/>
    <s v="DENTSU GROUP INC."/>
    <s v="Japan"/>
    <s v="JP3551520004"/>
    <m/>
    <s v="Secure"/>
  </r>
  <r>
    <n v="225633327"/>
    <x v="829"/>
    <s v="High Speed TWO (HS2) Limited"/>
    <x v="36"/>
    <x v="86"/>
    <x v="630"/>
    <x v="68"/>
    <s v="Dentsu"/>
    <n v="677.36"/>
    <s v="Rail"/>
    <s v="unknown"/>
    <s v="Two Snowhill, Snow Hill Queensway"/>
    <s v="Birmingham"/>
    <s v="West Midlands"/>
    <s v="B4 6GA"/>
    <s v="West Midlands"/>
    <s v="United Kingdom"/>
    <n v="1939690"/>
    <n v="73110"/>
    <s v="Advertising agencies"/>
    <s v="Private Limited"/>
    <s v="10 Triton Street, Regents Place"/>
    <m/>
    <s v="NW1 3BF"/>
    <s v="London"/>
    <s v="United Kingdom"/>
    <m/>
    <m/>
    <m/>
    <s v="www.carat.com"/>
    <s v="N"/>
    <s v="DENTSU GROUP INC."/>
    <s v="Japan"/>
    <s v="JP3551520004"/>
    <m/>
    <s v="Secure"/>
  </r>
  <r>
    <n v="225633503"/>
    <x v="839"/>
    <s v="High Speed TWO (HS2) Limited"/>
    <x v="91"/>
    <x v="38"/>
    <x v="28"/>
    <x v="34"/>
    <s v="PAGE"/>
    <n v="894"/>
    <s v="Rail"/>
    <s v="unknown"/>
    <s v="Two Snowhill, Snow Hill Queensway"/>
    <s v="Birmingham"/>
    <s v="West Midlands"/>
    <s v="B4 6GA"/>
    <s v="West Midlands"/>
    <s v="United Kingdom"/>
    <n v="1609138"/>
    <n v="78109"/>
    <s v="Other activities of employment placement agencies"/>
    <s v="Private Limited"/>
    <s v="200 Dashwood Lang Road, Bourne Business Park"/>
    <m/>
    <s v="KT15 2NX"/>
    <s v="South East"/>
    <s v="United Kingdom"/>
    <m/>
    <m/>
    <m/>
    <s v="www.michaelpage.com"/>
    <s v="N"/>
    <s v="PAGEGROUP PLC"/>
    <s v="United Kingdom"/>
    <s v="GB0030232317"/>
    <s v="PAGE"/>
    <m/>
  </r>
  <r>
    <n v="225633506"/>
    <x v="829"/>
    <s v="High Speed TWO (HS2) Limited"/>
    <x v="91"/>
    <x v="38"/>
    <x v="28"/>
    <x v="34"/>
    <s v="PAGE"/>
    <n v="900"/>
    <s v="Rail"/>
    <s v="unknown"/>
    <s v="Two Snowhill, Snow Hill Queensway"/>
    <s v="Birmingham"/>
    <s v="West Midlands"/>
    <s v="B4 6GA"/>
    <s v="West Midlands"/>
    <s v="United Kingdom"/>
    <n v="1609138"/>
    <n v="78109"/>
    <s v="Other activities of employment placement agencies"/>
    <s v="Private Limited"/>
    <s v="200 Dashwood Lang Road, Bourne Business Park"/>
    <m/>
    <s v="KT15 2NX"/>
    <s v="South East"/>
    <s v="United Kingdom"/>
    <m/>
    <m/>
    <m/>
    <s v="www.michaelpage.com"/>
    <s v="N"/>
    <s v="PAGEGROUP PLC"/>
    <s v="United Kingdom"/>
    <s v="GB0030232317"/>
    <s v="PAGE"/>
    <m/>
  </r>
  <r>
    <n v="225634122"/>
    <x v="829"/>
    <s v="High Speed TWO (HS2) Limited"/>
    <x v="14"/>
    <x v="38"/>
    <x v="28"/>
    <x v="138"/>
    <s v="Gattaca"/>
    <n v="2595.7800000000002"/>
    <s v="Rail"/>
    <s v="unknown"/>
    <s v="Two Snowhill, Snow Hill Queensway"/>
    <s v="Birmingham"/>
    <s v="West Midlands"/>
    <s v="B4 6GA"/>
    <s v="West Midlands"/>
    <s v="United Kingdom"/>
    <n v="4426336"/>
    <n v="78200"/>
    <s v="Temporary employment agency activities"/>
    <s v="Private Limited"/>
    <s v="1450 Parkway, Whiteley"/>
    <s v="Fareham"/>
    <s v="PO15 7AF"/>
    <s v="South East"/>
    <s v="United Kingdom"/>
    <m/>
    <m/>
    <m/>
    <s v="www.matchtech.com"/>
    <s v="N"/>
    <s v="Gattaca PLC"/>
    <s v="United Kingdom"/>
    <s v="GB00B1FMDQ43"/>
    <s v="GATC"/>
    <s v="Stable"/>
  </r>
  <r>
    <n v="225634401"/>
    <x v="848"/>
    <s v="High Speed TWO (HS2) Limited"/>
    <x v="7"/>
    <x v="27"/>
    <x v="631"/>
    <x v="4"/>
    <s v="Institution of Civil Engineers"/>
    <n v="3600"/>
    <s v="Rail"/>
    <s v="unknown"/>
    <s v="Two Snowhill, Snow Hill Queensway"/>
    <s v="Birmingham"/>
    <s v="West Midlands"/>
    <s v="B4 6GA"/>
    <s v="West Midlands"/>
    <s v="United Kingdom"/>
    <s v="RC000262"/>
    <m/>
    <m/>
    <s v="Non Profit Organisation"/>
    <s v="1 Great George Street"/>
    <s v="London"/>
    <s v="SW1P 3AA"/>
    <s v="London"/>
    <s v="United Kingdom"/>
    <m/>
    <m/>
    <m/>
    <s v="www.ice.org.uk"/>
    <s v="N"/>
    <s v="Institution of Civil Engineers"/>
    <s v="United Kingdom"/>
    <m/>
    <m/>
    <m/>
  </r>
  <r>
    <n v="225634551"/>
    <x v="839"/>
    <s v="High Speed TWO (HS2) Limited"/>
    <x v="7"/>
    <x v="38"/>
    <x v="28"/>
    <x v="34"/>
    <s v="PAGE"/>
    <n v="4176"/>
    <s v="Rail"/>
    <s v="unknown"/>
    <s v="Two Snowhill, Snow Hill Queensway"/>
    <s v="Birmingham"/>
    <s v="West Midlands"/>
    <s v="B4 6GA"/>
    <s v="West Midlands"/>
    <s v="United Kingdom"/>
    <n v="1609138"/>
    <n v="78109"/>
    <s v="Other activities of employment placement agencies"/>
    <s v="Private Limited"/>
    <s v="200 Dashwood Lang Road, Bourne Business Park"/>
    <m/>
    <s v="KT15 2NX"/>
    <s v="South East"/>
    <s v="United Kingdom"/>
    <m/>
    <m/>
    <m/>
    <s v="www.michaelpage.com"/>
    <s v="N"/>
    <s v="PAGEGROUP PLC"/>
    <s v="United Kingdom"/>
    <s v="GB0030232317"/>
    <s v="PAGE"/>
    <m/>
  </r>
  <r>
    <n v="225634552"/>
    <x v="845"/>
    <s v="High Speed TWO (HS2) Limited"/>
    <x v="7"/>
    <x v="38"/>
    <x v="28"/>
    <x v="34"/>
    <s v="PAGE"/>
    <n v="4176"/>
    <s v="Rail"/>
    <s v="unknown"/>
    <s v="Two Snowhill, Snow Hill Queensway"/>
    <s v="Birmingham"/>
    <s v="West Midlands"/>
    <s v="B4 6GA"/>
    <s v="West Midlands"/>
    <s v="United Kingdom"/>
    <n v="1609138"/>
    <n v="78109"/>
    <s v="Other activities of employment placement agencies"/>
    <s v="Private Limited"/>
    <s v="200 Dashwood Lang Road, Bourne Business Park"/>
    <m/>
    <s v="KT15 2NX"/>
    <s v="South East"/>
    <s v="United Kingdom"/>
    <m/>
    <m/>
    <m/>
    <s v="www.michaelpage.com"/>
    <s v="N"/>
    <s v="PAGEGROUP PLC"/>
    <s v="United Kingdom"/>
    <s v="GB0030232317"/>
    <s v="PAGE"/>
    <m/>
  </r>
  <r>
    <n v="225634553"/>
    <x v="837"/>
    <s v="High Speed TWO (HS2) Limited"/>
    <x v="7"/>
    <x v="38"/>
    <x v="28"/>
    <x v="34"/>
    <s v="PAGE"/>
    <n v="4176"/>
    <s v="Rail"/>
    <s v="unknown"/>
    <s v="Two Snowhill, Snow Hill Queensway"/>
    <s v="Birmingham"/>
    <s v="West Midlands"/>
    <s v="B4 6GA"/>
    <s v="West Midlands"/>
    <s v="United Kingdom"/>
    <n v="1609138"/>
    <n v="78109"/>
    <s v="Other activities of employment placement agencies"/>
    <s v="Private Limited"/>
    <s v="200 Dashwood Lang Road, Bourne Business Park"/>
    <m/>
    <s v="KT15 2NX"/>
    <s v="South East"/>
    <s v="United Kingdom"/>
    <m/>
    <m/>
    <m/>
    <s v="www.michaelpage.com"/>
    <s v="N"/>
    <s v="PAGEGROUP PLC"/>
    <s v="United Kingdom"/>
    <s v="GB0030232317"/>
    <s v="PAGE"/>
    <m/>
  </r>
  <r>
    <n v="225634733"/>
    <x v="848"/>
    <s v="High Speed TWO (HS2) Limited"/>
    <x v="91"/>
    <x v="38"/>
    <x v="28"/>
    <x v="34"/>
    <s v="PAGE"/>
    <n v="5184"/>
    <s v="Rail"/>
    <s v="unknown"/>
    <s v="Two Snowhill, Snow Hill Queensway"/>
    <s v="Birmingham"/>
    <s v="West Midlands"/>
    <s v="B4 6GA"/>
    <s v="West Midlands"/>
    <s v="United Kingdom"/>
    <n v="1609138"/>
    <n v="78109"/>
    <s v="Other activities of employment placement agencies"/>
    <s v="Private Limited"/>
    <s v="200 Dashwood Lang Road, Bourne Business Park"/>
    <m/>
    <s v="KT15 2NX"/>
    <s v="South East"/>
    <s v="United Kingdom"/>
    <m/>
    <m/>
    <m/>
    <s v="www.michaelpage.com"/>
    <s v="N"/>
    <s v="PAGEGROUP PLC"/>
    <s v="United Kingdom"/>
    <s v="GB0030232317"/>
    <s v="PAGE"/>
    <m/>
  </r>
  <r>
    <n v="225634810"/>
    <x v="849"/>
    <s v="High Speed TWO (HS2) Limited"/>
    <x v="96"/>
    <x v="38"/>
    <x v="28"/>
    <x v="101"/>
    <s v="GARDINER &amp; THEOBALD"/>
    <n v="6134.4"/>
    <s v="Rail"/>
    <s v="unknown"/>
    <s v="Two Snowhill, Snow Hill Queensway"/>
    <s v="Birmingham"/>
    <s v="West Midlands"/>
    <s v="B4 6GA"/>
    <s v="West Midlands"/>
    <s v="United Kingdom"/>
    <s v="OC307124"/>
    <n v="71129"/>
    <s v="Other engineering activities"/>
    <s v="Limited Liability Partnership"/>
    <s v="10 South Crescent, Store Street"/>
    <m/>
    <s v="WC1E 7BD"/>
    <s v="London"/>
    <s v="United Kingdom"/>
    <m/>
    <m/>
    <m/>
    <s v="www.gardiner.com"/>
    <s v="N"/>
    <s v="Gardiner &amp; Theobald LLP"/>
    <s v="United Kingdom"/>
    <m/>
    <m/>
    <s v="Secure"/>
  </r>
  <r>
    <n v="225634929"/>
    <x v="842"/>
    <s v="High Speed TWO (HS2) Limited"/>
    <x v="7"/>
    <x v="38"/>
    <x v="28"/>
    <x v="140"/>
    <s v="INSIGHT EXECUTIVE GROUP"/>
    <n v="9120"/>
    <s v="Rail"/>
    <s v="unknown"/>
    <s v="Two Snowhill, Snow Hill Queensway"/>
    <s v="Birmingham"/>
    <s v="West Midlands"/>
    <s v="B4 6GA"/>
    <s v="West Midlands"/>
    <s v="United Kingdom"/>
    <n v="9284301"/>
    <n v="78109"/>
    <s v="Other activities of employment placement agencies"/>
    <s v="Private Limited"/>
    <s v="The Courtyard Shoreham Road, Upper Beeding"/>
    <s v="Steyning"/>
    <s v="BN44 3TN"/>
    <s v="South East"/>
    <s v="United Kingdom"/>
    <m/>
    <m/>
    <m/>
    <s v="insightexecutive.co.uk"/>
    <s v="Y"/>
    <s v="INSIGHT EXECUTIVE GROUP LIMITED"/>
    <s v="United Kingdom"/>
    <m/>
    <m/>
    <s v="Normal"/>
  </r>
  <r>
    <n v="225634933"/>
    <x v="849"/>
    <s v="High Speed TWO (HS2) Limited"/>
    <x v="96"/>
    <x v="38"/>
    <x v="28"/>
    <x v="101"/>
    <s v="GARDINER &amp; THEOBALD"/>
    <n v="9278.2800000000007"/>
    <s v="Rail"/>
    <s v="unknown"/>
    <s v="Two Snowhill, Snow Hill Queensway"/>
    <s v="Birmingham"/>
    <s v="West Midlands"/>
    <s v="B4 6GA"/>
    <s v="West Midlands"/>
    <s v="United Kingdom"/>
    <s v="OC307124"/>
    <n v="71129"/>
    <s v="Other engineering activities"/>
    <s v="Limited Liability Partnership"/>
    <s v="10 South Crescent, Store Street"/>
    <m/>
    <s v="WC1E 7BD"/>
    <s v="London"/>
    <s v="United Kingdom"/>
    <m/>
    <m/>
    <m/>
    <s v="www.gardiner.com"/>
    <s v="N"/>
    <s v="Gardiner &amp; Theobald LLP"/>
    <s v="United Kingdom"/>
    <m/>
    <m/>
    <s v="Secure"/>
  </r>
  <r>
    <n v="225635020"/>
    <x v="830"/>
    <s v="High Speed TWO (HS2) Limited"/>
    <x v="66"/>
    <x v="38"/>
    <x v="28"/>
    <x v="86"/>
    <m/>
    <n v="12980.5"/>
    <s v="Rail"/>
    <s v="unknown"/>
    <s v="Two Snowhill, Snow Hill Queensway"/>
    <s v="Birmingham"/>
    <s v="West Midlands"/>
    <s v="B4 6GA"/>
    <s v="West Midlands"/>
    <s v="United Kingdom"/>
    <n v="3305849"/>
    <n v="70229"/>
    <s v="Management consultancy activities other than financial management"/>
    <s v="Private Limited"/>
    <s v="3rd Floor, The Clove Building, 4 Maguire Street"/>
    <m/>
    <s v="SE1 2NQ"/>
    <s v="London"/>
    <s v="United Kingdom"/>
    <m/>
    <m/>
    <m/>
    <s v="www.templegroup.co.uk"/>
    <s v="Y"/>
    <m/>
    <m/>
    <m/>
    <m/>
    <s v="Secure"/>
  </r>
  <r>
    <n v="225635068"/>
    <x v="830"/>
    <s v="High Speed TWO (HS2) Limited"/>
    <x v="66"/>
    <x v="38"/>
    <x v="28"/>
    <x v="86"/>
    <m/>
    <n v="15378.92"/>
    <s v="Rail"/>
    <s v="unknown"/>
    <s v="Two Snowhill, Snow Hill Queensway"/>
    <s v="Birmingham"/>
    <s v="West Midlands"/>
    <s v="B4 6GA"/>
    <s v="West Midlands"/>
    <s v="United Kingdom"/>
    <n v="3305849"/>
    <n v="70229"/>
    <s v="Management consultancy activities other than financial management"/>
    <s v="Private Limited"/>
    <s v="3rd Floor, The Clove Building, 4 Maguire Street"/>
    <m/>
    <s v="SE1 2NQ"/>
    <s v="London"/>
    <s v="United Kingdom"/>
    <m/>
    <m/>
    <m/>
    <s v="www.templegroup.co.uk"/>
    <s v="Y"/>
    <m/>
    <m/>
    <m/>
    <m/>
    <s v="Secure"/>
  </r>
  <r>
    <n v="225635383"/>
    <x v="833"/>
    <s v="High Speed TWO (HS2) Limited"/>
    <x v="60"/>
    <x v="94"/>
    <x v="632"/>
    <x v="7"/>
    <s v="Mott MacDonald"/>
    <n v="225480.58"/>
    <s v="Rail"/>
    <s v="unknown"/>
    <s v="Two Snowhill, Snow Hill Queensway"/>
    <s v="Birmingham"/>
    <s v="West Midlands"/>
    <s v="B4 6GA"/>
    <s v="West Midlands"/>
    <s v="United Kingdom"/>
    <n v="1243967"/>
    <n v="71129"/>
    <s v="Other engineering activities"/>
    <s v="Private Limited"/>
    <s v="Mott Macdonald House, 8-10 Sydenham Road"/>
    <s v="Croydon"/>
    <s v="CR0 2EE"/>
    <s v="London"/>
    <s v="United Kingdom"/>
    <m/>
    <m/>
    <m/>
    <s v="www.mottmac.com"/>
    <s v="N"/>
    <s v="Mott Macdonald Group Limited"/>
    <s v="United Kingdom"/>
    <m/>
    <m/>
    <s v="Stable"/>
  </r>
  <r>
    <n v="225647474"/>
    <x v="827"/>
    <s v="High Speed TWO (HS2) Limited"/>
    <x v="91"/>
    <x v="38"/>
    <x v="28"/>
    <x v="36"/>
    <s v="Adecco"/>
    <n v="714.62"/>
    <s v="Rail"/>
    <s v="unknown"/>
    <s v="Two Snowhill, Snow Hill Queensway"/>
    <s v="Birmingham"/>
    <s v="West Midlands"/>
    <s v="B4 6GA"/>
    <s v="West Midlands"/>
    <s v="United Kingdom"/>
    <n v="1985032"/>
    <n v="78200"/>
    <s v="Temporary employment agency activities"/>
    <s v="Private Limited"/>
    <s v="10 Bishops Square"/>
    <m/>
    <s v="E1 6EG"/>
    <s v="London"/>
    <s v="United Kingdom"/>
    <m/>
    <m/>
    <m/>
    <s v="www.office-angels.com"/>
    <s v="N"/>
    <s v="ADECCO GROUP AG"/>
    <s v="Switzerland"/>
    <s v="CH0012138605"/>
    <m/>
    <s v="Secure"/>
  </r>
  <r>
    <n v="225647477"/>
    <x v="850"/>
    <s v="High Speed TWO (HS2) Limited"/>
    <x v="21"/>
    <x v="95"/>
    <x v="633"/>
    <x v="9"/>
    <s v="FISHER GERMAN"/>
    <n v="720"/>
    <s v="Rail"/>
    <s v="unknown"/>
    <s v="Two Snowhill, Snow Hill Queensway"/>
    <s v="Birmingham"/>
    <s v="West Midlands"/>
    <s v="B4 6GA"/>
    <s v="West Midlands"/>
    <s v="United Kingdom"/>
    <s v="OC317554"/>
    <n v="68310"/>
    <s v="Real estate agencies"/>
    <s v="Limited Liability Partnership"/>
    <s v="The Head Office, Ivanhoe Office Park"/>
    <m/>
    <s v="LE65 2AB"/>
    <s v="East Midlands"/>
    <s v="United Kingdom"/>
    <m/>
    <m/>
    <m/>
    <s v="www.fishergerman.co.uk"/>
    <s v="N"/>
    <s v="Fisher German LLP"/>
    <s v="United Kingdom"/>
    <m/>
    <m/>
    <s v="Secure"/>
  </r>
  <r>
    <n v="225647479"/>
    <x v="850"/>
    <s v="High Speed TWO (HS2) Limited"/>
    <x v="21"/>
    <x v="95"/>
    <x v="634"/>
    <x v="9"/>
    <s v="FISHER GERMAN"/>
    <n v="720"/>
    <s v="Rail"/>
    <s v="unknown"/>
    <s v="Two Snowhill, Snow Hill Queensway"/>
    <s v="Birmingham"/>
    <s v="West Midlands"/>
    <s v="B4 6GA"/>
    <s v="West Midlands"/>
    <s v="United Kingdom"/>
    <s v="OC317554"/>
    <n v="68310"/>
    <s v="Real estate agencies"/>
    <s v="Limited Liability Partnership"/>
    <s v="The Head Office, Ivanhoe Office Park"/>
    <m/>
    <s v="LE65 2AB"/>
    <s v="East Midlands"/>
    <s v="United Kingdom"/>
    <m/>
    <m/>
    <m/>
    <s v="www.fishergerman.co.uk"/>
    <s v="N"/>
    <s v="Fisher German LLP"/>
    <s v="United Kingdom"/>
    <m/>
    <m/>
    <s v="Secure"/>
  </r>
  <r>
    <n v="225647488"/>
    <x v="851"/>
    <s v="High Speed TWO (HS2) Limited"/>
    <x v="21"/>
    <x v="95"/>
    <x v="635"/>
    <x v="9"/>
    <s v="FISHER GERMAN"/>
    <n v="720"/>
    <s v="Rail"/>
    <s v="unknown"/>
    <s v="Two Snowhill, Snow Hill Queensway"/>
    <s v="Birmingham"/>
    <s v="West Midlands"/>
    <s v="B4 6GA"/>
    <s v="West Midlands"/>
    <s v="United Kingdom"/>
    <s v="OC317554"/>
    <n v="68310"/>
    <s v="Real estate agencies"/>
    <s v="Limited Liability Partnership"/>
    <s v="The Head Office, Ivanhoe Office Park"/>
    <m/>
    <s v="LE65 2AB"/>
    <s v="East Midlands"/>
    <s v="United Kingdom"/>
    <m/>
    <m/>
    <m/>
    <s v="www.fishergerman.co.uk"/>
    <s v="N"/>
    <s v="Fisher German LLP"/>
    <s v="United Kingdom"/>
    <m/>
    <m/>
    <s v="Secure"/>
  </r>
  <r>
    <n v="225647535"/>
    <x v="827"/>
    <s v="High Speed TWO (HS2) Limited"/>
    <x v="91"/>
    <x v="38"/>
    <x v="28"/>
    <x v="36"/>
    <s v="Adecco"/>
    <n v="781.62"/>
    <s v="Rail"/>
    <s v="unknown"/>
    <s v="Two Snowhill, Snow Hill Queensway"/>
    <s v="Birmingham"/>
    <s v="West Midlands"/>
    <s v="B4 6GA"/>
    <s v="West Midlands"/>
    <s v="United Kingdom"/>
    <n v="1985032"/>
    <n v="78200"/>
    <s v="Temporary employment agency activities"/>
    <s v="Private Limited"/>
    <s v="10 Bishops Square"/>
    <m/>
    <s v="E1 6EG"/>
    <s v="London"/>
    <s v="United Kingdom"/>
    <m/>
    <m/>
    <m/>
    <s v="www.office-angels.com"/>
    <s v="N"/>
    <s v="ADECCO GROUP AG"/>
    <s v="Switzerland"/>
    <s v="CH0012138605"/>
    <m/>
    <s v="Secure"/>
  </r>
  <r>
    <n v="225647591"/>
    <x v="827"/>
    <s v="High Speed TWO (HS2) Limited"/>
    <x v="91"/>
    <x v="38"/>
    <x v="28"/>
    <x v="36"/>
    <s v="Adecco"/>
    <n v="893.28"/>
    <s v="Rail"/>
    <s v="unknown"/>
    <s v="Two Snowhill, Snow Hill Queensway"/>
    <s v="Birmingham"/>
    <s v="West Midlands"/>
    <s v="B4 6GA"/>
    <s v="West Midlands"/>
    <s v="United Kingdom"/>
    <n v="1985032"/>
    <n v="78200"/>
    <s v="Temporary employment agency activities"/>
    <s v="Private Limited"/>
    <s v="10 Bishops Square"/>
    <m/>
    <s v="E1 6EG"/>
    <s v="London"/>
    <s v="United Kingdom"/>
    <m/>
    <m/>
    <m/>
    <s v="www.office-angels.com"/>
    <s v="N"/>
    <s v="ADECCO GROUP AG"/>
    <s v="Switzerland"/>
    <s v="CH0012138605"/>
    <m/>
    <s v="Secure"/>
  </r>
  <r>
    <n v="225647616"/>
    <x v="827"/>
    <s v="High Speed TWO (HS2) Limited"/>
    <x v="91"/>
    <x v="38"/>
    <x v="28"/>
    <x v="36"/>
    <s v="Adecco"/>
    <n v="937.94"/>
    <s v="Rail"/>
    <s v="unknown"/>
    <s v="Two Snowhill, Snow Hill Queensway"/>
    <s v="Birmingham"/>
    <s v="West Midlands"/>
    <s v="B4 6GA"/>
    <s v="West Midlands"/>
    <s v="United Kingdom"/>
    <n v="1985032"/>
    <n v="78200"/>
    <s v="Temporary employment agency activities"/>
    <s v="Private Limited"/>
    <s v="10 Bishops Square"/>
    <m/>
    <s v="E1 6EG"/>
    <s v="London"/>
    <s v="United Kingdom"/>
    <m/>
    <m/>
    <m/>
    <s v="www.office-angels.com"/>
    <s v="N"/>
    <s v="ADECCO GROUP AG"/>
    <s v="Switzerland"/>
    <s v="CH0012138605"/>
    <m/>
    <s v="Secure"/>
  </r>
  <r>
    <n v="225648030"/>
    <x v="852"/>
    <s v="High Speed TWO (HS2) Limited"/>
    <x v="66"/>
    <x v="27"/>
    <x v="636"/>
    <x v="86"/>
    <m/>
    <n v="1660.85"/>
    <s v="Rail"/>
    <s v="unknown"/>
    <s v="Two Snowhill, Snow Hill Queensway"/>
    <s v="Birmingham"/>
    <s v="West Midlands"/>
    <s v="B4 6GA"/>
    <s v="West Midlands"/>
    <s v="United Kingdom"/>
    <n v="3305849"/>
    <n v="70229"/>
    <s v="Management consultancy activities other than financial management"/>
    <s v="Private Limited"/>
    <s v="3rd Floor, The Clove Building, 4 Maguire Street"/>
    <m/>
    <s v="SE1 2NQ"/>
    <s v="London"/>
    <s v="United Kingdom"/>
    <m/>
    <m/>
    <m/>
    <s v="www.templegroup.co.uk"/>
    <s v="Y"/>
    <m/>
    <m/>
    <m/>
    <m/>
    <s v="Secure"/>
  </r>
  <r>
    <n v="225648524"/>
    <x v="827"/>
    <s v="High Speed TWO (HS2) Limited"/>
    <x v="90"/>
    <x v="38"/>
    <x v="28"/>
    <x v="101"/>
    <s v="GARDINER &amp; THEOBALD"/>
    <n v="5575.68"/>
    <s v="Rail"/>
    <s v="unknown"/>
    <s v="Two Snowhill, Snow Hill Queensway"/>
    <s v="Birmingham"/>
    <s v="West Midlands"/>
    <s v="B4 6GA"/>
    <s v="West Midlands"/>
    <s v="United Kingdom"/>
    <s v="OC307124"/>
    <n v="71129"/>
    <s v="Other engineering activities"/>
    <s v="Limited Liability Partnership"/>
    <s v="10 South Crescent, Store Street"/>
    <m/>
    <s v="WC1E 7BD"/>
    <s v="London"/>
    <s v="United Kingdom"/>
    <m/>
    <m/>
    <m/>
    <s v="www.gardiner.com"/>
    <s v="N"/>
    <s v="Gardiner &amp; Theobald LLP"/>
    <s v="United Kingdom"/>
    <m/>
    <m/>
    <s v="Secure"/>
  </r>
  <r>
    <n v="225648552"/>
    <x v="827"/>
    <s v="High Speed TWO (HS2) Limited"/>
    <x v="91"/>
    <x v="38"/>
    <x v="28"/>
    <x v="10"/>
    <m/>
    <n v="6103.27"/>
    <s v="Rail"/>
    <s v="unknown"/>
    <s v="Two Snowhill, Snow Hill Queensway"/>
    <s v="Birmingham"/>
    <s v="West Midlands"/>
    <s v="B4 6GA"/>
    <s v="West Midlands"/>
    <s v="United Kingdom"/>
    <m/>
    <m/>
    <m/>
    <s v="Non Limited"/>
    <s v="34 Copperfields"/>
    <s v="High Wycombe"/>
    <s v="HP12 4AN"/>
    <s v="South East"/>
    <s v="United Kingdom"/>
    <m/>
    <m/>
    <m/>
    <m/>
    <s v="N"/>
    <m/>
    <m/>
    <m/>
    <m/>
    <m/>
  </r>
  <r>
    <n v="225648609"/>
    <x v="852"/>
    <s v="High Speed TWO (HS2) Limited"/>
    <x v="66"/>
    <x v="94"/>
    <x v="637"/>
    <x v="1"/>
    <s v="Arup"/>
    <n v="7712"/>
    <s v="Rail"/>
    <s v="unknown"/>
    <s v="Two Snowhill, Snow Hill Queensway"/>
    <s v="Birmingham"/>
    <s v="West Midlands"/>
    <s v="B4 6GA"/>
    <s v="West Midlands"/>
    <s v="United Kingdom"/>
    <n v="1312453"/>
    <n v="71122"/>
    <s v="Engineering related scientific and technical consulting activities"/>
    <s v="Private Limited"/>
    <s v="8 Fitzroy Street"/>
    <s v="London"/>
    <s v="W1T 4BJ"/>
    <s v="London"/>
    <s v="United Kingdom"/>
    <m/>
    <m/>
    <m/>
    <s v="www.ovearupfoundation.org"/>
    <s v="N"/>
    <s v="OVE Arup Partnership Trustees Limited"/>
    <s v="United Kingdom"/>
    <m/>
    <m/>
    <s v="Secure"/>
  </r>
  <r>
    <n v="225648650"/>
    <x v="853"/>
    <s v="High Speed TWO (HS2) Limited"/>
    <x v="60"/>
    <x v="38"/>
    <x v="28"/>
    <x v="7"/>
    <s v="Mott MacDonald"/>
    <n v="9964.7800000000007"/>
    <s v="Rail"/>
    <s v="unknown"/>
    <s v="Two Snowhill, Snow Hill Queensway"/>
    <s v="Birmingham"/>
    <s v="West Midlands"/>
    <s v="B4 6GA"/>
    <s v="West Midlands"/>
    <s v="United Kingdom"/>
    <n v="1243967"/>
    <n v="71129"/>
    <s v="Other engineering activities"/>
    <s v="Private Limited"/>
    <s v="Mott Macdonald House, 8-10 Sydenham Road"/>
    <s v="Croydon"/>
    <s v="CR0 2EE"/>
    <s v="London"/>
    <s v="United Kingdom"/>
    <m/>
    <m/>
    <m/>
    <s v="www.mottmac.com"/>
    <s v="N"/>
    <s v="Mott Macdonald Group Limited"/>
    <s v="United Kingdom"/>
    <m/>
    <m/>
    <s v="Stable"/>
  </r>
  <r>
    <n v="225648624"/>
    <x v="827"/>
    <s v="High Speed TWO (HS2) Limited"/>
    <x v="90"/>
    <x v="38"/>
    <x v="28"/>
    <x v="101"/>
    <s v="GARDINER &amp; THEOBALD"/>
    <n v="8712"/>
    <s v="Rail"/>
    <s v="unknown"/>
    <s v="Two Snowhill, Snow Hill Queensway"/>
    <s v="Birmingham"/>
    <s v="West Midlands"/>
    <s v="B4 6GA"/>
    <s v="West Midlands"/>
    <s v="United Kingdom"/>
    <s v="OC307124"/>
    <n v="71129"/>
    <s v="Other engineering activities"/>
    <s v="Limited Liability Partnership"/>
    <s v="10 South Crescent, Store Street"/>
    <m/>
    <s v="WC1E 7BD"/>
    <s v="London"/>
    <s v="United Kingdom"/>
    <m/>
    <m/>
    <m/>
    <s v="www.gardiner.com"/>
    <s v="N"/>
    <s v="Gardiner &amp; Theobald LLP"/>
    <s v="United Kingdom"/>
    <m/>
    <m/>
    <s v="Secure"/>
  </r>
  <r>
    <n v="225648661"/>
    <x v="853"/>
    <s v="High Speed TWO (HS2) Limited"/>
    <x v="60"/>
    <x v="38"/>
    <x v="28"/>
    <x v="7"/>
    <s v="Mott MacDonald"/>
    <n v="10398.02"/>
    <s v="Rail"/>
    <s v="unknown"/>
    <s v="Two Snowhill, Snow Hill Queensway"/>
    <s v="Birmingham"/>
    <s v="West Midlands"/>
    <s v="B4 6GA"/>
    <s v="West Midlands"/>
    <s v="United Kingdom"/>
    <n v="1243967"/>
    <n v="71129"/>
    <s v="Other engineering activities"/>
    <s v="Private Limited"/>
    <s v="Mott Macdonald House, 8-10 Sydenham Road"/>
    <s v="Croydon"/>
    <s v="CR0 2EE"/>
    <s v="London"/>
    <s v="United Kingdom"/>
    <m/>
    <m/>
    <m/>
    <s v="www.mottmac.com"/>
    <s v="N"/>
    <s v="Mott Macdonald Group Limited"/>
    <s v="United Kingdom"/>
    <m/>
    <m/>
    <s v="Stable"/>
  </r>
  <r>
    <n v="225648724"/>
    <x v="854"/>
    <s v="High Speed TWO (HS2) Limited"/>
    <x v="60"/>
    <x v="38"/>
    <x v="28"/>
    <x v="7"/>
    <s v="Mott MacDonald"/>
    <n v="14441.7"/>
    <s v="Rail"/>
    <s v="unknown"/>
    <s v="Two Snowhill, Snow Hill Queensway"/>
    <s v="Birmingham"/>
    <s v="West Midlands"/>
    <s v="B4 6GA"/>
    <s v="West Midlands"/>
    <s v="United Kingdom"/>
    <n v="1243967"/>
    <n v="71129"/>
    <s v="Other engineering activities"/>
    <s v="Private Limited"/>
    <s v="Mott Macdonald House, 8-10 Sydenham Road"/>
    <s v="Croydon"/>
    <s v="CR0 2EE"/>
    <s v="London"/>
    <s v="United Kingdom"/>
    <m/>
    <m/>
    <m/>
    <s v="www.mottmac.com"/>
    <s v="N"/>
    <s v="Mott Macdonald Group Limited"/>
    <s v="United Kingdom"/>
    <m/>
    <m/>
    <s v="Stable"/>
  </r>
  <r>
    <n v="225648720"/>
    <x v="827"/>
    <s v="High Speed TWO (HS2) Limited"/>
    <x v="90"/>
    <x v="38"/>
    <x v="28"/>
    <x v="101"/>
    <s v="GARDINER &amp; THEOBALD"/>
    <n v="14228.4"/>
    <s v="Rail"/>
    <s v="unknown"/>
    <s v="Two Snowhill, Snow Hill Queensway"/>
    <s v="Birmingham"/>
    <s v="West Midlands"/>
    <s v="B4 6GA"/>
    <s v="West Midlands"/>
    <s v="United Kingdom"/>
    <s v="OC307124"/>
    <n v="71129"/>
    <s v="Other engineering activities"/>
    <s v="Limited Liability Partnership"/>
    <s v="10 South Crescent, Store Street"/>
    <m/>
    <s v="WC1E 7BD"/>
    <s v="London"/>
    <s v="United Kingdom"/>
    <m/>
    <m/>
    <m/>
    <s v="www.gardiner.com"/>
    <s v="N"/>
    <s v="Gardiner &amp; Theobald LLP"/>
    <s v="United Kingdom"/>
    <m/>
    <m/>
    <s v="Secure"/>
  </r>
  <r>
    <n v="225648751"/>
    <x v="827"/>
    <s v="High Speed TWO (HS2) Limited"/>
    <x v="90"/>
    <x v="38"/>
    <x v="28"/>
    <x v="101"/>
    <s v="GARDINER &amp; THEOBALD"/>
    <n v="17551.2"/>
    <s v="Rail"/>
    <s v="unknown"/>
    <s v="Two Snowhill, Snow Hill Queensway"/>
    <s v="Birmingham"/>
    <s v="West Midlands"/>
    <s v="B4 6GA"/>
    <s v="West Midlands"/>
    <s v="United Kingdom"/>
    <s v="OC307124"/>
    <n v="71129"/>
    <s v="Other engineering activities"/>
    <s v="Limited Liability Partnership"/>
    <s v="10 South Crescent, Store Street"/>
    <m/>
    <s v="WC1E 7BD"/>
    <s v="London"/>
    <s v="United Kingdom"/>
    <m/>
    <m/>
    <m/>
    <s v="www.gardiner.com"/>
    <s v="N"/>
    <s v="Gardiner &amp; Theobald LLP"/>
    <s v="United Kingdom"/>
    <m/>
    <m/>
    <s v="Secure"/>
  </r>
  <r>
    <n v="225648735"/>
    <x v="828"/>
    <s v="High Speed TWO (HS2) Limited"/>
    <x v="66"/>
    <x v="94"/>
    <x v="638"/>
    <x v="1"/>
    <s v="Arup"/>
    <n v="15959.33"/>
    <s v="Rail"/>
    <s v="unknown"/>
    <s v="Two Snowhill, Snow Hill Queensway"/>
    <s v="Birmingham"/>
    <s v="West Midlands"/>
    <s v="B4 6GA"/>
    <s v="West Midlands"/>
    <s v="United Kingdom"/>
    <n v="1312453"/>
    <n v="71122"/>
    <s v="Engineering related scientific and technical consulting activities"/>
    <s v="Private Limited"/>
    <s v="8 Fitzroy Street"/>
    <s v="London"/>
    <s v="W1T 4BJ"/>
    <s v="London"/>
    <s v="United Kingdom"/>
    <m/>
    <m/>
    <m/>
    <s v="www.ovearupfoundation.org"/>
    <s v="N"/>
    <s v="OVE Arup Partnership Trustees Limited"/>
    <s v="United Kingdom"/>
    <m/>
    <m/>
    <s v="Secure"/>
  </r>
  <r>
    <n v="225648758"/>
    <x v="855"/>
    <s v="High Speed TWO (HS2) Limited"/>
    <x v="14"/>
    <x v="38"/>
    <x v="28"/>
    <x v="10"/>
    <m/>
    <n v="18201.61"/>
    <s v="Rail"/>
    <s v="unknown"/>
    <s v="Two Snowhill, Snow Hill Queensway"/>
    <s v="Birmingham"/>
    <s v="West Midlands"/>
    <s v="B4 6GA"/>
    <s v="West Midlands"/>
    <s v="United Kingdom"/>
    <m/>
    <m/>
    <m/>
    <s v="Non Limited"/>
    <s v="34 Copperfields"/>
    <s v="High Wycombe"/>
    <s v="HP12 4AN"/>
    <s v="South East"/>
    <s v="United Kingdom"/>
    <m/>
    <m/>
    <m/>
    <m/>
    <s v="N"/>
    <m/>
    <m/>
    <m/>
    <m/>
    <m/>
  </r>
  <r>
    <n v="225648861"/>
    <x v="854"/>
    <s v="High Speed TWO (HS2) Limited"/>
    <x v="66"/>
    <x v="94"/>
    <x v="639"/>
    <x v="1"/>
    <s v="Arup"/>
    <n v="46758.18"/>
    <s v="Rail"/>
    <s v="unknown"/>
    <s v="Two Snowhill, Snow Hill Queensway"/>
    <s v="Birmingham"/>
    <s v="West Midlands"/>
    <s v="B4 6GA"/>
    <s v="West Midlands"/>
    <s v="United Kingdom"/>
    <n v="1312453"/>
    <n v="71122"/>
    <s v="Engineering related scientific and technical consulting activities"/>
    <s v="Private Limited"/>
    <s v="8 Fitzroy Street"/>
    <s v="London"/>
    <s v="W1T 4BJ"/>
    <s v="London"/>
    <s v="United Kingdom"/>
    <m/>
    <m/>
    <m/>
    <s v="www.ovearupfoundation.org"/>
    <s v="N"/>
    <s v="OVE Arup Partnership Trustees Limited"/>
    <s v="United Kingdom"/>
    <m/>
    <m/>
    <s v="Secure"/>
  </r>
  <r>
    <n v="225648830"/>
    <x v="852"/>
    <s v="High Speed TWO (HS2) Limited"/>
    <x v="14"/>
    <x v="38"/>
    <x v="28"/>
    <x v="10"/>
    <m/>
    <n v="30802.73"/>
    <s v="Rail"/>
    <s v="unknown"/>
    <s v="Two Snowhill, Snow Hill Queensway"/>
    <s v="Birmingham"/>
    <s v="West Midlands"/>
    <s v="B4 6GA"/>
    <s v="West Midlands"/>
    <s v="United Kingdom"/>
    <m/>
    <m/>
    <m/>
    <s v="Non Limited"/>
    <s v="34 Copperfields"/>
    <s v="High Wycombe"/>
    <s v="HP12 4AN"/>
    <s v="South East"/>
    <s v="United Kingdom"/>
    <m/>
    <m/>
    <m/>
    <m/>
    <s v="N"/>
    <m/>
    <m/>
    <m/>
    <m/>
    <m/>
  </r>
  <r>
    <n v="225648825"/>
    <x v="852"/>
    <s v="High Speed TWO (HS2) Limited"/>
    <x v="14"/>
    <x v="38"/>
    <x v="28"/>
    <x v="10"/>
    <m/>
    <n v="29402.6"/>
    <s v="Rail"/>
    <s v="unknown"/>
    <s v="Two Snowhill, Snow Hill Queensway"/>
    <s v="Birmingham"/>
    <s v="West Midlands"/>
    <s v="B4 6GA"/>
    <s v="West Midlands"/>
    <s v="United Kingdom"/>
    <m/>
    <m/>
    <m/>
    <s v="Non Limited"/>
    <s v="34 Copperfields"/>
    <s v="High Wycombe"/>
    <s v="HP12 4AN"/>
    <s v="South East"/>
    <s v="United Kingdom"/>
    <m/>
    <m/>
    <m/>
    <m/>
    <s v="N"/>
    <m/>
    <m/>
    <m/>
    <m/>
    <m/>
  </r>
  <r>
    <n v="225648807"/>
    <x v="855"/>
    <s v="High Speed TWO (HS2) Limited"/>
    <x v="14"/>
    <x v="38"/>
    <x v="28"/>
    <x v="10"/>
    <m/>
    <n v="25202.23"/>
    <s v="Rail"/>
    <s v="unknown"/>
    <s v="Two Snowhill, Snow Hill Queensway"/>
    <s v="Birmingham"/>
    <s v="West Midlands"/>
    <s v="B4 6GA"/>
    <s v="West Midlands"/>
    <s v="United Kingdom"/>
    <m/>
    <m/>
    <m/>
    <s v="Non Limited"/>
    <s v="34 Copperfields"/>
    <s v="High Wycombe"/>
    <s v="HP12 4AN"/>
    <s v="South East"/>
    <s v="United Kingdom"/>
    <m/>
    <m/>
    <m/>
    <m/>
    <s v="N"/>
    <m/>
    <m/>
    <m/>
    <m/>
    <m/>
  </r>
  <r>
    <n v="225648732"/>
    <x v="852"/>
    <s v="High Speed TWO (HS2) Limited"/>
    <x v="91"/>
    <x v="38"/>
    <x v="28"/>
    <x v="10"/>
    <m/>
    <n v="15078.67"/>
    <s v="Rail"/>
    <s v="unknown"/>
    <s v="Two Snowhill, Snow Hill Queensway"/>
    <s v="Birmingham"/>
    <s v="West Midlands"/>
    <s v="B4 6GA"/>
    <s v="West Midlands"/>
    <s v="United Kingdom"/>
    <m/>
    <m/>
    <m/>
    <s v="Non Limited"/>
    <s v="34 Copperfields"/>
    <s v="High Wycombe"/>
    <s v="HP12 4AN"/>
    <s v="South East"/>
    <s v="United Kingdom"/>
    <m/>
    <m/>
    <m/>
    <m/>
    <s v="N"/>
    <m/>
    <m/>
    <m/>
    <m/>
    <m/>
  </r>
  <r>
    <n v="225648702"/>
    <x v="852"/>
    <s v="High Speed TWO (HS2) Limited"/>
    <x v="91"/>
    <x v="38"/>
    <x v="28"/>
    <x v="10"/>
    <m/>
    <n v="12924.58"/>
    <s v="Rail"/>
    <s v="unknown"/>
    <s v="Two Snowhill, Snow Hill Queensway"/>
    <s v="Birmingham"/>
    <s v="West Midlands"/>
    <s v="B4 6GA"/>
    <s v="West Midlands"/>
    <s v="United Kingdom"/>
    <m/>
    <m/>
    <m/>
    <s v="Non Limited"/>
    <s v="34 Copperfields"/>
    <s v="High Wycombe"/>
    <s v="HP12 4AN"/>
    <s v="South East"/>
    <s v="United Kingdom"/>
    <m/>
    <m/>
    <m/>
    <m/>
    <s v="N"/>
    <m/>
    <m/>
    <m/>
    <m/>
    <m/>
  </r>
  <r>
    <n v="225648701"/>
    <x v="827"/>
    <s v="High Speed TWO (HS2) Limited"/>
    <x v="91"/>
    <x v="38"/>
    <x v="28"/>
    <x v="10"/>
    <m/>
    <n v="12924.58"/>
    <s v="Rail"/>
    <s v="unknown"/>
    <s v="Two Snowhill, Snow Hill Queensway"/>
    <s v="Birmingham"/>
    <s v="West Midlands"/>
    <s v="B4 6GA"/>
    <s v="West Midlands"/>
    <s v="United Kingdom"/>
    <m/>
    <m/>
    <m/>
    <s v="Non Limited"/>
    <s v="34 Copperfields"/>
    <s v="High Wycombe"/>
    <s v="HP12 4AN"/>
    <s v="South East"/>
    <s v="United Kingdom"/>
    <m/>
    <m/>
    <m/>
    <m/>
    <s v="N"/>
    <m/>
    <m/>
    <m/>
    <m/>
    <m/>
  </r>
  <r>
    <n v="225648130"/>
    <x v="851"/>
    <s v="High Speed TWO (HS2) Limited"/>
    <x v="14"/>
    <x v="101"/>
    <x v="640"/>
    <x v="6"/>
    <m/>
    <n v="2251.86"/>
    <s v="Rail"/>
    <s v="unknown"/>
    <s v="Two Snowhill, Snow Hill Queensway"/>
    <s v="Birmingham"/>
    <s v="West Midlands"/>
    <s v="B4 6GA"/>
    <s v="West Midlands"/>
    <s v="United Kingdom"/>
    <m/>
    <m/>
    <m/>
    <s v="Local Government"/>
    <s v="Wedgewood Building"/>
    <s v="Stafford"/>
    <s v="ST16 2DH"/>
    <s v="West Midlands"/>
    <s v="United Kingdom"/>
    <m/>
    <m/>
    <m/>
    <m/>
    <s v="N"/>
    <m/>
    <m/>
    <m/>
    <m/>
    <m/>
  </r>
  <r>
    <n v="225648848"/>
    <x v="828"/>
    <s v="High Speed TWO (HS2) Limited"/>
    <x v="7"/>
    <x v="27"/>
    <x v="641"/>
    <x v="32"/>
    <m/>
    <n v="37919.1"/>
    <s v="Rail"/>
    <s v="unknown"/>
    <s v="Two Snowhill, Snow Hill Queensway"/>
    <s v="Birmingham"/>
    <s v="West Midlands"/>
    <s v="B4 6GA"/>
    <s v="West Midlands"/>
    <s v="United Kingdom"/>
    <n v="5340218"/>
    <n v="62012"/>
    <s v="Business and domestic software development"/>
    <s v="Private Limited"/>
    <s v="103 St. John Street"/>
    <m/>
    <s v="EC1M 4AS"/>
    <s v="London"/>
    <s v="United Kingdom"/>
    <m/>
    <m/>
    <m/>
    <s v="www.jaggaer.com"/>
    <s v="N"/>
    <m/>
    <m/>
    <m/>
    <m/>
    <s v="Secure"/>
  </r>
  <r>
    <n v="225648847"/>
    <x v="856"/>
    <s v="High Speed TWO (HS2) Limited"/>
    <x v="7"/>
    <x v="27"/>
    <x v="642"/>
    <x v="32"/>
    <m/>
    <n v="37919.1"/>
    <s v="Rail"/>
    <s v="unknown"/>
    <s v="Two Snowhill, Snow Hill Queensway"/>
    <s v="Birmingham"/>
    <s v="West Midlands"/>
    <s v="B4 6GA"/>
    <s v="West Midlands"/>
    <s v="United Kingdom"/>
    <n v="5340218"/>
    <n v="62012"/>
    <s v="Business and domestic software development"/>
    <s v="Private Limited"/>
    <s v="103 St. John Street"/>
    <m/>
    <s v="EC1M 4AS"/>
    <s v="London"/>
    <s v="United Kingdom"/>
    <m/>
    <m/>
    <m/>
    <s v="www.jaggaer.com"/>
    <s v="N"/>
    <m/>
    <m/>
    <m/>
    <m/>
    <s v="Secure"/>
  </r>
  <r>
    <n v="225647465"/>
    <x v="857"/>
    <s v="High Speed TWO (HS2) Limited"/>
    <x v="14"/>
    <x v="38"/>
    <x v="28"/>
    <x v="138"/>
    <s v="Gattaca"/>
    <n v="664.2"/>
    <s v="Rail"/>
    <s v="unknown"/>
    <s v="Two Snowhill, Snow Hill Queensway"/>
    <s v="Birmingham"/>
    <s v="West Midlands"/>
    <s v="B4 6GA"/>
    <s v="West Midlands"/>
    <s v="United Kingdom"/>
    <n v="4426336"/>
    <n v="78200"/>
    <s v="Temporary employment agency activities"/>
    <s v="Private Limited"/>
    <s v="1450 Parkway, Whiteley"/>
    <s v="Fareham"/>
    <s v="PO15 7AF"/>
    <s v="South East"/>
    <s v="United Kingdom"/>
    <m/>
    <m/>
    <m/>
    <s v="www.matchtech.com"/>
    <s v="N"/>
    <s v="Gattaca PLC"/>
    <s v="United Kingdom"/>
    <s v="GB00B1FMDQ43"/>
    <s v="GATC"/>
    <s v="Stable"/>
  </r>
  <r>
    <n v="225648620"/>
    <x v="858"/>
    <s v="High Speed TWO (HS2) Limited"/>
    <x v="66"/>
    <x v="27"/>
    <x v="643"/>
    <x v="86"/>
    <m/>
    <n v="8440.56"/>
    <s v="Rail"/>
    <s v="unknown"/>
    <s v="Two Snowhill, Snow Hill Queensway"/>
    <s v="Birmingham"/>
    <s v="West Midlands"/>
    <s v="B4 6GA"/>
    <s v="West Midlands"/>
    <s v="United Kingdom"/>
    <n v="3305849"/>
    <n v="70229"/>
    <s v="Management consultancy activities other than financial management"/>
    <s v="Private Limited"/>
    <s v="3rd Floor, The Clove Building, 4 Maguire Street"/>
    <m/>
    <s v="SE1 2NQ"/>
    <s v="London"/>
    <s v="United Kingdom"/>
    <m/>
    <m/>
    <m/>
    <s v="www.templegroup.co.uk"/>
    <s v="Y"/>
    <m/>
    <m/>
    <m/>
    <m/>
    <s v="Secure"/>
  </r>
  <r>
    <n v="225648466"/>
    <x v="859"/>
    <s v="High Speed TWO (HS2) Limited"/>
    <x v="60"/>
    <x v="38"/>
    <x v="28"/>
    <x v="128"/>
    <m/>
    <n v="4654.8"/>
    <s v="Rail"/>
    <s v="unknown"/>
    <s v="Two Snowhill, Snow Hill Queensway"/>
    <s v="Birmingham"/>
    <s v="West Midlands"/>
    <s v="B4 6GA"/>
    <s v="West Midlands"/>
    <s v="United Kingdom"/>
    <n v="9123054"/>
    <n v="78109"/>
    <s v="Other activities of employment placement agencies"/>
    <s v="Private Limited"/>
    <s v="Dyer House Dyer Street"/>
    <m/>
    <s v="GL7 2PP"/>
    <s v="South West"/>
    <s v="United Kingdom"/>
    <m/>
    <m/>
    <m/>
    <s v="www.charltonrecruitment.co.uk"/>
    <s v="Y"/>
    <m/>
    <m/>
    <m/>
    <m/>
    <s v="Stable"/>
  </r>
  <r>
    <n v="225648465"/>
    <x v="859"/>
    <s v="High Speed TWO (HS2) Limited"/>
    <x v="60"/>
    <x v="38"/>
    <x v="28"/>
    <x v="128"/>
    <m/>
    <n v="4654.8"/>
    <s v="Rail"/>
    <s v="unknown"/>
    <s v="Two Snowhill, Snow Hill Queensway"/>
    <s v="Birmingham"/>
    <s v="West Midlands"/>
    <s v="B4 6GA"/>
    <s v="West Midlands"/>
    <s v="United Kingdom"/>
    <n v="9123054"/>
    <n v="78109"/>
    <s v="Other activities of employment placement agencies"/>
    <s v="Private Limited"/>
    <s v="Dyer House Dyer Street"/>
    <m/>
    <s v="GL7 2PP"/>
    <s v="South West"/>
    <s v="United Kingdom"/>
    <m/>
    <m/>
    <m/>
    <s v="www.charltonrecruitment.co.uk"/>
    <s v="Y"/>
    <m/>
    <m/>
    <m/>
    <m/>
    <s v="Stable"/>
  </r>
  <r>
    <n v="225648464"/>
    <x v="859"/>
    <s v="High Speed TWO (HS2) Limited"/>
    <x v="60"/>
    <x v="38"/>
    <x v="28"/>
    <x v="128"/>
    <m/>
    <n v="4654.8"/>
    <s v="Rail"/>
    <s v="unknown"/>
    <s v="Two Snowhill, Snow Hill Queensway"/>
    <s v="Birmingham"/>
    <s v="West Midlands"/>
    <s v="B4 6GA"/>
    <s v="West Midlands"/>
    <s v="United Kingdom"/>
    <n v="9123054"/>
    <n v="78109"/>
    <s v="Other activities of employment placement agencies"/>
    <s v="Private Limited"/>
    <s v="Dyer House Dyer Street"/>
    <m/>
    <s v="GL7 2PP"/>
    <s v="South West"/>
    <s v="United Kingdom"/>
    <m/>
    <m/>
    <m/>
    <s v="www.charltonrecruitment.co.uk"/>
    <s v="Y"/>
    <m/>
    <m/>
    <m/>
    <m/>
    <s v="Stable"/>
  </r>
  <r>
    <n v="225648462"/>
    <x v="860"/>
    <s v="High Speed TWO (HS2) Limited"/>
    <x v="60"/>
    <x v="38"/>
    <x v="28"/>
    <x v="128"/>
    <m/>
    <n v="4654.8"/>
    <s v="Rail"/>
    <s v="unknown"/>
    <s v="Two Snowhill, Snow Hill Queensway"/>
    <s v="Birmingham"/>
    <s v="West Midlands"/>
    <s v="B4 6GA"/>
    <s v="West Midlands"/>
    <s v="United Kingdom"/>
    <n v="9123054"/>
    <n v="78109"/>
    <s v="Other activities of employment placement agencies"/>
    <s v="Private Limited"/>
    <s v="Dyer House Dyer Street"/>
    <m/>
    <s v="GL7 2PP"/>
    <s v="South West"/>
    <s v="United Kingdom"/>
    <m/>
    <m/>
    <m/>
    <s v="www.charltonrecruitment.co.uk"/>
    <s v="Y"/>
    <m/>
    <m/>
    <m/>
    <m/>
    <s v="Stable"/>
  </r>
  <r>
    <n v="225648461"/>
    <x v="860"/>
    <s v="High Speed TWO (HS2) Limited"/>
    <x v="60"/>
    <x v="38"/>
    <x v="28"/>
    <x v="128"/>
    <m/>
    <n v="4654.8"/>
    <s v="Rail"/>
    <s v="unknown"/>
    <s v="Two Snowhill, Snow Hill Queensway"/>
    <s v="Birmingham"/>
    <s v="West Midlands"/>
    <s v="B4 6GA"/>
    <s v="West Midlands"/>
    <s v="United Kingdom"/>
    <n v="9123054"/>
    <n v="78109"/>
    <s v="Other activities of employment placement agencies"/>
    <s v="Private Limited"/>
    <s v="Dyer House Dyer Street"/>
    <m/>
    <s v="GL7 2PP"/>
    <s v="South West"/>
    <s v="United Kingdom"/>
    <m/>
    <m/>
    <m/>
    <s v="www.charltonrecruitment.co.uk"/>
    <s v="Y"/>
    <m/>
    <m/>
    <m/>
    <m/>
    <s v="Stable"/>
  </r>
  <r>
    <n v="225648460"/>
    <x v="850"/>
    <s v="High Speed TWO (HS2) Limited"/>
    <x v="60"/>
    <x v="38"/>
    <x v="28"/>
    <x v="128"/>
    <m/>
    <n v="4654.8"/>
    <s v="Rail"/>
    <s v="unknown"/>
    <s v="Two Snowhill, Snow Hill Queensway"/>
    <s v="Birmingham"/>
    <s v="West Midlands"/>
    <s v="B4 6GA"/>
    <s v="West Midlands"/>
    <s v="United Kingdom"/>
    <n v="9123054"/>
    <n v="78109"/>
    <s v="Other activities of employment placement agencies"/>
    <s v="Private Limited"/>
    <s v="Dyer House Dyer Street"/>
    <m/>
    <s v="GL7 2PP"/>
    <s v="South West"/>
    <s v="United Kingdom"/>
    <m/>
    <m/>
    <m/>
    <s v="www.charltonrecruitment.co.uk"/>
    <s v="Y"/>
    <m/>
    <m/>
    <m/>
    <m/>
    <s v="Stable"/>
  </r>
  <r>
    <n v="225648459"/>
    <x v="850"/>
    <s v="High Speed TWO (HS2) Limited"/>
    <x v="60"/>
    <x v="38"/>
    <x v="28"/>
    <x v="128"/>
    <m/>
    <n v="4654.8"/>
    <s v="Rail"/>
    <s v="unknown"/>
    <s v="Two Snowhill, Snow Hill Queensway"/>
    <s v="Birmingham"/>
    <s v="West Midlands"/>
    <s v="B4 6GA"/>
    <s v="West Midlands"/>
    <s v="United Kingdom"/>
    <n v="9123054"/>
    <n v="78109"/>
    <s v="Other activities of employment placement agencies"/>
    <s v="Private Limited"/>
    <s v="Dyer House Dyer Street"/>
    <m/>
    <s v="GL7 2PP"/>
    <s v="South West"/>
    <s v="United Kingdom"/>
    <m/>
    <m/>
    <m/>
    <s v="www.charltonrecruitment.co.uk"/>
    <s v="Y"/>
    <m/>
    <m/>
    <m/>
    <m/>
    <s v="Stable"/>
  </r>
  <r>
    <n v="225648364"/>
    <x v="859"/>
    <s v="High Speed TWO (HS2) Limited"/>
    <x v="60"/>
    <x v="38"/>
    <x v="28"/>
    <x v="128"/>
    <m/>
    <n v="3723.84"/>
    <s v="Rail"/>
    <s v="unknown"/>
    <s v="Two Snowhill, Snow Hill Queensway"/>
    <s v="Birmingham"/>
    <s v="West Midlands"/>
    <s v="B4 6GA"/>
    <s v="West Midlands"/>
    <s v="United Kingdom"/>
    <n v="9123054"/>
    <n v="78109"/>
    <s v="Other activities of employment placement agencies"/>
    <s v="Private Limited"/>
    <s v="Dyer House Dyer Street"/>
    <m/>
    <s v="GL7 2PP"/>
    <s v="South West"/>
    <s v="United Kingdom"/>
    <m/>
    <m/>
    <m/>
    <s v="www.charltonrecruitment.co.uk"/>
    <s v="Y"/>
    <m/>
    <m/>
    <m/>
    <m/>
    <s v="Stable"/>
  </r>
  <r>
    <n v="225648362"/>
    <x v="860"/>
    <s v="High Speed TWO (HS2) Limited"/>
    <x v="60"/>
    <x v="38"/>
    <x v="28"/>
    <x v="128"/>
    <m/>
    <n v="3723.84"/>
    <s v="Rail"/>
    <s v="unknown"/>
    <s v="Two Snowhill, Snow Hill Queensway"/>
    <s v="Birmingham"/>
    <s v="West Midlands"/>
    <s v="B4 6GA"/>
    <s v="West Midlands"/>
    <s v="United Kingdom"/>
    <n v="9123054"/>
    <n v="78109"/>
    <s v="Other activities of employment placement agencies"/>
    <s v="Private Limited"/>
    <s v="Dyer House Dyer Street"/>
    <m/>
    <s v="GL7 2PP"/>
    <s v="South West"/>
    <s v="United Kingdom"/>
    <m/>
    <m/>
    <m/>
    <s v="www.charltonrecruitment.co.uk"/>
    <s v="Y"/>
    <m/>
    <m/>
    <m/>
    <m/>
    <s v="Stable"/>
  </r>
  <r>
    <n v="225648361"/>
    <x v="860"/>
    <s v="High Speed TWO (HS2) Limited"/>
    <x v="60"/>
    <x v="38"/>
    <x v="28"/>
    <x v="128"/>
    <m/>
    <n v="3723.84"/>
    <s v="Rail"/>
    <s v="unknown"/>
    <s v="Two Snowhill, Snow Hill Queensway"/>
    <s v="Birmingham"/>
    <s v="West Midlands"/>
    <s v="B4 6GA"/>
    <s v="West Midlands"/>
    <s v="United Kingdom"/>
    <n v="9123054"/>
    <n v="78109"/>
    <s v="Other activities of employment placement agencies"/>
    <s v="Private Limited"/>
    <s v="Dyer House Dyer Street"/>
    <m/>
    <s v="GL7 2PP"/>
    <s v="South West"/>
    <s v="United Kingdom"/>
    <m/>
    <m/>
    <m/>
    <s v="www.charltonrecruitment.co.uk"/>
    <s v="Y"/>
    <m/>
    <m/>
    <m/>
    <m/>
    <s v="Stable"/>
  </r>
  <r>
    <n v="225648360"/>
    <x v="850"/>
    <s v="High Speed TWO (HS2) Limited"/>
    <x v="60"/>
    <x v="38"/>
    <x v="28"/>
    <x v="128"/>
    <m/>
    <n v="3723.84"/>
    <s v="Rail"/>
    <s v="unknown"/>
    <s v="Two Snowhill, Snow Hill Queensway"/>
    <s v="Birmingham"/>
    <s v="West Midlands"/>
    <s v="B4 6GA"/>
    <s v="West Midlands"/>
    <s v="United Kingdom"/>
    <n v="9123054"/>
    <n v="78109"/>
    <s v="Other activities of employment placement agencies"/>
    <s v="Private Limited"/>
    <s v="Dyer House Dyer Street"/>
    <m/>
    <s v="GL7 2PP"/>
    <s v="South West"/>
    <s v="United Kingdom"/>
    <m/>
    <m/>
    <m/>
    <s v="www.charltonrecruitment.co.uk"/>
    <s v="Y"/>
    <m/>
    <m/>
    <m/>
    <m/>
    <s v="Stable"/>
  </r>
  <r>
    <n v="225648804"/>
    <x v="861"/>
    <s v="High Speed TWO (HS2) Limited"/>
    <x v="90"/>
    <x v="27"/>
    <x v="28"/>
    <x v="93"/>
    <m/>
    <n v="24264.240000000002"/>
    <s v="Rail"/>
    <s v="unknown"/>
    <s v="Two Snowhill, Snow Hill Queensway"/>
    <s v="Birmingham"/>
    <s v="West Midlands"/>
    <s v="B4 6GA"/>
    <s v="West Midlands"/>
    <s v="United Kingdom"/>
    <n v="5664711"/>
    <n v="78109"/>
    <s v="Other activities of employment placement agencies"/>
    <s v="Private Limited"/>
    <s v="18 St. Swithin's Lane"/>
    <m/>
    <s v="EC4N 8AD"/>
    <s v="London"/>
    <s v="United Kingdom"/>
    <m/>
    <m/>
    <m/>
    <s v="www.mcleanpartnership.com"/>
    <s v="Y"/>
    <s v="Mclean Advisory Limited"/>
    <s v="United Kingdom"/>
    <m/>
    <m/>
    <s v="Normal"/>
  </r>
  <r>
    <n v="225648816"/>
    <x v="862"/>
    <s v="High Speed TWO (HS2) Limited"/>
    <x v="33"/>
    <x v="38"/>
    <x v="28"/>
    <x v="56"/>
    <s v="Morson"/>
    <n v="27562.5"/>
    <s v="Rail"/>
    <s v="unknown"/>
    <s v="Two Snowhill, Snow Hill Queensway"/>
    <s v="Birmingham"/>
    <s v="West Midlands"/>
    <s v="B4 6GA"/>
    <s v="West Midlands"/>
    <s v="United Kingdom"/>
    <n v="5111937"/>
    <n v="78300"/>
    <s v="Human resources provision and management of human resources functions"/>
    <s v="Private Limited"/>
    <s v="Adamson House, 2 Centenary Way"/>
    <m/>
    <s v="M50 1RD"/>
    <s v="North West"/>
    <s v="United Kingdom"/>
    <m/>
    <m/>
    <m/>
    <s v="www.morson.com"/>
    <s v="N"/>
    <m/>
    <m/>
    <m/>
    <m/>
    <s v="Secure"/>
  </r>
  <r>
    <n v="225648744"/>
    <x v="863"/>
    <s v="High Speed TWO (HS2) Limited"/>
    <x v="33"/>
    <x v="38"/>
    <x v="28"/>
    <x v="56"/>
    <s v="Morson"/>
    <n v="17088.77"/>
    <s v="Rail"/>
    <s v="unknown"/>
    <s v="Two Snowhill, Snow Hill Queensway"/>
    <s v="Birmingham"/>
    <s v="West Midlands"/>
    <s v="B4 6GA"/>
    <s v="West Midlands"/>
    <s v="United Kingdom"/>
    <n v="5111937"/>
    <n v="78300"/>
    <s v="Human resources provision and management of human resources functions"/>
    <s v="Private Limited"/>
    <s v="Adamson House, 2 Centenary Way"/>
    <m/>
    <s v="M50 1RD"/>
    <s v="North West"/>
    <s v="United Kingdom"/>
    <m/>
    <m/>
    <m/>
    <s v="www.morson.com"/>
    <s v="N"/>
    <m/>
    <m/>
    <m/>
    <m/>
    <s v="Secure"/>
  </r>
  <r>
    <n v="225648679"/>
    <x v="850"/>
    <s v="High Speed TWO (HS2) Limited"/>
    <x v="91"/>
    <x v="38"/>
    <x v="28"/>
    <x v="56"/>
    <s v="Morson"/>
    <n v="11670.12"/>
    <s v="Rail"/>
    <s v="unknown"/>
    <s v="Two Snowhill, Snow Hill Queensway"/>
    <s v="Birmingham"/>
    <s v="West Midlands"/>
    <s v="B4 6GA"/>
    <s v="West Midlands"/>
    <s v="United Kingdom"/>
    <n v="5111937"/>
    <n v="78300"/>
    <s v="Human resources provision and management of human resources functions"/>
    <s v="Private Limited"/>
    <s v="Adamson House, 2 Centenary Way"/>
    <m/>
    <s v="M50 1RD"/>
    <s v="North West"/>
    <s v="United Kingdom"/>
    <m/>
    <m/>
    <m/>
    <s v="www.morson.com"/>
    <s v="N"/>
    <m/>
    <m/>
    <m/>
    <m/>
    <s v="Secure"/>
  </r>
  <r>
    <n v="225648558"/>
    <x v="854"/>
    <s v="High Speed TWO (HS2) Limited"/>
    <x v="33"/>
    <x v="38"/>
    <x v="28"/>
    <x v="56"/>
    <s v="Morson"/>
    <n v="6180.3"/>
    <s v="Rail"/>
    <s v="unknown"/>
    <s v="Two Snowhill, Snow Hill Queensway"/>
    <s v="Birmingham"/>
    <s v="West Midlands"/>
    <s v="B4 6GA"/>
    <s v="West Midlands"/>
    <s v="United Kingdom"/>
    <n v="5111937"/>
    <n v="78300"/>
    <s v="Human resources provision and management of human resources functions"/>
    <s v="Private Limited"/>
    <s v="Adamson House, 2 Centenary Way"/>
    <m/>
    <s v="M50 1RD"/>
    <s v="North West"/>
    <s v="United Kingdom"/>
    <m/>
    <m/>
    <m/>
    <s v="www.morson.com"/>
    <s v="N"/>
    <m/>
    <m/>
    <m/>
    <m/>
    <s v="Secure"/>
  </r>
  <r>
    <n v="225648557"/>
    <x v="854"/>
    <s v="High Speed TWO (HS2) Limited"/>
    <x v="33"/>
    <x v="38"/>
    <x v="28"/>
    <x v="56"/>
    <s v="Morson"/>
    <n v="6180.3"/>
    <s v="Rail"/>
    <s v="unknown"/>
    <s v="Two Snowhill, Snow Hill Queensway"/>
    <s v="Birmingham"/>
    <s v="West Midlands"/>
    <s v="B4 6GA"/>
    <s v="West Midlands"/>
    <s v="United Kingdom"/>
    <n v="5111937"/>
    <n v="78300"/>
    <s v="Human resources provision and management of human resources functions"/>
    <s v="Private Limited"/>
    <s v="Adamson House, 2 Centenary Way"/>
    <m/>
    <s v="M50 1RD"/>
    <s v="North West"/>
    <s v="United Kingdom"/>
    <m/>
    <m/>
    <m/>
    <s v="www.morson.com"/>
    <s v="N"/>
    <m/>
    <m/>
    <m/>
    <m/>
    <s v="Secure"/>
  </r>
  <r>
    <n v="225648556"/>
    <x v="854"/>
    <s v="High Speed TWO (HS2) Limited"/>
    <x v="33"/>
    <x v="38"/>
    <x v="28"/>
    <x v="56"/>
    <s v="Morson"/>
    <n v="6180.3"/>
    <s v="Rail"/>
    <s v="unknown"/>
    <s v="Two Snowhill, Snow Hill Queensway"/>
    <s v="Birmingham"/>
    <s v="West Midlands"/>
    <s v="B4 6GA"/>
    <s v="West Midlands"/>
    <s v="United Kingdom"/>
    <n v="5111937"/>
    <n v="78300"/>
    <s v="Human resources provision and management of human resources functions"/>
    <s v="Private Limited"/>
    <s v="Adamson House, 2 Centenary Way"/>
    <m/>
    <s v="M50 1RD"/>
    <s v="North West"/>
    <s v="United Kingdom"/>
    <m/>
    <m/>
    <m/>
    <s v="www.morson.com"/>
    <s v="N"/>
    <m/>
    <m/>
    <m/>
    <m/>
    <s v="Secure"/>
  </r>
  <r>
    <n v="225648539"/>
    <x v="862"/>
    <s v="High Speed TWO (HS2) Limited"/>
    <x v="91"/>
    <x v="38"/>
    <x v="28"/>
    <x v="56"/>
    <s v="Morson"/>
    <n v="5835.06"/>
    <s v="Rail"/>
    <s v="unknown"/>
    <s v="Two Snowhill, Snow Hill Queensway"/>
    <s v="Birmingham"/>
    <s v="West Midlands"/>
    <s v="B4 6GA"/>
    <s v="West Midlands"/>
    <s v="United Kingdom"/>
    <n v="5111937"/>
    <n v="78300"/>
    <s v="Human resources provision and management of human resources functions"/>
    <s v="Private Limited"/>
    <s v="Adamson House, 2 Centenary Way"/>
    <m/>
    <s v="M50 1RD"/>
    <s v="North West"/>
    <s v="United Kingdom"/>
    <m/>
    <m/>
    <m/>
    <s v="www.morson.com"/>
    <s v="N"/>
    <m/>
    <m/>
    <m/>
    <m/>
    <s v="Secure"/>
  </r>
  <r>
    <n v="225648424"/>
    <x v="854"/>
    <s v="High Speed TWO (HS2) Limited"/>
    <x v="91"/>
    <x v="38"/>
    <x v="28"/>
    <x v="56"/>
    <s v="Morson"/>
    <n v="4167.8999999999996"/>
    <s v="Rail"/>
    <s v="unknown"/>
    <s v="Two Snowhill, Snow Hill Queensway"/>
    <s v="Birmingham"/>
    <s v="West Midlands"/>
    <s v="B4 6GA"/>
    <s v="West Midlands"/>
    <s v="United Kingdom"/>
    <n v="5111937"/>
    <n v="78300"/>
    <s v="Human resources provision and management of human resources functions"/>
    <s v="Private Limited"/>
    <s v="Adamson House, 2 Centenary Way"/>
    <m/>
    <s v="M50 1RD"/>
    <s v="North West"/>
    <s v="United Kingdom"/>
    <m/>
    <m/>
    <m/>
    <s v="www.morson.com"/>
    <s v="N"/>
    <m/>
    <m/>
    <m/>
    <m/>
    <s v="Secure"/>
  </r>
  <r>
    <n v="225648314"/>
    <x v="854"/>
    <s v="High Speed TWO (HS2) Limited"/>
    <x v="33"/>
    <x v="38"/>
    <x v="28"/>
    <x v="56"/>
    <s v="Morson"/>
    <n v="3433.5"/>
    <s v="Rail"/>
    <s v="unknown"/>
    <s v="Two Snowhill, Snow Hill Queensway"/>
    <s v="Birmingham"/>
    <s v="West Midlands"/>
    <s v="B4 6GA"/>
    <s v="West Midlands"/>
    <s v="United Kingdom"/>
    <n v="5111937"/>
    <n v="78300"/>
    <s v="Human resources provision and management of human resources functions"/>
    <s v="Private Limited"/>
    <s v="Adamson House, 2 Centenary Way"/>
    <m/>
    <s v="M50 1RD"/>
    <s v="North West"/>
    <s v="United Kingdom"/>
    <m/>
    <m/>
    <m/>
    <s v="www.morson.com"/>
    <s v="N"/>
    <m/>
    <m/>
    <m/>
    <m/>
    <s v="Secure"/>
  </r>
  <r>
    <n v="225648301"/>
    <x v="854"/>
    <s v="High Speed TWO (HS2) Limited"/>
    <x v="91"/>
    <x v="38"/>
    <x v="28"/>
    <x v="56"/>
    <s v="Morson"/>
    <n v="3334.32"/>
    <s v="Rail"/>
    <s v="unknown"/>
    <s v="Two Snowhill, Snow Hill Queensway"/>
    <s v="Birmingham"/>
    <s v="West Midlands"/>
    <s v="B4 6GA"/>
    <s v="West Midlands"/>
    <s v="United Kingdom"/>
    <n v="5111937"/>
    <n v="78300"/>
    <s v="Human resources provision and management of human resources functions"/>
    <s v="Private Limited"/>
    <s v="Adamson House, 2 Centenary Way"/>
    <m/>
    <s v="M50 1RD"/>
    <s v="North West"/>
    <s v="United Kingdom"/>
    <m/>
    <m/>
    <m/>
    <s v="www.morson.com"/>
    <s v="N"/>
    <m/>
    <m/>
    <m/>
    <m/>
    <s v="Secure"/>
  </r>
  <r>
    <n v="225648300"/>
    <x v="854"/>
    <s v="High Speed TWO (HS2) Limited"/>
    <x v="91"/>
    <x v="38"/>
    <x v="28"/>
    <x v="56"/>
    <s v="Morson"/>
    <n v="3334.32"/>
    <s v="Rail"/>
    <s v="unknown"/>
    <s v="Two Snowhill, Snow Hill Queensway"/>
    <s v="Birmingham"/>
    <s v="West Midlands"/>
    <s v="B4 6GA"/>
    <s v="West Midlands"/>
    <s v="United Kingdom"/>
    <n v="5111937"/>
    <n v="78300"/>
    <s v="Human resources provision and management of human resources functions"/>
    <s v="Private Limited"/>
    <s v="Adamson House, 2 Centenary Way"/>
    <m/>
    <s v="M50 1RD"/>
    <s v="North West"/>
    <s v="United Kingdom"/>
    <m/>
    <m/>
    <m/>
    <s v="www.morson.com"/>
    <s v="N"/>
    <m/>
    <m/>
    <m/>
    <m/>
    <s v="Secure"/>
  </r>
  <r>
    <n v="225648202"/>
    <x v="862"/>
    <s v="High Speed TWO (HS2) Limited"/>
    <x v="33"/>
    <x v="38"/>
    <x v="28"/>
    <x v="56"/>
    <s v="Morson"/>
    <n v="2746.8"/>
    <s v="Rail"/>
    <s v="unknown"/>
    <s v="Two Snowhill, Snow Hill Queensway"/>
    <s v="Birmingham"/>
    <s v="West Midlands"/>
    <s v="B4 6GA"/>
    <s v="West Midlands"/>
    <s v="United Kingdom"/>
    <n v="5111937"/>
    <n v="78300"/>
    <s v="Human resources provision and management of human resources functions"/>
    <s v="Private Limited"/>
    <s v="Adamson House, 2 Centenary Way"/>
    <m/>
    <s v="M50 1RD"/>
    <s v="North West"/>
    <s v="United Kingdom"/>
    <m/>
    <m/>
    <m/>
    <s v="www.morson.com"/>
    <s v="N"/>
    <m/>
    <m/>
    <m/>
    <m/>
    <s v="Secure"/>
  </r>
  <r>
    <n v="225648775"/>
    <x v="854"/>
    <s v="High Speed TWO (HS2) Limited"/>
    <x v="33"/>
    <x v="38"/>
    <x v="28"/>
    <x v="54"/>
    <m/>
    <n v="20266.689999999999"/>
    <s v="Rail"/>
    <s v="unknown"/>
    <s v="Two Snowhill, Snow Hill Queensway"/>
    <s v="Birmingham"/>
    <s v="West Midlands"/>
    <s v="B4 6GA"/>
    <s v="West Midlands"/>
    <s v="United Kingdom"/>
    <s v="OC352309"/>
    <n v="78109"/>
    <s v="Other activities of employment placement agencies"/>
    <s v="Limited Liability Partnership"/>
    <s v="Pennine Place 3rd Floor, 2A Charing Cross Road, Charing Cross"/>
    <m/>
    <s v="WC2H 0HF"/>
    <s v="London"/>
    <s v="United Kingdom"/>
    <m/>
    <m/>
    <m/>
    <s v="www.morgan-law.com"/>
    <s v="Y"/>
    <m/>
    <m/>
    <m/>
    <m/>
    <m/>
  </r>
  <r>
    <n v="225648752"/>
    <x v="854"/>
    <s v="High Speed TWO (HS2) Limited"/>
    <x v="14"/>
    <x v="38"/>
    <x v="28"/>
    <x v="54"/>
    <m/>
    <n v="17566.66"/>
    <s v="Rail"/>
    <s v="unknown"/>
    <s v="Two Snowhill, Snow Hill Queensway"/>
    <s v="Birmingham"/>
    <s v="West Midlands"/>
    <s v="B4 6GA"/>
    <s v="West Midlands"/>
    <s v="United Kingdom"/>
    <s v="OC352309"/>
    <n v="78109"/>
    <s v="Other activities of employment placement agencies"/>
    <s v="Limited Liability Partnership"/>
    <s v="Pennine Place 3rd Floor, 2A Charing Cross Road, Charing Cross"/>
    <m/>
    <s v="WC2H 0HF"/>
    <s v="London"/>
    <s v="United Kingdom"/>
    <m/>
    <m/>
    <m/>
    <s v="www.morgan-law.com"/>
    <s v="Y"/>
    <m/>
    <m/>
    <m/>
    <m/>
    <m/>
  </r>
  <r>
    <n v="225648660"/>
    <x v="854"/>
    <s v="High Speed TWO (HS2) Limited"/>
    <x v="14"/>
    <x v="38"/>
    <x v="28"/>
    <x v="54"/>
    <m/>
    <n v="10333.32"/>
    <s v="Rail"/>
    <s v="unknown"/>
    <s v="Two Snowhill, Snow Hill Queensway"/>
    <s v="Birmingham"/>
    <s v="West Midlands"/>
    <s v="B4 6GA"/>
    <s v="West Midlands"/>
    <s v="United Kingdom"/>
    <s v="OC352309"/>
    <n v="78109"/>
    <s v="Other activities of employment placement agencies"/>
    <s v="Limited Liability Partnership"/>
    <s v="Pennine Place 3rd Floor, 2A Charing Cross Road, Charing Cross"/>
    <m/>
    <s v="WC2H 0HF"/>
    <s v="London"/>
    <s v="United Kingdom"/>
    <m/>
    <m/>
    <m/>
    <s v="www.morgan-law.com"/>
    <s v="Y"/>
    <m/>
    <m/>
    <m/>
    <m/>
    <m/>
  </r>
  <r>
    <n v="225648467"/>
    <x v="859"/>
    <s v="High Speed TWO (HS2) Limited"/>
    <x v="60"/>
    <x v="38"/>
    <x v="28"/>
    <x v="128"/>
    <m/>
    <n v="4654.8"/>
    <s v="Rail"/>
    <s v="unknown"/>
    <s v="Two Snowhill, Snow Hill Queensway"/>
    <s v="Birmingham"/>
    <s v="West Midlands"/>
    <s v="B4 6GA"/>
    <s v="West Midlands"/>
    <s v="United Kingdom"/>
    <n v="9123054"/>
    <n v="78109"/>
    <s v="Other activities of employment placement agencies"/>
    <s v="Private Limited"/>
    <s v="Dyer House Dyer Street"/>
    <m/>
    <s v="GL7 2PP"/>
    <s v="South West"/>
    <s v="United Kingdom"/>
    <m/>
    <m/>
    <m/>
    <s v="www.charltonrecruitment.co.uk"/>
    <s v="Y"/>
    <m/>
    <m/>
    <m/>
    <m/>
    <s v="Stable"/>
  </r>
  <r>
    <n v="225648516"/>
    <x v="864"/>
    <s v="High Speed TWO (HS2) Limited"/>
    <x v="14"/>
    <x v="38"/>
    <x v="28"/>
    <x v="45"/>
    <m/>
    <n v="5355"/>
    <s v="Rail"/>
    <s v="unknown"/>
    <s v="Two Snowhill, Snow Hill Queensway"/>
    <s v="Birmingham"/>
    <s v="West Midlands"/>
    <s v="B4 6GA"/>
    <s v="West Midlands"/>
    <s v="United Kingdom"/>
    <n v="6966743"/>
    <n v="78200"/>
    <s v="Temporary employment agency activities"/>
    <s v="Private Limited"/>
    <s v="20 - 22 Wenlock Road"/>
    <m/>
    <s v="N1 7GU"/>
    <s v="London"/>
    <s v="United Kingdom"/>
    <m/>
    <m/>
    <m/>
    <s v="www.bryan-armstrong.com"/>
    <s v="Y"/>
    <m/>
    <m/>
    <m/>
    <m/>
    <s v="Normal"/>
  </r>
  <r>
    <n v="225648513"/>
    <x v="864"/>
    <s v="High Speed TWO (HS2) Limited"/>
    <x v="14"/>
    <x v="38"/>
    <x v="28"/>
    <x v="45"/>
    <m/>
    <n v="5292"/>
    <s v="Rail"/>
    <s v="unknown"/>
    <s v="Two Snowhill, Snow Hill Queensway"/>
    <s v="Birmingham"/>
    <s v="West Midlands"/>
    <s v="B4 6GA"/>
    <s v="West Midlands"/>
    <s v="United Kingdom"/>
    <n v="6966743"/>
    <n v="78200"/>
    <s v="Temporary employment agency activities"/>
    <s v="Private Limited"/>
    <s v="20 - 22 Wenlock Road"/>
    <m/>
    <s v="N1 7GU"/>
    <s v="London"/>
    <s v="United Kingdom"/>
    <m/>
    <m/>
    <m/>
    <s v="www.bryan-armstrong.com"/>
    <s v="Y"/>
    <m/>
    <m/>
    <m/>
    <m/>
    <s v="Normal"/>
  </r>
  <r>
    <n v="225648512"/>
    <x v="864"/>
    <s v="High Speed TWO (HS2) Limited"/>
    <x v="14"/>
    <x v="38"/>
    <x v="28"/>
    <x v="45"/>
    <m/>
    <n v="5292"/>
    <s v="Rail"/>
    <s v="unknown"/>
    <s v="Two Snowhill, Snow Hill Queensway"/>
    <s v="Birmingham"/>
    <s v="West Midlands"/>
    <s v="B4 6GA"/>
    <s v="West Midlands"/>
    <s v="United Kingdom"/>
    <n v="6966743"/>
    <n v="78200"/>
    <s v="Temporary employment agency activities"/>
    <s v="Private Limited"/>
    <s v="20 - 22 Wenlock Road"/>
    <m/>
    <s v="N1 7GU"/>
    <s v="London"/>
    <s v="United Kingdom"/>
    <m/>
    <m/>
    <m/>
    <s v="www.bryan-armstrong.com"/>
    <s v="Y"/>
    <m/>
    <m/>
    <m/>
    <m/>
    <s v="Normal"/>
  </r>
  <r>
    <n v="225648443"/>
    <x v="864"/>
    <s v="High Speed TWO (HS2) Limited"/>
    <x v="91"/>
    <x v="38"/>
    <x v="28"/>
    <x v="45"/>
    <m/>
    <n v="4410"/>
    <s v="Rail"/>
    <s v="unknown"/>
    <s v="Two Snowhill, Snow Hill Queensway"/>
    <s v="Birmingham"/>
    <s v="West Midlands"/>
    <s v="B4 6GA"/>
    <s v="West Midlands"/>
    <s v="United Kingdom"/>
    <n v="6966743"/>
    <n v="78200"/>
    <s v="Temporary employment agency activities"/>
    <s v="Private Limited"/>
    <s v="20 - 22 Wenlock Road"/>
    <m/>
    <s v="N1 7GU"/>
    <s v="London"/>
    <s v="United Kingdom"/>
    <m/>
    <m/>
    <m/>
    <s v="www.bryan-armstrong.com"/>
    <s v="Y"/>
    <m/>
    <m/>
    <m/>
    <m/>
    <s v="Normal"/>
  </r>
  <r>
    <n v="225648368"/>
    <x v="865"/>
    <s v="High Speed TWO (HS2) Limited"/>
    <x v="14"/>
    <x v="38"/>
    <x v="28"/>
    <x v="45"/>
    <m/>
    <n v="3780"/>
    <s v="Rail"/>
    <s v="unknown"/>
    <s v="Two Snowhill, Snow Hill Queensway"/>
    <s v="Birmingham"/>
    <s v="West Midlands"/>
    <s v="B4 6GA"/>
    <s v="West Midlands"/>
    <s v="United Kingdom"/>
    <n v="6966743"/>
    <n v="78200"/>
    <s v="Temporary employment agency activities"/>
    <s v="Private Limited"/>
    <s v="20 - 22 Wenlock Road"/>
    <m/>
    <s v="N1 7GU"/>
    <s v="London"/>
    <s v="United Kingdom"/>
    <m/>
    <m/>
    <m/>
    <s v="www.bryan-armstrong.com"/>
    <s v="Y"/>
    <m/>
    <m/>
    <m/>
    <m/>
    <s v="Normal"/>
  </r>
  <r>
    <n v="225648265"/>
    <x v="855"/>
    <s v="High Speed TWO (HS2) Limited"/>
    <x v="91"/>
    <x v="38"/>
    <x v="28"/>
    <x v="45"/>
    <m/>
    <n v="3150"/>
    <s v="Rail"/>
    <s v="unknown"/>
    <s v="Two Snowhill, Snow Hill Queensway"/>
    <s v="Birmingham"/>
    <s v="West Midlands"/>
    <s v="B4 6GA"/>
    <s v="West Midlands"/>
    <s v="United Kingdom"/>
    <n v="6966743"/>
    <n v="78200"/>
    <s v="Temporary employment agency activities"/>
    <s v="Private Limited"/>
    <s v="20 - 22 Wenlock Road"/>
    <m/>
    <s v="N1 7GU"/>
    <s v="London"/>
    <s v="United Kingdom"/>
    <m/>
    <m/>
    <m/>
    <s v="www.bryan-armstrong.com"/>
    <s v="Y"/>
    <m/>
    <m/>
    <m/>
    <m/>
    <s v="Normal"/>
  </r>
  <r>
    <n v="225648263"/>
    <x v="865"/>
    <s v="High Speed TWO (HS2) Limited"/>
    <x v="91"/>
    <x v="38"/>
    <x v="28"/>
    <x v="45"/>
    <m/>
    <n v="3150"/>
    <s v="Rail"/>
    <s v="unknown"/>
    <s v="Two Snowhill, Snow Hill Queensway"/>
    <s v="Birmingham"/>
    <s v="West Midlands"/>
    <s v="B4 6GA"/>
    <s v="West Midlands"/>
    <s v="United Kingdom"/>
    <n v="6966743"/>
    <n v="78200"/>
    <s v="Temporary employment agency activities"/>
    <s v="Private Limited"/>
    <s v="20 - 22 Wenlock Road"/>
    <m/>
    <s v="N1 7GU"/>
    <s v="London"/>
    <s v="United Kingdom"/>
    <m/>
    <m/>
    <m/>
    <s v="www.bryan-armstrong.com"/>
    <s v="Y"/>
    <m/>
    <m/>
    <m/>
    <m/>
    <s v="Normal"/>
  </r>
  <r>
    <n v="225648252"/>
    <x v="855"/>
    <s v="High Speed TWO (HS2) Limited"/>
    <x v="14"/>
    <x v="38"/>
    <x v="28"/>
    <x v="45"/>
    <m/>
    <n v="3024"/>
    <s v="Rail"/>
    <s v="unknown"/>
    <s v="Two Snowhill, Snow Hill Queensway"/>
    <s v="Birmingham"/>
    <s v="West Midlands"/>
    <s v="B4 6GA"/>
    <s v="West Midlands"/>
    <s v="United Kingdom"/>
    <n v="6966743"/>
    <n v="78200"/>
    <s v="Temporary employment agency activities"/>
    <s v="Private Limited"/>
    <s v="20 - 22 Wenlock Road"/>
    <m/>
    <s v="N1 7GU"/>
    <s v="London"/>
    <s v="United Kingdom"/>
    <m/>
    <m/>
    <m/>
    <s v="www.bryan-armstrong.com"/>
    <s v="Y"/>
    <m/>
    <m/>
    <m/>
    <m/>
    <s v="Normal"/>
  </r>
  <r>
    <n v="225648211"/>
    <x v="865"/>
    <s v="High Speed TWO (HS2) Limited"/>
    <x v="33"/>
    <x v="38"/>
    <x v="28"/>
    <x v="45"/>
    <m/>
    <n v="2803.68"/>
    <s v="Rail"/>
    <s v="unknown"/>
    <s v="Two Snowhill, Snow Hill Queensway"/>
    <s v="Birmingham"/>
    <s v="West Midlands"/>
    <s v="B4 6GA"/>
    <s v="West Midlands"/>
    <s v="United Kingdom"/>
    <n v="6966743"/>
    <n v="78200"/>
    <s v="Temporary employment agency activities"/>
    <s v="Private Limited"/>
    <s v="20 - 22 Wenlock Road"/>
    <m/>
    <s v="N1 7GU"/>
    <s v="London"/>
    <s v="United Kingdom"/>
    <m/>
    <m/>
    <m/>
    <s v="www.bryan-armstrong.com"/>
    <s v="Y"/>
    <m/>
    <m/>
    <m/>
    <m/>
    <s v="Normal"/>
  </r>
  <r>
    <n v="225648166"/>
    <x v="859"/>
    <s v="High Speed TWO (HS2) Limited"/>
    <x v="33"/>
    <x v="38"/>
    <x v="28"/>
    <x v="45"/>
    <m/>
    <n v="2492.16"/>
    <s v="Rail"/>
    <s v="unknown"/>
    <s v="Two Snowhill, Snow Hill Queensway"/>
    <s v="Birmingham"/>
    <s v="West Midlands"/>
    <s v="B4 6GA"/>
    <s v="West Midlands"/>
    <s v="United Kingdom"/>
    <n v="6966743"/>
    <n v="78200"/>
    <s v="Temporary employment agency activities"/>
    <s v="Private Limited"/>
    <s v="20 - 22 Wenlock Road"/>
    <m/>
    <s v="N1 7GU"/>
    <s v="London"/>
    <s v="United Kingdom"/>
    <m/>
    <m/>
    <m/>
    <s v="www.bryan-armstrong.com"/>
    <s v="Y"/>
    <m/>
    <m/>
    <m/>
    <m/>
    <s v="Normal"/>
  </r>
  <r>
    <n v="225647388"/>
    <x v="857"/>
    <s v="High Speed TWO (HS2) Limited"/>
    <x v="14"/>
    <x v="38"/>
    <x v="28"/>
    <x v="45"/>
    <m/>
    <n v="551.28"/>
    <s v="Rail"/>
    <s v="unknown"/>
    <s v="Two Snowhill, Snow Hill Queensway"/>
    <s v="Birmingham"/>
    <s v="West Midlands"/>
    <s v="B4 6GA"/>
    <s v="West Midlands"/>
    <s v="United Kingdom"/>
    <n v="6966743"/>
    <n v="78200"/>
    <s v="Temporary employment agency activities"/>
    <s v="Private Limited"/>
    <s v="20 - 22 Wenlock Road"/>
    <m/>
    <s v="N1 7GU"/>
    <s v="London"/>
    <s v="United Kingdom"/>
    <m/>
    <m/>
    <m/>
    <s v="www.bryan-armstrong.com"/>
    <s v="Y"/>
    <m/>
    <m/>
    <m/>
    <m/>
    <s v="Normal"/>
  </r>
  <r>
    <n v="225648601"/>
    <x v="859"/>
    <s v="High Speed TWO (HS2) Limited"/>
    <x v="92"/>
    <x v="33"/>
    <x v="644"/>
    <x v="59"/>
    <m/>
    <n v="7500"/>
    <s v="Rail"/>
    <s v="unknown"/>
    <s v="Two Snowhill, Snow Hill Queensway"/>
    <s v="Birmingham"/>
    <s v="West Midlands"/>
    <s v="B4 6GA"/>
    <s v="West Midlands"/>
    <s v="United Kingdom"/>
    <m/>
    <m/>
    <m/>
    <m/>
    <m/>
    <m/>
    <m/>
    <m/>
    <m/>
    <m/>
    <m/>
    <m/>
    <m/>
    <m/>
    <m/>
    <m/>
    <m/>
    <m/>
    <m/>
  </r>
  <r>
    <n v="225648129"/>
    <x v="866"/>
    <s v="High Speed TWO (HS2) Limited"/>
    <x v="21"/>
    <x v="33"/>
    <x v="645"/>
    <x v="59"/>
    <m/>
    <n v="2243.6999999999998"/>
    <s v="Rail"/>
    <s v="unknown"/>
    <s v="Two Snowhill, Snow Hill Queensway"/>
    <s v="Birmingham"/>
    <s v="West Midlands"/>
    <s v="B4 6GA"/>
    <s v="West Midlands"/>
    <s v="United Kingdom"/>
    <m/>
    <m/>
    <m/>
    <m/>
    <m/>
    <m/>
    <m/>
    <m/>
    <m/>
    <m/>
    <m/>
    <m/>
    <m/>
    <m/>
    <m/>
    <m/>
    <m/>
    <m/>
    <m/>
  </r>
  <r>
    <n v="225648045"/>
    <x v="859"/>
    <s v="High Speed TWO (HS2) Limited"/>
    <x v="92"/>
    <x v="33"/>
    <x v="644"/>
    <x v="59"/>
    <m/>
    <n v="1800"/>
    <s v="Rail"/>
    <s v="unknown"/>
    <s v="Two Snowhill, Snow Hill Queensway"/>
    <s v="Birmingham"/>
    <s v="West Midlands"/>
    <s v="B4 6GA"/>
    <s v="West Midlands"/>
    <s v="United Kingdom"/>
    <m/>
    <m/>
    <m/>
    <m/>
    <m/>
    <m/>
    <m/>
    <m/>
    <m/>
    <m/>
    <m/>
    <m/>
    <m/>
    <m/>
    <m/>
    <m/>
    <m/>
    <m/>
    <m/>
  </r>
  <r>
    <n v="225648044"/>
    <x v="859"/>
    <s v="High Speed TWO (HS2) Limited"/>
    <x v="92"/>
    <x v="33"/>
    <x v="644"/>
    <x v="59"/>
    <m/>
    <n v="1800"/>
    <s v="Rail"/>
    <s v="unknown"/>
    <s v="Two Snowhill, Snow Hill Queensway"/>
    <s v="Birmingham"/>
    <s v="West Midlands"/>
    <s v="B4 6GA"/>
    <s v="West Midlands"/>
    <s v="United Kingdom"/>
    <m/>
    <m/>
    <m/>
    <m/>
    <m/>
    <m/>
    <m/>
    <m/>
    <m/>
    <m/>
    <m/>
    <m/>
    <m/>
    <m/>
    <m/>
    <m/>
    <m/>
    <m/>
    <m/>
  </r>
  <r>
    <n v="225648014"/>
    <x v="859"/>
    <s v="High Speed TWO (HS2) Limited"/>
    <x v="92"/>
    <x v="33"/>
    <x v="644"/>
    <x v="59"/>
    <m/>
    <n v="1500"/>
    <s v="Rail"/>
    <s v="unknown"/>
    <s v="Two Snowhill, Snow Hill Queensway"/>
    <s v="Birmingham"/>
    <s v="West Midlands"/>
    <s v="B4 6GA"/>
    <s v="West Midlands"/>
    <s v="United Kingdom"/>
    <m/>
    <m/>
    <m/>
    <m/>
    <m/>
    <m/>
    <m/>
    <m/>
    <m/>
    <m/>
    <m/>
    <m/>
    <m/>
    <m/>
    <m/>
    <m/>
    <m/>
    <m/>
    <m/>
  </r>
  <r>
    <n v="225648013"/>
    <x v="859"/>
    <s v="High Speed TWO (HS2) Limited"/>
    <x v="92"/>
    <x v="33"/>
    <x v="644"/>
    <x v="59"/>
    <m/>
    <n v="1500"/>
    <s v="Rail"/>
    <s v="unknown"/>
    <s v="Two Snowhill, Snow Hill Queensway"/>
    <s v="Birmingham"/>
    <s v="West Midlands"/>
    <s v="B4 6GA"/>
    <s v="West Midlands"/>
    <s v="United Kingdom"/>
    <m/>
    <m/>
    <m/>
    <m/>
    <m/>
    <m/>
    <m/>
    <m/>
    <m/>
    <m/>
    <m/>
    <m/>
    <m/>
    <m/>
    <m/>
    <m/>
    <m/>
    <m/>
    <m/>
  </r>
  <r>
    <n v="225648012"/>
    <x v="859"/>
    <s v="High Speed TWO (HS2) Limited"/>
    <x v="92"/>
    <x v="33"/>
    <x v="644"/>
    <x v="59"/>
    <m/>
    <n v="1500"/>
    <s v="Rail"/>
    <s v="unknown"/>
    <s v="Two Snowhill, Snow Hill Queensway"/>
    <s v="Birmingham"/>
    <s v="West Midlands"/>
    <s v="B4 6GA"/>
    <s v="West Midlands"/>
    <s v="United Kingdom"/>
    <m/>
    <m/>
    <m/>
    <m/>
    <m/>
    <m/>
    <m/>
    <m/>
    <m/>
    <m/>
    <m/>
    <m/>
    <m/>
    <m/>
    <m/>
    <m/>
    <m/>
    <m/>
    <m/>
  </r>
  <r>
    <n v="225648011"/>
    <x v="859"/>
    <s v="High Speed TWO (HS2) Limited"/>
    <x v="92"/>
    <x v="33"/>
    <x v="644"/>
    <x v="59"/>
    <m/>
    <n v="1500"/>
    <s v="Rail"/>
    <s v="unknown"/>
    <s v="Two Snowhill, Snow Hill Queensway"/>
    <s v="Birmingham"/>
    <s v="West Midlands"/>
    <s v="B4 6GA"/>
    <s v="West Midlands"/>
    <s v="United Kingdom"/>
    <m/>
    <m/>
    <m/>
    <m/>
    <m/>
    <m/>
    <m/>
    <m/>
    <m/>
    <m/>
    <m/>
    <m/>
    <m/>
    <m/>
    <m/>
    <m/>
    <m/>
    <m/>
    <m/>
  </r>
  <r>
    <n v="225648010"/>
    <x v="851"/>
    <s v="High Speed TWO (HS2) Limited"/>
    <x v="21"/>
    <x v="33"/>
    <x v="646"/>
    <x v="59"/>
    <m/>
    <n v="1500"/>
    <s v="Rail"/>
    <s v="unknown"/>
    <s v="Two Snowhill, Snow Hill Queensway"/>
    <s v="Birmingham"/>
    <s v="West Midlands"/>
    <s v="B4 6GA"/>
    <s v="West Midlands"/>
    <s v="United Kingdom"/>
    <m/>
    <m/>
    <m/>
    <m/>
    <m/>
    <m/>
    <m/>
    <m/>
    <m/>
    <m/>
    <m/>
    <m/>
    <m/>
    <m/>
    <m/>
    <m/>
    <m/>
    <m/>
    <m/>
  </r>
  <r>
    <n v="225647957"/>
    <x v="859"/>
    <s v="High Speed TWO (HS2) Limited"/>
    <x v="21"/>
    <x v="33"/>
    <x v="647"/>
    <x v="59"/>
    <m/>
    <n v="1200"/>
    <s v="Rail"/>
    <s v="unknown"/>
    <s v="Two Snowhill, Snow Hill Queensway"/>
    <s v="Birmingham"/>
    <s v="West Midlands"/>
    <s v="B4 6GA"/>
    <s v="West Midlands"/>
    <s v="United Kingdom"/>
    <m/>
    <m/>
    <m/>
    <m/>
    <m/>
    <m/>
    <m/>
    <m/>
    <m/>
    <m/>
    <m/>
    <m/>
    <m/>
    <m/>
    <m/>
    <m/>
    <m/>
    <m/>
    <m/>
  </r>
  <r>
    <n v="225647956"/>
    <x v="859"/>
    <s v="High Speed TWO (HS2) Limited"/>
    <x v="21"/>
    <x v="33"/>
    <x v="648"/>
    <x v="59"/>
    <m/>
    <n v="1200"/>
    <s v="Rail"/>
    <s v="unknown"/>
    <s v="Two Snowhill, Snow Hill Queensway"/>
    <s v="Birmingham"/>
    <s v="West Midlands"/>
    <s v="B4 6GA"/>
    <s v="West Midlands"/>
    <s v="United Kingdom"/>
    <m/>
    <m/>
    <m/>
    <m/>
    <m/>
    <m/>
    <m/>
    <m/>
    <m/>
    <m/>
    <m/>
    <m/>
    <m/>
    <m/>
    <m/>
    <m/>
    <m/>
    <m/>
    <m/>
  </r>
  <r>
    <n v="225647955"/>
    <x v="827"/>
    <s v="High Speed TWO (HS2) Limited"/>
    <x v="21"/>
    <x v="33"/>
    <x v="649"/>
    <x v="59"/>
    <m/>
    <n v="1200"/>
    <s v="Rail"/>
    <s v="unknown"/>
    <s v="Two Snowhill, Snow Hill Queensway"/>
    <s v="Birmingham"/>
    <s v="West Midlands"/>
    <s v="B4 6GA"/>
    <s v="West Midlands"/>
    <s v="United Kingdom"/>
    <m/>
    <m/>
    <m/>
    <m/>
    <m/>
    <m/>
    <m/>
    <m/>
    <m/>
    <m/>
    <m/>
    <m/>
    <m/>
    <m/>
    <m/>
    <m/>
    <m/>
    <m/>
    <m/>
  </r>
  <r>
    <n v="225647954"/>
    <x v="867"/>
    <s v="High Speed TWO (HS2) Limited"/>
    <x v="21"/>
    <x v="33"/>
    <x v="650"/>
    <x v="59"/>
    <m/>
    <n v="1200"/>
    <s v="Rail"/>
    <s v="unknown"/>
    <s v="Two Snowhill, Snow Hill Queensway"/>
    <s v="Birmingham"/>
    <s v="West Midlands"/>
    <s v="B4 6GA"/>
    <s v="West Midlands"/>
    <s v="United Kingdom"/>
    <m/>
    <m/>
    <m/>
    <m/>
    <m/>
    <m/>
    <m/>
    <m/>
    <m/>
    <m/>
    <m/>
    <m/>
    <m/>
    <m/>
    <m/>
    <m/>
    <m/>
    <m/>
    <m/>
  </r>
  <r>
    <n v="225647953"/>
    <x v="853"/>
    <s v="High Speed TWO (HS2) Limited"/>
    <x v="21"/>
    <x v="33"/>
    <x v="651"/>
    <x v="59"/>
    <m/>
    <n v="1200"/>
    <s v="Rail"/>
    <s v="unknown"/>
    <s v="Two Snowhill, Snow Hill Queensway"/>
    <s v="Birmingham"/>
    <s v="West Midlands"/>
    <s v="B4 6GA"/>
    <s v="West Midlands"/>
    <s v="United Kingdom"/>
    <m/>
    <m/>
    <m/>
    <m/>
    <m/>
    <m/>
    <m/>
    <m/>
    <m/>
    <m/>
    <m/>
    <m/>
    <m/>
    <m/>
    <m/>
    <m/>
    <m/>
    <m/>
    <m/>
  </r>
  <r>
    <n v="225647952"/>
    <x v="851"/>
    <s v="High Speed TWO (HS2) Limited"/>
    <x v="21"/>
    <x v="33"/>
    <x v="646"/>
    <x v="59"/>
    <m/>
    <n v="1200"/>
    <s v="Rail"/>
    <s v="unknown"/>
    <s v="Two Snowhill, Snow Hill Queensway"/>
    <s v="Birmingham"/>
    <s v="West Midlands"/>
    <s v="B4 6GA"/>
    <s v="West Midlands"/>
    <s v="United Kingdom"/>
    <m/>
    <m/>
    <m/>
    <m/>
    <m/>
    <m/>
    <m/>
    <m/>
    <m/>
    <m/>
    <m/>
    <m/>
    <m/>
    <m/>
    <m/>
    <m/>
    <m/>
    <m/>
    <m/>
  </r>
  <r>
    <n v="225647951"/>
    <x v="866"/>
    <s v="High Speed TWO (HS2) Limited"/>
    <x v="21"/>
    <x v="33"/>
    <x v="652"/>
    <x v="59"/>
    <m/>
    <n v="1200"/>
    <s v="Rail"/>
    <s v="unknown"/>
    <s v="Two Snowhill, Snow Hill Queensway"/>
    <s v="Birmingham"/>
    <s v="West Midlands"/>
    <s v="B4 6GA"/>
    <s v="West Midlands"/>
    <s v="United Kingdom"/>
    <m/>
    <m/>
    <m/>
    <m/>
    <m/>
    <m/>
    <m/>
    <m/>
    <m/>
    <m/>
    <m/>
    <m/>
    <m/>
    <m/>
    <m/>
    <m/>
    <m/>
    <m/>
    <m/>
  </r>
  <r>
    <n v="225647950"/>
    <x v="864"/>
    <s v="High Speed TWO (HS2) Limited"/>
    <x v="21"/>
    <x v="33"/>
    <x v="653"/>
    <x v="59"/>
    <m/>
    <n v="1200"/>
    <s v="Rail"/>
    <s v="unknown"/>
    <s v="Two Snowhill, Snow Hill Queensway"/>
    <s v="Birmingham"/>
    <s v="West Midlands"/>
    <s v="B4 6GA"/>
    <s v="West Midlands"/>
    <s v="United Kingdom"/>
    <m/>
    <m/>
    <m/>
    <m/>
    <m/>
    <m/>
    <m/>
    <m/>
    <m/>
    <m/>
    <m/>
    <m/>
    <m/>
    <m/>
    <m/>
    <m/>
    <m/>
    <m/>
    <m/>
  </r>
  <r>
    <n v="225647949"/>
    <x v="861"/>
    <s v="High Speed TWO (HS2) Limited"/>
    <x v="21"/>
    <x v="33"/>
    <x v="654"/>
    <x v="59"/>
    <m/>
    <n v="1200"/>
    <s v="Rail"/>
    <s v="unknown"/>
    <s v="Two Snowhill, Snow Hill Queensway"/>
    <s v="Birmingham"/>
    <s v="West Midlands"/>
    <s v="B4 6GA"/>
    <s v="West Midlands"/>
    <s v="United Kingdom"/>
    <m/>
    <m/>
    <m/>
    <m/>
    <m/>
    <m/>
    <m/>
    <m/>
    <m/>
    <m/>
    <m/>
    <m/>
    <m/>
    <m/>
    <m/>
    <m/>
    <m/>
    <m/>
    <m/>
  </r>
  <r>
    <n v="225647948"/>
    <x v="862"/>
    <s v="High Speed TWO (HS2) Limited"/>
    <x v="21"/>
    <x v="33"/>
    <x v="655"/>
    <x v="59"/>
    <m/>
    <n v="1200"/>
    <s v="Rail"/>
    <s v="unknown"/>
    <s v="Two Snowhill, Snow Hill Queensway"/>
    <s v="Birmingham"/>
    <s v="West Midlands"/>
    <s v="B4 6GA"/>
    <s v="West Midlands"/>
    <s v="United Kingdom"/>
    <m/>
    <m/>
    <m/>
    <m/>
    <m/>
    <m/>
    <m/>
    <m/>
    <m/>
    <m/>
    <m/>
    <m/>
    <m/>
    <m/>
    <m/>
    <m/>
    <m/>
    <m/>
    <m/>
  </r>
  <r>
    <n v="225647947"/>
    <x v="863"/>
    <s v="High Speed TWO (HS2) Limited"/>
    <x v="21"/>
    <x v="33"/>
    <x v="656"/>
    <x v="59"/>
    <m/>
    <n v="1200"/>
    <s v="Rail"/>
    <s v="unknown"/>
    <s v="Two Snowhill, Snow Hill Queensway"/>
    <s v="Birmingham"/>
    <s v="West Midlands"/>
    <s v="B4 6GA"/>
    <s v="West Midlands"/>
    <s v="United Kingdom"/>
    <m/>
    <m/>
    <m/>
    <m/>
    <m/>
    <m/>
    <m/>
    <m/>
    <m/>
    <m/>
    <m/>
    <m/>
    <m/>
    <m/>
    <m/>
    <m/>
    <m/>
    <m/>
    <m/>
  </r>
  <r>
    <n v="225647946"/>
    <x v="863"/>
    <s v="High Speed TWO (HS2) Limited"/>
    <x v="21"/>
    <x v="33"/>
    <x v="656"/>
    <x v="59"/>
    <m/>
    <n v="1200"/>
    <s v="Rail"/>
    <s v="unknown"/>
    <s v="Two Snowhill, Snow Hill Queensway"/>
    <s v="Birmingham"/>
    <s v="West Midlands"/>
    <s v="B4 6GA"/>
    <s v="West Midlands"/>
    <s v="United Kingdom"/>
    <m/>
    <m/>
    <m/>
    <m/>
    <m/>
    <m/>
    <m/>
    <m/>
    <m/>
    <m/>
    <m/>
    <m/>
    <m/>
    <m/>
    <m/>
    <m/>
    <m/>
    <m/>
    <m/>
  </r>
  <r>
    <n v="225647945"/>
    <x v="863"/>
    <s v="High Speed TWO (HS2) Limited"/>
    <x v="21"/>
    <x v="33"/>
    <x v="657"/>
    <x v="59"/>
    <m/>
    <n v="1200"/>
    <s v="Rail"/>
    <s v="unknown"/>
    <s v="Two Snowhill, Snow Hill Queensway"/>
    <s v="Birmingham"/>
    <s v="West Midlands"/>
    <s v="B4 6GA"/>
    <s v="West Midlands"/>
    <s v="United Kingdom"/>
    <m/>
    <m/>
    <m/>
    <m/>
    <m/>
    <m/>
    <m/>
    <m/>
    <m/>
    <m/>
    <m/>
    <m/>
    <m/>
    <m/>
    <m/>
    <m/>
    <m/>
    <m/>
    <m/>
  </r>
  <r>
    <n v="225647944"/>
    <x v="865"/>
    <s v="High Speed TWO (HS2) Limited"/>
    <x v="21"/>
    <x v="33"/>
    <x v="658"/>
    <x v="59"/>
    <m/>
    <n v="1200"/>
    <s v="Rail"/>
    <s v="unknown"/>
    <s v="Two Snowhill, Snow Hill Queensway"/>
    <s v="Birmingham"/>
    <s v="West Midlands"/>
    <s v="B4 6GA"/>
    <s v="West Midlands"/>
    <s v="United Kingdom"/>
    <m/>
    <m/>
    <m/>
    <m/>
    <m/>
    <m/>
    <m/>
    <m/>
    <m/>
    <m/>
    <m/>
    <m/>
    <m/>
    <m/>
    <m/>
    <m/>
    <m/>
    <m/>
    <m/>
  </r>
  <r>
    <n v="225647943"/>
    <x v="858"/>
    <s v="High Speed TWO (HS2) Limited"/>
    <x v="21"/>
    <x v="33"/>
    <x v="659"/>
    <x v="59"/>
    <m/>
    <n v="1200"/>
    <s v="Rail"/>
    <s v="unknown"/>
    <s v="Two Snowhill, Snow Hill Queensway"/>
    <s v="Birmingham"/>
    <s v="West Midlands"/>
    <s v="B4 6GA"/>
    <s v="West Midlands"/>
    <s v="United Kingdom"/>
    <m/>
    <m/>
    <m/>
    <m/>
    <m/>
    <m/>
    <m/>
    <m/>
    <m/>
    <m/>
    <m/>
    <m/>
    <m/>
    <m/>
    <m/>
    <m/>
    <m/>
    <m/>
    <m/>
  </r>
  <r>
    <n v="225647870"/>
    <x v="852"/>
    <s v="High Speed TWO (HS2) Limited"/>
    <x v="21"/>
    <x v="33"/>
    <x v="660"/>
    <x v="59"/>
    <m/>
    <n v="1000"/>
    <s v="Rail"/>
    <s v="unknown"/>
    <s v="Two Snowhill, Snow Hill Queensway"/>
    <s v="Birmingham"/>
    <s v="West Midlands"/>
    <s v="B4 6GA"/>
    <s v="West Midlands"/>
    <s v="United Kingdom"/>
    <m/>
    <m/>
    <m/>
    <m/>
    <m/>
    <m/>
    <m/>
    <m/>
    <m/>
    <m/>
    <m/>
    <m/>
    <m/>
    <m/>
    <m/>
    <m/>
    <m/>
    <m/>
    <m/>
  </r>
  <r>
    <n v="225647869"/>
    <x v="859"/>
    <s v="High Speed TWO (HS2) Limited"/>
    <x v="21"/>
    <x v="33"/>
    <x v="661"/>
    <x v="59"/>
    <m/>
    <n v="1000"/>
    <s v="Rail"/>
    <s v="unknown"/>
    <s v="Two Snowhill, Snow Hill Queensway"/>
    <s v="Birmingham"/>
    <s v="West Midlands"/>
    <s v="B4 6GA"/>
    <s v="West Midlands"/>
    <s v="United Kingdom"/>
    <m/>
    <m/>
    <m/>
    <m/>
    <m/>
    <m/>
    <m/>
    <m/>
    <m/>
    <m/>
    <m/>
    <m/>
    <m/>
    <m/>
    <m/>
    <m/>
    <m/>
    <m/>
    <m/>
  </r>
  <r>
    <n v="225647868"/>
    <x v="859"/>
    <s v="High Speed TWO (HS2) Limited"/>
    <x v="21"/>
    <x v="33"/>
    <x v="662"/>
    <x v="59"/>
    <m/>
    <n v="1000"/>
    <s v="Rail"/>
    <s v="unknown"/>
    <s v="Two Snowhill, Snow Hill Queensway"/>
    <s v="Birmingham"/>
    <s v="West Midlands"/>
    <s v="B4 6GA"/>
    <s v="West Midlands"/>
    <s v="United Kingdom"/>
    <m/>
    <m/>
    <m/>
    <m/>
    <m/>
    <m/>
    <m/>
    <m/>
    <m/>
    <m/>
    <m/>
    <m/>
    <m/>
    <m/>
    <m/>
    <m/>
    <m/>
    <m/>
    <m/>
  </r>
  <r>
    <n v="225647867"/>
    <x v="859"/>
    <s v="High Speed TWO (HS2) Limited"/>
    <x v="21"/>
    <x v="33"/>
    <x v="662"/>
    <x v="59"/>
    <m/>
    <n v="1000"/>
    <s v="Rail"/>
    <s v="unknown"/>
    <s v="Two Snowhill, Snow Hill Queensway"/>
    <s v="Birmingham"/>
    <s v="West Midlands"/>
    <s v="B4 6GA"/>
    <s v="West Midlands"/>
    <s v="United Kingdom"/>
    <m/>
    <m/>
    <m/>
    <m/>
    <m/>
    <m/>
    <m/>
    <m/>
    <m/>
    <m/>
    <m/>
    <m/>
    <m/>
    <m/>
    <m/>
    <m/>
    <m/>
    <m/>
    <m/>
  </r>
  <r>
    <n v="225647866"/>
    <x v="859"/>
    <s v="High Speed TWO (HS2) Limited"/>
    <x v="21"/>
    <x v="33"/>
    <x v="662"/>
    <x v="59"/>
    <m/>
    <n v="1000"/>
    <s v="Rail"/>
    <s v="unknown"/>
    <s v="Two Snowhill, Snow Hill Queensway"/>
    <s v="Birmingham"/>
    <s v="West Midlands"/>
    <s v="B4 6GA"/>
    <s v="West Midlands"/>
    <s v="United Kingdom"/>
    <m/>
    <m/>
    <m/>
    <m/>
    <m/>
    <m/>
    <m/>
    <m/>
    <m/>
    <m/>
    <m/>
    <m/>
    <m/>
    <m/>
    <m/>
    <m/>
    <m/>
    <m/>
    <m/>
  </r>
  <r>
    <n v="225647865"/>
    <x v="859"/>
    <s v="High Speed TWO (HS2) Limited"/>
    <x v="21"/>
    <x v="33"/>
    <x v="662"/>
    <x v="59"/>
    <m/>
    <n v="1000"/>
    <s v="Rail"/>
    <s v="unknown"/>
    <s v="Two Snowhill, Snow Hill Queensway"/>
    <s v="Birmingham"/>
    <s v="West Midlands"/>
    <s v="B4 6GA"/>
    <s v="West Midlands"/>
    <s v="United Kingdom"/>
    <m/>
    <m/>
    <m/>
    <m/>
    <m/>
    <m/>
    <m/>
    <m/>
    <m/>
    <m/>
    <m/>
    <m/>
    <m/>
    <m/>
    <m/>
    <m/>
    <m/>
    <m/>
    <m/>
  </r>
  <r>
    <n v="225647864"/>
    <x v="859"/>
    <s v="High Speed TWO (HS2) Limited"/>
    <x v="21"/>
    <x v="33"/>
    <x v="663"/>
    <x v="59"/>
    <m/>
    <n v="1000"/>
    <s v="Rail"/>
    <s v="unknown"/>
    <s v="Two Snowhill, Snow Hill Queensway"/>
    <s v="Birmingham"/>
    <s v="West Midlands"/>
    <s v="B4 6GA"/>
    <s v="West Midlands"/>
    <s v="United Kingdom"/>
    <m/>
    <m/>
    <m/>
    <m/>
    <m/>
    <m/>
    <m/>
    <m/>
    <m/>
    <m/>
    <m/>
    <m/>
    <m/>
    <m/>
    <m/>
    <m/>
    <m/>
    <m/>
    <m/>
  </r>
  <r>
    <n v="225647863"/>
    <x v="859"/>
    <s v="High Speed TWO (HS2) Limited"/>
    <x v="21"/>
    <x v="33"/>
    <x v="663"/>
    <x v="59"/>
    <m/>
    <n v="1000"/>
    <s v="Rail"/>
    <s v="unknown"/>
    <s v="Two Snowhill, Snow Hill Queensway"/>
    <s v="Birmingham"/>
    <s v="West Midlands"/>
    <s v="B4 6GA"/>
    <s v="West Midlands"/>
    <s v="United Kingdom"/>
    <m/>
    <m/>
    <m/>
    <m/>
    <m/>
    <m/>
    <m/>
    <m/>
    <m/>
    <m/>
    <m/>
    <m/>
    <m/>
    <m/>
    <m/>
    <m/>
    <m/>
    <m/>
    <m/>
  </r>
  <r>
    <n v="225647862"/>
    <x v="859"/>
    <s v="High Speed TWO (HS2) Limited"/>
    <x v="21"/>
    <x v="33"/>
    <x v="663"/>
    <x v="59"/>
    <m/>
    <n v="1000"/>
    <s v="Rail"/>
    <s v="unknown"/>
    <s v="Two Snowhill, Snow Hill Queensway"/>
    <s v="Birmingham"/>
    <s v="West Midlands"/>
    <s v="B4 6GA"/>
    <s v="West Midlands"/>
    <s v="United Kingdom"/>
    <m/>
    <m/>
    <m/>
    <m/>
    <m/>
    <m/>
    <m/>
    <m/>
    <m/>
    <m/>
    <m/>
    <m/>
    <m/>
    <m/>
    <m/>
    <m/>
    <m/>
    <m/>
    <m/>
  </r>
  <r>
    <n v="225647861"/>
    <x v="859"/>
    <s v="High Speed TWO (HS2) Limited"/>
    <x v="21"/>
    <x v="33"/>
    <x v="663"/>
    <x v="59"/>
    <m/>
    <n v="1000"/>
    <s v="Rail"/>
    <s v="unknown"/>
    <s v="Two Snowhill, Snow Hill Queensway"/>
    <s v="Birmingham"/>
    <s v="West Midlands"/>
    <s v="B4 6GA"/>
    <s v="West Midlands"/>
    <s v="United Kingdom"/>
    <m/>
    <m/>
    <m/>
    <m/>
    <m/>
    <m/>
    <m/>
    <m/>
    <m/>
    <m/>
    <m/>
    <m/>
    <m/>
    <m/>
    <m/>
    <m/>
    <m/>
    <m/>
    <m/>
  </r>
  <r>
    <n v="225647860"/>
    <x v="859"/>
    <s v="High Speed TWO (HS2) Limited"/>
    <x v="21"/>
    <x v="33"/>
    <x v="663"/>
    <x v="59"/>
    <m/>
    <n v="1000"/>
    <s v="Rail"/>
    <s v="unknown"/>
    <s v="Two Snowhill, Snow Hill Queensway"/>
    <s v="Birmingham"/>
    <s v="West Midlands"/>
    <s v="B4 6GA"/>
    <s v="West Midlands"/>
    <s v="United Kingdom"/>
    <m/>
    <m/>
    <m/>
    <m/>
    <m/>
    <m/>
    <m/>
    <m/>
    <m/>
    <m/>
    <m/>
    <m/>
    <m/>
    <m/>
    <m/>
    <m/>
    <m/>
    <m/>
    <m/>
  </r>
  <r>
    <n v="225647859"/>
    <x v="859"/>
    <s v="High Speed TWO (HS2) Limited"/>
    <x v="21"/>
    <x v="33"/>
    <x v="663"/>
    <x v="59"/>
    <m/>
    <n v="1000"/>
    <s v="Rail"/>
    <s v="unknown"/>
    <s v="Two Snowhill, Snow Hill Queensway"/>
    <s v="Birmingham"/>
    <s v="West Midlands"/>
    <s v="B4 6GA"/>
    <s v="West Midlands"/>
    <s v="United Kingdom"/>
    <m/>
    <m/>
    <m/>
    <m/>
    <m/>
    <m/>
    <m/>
    <m/>
    <m/>
    <m/>
    <m/>
    <m/>
    <m/>
    <m/>
    <m/>
    <m/>
    <m/>
    <m/>
    <m/>
  </r>
  <r>
    <n v="225647858"/>
    <x v="859"/>
    <s v="High Speed TWO (HS2) Limited"/>
    <x v="21"/>
    <x v="33"/>
    <x v="663"/>
    <x v="59"/>
    <m/>
    <n v="1000"/>
    <s v="Rail"/>
    <s v="unknown"/>
    <s v="Two Snowhill, Snow Hill Queensway"/>
    <s v="Birmingham"/>
    <s v="West Midlands"/>
    <s v="B4 6GA"/>
    <s v="West Midlands"/>
    <s v="United Kingdom"/>
    <m/>
    <m/>
    <m/>
    <m/>
    <m/>
    <m/>
    <m/>
    <m/>
    <m/>
    <m/>
    <m/>
    <m/>
    <m/>
    <m/>
    <m/>
    <m/>
    <m/>
    <m/>
    <m/>
  </r>
  <r>
    <n v="225647857"/>
    <x v="859"/>
    <s v="High Speed TWO (HS2) Limited"/>
    <x v="21"/>
    <x v="33"/>
    <x v="663"/>
    <x v="59"/>
    <m/>
    <n v="1000"/>
    <s v="Rail"/>
    <s v="unknown"/>
    <s v="Two Snowhill, Snow Hill Queensway"/>
    <s v="Birmingham"/>
    <s v="West Midlands"/>
    <s v="B4 6GA"/>
    <s v="West Midlands"/>
    <s v="United Kingdom"/>
    <m/>
    <m/>
    <m/>
    <m/>
    <m/>
    <m/>
    <m/>
    <m/>
    <m/>
    <m/>
    <m/>
    <m/>
    <m/>
    <m/>
    <m/>
    <m/>
    <m/>
    <m/>
    <m/>
  </r>
  <r>
    <n v="225647856"/>
    <x v="859"/>
    <s v="High Speed TWO (HS2) Limited"/>
    <x v="21"/>
    <x v="33"/>
    <x v="663"/>
    <x v="59"/>
    <m/>
    <n v="1000"/>
    <s v="Rail"/>
    <s v="unknown"/>
    <s v="Two Snowhill, Snow Hill Queensway"/>
    <s v="Birmingham"/>
    <s v="West Midlands"/>
    <s v="B4 6GA"/>
    <s v="West Midlands"/>
    <s v="United Kingdom"/>
    <m/>
    <m/>
    <m/>
    <m/>
    <m/>
    <m/>
    <m/>
    <m/>
    <m/>
    <m/>
    <m/>
    <m/>
    <m/>
    <m/>
    <m/>
    <m/>
    <m/>
    <m/>
    <m/>
  </r>
  <r>
    <n v="225647855"/>
    <x v="859"/>
    <s v="High Speed TWO (HS2) Limited"/>
    <x v="21"/>
    <x v="33"/>
    <x v="663"/>
    <x v="59"/>
    <m/>
    <n v="1000"/>
    <s v="Rail"/>
    <s v="unknown"/>
    <s v="Two Snowhill, Snow Hill Queensway"/>
    <s v="Birmingham"/>
    <s v="West Midlands"/>
    <s v="B4 6GA"/>
    <s v="West Midlands"/>
    <s v="United Kingdom"/>
    <m/>
    <m/>
    <m/>
    <m/>
    <m/>
    <m/>
    <m/>
    <m/>
    <m/>
    <m/>
    <m/>
    <m/>
    <m/>
    <m/>
    <m/>
    <m/>
    <m/>
    <m/>
    <m/>
  </r>
  <r>
    <n v="225647854"/>
    <x v="867"/>
    <s v="High Speed TWO (HS2) Limited"/>
    <x v="21"/>
    <x v="33"/>
    <x v="664"/>
    <x v="59"/>
    <m/>
    <n v="1000"/>
    <s v="Rail"/>
    <s v="unknown"/>
    <s v="Two Snowhill, Snow Hill Queensway"/>
    <s v="Birmingham"/>
    <s v="West Midlands"/>
    <s v="B4 6GA"/>
    <s v="West Midlands"/>
    <s v="United Kingdom"/>
    <m/>
    <m/>
    <m/>
    <m/>
    <m/>
    <m/>
    <m/>
    <m/>
    <m/>
    <m/>
    <m/>
    <m/>
    <m/>
    <m/>
    <m/>
    <m/>
    <m/>
    <m/>
    <m/>
  </r>
  <r>
    <n v="225647853"/>
    <x v="867"/>
    <s v="High Speed TWO (HS2) Limited"/>
    <x v="21"/>
    <x v="33"/>
    <x v="664"/>
    <x v="59"/>
    <m/>
    <n v="1000"/>
    <s v="Rail"/>
    <s v="unknown"/>
    <s v="Two Snowhill, Snow Hill Queensway"/>
    <s v="Birmingham"/>
    <s v="West Midlands"/>
    <s v="B4 6GA"/>
    <s v="West Midlands"/>
    <s v="United Kingdom"/>
    <m/>
    <m/>
    <m/>
    <m/>
    <m/>
    <m/>
    <m/>
    <m/>
    <m/>
    <m/>
    <m/>
    <m/>
    <m/>
    <m/>
    <m/>
    <m/>
    <m/>
    <m/>
    <m/>
  </r>
  <r>
    <n v="225647852"/>
    <x v="867"/>
    <s v="High Speed TWO (HS2) Limited"/>
    <x v="21"/>
    <x v="33"/>
    <x v="664"/>
    <x v="59"/>
    <m/>
    <n v="1000"/>
    <s v="Rail"/>
    <s v="unknown"/>
    <s v="Two Snowhill, Snow Hill Queensway"/>
    <s v="Birmingham"/>
    <s v="West Midlands"/>
    <s v="B4 6GA"/>
    <s v="West Midlands"/>
    <s v="United Kingdom"/>
    <m/>
    <m/>
    <m/>
    <m/>
    <m/>
    <m/>
    <m/>
    <m/>
    <m/>
    <m/>
    <m/>
    <m/>
    <m/>
    <m/>
    <m/>
    <m/>
    <m/>
    <m/>
    <m/>
  </r>
  <r>
    <n v="225647777"/>
    <x v="864"/>
    <s v="High Speed TWO (HS2) Limited"/>
    <x v="21"/>
    <x v="33"/>
    <x v="665"/>
    <x v="59"/>
    <m/>
    <n v="1000"/>
    <s v="Rail"/>
    <s v="unknown"/>
    <s v="Two Snowhill, Snow Hill Queensway"/>
    <s v="Birmingham"/>
    <s v="West Midlands"/>
    <s v="B4 6GA"/>
    <s v="West Midlands"/>
    <s v="United Kingdom"/>
    <m/>
    <m/>
    <m/>
    <m/>
    <m/>
    <m/>
    <m/>
    <m/>
    <m/>
    <m/>
    <m/>
    <m/>
    <m/>
    <m/>
    <m/>
    <m/>
    <m/>
    <m/>
    <m/>
  </r>
  <r>
    <n v="225647776"/>
    <x v="864"/>
    <s v="High Speed TWO (HS2) Limited"/>
    <x v="21"/>
    <x v="33"/>
    <x v="666"/>
    <x v="59"/>
    <m/>
    <n v="1000"/>
    <s v="Rail"/>
    <s v="unknown"/>
    <s v="Two Snowhill, Snow Hill Queensway"/>
    <s v="Birmingham"/>
    <s v="West Midlands"/>
    <s v="B4 6GA"/>
    <s v="West Midlands"/>
    <s v="United Kingdom"/>
    <m/>
    <m/>
    <m/>
    <m/>
    <m/>
    <m/>
    <m/>
    <m/>
    <m/>
    <m/>
    <m/>
    <m/>
    <m/>
    <m/>
    <m/>
    <m/>
    <m/>
    <m/>
    <m/>
  </r>
  <r>
    <n v="225647775"/>
    <x v="861"/>
    <s v="High Speed TWO (HS2) Limited"/>
    <x v="21"/>
    <x v="33"/>
    <x v="654"/>
    <x v="59"/>
    <m/>
    <n v="1000"/>
    <s v="Rail"/>
    <s v="unknown"/>
    <s v="Two Snowhill, Snow Hill Queensway"/>
    <s v="Birmingham"/>
    <s v="West Midlands"/>
    <s v="B4 6GA"/>
    <s v="West Midlands"/>
    <s v="United Kingdom"/>
    <m/>
    <m/>
    <m/>
    <m/>
    <m/>
    <m/>
    <m/>
    <m/>
    <m/>
    <m/>
    <m/>
    <m/>
    <m/>
    <m/>
    <m/>
    <m/>
    <m/>
    <m/>
    <m/>
  </r>
  <r>
    <n v="225647774"/>
    <x v="861"/>
    <s v="High Speed TWO (HS2) Limited"/>
    <x v="21"/>
    <x v="33"/>
    <x v="654"/>
    <x v="59"/>
    <m/>
    <n v="1000"/>
    <s v="Rail"/>
    <s v="unknown"/>
    <s v="Two Snowhill, Snow Hill Queensway"/>
    <s v="Birmingham"/>
    <s v="West Midlands"/>
    <s v="B4 6GA"/>
    <s v="West Midlands"/>
    <s v="United Kingdom"/>
    <m/>
    <m/>
    <m/>
    <m/>
    <m/>
    <m/>
    <m/>
    <m/>
    <m/>
    <m/>
    <m/>
    <m/>
    <m/>
    <m/>
    <m/>
    <m/>
    <m/>
    <m/>
    <m/>
  </r>
  <r>
    <n v="225647773"/>
    <x v="861"/>
    <s v="High Speed TWO (HS2) Limited"/>
    <x v="21"/>
    <x v="33"/>
    <x v="654"/>
    <x v="59"/>
    <m/>
    <n v="1000"/>
    <s v="Rail"/>
    <s v="unknown"/>
    <s v="Two Snowhill, Snow Hill Queensway"/>
    <s v="Birmingham"/>
    <s v="West Midlands"/>
    <s v="B4 6GA"/>
    <s v="West Midlands"/>
    <s v="United Kingdom"/>
    <m/>
    <m/>
    <m/>
    <m/>
    <m/>
    <m/>
    <m/>
    <m/>
    <m/>
    <m/>
    <m/>
    <m/>
    <m/>
    <m/>
    <m/>
    <m/>
    <m/>
    <m/>
    <m/>
  </r>
  <r>
    <n v="225647772"/>
    <x v="861"/>
    <s v="High Speed TWO (HS2) Limited"/>
    <x v="21"/>
    <x v="33"/>
    <x v="654"/>
    <x v="59"/>
    <m/>
    <n v="1000"/>
    <s v="Rail"/>
    <s v="unknown"/>
    <s v="Two Snowhill, Snow Hill Queensway"/>
    <s v="Birmingham"/>
    <s v="West Midlands"/>
    <s v="B4 6GA"/>
    <s v="West Midlands"/>
    <s v="United Kingdom"/>
    <m/>
    <m/>
    <m/>
    <m/>
    <m/>
    <m/>
    <m/>
    <m/>
    <m/>
    <m/>
    <m/>
    <m/>
    <m/>
    <m/>
    <m/>
    <m/>
    <m/>
    <m/>
    <m/>
  </r>
  <r>
    <n v="225647771"/>
    <x v="861"/>
    <s v="High Speed TWO (HS2) Limited"/>
    <x v="21"/>
    <x v="33"/>
    <x v="654"/>
    <x v="59"/>
    <m/>
    <n v="1000"/>
    <s v="Rail"/>
    <s v="unknown"/>
    <s v="Two Snowhill, Snow Hill Queensway"/>
    <s v="Birmingham"/>
    <s v="West Midlands"/>
    <s v="B4 6GA"/>
    <s v="West Midlands"/>
    <s v="United Kingdom"/>
    <m/>
    <m/>
    <m/>
    <m/>
    <m/>
    <m/>
    <m/>
    <m/>
    <m/>
    <m/>
    <m/>
    <m/>
    <m/>
    <m/>
    <m/>
    <m/>
    <m/>
    <m/>
    <m/>
  </r>
  <r>
    <n v="225647770"/>
    <x v="861"/>
    <s v="High Speed TWO (HS2) Limited"/>
    <x v="21"/>
    <x v="33"/>
    <x v="654"/>
    <x v="59"/>
    <m/>
    <n v="1000"/>
    <s v="Rail"/>
    <s v="unknown"/>
    <s v="Two Snowhill, Snow Hill Queensway"/>
    <s v="Birmingham"/>
    <s v="West Midlands"/>
    <s v="B4 6GA"/>
    <s v="West Midlands"/>
    <s v="United Kingdom"/>
    <m/>
    <m/>
    <m/>
    <m/>
    <m/>
    <m/>
    <m/>
    <m/>
    <m/>
    <m/>
    <m/>
    <m/>
    <m/>
    <m/>
    <m/>
    <m/>
    <m/>
    <m/>
    <m/>
  </r>
  <r>
    <n v="225647767"/>
    <x v="861"/>
    <s v="High Speed TWO (HS2) Limited"/>
    <x v="21"/>
    <x v="33"/>
    <x v="654"/>
    <x v="59"/>
    <m/>
    <n v="1000"/>
    <s v="Rail"/>
    <s v="unknown"/>
    <s v="Two Snowhill, Snow Hill Queensway"/>
    <s v="Birmingham"/>
    <s v="West Midlands"/>
    <s v="B4 6GA"/>
    <s v="West Midlands"/>
    <s v="United Kingdom"/>
    <m/>
    <m/>
    <m/>
    <m/>
    <m/>
    <m/>
    <m/>
    <m/>
    <m/>
    <m/>
    <m/>
    <m/>
    <m/>
    <m/>
    <m/>
    <m/>
    <m/>
    <m/>
    <m/>
  </r>
  <r>
    <n v="225647766"/>
    <x v="861"/>
    <s v="High Speed TWO (HS2) Limited"/>
    <x v="21"/>
    <x v="33"/>
    <x v="654"/>
    <x v="59"/>
    <m/>
    <n v="1000"/>
    <s v="Rail"/>
    <s v="unknown"/>
    <s v="Two Snowhill, Snow Hill Queensway"/>
    <s v="Birmingham"/>
    <s v="West Midlands"/>
    <s v="B4 6GA"/>
    <s v="West Midlands"/>
    <s v="United Kingdom"/>
    <m/>
    <m/>
    <m/>
    <m/>
    <m/>
    <m/>
    <m/>
    <m/>
    <m/>
    <m/>
    <m/>
    <m/>
    <m/>
    <m/>
    <m/>
    <m/>
    <m/>
    <m/>
    <m/>
  </r>
  <r>
    <n v="225647765"/>
    <x v="861"/>
    <s v="High Speed TWO (HS2) Limited"/>
    <x v="21"/>
    <x v="33"/>
    <x v="654"/>
    <x v="59"/>
    <m/>
    <n v="1000"/>
    <s v="Rail"/>
    <s v="unknown"/>
    <s v="Two Snowhill, Snow Hill Queensway"/>
    <s v="Birmingham"/>
    <s v="West Midlands"/>
    <s v="B4 6GA"/>
    <s v="West Midlands"/>
    <s v="United Kingdom"/>
    <m/>
    <m/>
    <m/>
    <m/>
    <m/>
    <m/>
    <m/>
    <m/>
    <m/>
    <m/>
    <m/>
    <m/>
    <m/>
    <m/>
    <m/>
    <m/>
    <m/>
    <m/>
    <m/>
  </r>
  <r>
    <n v="225647764"/>
    <x v="861"/>
    <s v="High Speed TWO (HS2) Limited"/>
    <x v="21"/>
    <x v="33"/>
    <x v="654"/>
    <x v="59"/>
    <m/>
    <n v="1000"/>
    <s v="Rail"/>
    <s v="unknown"/>
    <s v="Two Snowhill, Snow Hill Queensway"/>
    <s v="Birmingham"/>
    <s v="West Midlands"/>
    <s v="B4 6GA"/>
    <s v="West Midlands"/>
    <s v="United Kingdom"/>
    <m/>
    <m/>
    <m/>
    <m/>
    <m/>
    <m/>
    <m/>
    <m/>
    <m/>
    <m/>
    <m/>
    <m/>
    <m/>
    <m/>
    <m/>
    <m/>
    <m/>
    <m/>
    <m/>
  </r>
  <r>
    <n v="225647763"/>
    <x v="861"/>
    <s v="High Speed TWO (HS2) Limited"/>
    <x v="21"/>
    <x v="33"/>
    <x v="654"/>
    <x v="59"/>
    <m/>
    <n v="1000"/>
    <s v="Rail"/>
    <s v="unknown"/>
    <s v="Two Snowhill, Snow Hill Queensway"/>
    <s v="Birmingham"/>
    <s v="West Midlands"/>
    <s v="B4 6GA"/>
    <s v="West Midlands"/>
    <s v="United Kingdom"/>
    <m/>
    <m/>
    <m/>
    <m/>
    <m/>
    <m/>
    <m/>
    <m/>
    <m/>
    <m/>
    <m/>
    <m/>
    <m/>
    <m/>
    <m/>
    <m/>
    <m/>
    <m/>
    <m/>
  </r>
  <r>
    <n v="225647762"/>
    <x v="861"/>
    <s v="High Speed TWO (HS2) Limited"/>
    <x v="21"/>
    <x v="33"/>
    <x v="654"/>
    <x v="59"/>
    <m/>
    <n v="1000"/>
    <s v="Rail"/>
    <s v="unknown"/>
    <s v="Two Snowhill, Snow Hill Queensway"/>
    <s v="Birmingham"/>
    <s v="West Midlands"/>
    <s v="B4 6GA"/>
    <s v="West Midlands"/>
    <s v="United Kingdom"/>
    <m/>
    <m/>
    <m/>
    <m/>
    <m/>
    <m/>
    <m/>
    <m/>
    <m/>
    <m/>
    <m/>
    <m/>
    <m/>
    <m/>
    <m/>
    <m/>
    <m/>
    <m/>
    <m/>
  </r>
  <r>
    <n v="225647761"/>
    <x v="861"/>
    <s v="High Speed TWO (HS2) Limited"/>
    <x v="21"/>
    <x v="33"/>
    <x v="654"/>
    <x v="59"/>
    <m/>
    <n v="1000"/>
    <s v="Rail"/>
    <s v="unknown"/>
    <s v="Two Snowhill, Snow Hill Queensway"/>
    <s v="Birmingham"/>
    <s v="West Midlands"/>
    <s v="B4 6GA"/>
    <s v="West Midlands"/>
    <s v="United Kingdom"/>
    <m/>
    <m/>
    <m/>
    <m/>
    <m/>
    <m/>
    <m/>
    <m/>
    <m/>
    <m/>
    <m/>
    <m/>
    <m/>
    <m/>
    <m/>
    <m/>
    <m/>
    <m/>
    <m/>
  </r>
  <r>
    <n v="225647760"/>
    <x v="861"/>
    <s v="High Speed TWO (HS2) Limited"/>
    <x v="21"/>
    <x v="33"/>
    <x v="654"/>
    <x v="59"/>
    <m/>
    <n v="1000"/>
    <s v="Rail"/>
    <s v="unknown"/>
    <s v="Two Snowhill, Snow Hill Queensway"/>
    <s v="Birmingham"/>
    <s v="West Midlands"/>
    <s v="B4 6GA"/>
    <s v="West Midlands"/>
    <s v="United Kingdom"/>
    <m/>
    <m/>
    <m/>
    <m/>
    <m/>
    <m/>
    <m/>
    <m/>
    <m/>
    <m/>
    <m/>
    <m/>
    <m/>
    <m/>
    <m/>
    <m/>
    <m/>
    <m/>
    <m/>
  </r>
  <r>
    <n v="225647759"/>
    <x v="861"/>
    <s v="High Speed TWO (HS2) Limited"/>
    <x v="21"/>
    <x v="33"/>
    <x v="654"/>
    <x v="59"/>
    <m/>
    <n v="1000"/>
    <s v="Rail"/>
    <s v="unknown"/>
    <s v="Two Snowhill, Snow Hill Queensway"/>
    <s v="Birmingham"/>
    <s v="West Midlands"/>
    <s v="B4 6GA"/>
    <s v="West Midlands"/>
    <s v="United Kingdom"/>
    <m/>
    <m/>
    <m/>
    <m/>
    <m/>
    <m/>
    <m/>
    <m/>
    <m/>
    <m/>
    <m/>
    <m/>
    <m/>
    <m/>
    <m/>
    <m/>
    <m/>
    <m/>
    <m/>
  </r>
  <r>
    <n v="225647757"/>
    <x v="861"/>
    <s v="High Speed TWO (HS2) Limited"/>
    <x v="21"/>
    <x v="33"/>
    <x v="667"/>
    <x v="59"/>
    <m/>
    <n v="1000"/>
    <s v="Rail"/>
    <s v="unknown"/>
    <s v="Two Snowhill, Snow Hill Queensway"/>
    <s v="Birmingham"/>
    <s v="West Midlands"/>
    <s v="B4 6GA"/>
    <s v="West Midlands"/>
    <s v="United Kingdom"/>
    <m/>
    <m/>
    <m/>
    <m/>
    <m/>
    <m/>
    <m/>
    <m/>
    <m/>
    <m/>
    <m/>
    <m/>
    <m/>
    <m/>
    <m/>
    <m/>
    <m/>
    <m/>
    <m/>
  </r>
  <r>
    <n v="225647756"/>
    <x v="861"/>
    <s v="High Speed TWO (HS2) Limited"/>
    <x v="21"/>
    <x v="33"/>
    <x v="667"/>
    <x v="59"/>
    <m/>
    <n v="1000"/>
    <s v="Rail"/>
    <s v="unknown"/>
    <s v="Two Snowhill, Snow Hill Queensway"/>
    <s v="Birmingham"/>
    <s v="West Midlands"/>
    <s v="B4 6GA"/>
    <s v="West Midlands"/>
    <s v="United Kingdom"/>
    <m/>
    <m/>
    <m/>
    <m/>
    <m/>
    <m/>
    <m/>
    <m/>
    <m/>
    <m/>
    <m/>
    <m/>
    <m/>
    <m/>
    <m/>
    <m/>
    <m/>
    <m/>
    <m/>
  </r>
  <r>
    <n v="225647755"/>
    <x v="861"/>
    <s v="High Speed TWO (HS2) Limited"/>
    <x v="21"/>
    <x v="33"/>
    <x v="667"/>
    <x v="59"/>
    <m/>
    <n v="1000"/>
    <s v="Rail"/>
    <s v="unknown"/>
    <s v="Two Snowhill, Snow Hill Queensway"/>
    <s v="Birmingham"/>
    <s v="West Midlands"/>
    <s v="B4 6GA"/>
    <s v="West Midlands"/>
    <s v="United Kingdom"/>
    <m/>
    <m/>
    <m/>
    <m/>
    <m/>
    <m/>
    <m/>
    <m/>
    <m/>
    <m/>
    <m/>
    <m/>
    <m/>
    <m/>
    <m/>
    <m/>
    <m/>
    <m/>
    <m/>
  </r>
  <r>
    <n v="225647754"/>
    <x v="861"/>
    <s v="High Speed TWO (HS2) Limited"/>
    <x v="21"/>
    <x v="33"/>
    <x v="667"/>
    <x v="59"/>
    <m/>
    <n v="1000"/>
    <s v="Rail"/>
    <s v="unknown"/>
    <s v="Two Snowhill, Snow Hill Queensway"/>
    <s v="Birmingham"/>
    <s v="West Midlands"/>
    <s v="B4 6GA"/>
    <s v="West Midlands"/>
    <s v="United Kingdom"/>
    <m/>
    <m/>
    <m/>
    <m/>
    <m/>
    <m/>
    <m/>
    <m/>
    <m/>
    <m/>
    <m/>
    <m/>
    <m/>
    <m/>
    <m/>
    <m/>
    <m/>
    <m/>
    <m/>
  </r>
  <r>
    <n v="225647753"/>
    <x v="861"/>
    <s v="High Speed TWO (HS2) Limited"/>
    <x v="21"/>
    <x v="33"/>
    <x v="667"/>
    <x v="59"/>
    <m/>
    <n v="1000"/>
    <s v="Rail"/>
    <s v="unknown"/>
    <s v="Two Snowhill, Snow Hill Queensway"/>
    <s v="Birmingham"/>
    <s v="West Midlands"/>
    <s v="B4 6GA"/>
    <s v="West Midlands"/>
    <s v="United Kingdom"/>
    <m/>
    <m/>
    <m/>
    <m/>
    <m/>
    <m/>
    <m/>
    <m/>
    <m/>
    <m/>
    <m/>
    <m/>
    <m/>
    <m/>
    <m/>
    <m/>
    <m/>
    <m/>
    <m/>
  </r>
  <r>
    <n v="225647752"/>
    <x v="861"/>
    <s v="High Speed TWO (HS2) Limited"/>
    <x v="21"/>
    <x v="33"/>
    <x v="667"/>
    <x v="59"/>
    <m/>
    <n v="1000"/>
    <s v="Rail"/>
    <s v="unknown"/>
    <s v="Two Snowhill, Snow Hill Queensway"/>
    <s v="Birmingham"/>
    <s v="West Midlands"/>
    <s v="B4 6GA"/>
    <s v="West Midlands"/>
    <s v="United Kingdom"/>
    <m/>
    <m/>
    <m/>
    <m/>
    <m/>
    <m/>
    <m/>
    <m/>
    <m/>
    <m/>
    <m/>
    <m/>
    <m/>
    <m/>
    <m/>
    <m/>
    <m/>
    <m/>
    <m/>
  </r>
  <r>
    <n v="225647751"/>
    <x v="861"/>
    <s v="High Speed TWO (HS2) Limited"/>
    <x v="21"/>
    <x v="33"/>
    <x v="667"/>
    <x v="59"/>
    <m/>
    <n v="1000"/>
    <s v="Rail"/>
    <s v="unknown"/>
    <s v="Two Snowhill, Snow Hill Queensway"/>
    <s v="Birmingham"/>
    <s v="West Midlands"/>
    <s v="B4 6GA"/>
    <s v="West Midlands"/>
    <s v="United Kingdom"/>
    <m/>
    <m/>
    <m/>
    <m/>
    <m/>
    <m/>
    <m/>
    <m/>
    <m/>
    <m/>
    <m/>
    <m/>
    <m/>
    <m/>
    <m/>
    <m/>
    <m/>
    <m/>
    <m/>
  </r>
  <r>
    <n v="225647750"/>
    <x v="861"/>
    <s v="High Speed TWO (HS2) Limited"/>
    <x v="21"/>
    <x v="33"/>
    <x v="667"/>
    <x v="59"/>
    <m/>
    <n v="1000"/>
    <s v="Rail"/>
    <s v="unknown"/>
    <s v="Two Snowhill, Snow Hill Queensway"/>
    <s v="Birmingham"/>
    <s v="West Midlands"/>
    <s v="B4 6GA"/>
    <s v="West Midlands"/>
    <s v="United Kingdom"/>
    <m/>
    <m/>
    <m/>
    <m/>
    <m/>
    <m/>
    <m/>
    <m/>
    <m/>
    <m/>
    <m/>
    <m/>
    <m/>
    <m/>
    <m/>
    <m/>
    <m/>
    <m/>
    <m/>
  </r>
  <r>
    <n v="225647749"/>
    <x v="861"/>
    <s v="High Speed TWO (HS2) Limited"/>
    <x v="21"/>
    <x v="33"/>
    <x v="667"/>
    <x v="59"/>
    <m/>
    <n v="1000"/>
    <s v="Rail"/>
    <s v="unknown"/>
    <s v="Two Snowhill, Snow Hill Queensway"/>
    <s v="Birmingham"/>
    <s v="West Midlands"/>
    <s v="B4 6GA"/>
    <s v="West Midlands"/>
    <s v="United Kingdom"/>
    <m/>
    <m/>
    <m/>
    <m/>
    <m/>
    <m/>
    <m/>
    <m/>
    <m/>
    <m/>
    <m/>
    <m/>
    <m/>
    <m/>
    <m/>
    <m/>
    <m/>
    <m/>
    <m/>
  </r>
  <r>
    <n v="225647748"/>
    <x v="861"/>
    <s v="High Speed TWO (HS2) Limited"/>
    <x v="21"/>
    <x v="33"/>
    <x v="667"/>
    <x v="59"/>
    <m/>
    <n v="1000"/>
    <s v="Rail"/>
    <s v="unknown"/>
    <s v="Two Snowhill, Snow Hill Queensway"/>
    <s v="Birmingham"/>
    <s v="West Midlands"/>
    <s v="B4 6GA"/>
    <s v="West Midlands"/>
    <s v="United Kingdom"/>
    <m/>
    <m/>
    <m/>
    <m/>
    <m/>
    <m/>
    <m/>
    <m/>
    <m/>
    <m/>
    <m/>
    <m/>
    <m/>
    <m/>
    <m/>
    <m/>
    <m/>
    <m/>
    <m/>
  </r>
  <r>
    <n v="225647747"/>
    <x v="861"/>
    <s v="High Speed TWO (HS2) Limited"/>
    <x v="21"/>
    <x v="33"/>
    <x v="667"/>
    <x v="59"/>
    <m/>
    <n v="1000"/>
    <s v="Rail"/>
    <s v="unknown"/>
    <s v="Two Snowhill, Snow Hill Queensway"/>
    <s v="Birmingham"/>
    <s v="West Midlands"/>
    <s v="B4 6GA"/>
    <s v="West Midlands"/>
    <s v="United Kingdom"/>
    <m/>
    <m/>
    <m/>
    <m/>
    <m/>
    <m/>
    <m/>
    <m/>
    <m/>
    <m/>
    <m/>
    <m/>
    <m/>
    <m/>
    <m/>
    <m/>
    <m/>
    <m/>
    <m/>
  </r>
  <r>
    <n v="225647745"/>
    <x v="861"/>
    <s v="High Speed TWO (HS2) Limited"/>
    <x v="21"/>
    <x v="33"/>
    <x v="667"/>
    <x v="59"/>
    <m/>
    <n v="1000"/>
    <s v="Rail"/>
    <s v="unknown"/>
    <s v="Two Snowhill, Snow Hill Queensway"/>
    <s v="Birmingham"/>
    <s v="West Midlands"/>
    <s v="B4 6GA"/>
    <s v="West Midlands"/>
    <s v="United Kingdom"/>
    <m/>
    <m/>
    <m/>
    <m/>
    <m/>
    <m/>
    <m/>
    <m/>
    <m/>
    <m/>
    <m/>
    <m/>
    <m/>
    <m/>
    <m/>
    <m/>
    <m/>
    <m/>
    <m/>
  </r>
  <r>
    <n v="225647744"/>
    <x v="862"/>
    <s v="High Speed TWO (HS2) Limited"/>
    <x v="21"/>
    <x v="33"/>
    <x v="655"/>
    <x v="59"/>
    <m/>
    <n v="1000"/>
    <s v="Rail"/>
    <s v="unknown"/>
    <s v="Two Snowhill, Snow Hill Queensway"/>
    <s v="Birmingham"/>
    <s v="West Midlands"/>
    <s v="B4 6GA"/>
    <s v="West Midlands"/>
    <s v="United Kingdom"/>
    <m/>
    <m/>
    <m/>
    <m/>
    <m/>
    <m/>
    <m/>
    <m/>
    <m/>
    <m/>
    <m/>
    <m/>
    <m/>
    <m/>
    <m/>
    <m/>
    <m/>
    <m/>
    <m/>
  </r>
  <r>
    <n v="225647743"/>
    <x v="862"/>
    <s v="High Speed TWO (HS2) Limited"/>
    <x v="21"/>
    <x v="33"/>
    <x v="668"/>
    <x v="59"/>
    <m/>
    <n v="1000"/>
    <s v="Rail"/>
    <s v="unknown"/>
    <s v="Two Snowhill, Snow Hill Queensway"/>
    <s v="Birmingham"/>
    <s v="West Midlands"/>
    <s v="B4 6GA"/>
    <s v="West Midlands"/>
    <s v="United Kingdom"/>
    <m/>
    <m/>
    <m/>
    <m/>
    <m/>
    <m/>
    <m/>
    <m/>
    <m/>
    <m/>
    <m/>
    <m/>
    <m/>
    <m/>
    <m/>
    <m/>
    <m/>
    <m/>
    <m/>
  </r>
  <r>
    <n v="225647742"/>
    <x v="862"/>
    <s v="High Speed TWO (HS2) Limited"/>
    <x v="21"/>
    <x v="33"/>
    <x v="669"/>
    <x v="59"/>
    <m/>
    <n v="1000"/>
    <s v="Rail"/>
    <s v="unknown"/>
    <s v="Two Snowhill, Snow Hill Queensway"/>
    <s v="Birmingham"/>
    <s v="West Midlands"/>
    <s v="B4 6GA"/>
    <s v="West Midlands"/>
    <s v="United Kingdom"/>
    <m/>
    <m/>
    <m/>
    <m/>
    <m/>
    <m/>
    <m/>
    <m/>
    <m/>
    <m/>
    <m/>
    <m/>
    <m/>
    <m/>
    <m/>
    <m/>
    <m/>
    <m/>
    <m/>
  </r>
  <r>
    <n v="225647741"/>
    <x v="862"/>
    <s v="High Speed TWO (HS2) Limited"/>
    <x v="21"/>
    <x v="33"/>
    <x v="669"/>
    <x v="59"/>
    <m/>
    <n v="1000"/>
    <s v="Rail"/>
    <s v="unknown"/>
    <s v="Two Snowhill, Snow Hill Queensway"/>
    <s v="Birmingham"/>
    <s v="West Midlands"/>
    <s v="B4 6GA"/>
    <s v="West Midlands"/>
    <s v="United Kingdom"/>
    <m/>
    <m/>
    <m/>
    <m/>
    <m/>
    <m/>
    <m/>
    <m/>
    <m/>
    <m/>
    <m/>
    <m/>
    <m/>
    <m/>
    <m/>
    <m/>
    <m/>
    <m/>
    <m/>
  </r>
  <r>
    <n v="225647740"/>
    <x v="862"/>
    <s v="High Speed TWO (HS2) Limited"/>
    <x v="21"/>
    <x v="33"/>
    <x v="669"/>
    <x v="59"/>
    <m/>
    <n v="1000"/>
    <s v="Rail"/>
    <s v="unknown"/>
    <s v="Two Snowhill, Snow Hill Queensway"/>
    <s v="Birmingham"/>
    <s v="West Midlands"/>
    <s v="B4 6GA"/>
    <s v="West Midlands"/>
    <s v="United Kingdom"/>
    <m/>
    <m/>
    <m/>
    <m/>
    <m/>
    <m/>
    <m/>
    <m/>
    <m/>
    <m/>
    <m/>
    <m/>
    <m/>
    <m/>
    <m/>
    <m/>
    <m/>
    <m/>
    <m/>
  </r>
  <r>
    <n v="225647739"/>
    <x v="862"/>
    <s v="High Speed TWO (HS2) Limited"/>
    <x v="21"/>
    <x v="33"/>
    <x v="669"/>
    <x v="59"/>
    <m/>
    <n v="1000"/>
    <s v="Rail"/>
    <s v="unknown"/>
    <s v="Two Snowhill, Snow Hill Queensway"/>
    <s v="Birmingham"/>
    <s v="West Midlands"/>
    <s v="B4 6GA"/>
    <s v="West Midlands"/>
    <s v="United Kingdom"/>
    <m/>
    <m/>
    <m/>
    <m/>
    <m/>
    <m/>
    <m/>
    <m/>
    <m/>
    <m/>
    <m/>
    <m/>
    <m/>
    <m/>
    <m/>
    <m/>
    <m/>
    <m/>
    <m/>
  </r>
  <r>
    <n v="225647738"/>
    <x v="862"/>
    <s v="High Speed TWO (HS2) Limited"/>
    <x v="21"/>
    <x v="33"/>
    <x v="669"/>
    <x v="59"/>
    <m/>
    <n v="1000"/>
    <s v="Rail"/>
    <s v="unknown"/>
    <s v="Two Snowhill, Snow Hill Queensway"/>
    <s v="Birmingham"/>
    <s v="West Midlands"/>
    <s v="B4 6GA"/>
    <s v="West Midlands"/>
    <s v="United Kingdom"/>
    <m/>
    <m/>
    <m/>
    <m/>
    <m/>
    <m/>
    <m/>
    <m/>
    <m/>
    <m/>
    <m/>
    <m/>
    <m/>
    <m/>
    <m/>
    <m/>
    <m/>
    <m/>
    <m/>
  </r>
  <r>
    <n v="225647737"/>
    <x v="862"/>
    <s v="High Speed TWO (HS2) Limited"/>
    <x v="21"/>
    <x v="33"/>
    <x v="669"/>
    <x v="59"/>
    <m/>
    <n v="1000"/>
    <s v="Rail"/>
    <s v="unknown"/>
    <s v="Two Snowhill, Snow Hill Queensway"/>
    <s v="Birmingham"/>
    <s v="West Midlands"/>
    <s v="B4 6GA"/>
    <s v="West Midlands"/>
    <s v="United Kingdom"/>
    <m/>
    <m/>
    <m/>
    <m/>
    <m/>
    <m/>
    <m/>
    <m/>
    <m/>
    <m/>
    <m/>
    <m/>
    <m/>
    <m/>
    <m/>
    <m/>
    <m/>
    <m/>
    <m/>
  </r>
  <r>
    <n v="225647736"/>
    <x v="862"/>
    <s v="High Speed TWO (HS2) Limited"/>
    <x v="21"/>
    <x v="33"/>
    <x v="669"/>
    <x v="59"/>
    <m/>
    <n v="1000"/>
    <s v="Rail"/>
    <s v="unknown"/>
    <s v="Two Snowhill, Snow Hill Queensway"/>
    <s v="Birmingham"/>
    <s v="West Midlands"/>
    <s v="B4 6GA"/>
    <s v="West Midlands"/>
    <s v="United Kingdom"/>
    <m/>
    <m/>
    <m/>
    <m/>
    <m/>
    <m/>
    <m/>
    <m/>
    <m/>
    <m/>
    <m/>
    <m/>
    <m/>
    <m/>
    <m/>
    <m/>
    <m/>
    <m/>
    <m/>
  </r>
  <r>
    <n v="225647735"/>
    <x v="862"/>
    <s v="High Speed TWO (HS2) Limited"/>
    <x v="21"/>
    <x v="33"/>
    <x v="669"/>
    <x v="59"/>
    <m/>
    <n v="1000"/>
    <s v="Rail"/>
    <s v="unknown"/>
    <s v="Two Snowhill, Snow Hill Queensway"/>
    <s v="Birmingham"/>
    <s v="West Midlands"/>
    <s v="B4 6GA"/>
    <s v="West Midlands"/>
    <s v="United Kingdom"/>
    <m/>
    <m/>
    <m/>
    <m/>
    <m/>
    <m/>
    <m/>
    <m/>
    <m/>
    <m/>
    <m/>
    <m/>
    <m/>
    <m/>
    <m/>
    <m/>
    <m/>
    <m/>
    <m/>
  </r>
  <r>
    <n v="225647734"/>
    <x v="862"/>
    <s v="High Speed TWO (HS2) Limited"/>
    <x v="21"/>
    <x v="33"/>
    <x v="669"/>
    <x v="59"/>
    <m/>
    <n v="1000"/>
    <s v="Rail"/>
    <s v="unknown"/>
    <s v="Two Snowhill, Snow Hill Queensway"/>
    <s v="Birmingham"/>
    <s v="West Midlands"/>
    <s v="B4 6GA"/>
    <s v="West Midlands"/>
    <s v="United Kingdom"/>
    <m/>
    <m/>
    <m/>
    <m/>
    <m/>
    <m/>
    <m/>
    <m/>
    <m/>
    <m/>
    <m/>
    <m/>
    <m/>
    <m/>
    <m/>
    <m/>
    <m/>
    <m/>
    <m/>
  </r>
  <r>
    <n v="225647733"/>
    <x v="862"/>
    <s v="High Speed TWO (HS2) Limited"/>
    <x v="21"/>
    <x v="33"/>
    <x v="669"/>
    <x v="59"/>
    <m/>
    <n v="1000"/>
    <s v="Rail"/>
    <s v="unknown"/>
    <s v="Two Snowhill, Snow Hill Queensway"/>
    <s v="Birmingham"/>
    <s v="West Midlands"/>
    <s v="B4 6GA"/>
    <s v="West Midlands"/>
    <s v="United Kingdom"/>
    <m/>
    <m/>
    <m/>
    <m/>
    <m/>
    <m/>
    <m/>
    <m/>
    <m/>
    <m/>
    <m/>
    <m/>
    <m/>
    <m/>
    <m/>
    <m/>
    <m/>
    <m/>
    <m/>
  </r>
  <r>
    <n v="225647730"/>
    <x v="860"/>
    <s v="High Speed TWO (HS2) Limited"/>
    <x v="21"/>
    <x v="33"/>
    <x v="670"/>
    <x v="59"/>
    <m/>
    <n v="1000"/>
    <s v="Rail"/>
    <s v="unknown"/>
    <s v="Two Snowhill, Snow Hill Queensway"/>
    <s v="Birmingham"/>
    <s v="West Midlands"/>
    <s v="B4 6GA"/>
    <s v="West Midlands"/>
    <s v="United Kingdom"/>
    <m/>
    <m/>
    <m/>
    <m/>
    <m/>
    <m/>
    <m/>
    <m/>
    <m/>
    <m/>
    <m/>
    <m/>
    <m/>
    <m/>
    <m/>
    <m/>
    <m/>
    <m/>
    <m/>
  </r>
  <r>
    <n v="225647729"/>
    <x v="860"/>
    <s v="High Speed TWO (HS2) Limited"/>
    <x v="21"/>
    <x v="33"/>
    <x v="670"/>
    <x v="59"/>
    <m/>
    <n v="1000"/>
    <s v="Rail"/>
    <s v="unknown"/>
    <s v="Two Snowhill, Snow Hill Queensway"/>
    <s v="Birmingham"/>
    <s v="West Midlands"/>
    <s v="B4 6GA"/>
    <s v="West Midlands"/>
    <s v="United Kingdom"/>
    <m/>
    <m/>
    <m/>
    <m/>
    <m/>
    <m/>
    <m/>
    <m/>
    <m/>
    <m/>
    <m/>
    <m/>
    <m/>
    <m/>
    <m/>
    <m/>
    <m/>
    <m/>
    <m/>
  </r>
  <r>
    <n v="225647728"/>
    <x v="860"/>
    <s v="High Speed TWO (HS2) Limited"/>
    <x v="21"/>
    <x v="33"/>
    <x v="670"/>
    <x v="59"/>
    <m/>
    <n v="1000"/>
    <s v="Rail"/>
    <s v="unknown"/>
    <s v="Two Snowhill, Snow Hill Queensway"/>
    <s v="Birmingham"/>
    <s v="West Midlands"/>
    <s v="B4 6GA"/>
    <s v="West Midlands"/>
    <s v="United Kingdom"/>
    <m/>
    <m/>
    <m/>
    <m/>
    <m/>
    <m/>
    <m/>
    <m/>
    <m/>
    <m/>
    <m/>
    <m/>
    <m/>
    <m/>
    <m/>
    <m/>
    <m/>
    <m/>
    <m/>
  </r>
  <r>
    <n v="225647727"/>
    <x v="860"/>
    <s v="High Speed TWO (HS2) Limited"/>
    <x v="21"/>
    <x v="33"/>
    <x v="670"/>
    <x v="59"/>
    <m/>
    <n v="1000"/>
    <s v="Rail"/>
    <s v="unknown"/>
    <s v="Two Snowhill, Snow Hill Queensway"/>
    <s v="Birmingham"/>
    <s v="West Midlands"/>
    <s v="B4 6GA"/>
    <s v="West Midlands"/>
    <s v="United Kingdom"/>
    <m/>
    <m/>
    <m/>
    <m/>
    <m/>
    <m/>
    <m/>
    <m/>
    <m/>
    <m/>
    <m/>
    <m/>
    <m/>
    <m/>
    <m/>
    <m/>
    <m/>
    <m/>
    <m/>
  </r>
  <r>
    <n v="225647726"/>
    <x v="860"/>
    <s v="High Speed TWO (HS2) Limited"/>
    <x v="21"/>
    <x v="33"/>
    <x v="670"/>
    <x v="59"/>
    <m/>
    <n v="1000"/>
    <s v="Rail"/>
    <s v="unknown"/>
    <s v="Two Snowhill, Snow Hill Queensway"/>
    <s v="Birmingham"/>
    <s v="West Midlands"/>
    <s v="B4 6GA"/>
    <s v="West Midlands"/>
    <s v="United Kingdom"/>
    <m/>
    <m/>
    <m/>
    <m/>
    <m/>
    <m/>
    <m/>
    <m/>
    <m/>
    <m/>
    <m/>
    <m/>
    <m/>
    <m/>
    <m/>
    <m/>
    <m/>
    <m/>
    <m/>
  </r>
  <r>
    <n v="225647725"/>
    <x v="860"/>
    <s v="High Speed TWO (HS2) Limited"/>
    <x v="21"/>
    <x v="33"/>
    <x v="670"/>
    <x v="59"/>
    <m/>
    <n v="1000"/>
    <s v="Rail"/>
    <s v="unknown"/>
    <s v="Two Snowhill, Snow Hill Queensway"/>
    <s v="Birmingham"/>
    <s v="West Midlands"/>
    <s v="B4 6GA"/>
    <s v="West Midlands"/>
    <s v="United Kingdom"/>
    <m/>
    <m/>
    <m/>
    <m/>
    <m/>
    <m/>
    <m/>
    <m/>
    <m/>
    <m/>
    <m/>
    <m/>
    <m/>
    <m/>
    <m/>
    <m/>
    <m/>
    <m/>
    <m/>
  </r>
  <r>
    <n v="225647724"/>
    <x v="860"/>
    <s v="High Speed TWO (HS2) Limited"/>
    <x v="21"/>
    <x v="33"/>
    <x v="670"/>
    <x v="59"/>
    <m/>
    <n v="1000"/>
    <s v="Rail"/>
    <s v="unknown"/>
    <s v="Two Snowhill, Snow Hill Queensway"/>
    <s v="Birmingham"/>
    <s v="West Midlands"/>
    <s v="B4 6GA"/>
    <s v="West Midlands"/>
    <s v="United Kingdom"/>
    <m/>
    <m/>
    <m/>
    <m/>
    <m/>
    <m/>
    <m/>
    <m/>
    <m/>
    <m/>
    <m/>
    <m/>
    <m/>
    <m/>
    <m/>
    <m/>
    <m/>
    <m/>
    <m/>
  </r>
  <r>
    <n v="225647723"/>
    <x v="860"/>
    <s v="High Speed TWO (HS2) Limited"/>
    <x v="21"/>
    <x v="33"/>
    <x v="670"/>
    <x v="59"/>
    <m/>
    <n v="1000"/>
    <s v="Rail"/>
    <s v="unknown"/>
    <s v="Two Snowhill, Snow Hill Queensway"/>
    <s v="Birmingham"/>
    <s v="West Midlands"/>
    <s v="B4 6GA"/>
    <s v="West Midlands"/>
    <s v="United Kingdom"/>
    <m/>
    <m/>
    <m/>
    <m/>
    <m/>
    <m/>
    <m/>
    <m/>
    <m/>
    <m/>
    <m/>
    <m/>
    <m/>
    <m/>
    <m/>
    <m/>
    <m/>
    <m/>
    <m/>
  </r>
  <r>
    <n v="225647722"/>
    <x v="860"/>
    <s v="High Speed TWO (HS2) Limited"/>
    <x v="21"/>
    <x v="33"/>
    <x v="670"/>
    <x v="59"/>
    <m/>
    <n v="1000"/>
    <s v="Rail"/>
    <s v="unknown"/>
    <s v="Two Snowhill, Snow Hill Queensway"/>
    <s v="Birmingham"/>
    <s v="West Midlands"/>
    <s v="B4 6GA"/>
    <s v="West Midlands"/>
    <s v="United Kingdom"/>
    <m/>
    <m/>
    <m/>
    <m/>
    <m/>
    <m/>
    <m/>
    <m/>
    <m/>
    <m/>
    <m/>
    <m/>
    <m/>
    <m/>
    <m/>
    <m/>
    <m/>
    <m/>
    <m/>
  </r>
  <r>
    <n v="225647721"/>
    <x v="860"/>
    <s v="High Speed TWO (HS2) Limited"/>
    <x v="21"/>
    <x v="33"/>
    <x v="670"/>
    <x v="59"/>
    <m/>
    <n v="1000"/>
    <s v="Rail"/>
    <s v="unknown"/>
    <s v="Two Snowhill, Snow Hill Queensway"/>
    <s v="Birmingham"/>
    <s v="West Midlands"/>
    <s v="B4 6GA"/>
    <s v="West Midlands"/>
    <s v="United Kingdom"/>
    <m/>
    <m/>
    <m/>
    <m/>
    <m/>
    <m/>
    <m/>
    <m/>
    <m/>
    <m/>
    <m/>
    <m/>
    <m/>
    <m/>
    <m/>
    <m/>
    <m/>
    <m/>
    <m/>
  </r>
  <r>
    <n v="225647720"/>
    <x v="860"/>
    <s v="High Speed TWO (HS2) Limited"/>
    <x v="21"/>
    <x v="33"/>
    <x v="670"/>
    <x v="59"/>
    <m/>
    <n v="1000"/>
    <s v="Rail"/>
    <s v="unknown"/>
    <s v="Two Snowhill, Snow Hill Queensway"/>
    <s v="Birmingham"/>
    <s v="West Midlands"/>
    <s v="B4 6GA"/>
    <s v="West Midlands"/>
    <s v="United Kingdom"/>
    <m/>
    <m/>
    <m/>
    <m/>
    <m/>
    <m/>
    <m/>
    <m/>
    <m/>
    <m/>
    <m/>
    <m/>
    <m/>
    <m/>
    <m/>
    <m/>
    <m/>
    <m/>
    <m/>
  </r>
  <r>
    <n v="225647719"/>
    <x v="860"/>
    <s v="High Speed TWO (HS2) Limited"/>
    <x v="21"/>
    <x v="33"/>
    <x v="670"/>
    <x v="59"/>
    <m/>
    <n v="1000"/>
    <s v="Rail"/>
    <s v="unknown"/>
    <s v="Two Snowhill, Snow Hill Queensway"/>
    <s v="Birmingham"/>
    <s v="West Midlands"/>
    <s v="B4 6GA"/>
    <s v="West Midlands"/>
    <s v="United Kingdom"/>
    <m/>
    <m/>
    <m/>
    <m/>
    <m/>
    <m/>
    <m/>
    <m/>
    <m/>
    <m/>
    <m/>
    <m/>
    <m/>
    <m/>
    <m/>
    <m/>
    <m/>
    <m/>
    <m/>
  </r>
  <r>
    <n v="225647718"/>
    <x v="860"/>
    <s v="High Speed TWO (HS2) Limited"/>
    <x v="21"/>
    <x v="33"/>
    <x v="670"/>
    <x v="59"/>
    <m/>
    <n v="1000"/>
    <s v="Rail"/>
    <s v="unknown"/>
    <s v="Two Snowhill, Snow Hill Queensway"/>
    <s v="Birmingham"/>
    <s v="West Midlands"/>
    <s v="B4 6GA"/>
    <s v="West Midlands"/>
    <s v="United Kingdom"/>
    <m/>
    <m/>
    <m/>
    <m/>
    <m/>
    <m/>
    <m/>
    <m/>
    <m/>
    <m/>
    <m/>
    <m/>
    <m/>
    <m/>
    <m/>
    <m/>
    <m/>
    <m/>
    <m/>
  </r>
  <r>
    <n v="225647717"/>
    <x v="860"/>
    <s v="High Speed TWO (HS2) Limited"/>
    <x v="21"/>
    <x v="33"/>
    <x v="670"/>
    <x v="59"/>
    <m/>
    <n v="1000"/>
    <s v="Rail"/>
    <s v="unknown"/>
    <s v="Two Snowhill, Snow Hill Queensway"/>
    <s v="Birmingham"/>
    <s v="West Midlands"/>
    <s v="B4 6GA"/>
    <s v="West Midlands"/>
    <s v="United Kingdom"/>
    <m/>
    <m/>
    <m/>
    <m/>
    <m/>
    <m/>
    <m/>
    <m/>
    <m/>
    <m/>
    <m/>
    <m/>
    <m/>
    <m/>
    <m/>
    <m/>
    <m/>
    <m/>
    <m/>
  </r>
  <r>
    <n v="225647716"/>
    <x v="860"/>
    <s v="High Speed TWO (HS2) Limited"/>
    <x v="21"/>
    <x v="33"/>
    <x v="670"/>
    <x v="59"/>
    <m/>
    <n v="1000"/>
    <s v="Rail"/>
    <s v="unknown"/>
    <s v="Two Snowhill, Snow Hill Queensway"/>
    <s v="Birmingham"/>
    <s v="West Midlands"/>
    <s v="B4 6GA"/>
    <s v="West Midlands"/>
    <s v="United Kingdom"/>
    <m/>
    <m/>
    <m/>
    <m/>
    <m/>
    <m/>
    <m/>
    <m/>
    <m/>
    <m/>
    <m/>
    <m/>
    <m/>
    <m/>
    <m/>
    <m/>
    <m/>
    <m/>
    <m/>
  </r>
  <r>
    <n v="225647715"/>
    <x v="860"/>
    <s v="High Speed TWO (HS2) Limited"/>
    <x v="21"/>
    <x v="33"/>
    <x v="670"/>
    <x v="59"/>
    <m/>
    <n v="1000"/>
    <s v="Rail"/>
    <s v="unknown"/>
    <s v="Two Snowhill, Snow Hill Queensway"/>
    <s v="Birmingham"/>
    <s v="West Midlands"/>
    <s v="B4 6GA"/>
    <s v="West Midlands"/>
    <s v="United Kingdom"/>
    <m/>
    <m/>
    <m/>
    <m/>
    <m/>
    <m/>
    <m/>
    <m/>
    <m/>
    <m/>
    <m/>
    <m/>
    <m/>
    <m/>
    <m/>
    <m/>
    <m/>
    <m/>
    <m/>
  </r>
  <r>
    <n v="225647714"/>
    <x v="860"/>
    <s v="High Speed TWO (HS2) Limited"/>
    <x v="21"/>
    <x v="33"/>
    <x v="671"/>
    <x v="59"/>
    <m/>
    <n v="1000"/>
    <s v="Rail"/>
    <s v="unknown"/>
    <s v="Two Snowhill, Snow Hill Queensway"/>
    <s v="Birmingham"/>
    <s v="West Midlands"/>
    <s v="B4 6GA"/>
    <s v="West Midlands"/>
    <s v="United Kingdom"/>
    <m/>
    <m/>
    <m/>
    <m/>
    <m/>
    <m/>
    <m/>
    <m/>
    <m/>
    <m/>
    <m/>
    <m/>
    <m/>
    <m/>
    <m/>
    <m/>
    <m/>
    <m/>
    <m/>
  </r>
  <r>
    <n v="225647713"/>
    <x v="860"/>
    <s v="High Speed TWO (HS2) Limited"/>
    <x v="21"/>
    <x v="33"/>
    <x v="671"/>
    <x v="59"/>
    <m/>
    <n v="1000"/>
    <s v="Rail"/>
    <s v="unknown"/>
    <s v="Two Snowhill, Snow Hill Queensway"/>
    <s v="Birmingham"/>
    <s v="West Midlands"/>
    <s v="B4 6GA"/>
    <s v="West Midlands"/>
    <s v="United Kingdom"/>
    <m/>
    <m/>
    <m/>
    <m/>
    <m/>
    <m/>
    <m/>
    <m/>
    <m/>
    <m/>
    <m/>
    <m/>
    <m/>
    <m/>
    <m/>
    <m/>
    <m/>
    <m/>
    <m/>
  </r>
  <r>
    <n v="225647712"/>
    <x v="860"/>
    <s v="High Speed TWO (HS2) Limited"/>
    <x v="21"/>
    <x v="33"/>
    <x v="671"/>
    <x v="59"/>
    <m/>
    <n v="1000"/>
    <s v="Rail"/>
    <s v="unknown"/>
    <s v="Two Snowhill, Snow Hill Queensway"/>
    <s v="Birmingham"/>
    <s v="West Midlands"/>
    <s v="B4 6GA"/>
    <s v="West Midlands"/>
    <s v="United Kingdom"/>
    <m/>
    <m/>
    <m/>
    <m/>
    <m/>
    <m/>
    <m/>
    <m/>
    <m/>
    <m/>
    <m/>
    <m/>
    <m/>
    <m/>
    <m/>
    <m/>
    <m/>
    <m/>
    <m/>
  </r>
  <r>
    <n v="225647710"/>
    <x v="850"/>
    <s v="High Speed TWO (HS2) Limited"/>
    <x v="21"/>
    <x v="33"/>
    <x v="672"/>
    <x v="59"/>
    <m/>
    <n v="1000"/>
    <s v="Rail"/>
    <s v="unknown"/>
    <s v="Two Snowhill, Snow Hill Queensway"/>
    <s v="Birmingham"/>
    <s v="West Midlands"/>
    <s v="B4 6GA"/>
    <s v="West Midlands"/>
    <s v="United Kingdom"/>
    <m/>
    <m/>
    <m/>
    <m/>
    <m/>
    <m/>
    <m/>
    <m/>
    <m/>
    <m/>
    <m/>
    <m/>
    <m/>
    <m/>
    <m/>
    <m/>
    <m/>
    <m/>
    <m/>
  </r>
  <r>
    <n v="225647709"/>
    <x v="850"/>
    <s v="High Speed TWO (HS2) Limited"/>
    <x v="21"/>
    <x v="33"/>
    <x v="672"/>
    <x v="59"/>
    <m/>
    <n v="1000"/>
    <s v="Rail"/>
    <s v="unknown"/>
    <s v="Two Snowhill, Snow Hill Queensway"/>
    <s v="Birmingham"/>
    <s v="West Midlands"/>
    <s v="B4 6GA"/>
    <s v="West Midlands"/>
    <s v="United Kingdom"/>
    <m/>
    <m/>
    <m/>
    <m/>
    <m/>
    <m/>
    <m/>
    <m/>
    <m/>
    <m/>
    <m/>
    <m/>
    <m/>
    <m/>
    <m/>
    <m/>
    <m/>
    <m/>
    <m/>
  </r>
  <r>
    <n v="225647708"/>
    <x v="850"/>
    <s v="High Speed TWO (HS2) Limited"/>
    <x v="21"/>
    <x v="33"/>
    <x v="672"/>
    <x v="59"/>
    <m/>
    <n v="1000"/>
    <s v="Rail"/>
    <s v="unknown"/>
    <s v="Two Snowhill, Snow Hill Queensway"/>
    <s v="Birmingham"/>
    <s v="West Midlands"/>
    <s v="B4 6GA"/>
    <s v="West Midlands"/>
    <s v="United Kingdom"/>
    <m/>
    <m/>
    <m/>
    <m/>
    <m/>
    <m/>
    <m/>
    <m/>
    <m/>
    <m/>
    <m/>
    <m/>
    <m/>
    <m/>
    <m/>
    <m/>
    <m/>
    <m/>
    <m/>
  </r>
  <r>
    <n v="225647707"/>
    <x v="850"/>
    <s v="High Speed TWO (HS2) Limited"/>
    <x v="21"/>
    <x v="33"/>
    <x v="672"/>
    <x v="59"/>
    <m/>
    <n v="1000"/>
    <s v="Rail"/>
    <s v="unknown"/>
    <s v="Two Snowhill, Snow Hill Queensway"/>
    <s v="Birmingham"/>
    <s v="West Midlands"/>
    <s v="B4 6GA"/>
    <s v="West Midlands"/>
    <s v="United Kingdom"/>
    <m/>
    <m/>
    <m/>
    <m/>
    <m/>
    <m/>
    <m/>
    <m/>
    <m/>
    <m/>
    <m/>
    <m/>
    <m/>
    <m/>
    <m/>
    <m/>
    <m/>
    <m/>
    <m/>
  </r>
  <r>
    <n v="225647706"/>
    <x v="850"/>
    <s v="High Speed TWO (HS2) Limited"/>
    <x v="21"/>
    <x v="33"/>
    <x v="672"/>
    <x v="59"/>
    <m/>
    <n v="1000"/>
    <s v="Rail"/>
    <s v="unknown"/>
    <s v="Two Snowhill, Snow Hill Queensway"/>
    <s v="Birmingham"/>
    <s v="West Midlands"/>
    <s v="B4 6GA"/>
    <s v="West Midlands"/>
    <s v="United Kingdom"/>
    <m/>
    <m/>
    <m/>
    <m/>
    <m/>
    <m/>
    <m/>
    <m/>
    <m/>
    <m/>
    <m/>
    <m/>
    <m/>
    <m/>
    <m/>
    <m/>
    <m/>
    <m/>
    <m/>
  </r>
  <r>
    <n v="225647705"/>
    <x v="850"/>
    <s v="High Speed TWO (HS2) Limited"/>
    <x v="21"/>
    <x v="33"/>
    <x v="672"/>
    <x v="59"/>
    <m/>
    <n v="1000"/>
    <s v="Rail"/>
    <s v="unknown"/>
    <s v="Two Snowhill, Snow Hill Queensway"/>
    <s v="Birmingham"/>
    <s v="West Midlands"/>
    <s v="B4 6GA"/>
    <s v="West Midlands"/>
    <s v="United Kingdom"/>
    <m/>
    <m/>
    <m/>
    <m/>
    <m/>
    <m/>
    <m/>
    <m/>
    <m/>
    <m/>
    <m/>
    <m/>
    <m/>
    <m/>
    <m/>
    <m/>
    <m/>
    <m/>
    <m/>
  </r>
  <r>
    <n v="225647704"/>
    <x v="850"/>
    <s v="High Speed TWO (HS2) Limited"/>
    <x v="21"/>
    <x v="33"/>
    <x v="672"/>
    <x v="59"/>
    <m/>
    <n v="1000"/>
    <s v="Rail"/>
    <s v="unknown"/>
    <s v="Two Snowhill, Snow Hill Queensway"/>
    <s v="Birmingham"/>
    <s v="West Midlands"/>
    <s v="B4 6GA"/>
    <s v="West Midlands"/>
    <s v="United Kingdom"/>
    <m/>
    <m/>
    <m/>
    <m/>
    <m/>
    <m/>
    <m/>
    <m/>
    <m/>
    <m/>
    <m/>
    <m/>
    <m/>
    <m/>
    <m/>
    <m/>
    <m/>
    <m/>
    <m/>
  </r>
  <r>
    <n v="225647703"/>
    <x v="850"/>
    <s v="High Speed TWO (HS2) Limited"/>
    <x v="21"/>
    <x v="33"/>
    <x v="672"/>
    <x v="59"/>
    <m/>
    <n v="1000"/>
    <s v="Rail"/>
    <s v="unknown"/>
    <s v="Two Snowhill, Snow Hill Queensway"/>
    <s v="Birmingham"/>
    <s v="West Midlands"/>
    <s v="B4 6GA"/>
    <s v="West Midlands"/>
    <s v="United Kingdom"/>
    <m/>
    <m/>
    <m/>
    <m/>
    <m/>
    <m/>
    <m/>
    <m/>
    <m/>
    <m/>
    <m/>
    <m/>
    <m/>
    <m/>
    <m/>
    <m/>
    <m/>
    <m/>
    <m/>
  </r>
  <r>
    <n v="225647702"/>
    <x v="850"/>
    <s v="High Speed TWO (HS2) Limited"/>
    <x v="21"/>
    <x v="33"/>
    <x v="672"/>
    <x v="59"/>
    <m/>
    <n v="1000"/>
    <s v="Rail"/>
    <s v="unknown"/>
    <s v="Two Snowhill, Snow Hill Queensway"/>
    <s v="Birmingham"/>
    <s v="West Midlands"/>
    <s v="B4 6GA"/>
    <s v="West Midlands"/>
    <s v="United Kingdom"/>
    <m/>
    <m/>
    <m/>
    <m/>
    <m/>
    <m/>
    <m/>
    <m/>
    <m/>
    <m/>
    <m/>
    <m/>
    <m/>
    <m/>
    <m/>
    <m/>
    <m/>
    <m/>
    <m/>
  </r>
  <r>
    <n v="225647701"/>
    <x v="850"/>
    <s v="High Speed TWO (HS2) Limited"/>
    <x v="21"/>
    <x v="33"/>
    <x v="672"/>
    <x v="59"/>
    <m/>
    <n v="1000"/>
    <s v="Rail"/>
    <s v="unknown"/>
    <s v="Two Snowhill, Snow Hill Queensway"/>
    <s v="Birmingham"/>
    <s v="West Midlands"/>
    <s v="B4 6GA"/>
    <s v="West Midlands"/>
    <s v="United Kingdom"/>
    <m/>
    <m/>
    <m/>
    <m/>
    <m/>
    <m/>
    <m/>
    <m/>
    <m/>
    <m/>
    <m/>
    <m/>
    <m/>
    <m/>
    <m/>
    <m/>
    <m/>
    <m/>
    <m/>
  </r>
  <r>
    <n v="225647700"/>
    <x v="850"/>
    <s v="High Speed TWO (HS2) Limited"/>
    <x v="21"/>
    <x v="33"/>
    <x v="672"/>
    <x v="59"/>
    <m/>
    <n v="1000"/>
    <s v="Rail"/>
    <s v="unknown"/>
    <s v="Two Snowhill, Snow Hill Queensway"/>
    <s v="Birmingham"/>
    <s v="West Midlands"/>
    <s v="B4 6GA"/>
    <s v="West Midlands"/>
    <s v="United Kingdom"/>
    <m/>
    <m/>
    <m/>
    <m/>
    <m/>
    <m/>
    <m/>
    <m/>
    <m/>
    <m/>
    <m/>
    <m/>
    <m/>
    <m/>
    <m/>
    <m/>
    <m/>
    <m/>
    <m/>
  </r>
  <r>
    <n v="225647699"/>
    <x v="850"/>
    <s v="High Speed TWO (HS2) Limited"/>
    <x v="21"/>
    <x v="33"/>
    <x v="672"/>
    <x v="59"/>
    <m/>
    <n v="1000"/>
    <s v="Rail"/>
    <s v="unknown"/>
    <s v="Two Snowhill, Snow Hill Queensway"/>
    <s v="Birmingham"/>
    <s v="West Midlands"/>
    <s v="B4 6GA"/>
    <s v="West Midlands"/>
    <s v="United Kingdom"/>
    <m/>
    <m/>
    <m/>
    <m/>
    <m/>
    <m/>
    <m/>
    <m/>
    <m/>
    <m/>
    <m/>
    <m/>
    <m/>
    <m/>
    <m/>
    <m/>
    <m/>
    <m/>
    <m/>
  </r>
  <r>
    <n v="225647698"/>
    <x v="850"/>
    <s v="High Speed TWO (HS2) Limited"/>
    <x v="21"/>
    <x v="33"/>
    <x v="673"/>
    <x v="59"/>
    <m/>
    <n v="1000"/>
    <s v="Rail"/>
    <s v="unknown"/>
    <s v="Two Snowhill, Snow Hill Queensway"/>
    <s v="Birmingham"/>
    <s v="West Midlands"/>
    <s v="B4 6GA"/>
    <s v="West Midlands"/>
    <s v="United Kingdom"/>
    <m/>
    <m/>
    <m/>
    <m/>
    <m/>
    <m/>
    <m/>
    <m/>
    <m/>
    <m/>
    <m/>
    <m/>
    <m/>
    <m/>
    <m/>
    <m/>
    <m/>
    <m/>
    <m/>
  </r>
  <r>
    <n v="225647697"/>
    <x v="850"/>
    <s v="High Speed TWO (HS2) Limited"/>
    <x v="21"/>
    <x v="33"/>
    <x v="673"/>
    <x v="59"/>
    <m/>
    <n v="1000"/>
    <s v="Rail"/>
    <s v="unknown"/>
    <s v="Two Snowhill, Snow Hill Queensway"/>
    <s v="Birmingham"/>
    <s v="West Midlands"/>
    <s v="B4 6GA"/>
    <s v="West Midlands"/>
    <s v="United Kingdom"/>
    <m/>
    <m/>
    <m/>
    <m/>
    <m/>
    <m/>
    <m/>
    <m/>
    <m/>
    <m/>
    <m/>
    <m/>
    <m/>
    <m/>
    <m/>
    <m/>
    <m/>
    <m/>
    <m/>
  </r>
  <r>
    <n v="225647695"/>
    <x v="850"/>
    <s v="High Speed TWO (HS2) Limited"/>
    <x v="21"/>
    <x v="33"/>
    <x v="673"/>
    <x v="59"/>
    <m/>
    <n v="1000"/>
    <s v="Rail"/>
    <s v="unknown"/>
    <s v="Two Snowhill, Snow Hill Queensway"/>
    <s v="Birmingham"/>
    <s v="West Midlands"/>
    <s v="B4 6GA"/>
    <s v="West Midlands"/>
    <s v="United Kingdom"/>
    <m/>
    <m/>
    <m/>
    <m/>
    <m/>
    <m/>
    <m/>
    <m/>
    <m/>
    <m/>
    <m/>
    <m/>
    <m/>
    <m/>
    <m/>
    <m/>
    <m/>
    <m/>
    <m/>
  </r>
  <r>
    <n v="225647694"/>
    <x v="850"/>
    <s v="High Speed TWO (HS2) Limited"/>
    <x v="21"/>
    <x v="33"/>
    <x v="673"/>
    <x v="59"/>
    <m/>
    <n v="1000"/>
    <s v="Rail"/>
    <s v="unknown"/>
    <s v="Two Snowhill, Snow Hill Queensway"/>
    <s v="Birmingham"/>
    <s v="West Midlands"/>
    <s v="B4 6GA"/>
    <s v="West Midlands"/>
    <s v="United Kingdom"/>
    <m/>
    <m/>
    <m/>
    <m/>
    <m/>
    <m/>
    <m/>
    <m/>
    <m/>
    <m/>
    <m/>
    <m/>
    <m/>
    <m/>
    <m/>
    <m/>
    <m/>
    <m/>
    <m/>
  </r>
  <r>
    <n v="225647693"/>
    <x v="850"/>
    <s v="High Speed TWO (HS2) Limited"/>
    <x v="21"/>
    <x v="33"/>
    <x v="673"/>
    <x v="59"/>
    <m/>
    <n v="1000"/>
    <s v="Rail"/>
    <s v="unknown"/>
    <s v="Two Snowhill, Snow Hill Queensway"/>
    <s v="Birmingham"/>
    <s v="West Midlands"/>
    <s v="B4 6GA"/>
    <s v="West Midlands"/>
    <s v="United Kingdom"/>
    <m/>
    <m/>
    <m/>
    <m/>
    <m/>
    <m/>
    <m/>
    <m/>
    <m/>
    <m/>
    <m/>
    <m/>
    <m/>
    <m/>
    <m/>
    <m/>
    <m/>
    <m/>
    <m/>
  </r>
  <r>
    <n v="225647692"/>
    <x v="850"/>
    <s v="High Speed TWO (HS2) Limited"/>
    <x v="21"/>
    <x v="33"/>
    <x v="673"/>
    <x v="59"/>
    <m/>
    <n v="1000"/>
    <s v="Rail"/>
    <s v="unknown"/>
    <s v="Two Snowhill, Snow Hill Queensway"/>
    <s v="Birmingham"/>
    <s v="West Midlands"/>
    <s v="B4 6GA"/>
    <s v="West Midlands"/>
    <s v="United Kingdom"/>
    <m/>
    <m/>
    <m/>
    <m/>
    <m/>
    <m/>
    <m/>
    <m/>
    <m/>
    <m/>
    <m/>
    <m/>
    <m/>
    <m/>
    <m/>
    <m/>
    <m/>
    <m/>
    <m/>
  </r>
  <r>
    <n v="225647691"/>
    <x v="850"/>
    <s v="High Speed TWO (HS2) Limited"/>
    <x v="21"/>
    <x v="33"/>
    <x v="673"/>
    <x v="59"/>
    <m/>
    <n v="1000"/>
    <s v="Rail"/>
    <s v="unknown"/>
    <s v="Two Snowhill, Snow Hill Queensway"/>
    <s v="Birmingham"/>
    <s v="West Midlands"/>
    <s v="B4 6GA"/>
    <s v="West Midlands"/>
    <s v="United Kingdom"/>
    <m/>
    <m/>
    <m/>
    <m/>
    <m/>
    <m/>
    <m/>
    <m/>
    <m/>
    <m/>
    <m/>
    <m/>
    <m/>
    <m/>
    <m/>
    <m/>
    <m/>
    <m/>
    <m/>
  </r>
  <r>
    <n v="225647690"/>
    <x v="850"/>
    <s v="High Speed TWO (HS2) Limited"/>
    <x v="21"/>
    <x v="33"/>
    <x v="673"/>
    <x v="59"/>
    <m/>
    <n v="1000"/>
    <s v="Rail"/>
    <s v="unknown"/>
    <s v="Two Snowhill, Snow Hill Queensway"/>
    <s v="Birmingham"/>
    <s v="West Midlands"/>
    <s v="B4 6GA"/>
    <s v="West Midlands"/>
    <s v="United Kingdom"/>
    <m/>
    <m/>
    <m/>
    <m/>
    <m/>
    <m/>
    <m/>
    <m/>
    <m/>
    <m/>
    <m/>
    <m/>
    <m/>
    <m/>
    <m/>
    <m/>
    <m/>
    <m/>
    <m/>
  </r>
  <r>
    <n v="225647689"/>
    <x v="850"/>
    <s v="High Speed TWO (HS2) Limited"/>
    <x v="21"/>
    <x v="33"/>
    <x v="673"/>
    <x v="59"/>
    <m/>
    <n v="1000"/>
    <s v="Rail"/>
    <s v="unknown"/>
    <s v="Two Snowhill, Snow Hill Queensway"/>
    <s v="Birmingham"/>
    <s v="West Midlands"/>
    <s v="B4 6GA"/>
    <s v="West Midlands"/>
    <s v="United Kingdom"/>
    <m/>
    <m/>
    <m/>
    <m/>
    <m/>
    <m/>
    <m/>
    <m/>
    <m/>
    <m/>
    <m/>
    <m/>
    <m/>
    <m/>
    <m/>
    <m/>
    <m/>
    <m/>
    <m/>
  </r>
  <r>
    <n v="225647688"/>
    <x v="863"/>
    <s v="High Speed TWO (HS2) Limited"/>
    <x v="21"/>
    <x v="33"/>
    <x v="656"/>
    <x v="59"/>
    <m/>
    <n v="1000"/>
    <s v="Rail"/>
    <s v="unknown"/>
    <s v="Two Snowhill, Snow Hill Queensway"/>
    <s v="Birmingham"/>
    <s v="West Midlands"/>
    <s v="B4 6GA"/>
    <s v="West Midlands"/>
    <s v="United Kingdom"/>
    <m/>
    <m/>
    <m/>
    <m/>
    <m/>
    <m/>
    <m/>
    <m/>
    <m/>
    <m/>
    <m/>
    <m/>
    <m/>
    <m/>
    <m/>
    <m/>
    <m/>
    <m/>
    <m/>
  </r>
  <r>
    <n v="225647687"/>
    <x v="863"/>
    <s v="High Speed TWO (HS2) Limited"/>
    <x v="21"/>
    <x v="33"/>
    <x v="656"/>
    <x v="59"/>
    <m/>
    <n v="1000"/>
    <s v="Rail"/>
    <s v="unknown"/>
    <s v="Two Snowhill, Snow Hill Queensway"/>
    <s v="Birmingham"/>
    <s v="West Midlands"/>
    <s v="B4 6GA"/>
    <s v="West Midlands"/>
    <s v="United Kingdom"/>
    <m/>
    <m/>
    <m/>
    <m/>
    <m/>
    <m/>
    <m/>
    <m/>
    <m/>
    <m/>
    <m/>
    <m/>
    <m/>
    <m/>
    <m/>
    <m/>
    <m/>
    <m/>
    <m/>
  </r>
  <r>
    <n v="225647686"/>
    <x v="863"/>
    <s v="High Speed TWO (HS2) Limited"/>
    <x v="21"/>
    <x v="33"/>
    <x v="656"/>
    <x v="59"/>
    <m/>
    <n v="1000"/>
    <s v="Rail"/>
    <s v="unknown"/>
    <s v="Two Snowhill, Snow Hill Queensway"/>
    <s v="Birmingham"/>
    <s v="West Midlands"/>
    <s v="B4 6GA"/>
    <s v="West Midlands"/>
    <s v="United Kingdom"/>
    <m/>
    <m/>
    <m/>
    <m/>
    <m/>
    <m/>
    <m/>
    <m/>
    <m/>
    <m/>
    <m/>
    <m/>
    <m/>
    <m/>
    <m/>
    <m/>
    <m/>
    <m/>
    <m/>
  </r>
  <r>
    <n v="225647685"/>
    <x v="863"/>
    <s v="High Speed TWO (HS2) Limited"/>
    <x v="21"/>
    <x v="33"/>
    <x v="656"/>
    <x v="59"/>
    <m/>
    <n v="1000"/>
    <s v="Rail"/>
    <s v="unknown"/>
    <s v="Two Snowhill, Snow Hill Queensway"/>
    <s v="Birmingham"/>
    <s v="West Midlands"/>
    <s v="B4 6GA"/>
    <s v="West Midlands"/>
    <s v="United Kingdom"/>
    <m/>
    <m/>
    <m/>
    <m/>
    <m/>
    <m/>
    <m/>
    <m/>
    <m/>
    <m/>
    <m/>
    <m/>
    <m/>
    <m/>
    <m/>
    <m/>
    <m/>
    <m/>
    <m/>
  </r>
  <r>
    <n v="225647684"/>
    <x v="863"/>
    <s v="High Speed TWO (HS2) Limited"/>
    <x v="21"/>
    <x v="33"/>
    <x v="656"/>
    <x v="59"/>
    <m/>
    <n v="1000"/>
    <s v="Rail"/>
    <s v="unknown"/>
    <s v="Two Snowhill, Snow Hill Queensway"/>
    <s v="Birmingham"/>
    <s v="West Midlands"/>
    <s v="B4 6GA"/>
    <s v="West Midlands"/>
    <s v="United Kingdom"/>
    <m/>
    <m/>
    <m/>
    <m/>
    <m/>
    <m/>
    <m/>
    <m/>
    <m/>
    <m/>
    <m/>
    <m/>
    <m/>
    <m/>
    <m/>
    <m/>
    <m/>
    <m/>
    <m/>
  </r>
  <r>
    <n v="225647683"/>
    <x v="863"/>
    <s v="High Speed TWO (HS2) Limited"/>
    <x v="21"/>
    <x v="33"/>
    <x v="656"/>
    <x v="59"/>
    <m/>
    <n v="1000"/>
    <s v="Rail"/>
    <s v="unknown"/>
    <s v="Two Snowhill, Snow Hill Queensway"/>
    <s v="Birmingham"/>
    <s v="West Midlands"/>
    <s v="B4 6GA"/>
    <s v="West Midlands"/>
    <s v="United Kingdom"/>
    <m/>
    <m/>
    <m/>
    <m/>
    <m/>
    <m/>
    <m/>
    <m/>
    <m/>
    <m/>
    <m/>
    <m/>
    <m/>
    <m/>
    <m/>
    <m/>
    <m/>
    <m/>
    <m/>
  </r>
  <r>
    <n v="225647682"/>
    <x v="863"/>
    <s v="High Speed TWO (HS2) Limited"/>
    <x v="21"/>
    <x v="33"/>
    <x v="656"/>
    <x v="59"/>
    <m/>
    <n v="1000"/>
    <s v="Rail"/>
    <s v="unknown"/>
    <s v="Two Snowhill, Snow Hill Queensway"/>
    <s v="Birmingham"/>
    <s v="West Midlands"/>
    <s v="B4 6GA"/>
    <s v="West Midlands"/>
    <s v="United Kingdom"/>
    <m/>
    <m/>
    <m/>
    <m/>
    <m/>
    <m/>
    <m/>
    <m/>
    <m/>
    <m/>
    <m/>
    <m/>
    <m/>
    <m/>
    <m/>
    <m/>
    <m/>
    <m/>
    <m/>
  </r>
  <r>
    <n v="225647681"/>
    <x v="863"/>
    <s v="High Speed TWO (HS2) Limited"/>
    <x v="21"/>
    <x v="33"/>
    <x v="656"/>
    <x v="59"/>
    <m/>
    <n v="1000"/>
    <s v="Rail"/>
    <s v="unknown"/>
    <s v="Two Snowhill, Snow Hill Queensway"/>
    <s v="Birmingham"/>
    <s v="West Midlands"/>
    <s v="B4 6GA"/>
    <s v="West Midlands"/>
    <s v="United Kingdom"/>
    <m/>
    <m/>
    <m/>
    <m/>
    <m/>
    <m/>
    <m/>
    <m/>
    <m/>
    <m/>
    <m/>
    <m/>
    <m/>
    <m/>
    <m/>
    <m/>
    <m/>
    <m/>
    <m/>
  </r>
  <r>
    <n v="225647680"/>
    <x v="863"/>
    <s v="High Speed TWO (HS2) Limited"/>
    <x v="21"/>
    <x v="33"/>
    <x v="656"/>
    <x v="59"/>
    <m/>
    <n v="1000"/>
    <s v="Rail"/>
    <s v="unknown"/>
    <s v="Two Snowhill, Snow Hill Queensway"/>
    <s v="Birmingham"/>
    <s v="West Midlands"/>
    <s v="B4 6GA"/>
    <s v="West Midlands"/>
    <s v="United Kingdom"/>
    <m/>
    <m/>
    <m/>
    <m/>
    <m/>
    <m/>
    <m/>
    <m/>
    <m/>
    <m/>
    <m/>
    <m/>
    <m/>
    <m/>
    <m/>
    <m/>
    <m/>
    <m/>
    <m/>
  </r>
  <r>
    <n v="225647679"/>
    <x v="863"/>
    <s v="High Speed TWO (HS2) Limited"/>
    <x v="21"/>
    <x v="33"/>
    <x v="656"/>
    <x v="59"/>
    <m/>
    <n v="1000"/>
    <s v="Rail"/>
    <s v="unknown"/>
    <s v="Two Snowhill, Snow Hill Queensway"/>
    <s v="Birmingham"/>
    <s v="West Midlands"/>
    <s v="B4 6GA"/>
    <s v="West Midlands"/>
    <s v="United Kingdom"/>
    <m/>
    <m/>
    <m/>
    <m/>
    <m/>
    <m/>
    <m/>
    <m/>
    <m/>
    <m/>
    <m/>
    <m/>
    <m/>
    <m/>
    <m/>
    <m/>
    <m/>
    <m/>
    <m/>
  </r>
  <r>
    <n v="225647678"/>
    <x v="863"/>
    <s v="High Speed TWO (HS2) Limited"/>
    <x v="21"/>
    <x v="33"/>
    <x v="656"/>
    <x v="59"/>
    <m/>
    <n v="1000"/>
    <s v="Rail"/>
    <s v="unknown"/>
    <s v="Two Snowhill, Snow Hill Queensway"/>
    <s v="Birmingham"/>
    <s v="West Midlands"/>
    <s v="B4 6GA"/>
    <s v="West Midlands"/>
    <s v="United Kingdom"/>
    <m/>
    <m/>
    <m/>
    <m/>
    <m/>
    <m/>
    <m/>
    <m/>
    <m/>
    <m/>
    <m/>
    <m/>
    <m/>
    <m/>
    <m/>
    <m/>
    <m/>
    <m/>
    <m/>
  </r>
  <r>
    <n v="225647677"/>
    <x v="863"/>
    <s v="High Speed TWO (HS2) Limited"/>
    <x v="21"/>
    <x v="33"/>
    <x v="656"/>
    <x v="59"/>
    <m/>
    <n v="1000"/>
    <s v="Rail"/>
    <s v="unknown"/>
    <s v="Two Snowhill, Snow Hill Queensway"/>
    <s v="Birmingham"/>
    <s v="West Midlands"/>
    <s v="B4 6GA"/>
    <s v="West Midlands"/>
    <s v="United Kingdom"/>
    <m/>
    <m/>
    <m/>
    <m/>
    <m/>
    <m/>
    <m/>
    <m/>
    <m/>
    <m/>
    <m/>
    <m/>
    <m/>
    <m/>
    <m/>
    <m/>
    <m/>
    <m/>
    <m/>
  </r>
  <r>
    <n v="225647676"/>
    <x v="863"/>
    <s v="High Speed TWO (HS2) Limited"/>
    <x v="21"/>
    <x v="33"/>
    <x v="656"/>
    <x v="59"/>
    <m/>
    <n v="1000"/>
    <s v="Rail"/>
    <s v="unknown"/>
    <s v="Two Snowhill, Snow Hill Queensway"/>
    <s v="Birmingham"/>
    <s v="West Midlands"/>
    <s v="B4 6GA"/>
    <s v="West Midlands"/>
    <s v="United Kingdom"/>
    <m/>
    <m/>
    <m/>
    <m/>
    <m/>
    <m/>
    <m/>
    <m/>
    <m/>
    <m/>
    <m/>
    <m/>
    <m/>
    <m/>
    <m/>
    <m/>
    <m/>
    <m/>
    <m/>
  </r>
  <r>
    <n v="225647675"/>
    <x v="863"/>
    <s v="High Speed TWO (HS2) Limited"/>
    <x v="21"/>
    <x v="33"/>
    <x v="656"/>
    <x v="59"/>
    <m/>
    <n v="1000"/>
    <s v="Rail"/>
    <s v="unknown"/>
    <s v="Two Snowhill, Snow Hill Queensway"/>
    <s v="Birmingham"/>
    <s v="West Midlands"/>
    <s v="B4 6GA"/>
    <s v="West Midlands"/>
    <s v="United Kingdom"/>
    <m/>
    <m/>
    <m/>
    <m/>
    <m/>
    <m/>
    <m/>
    <m/>
    <m/>
    <m/>
    <m/>
    <m/>
    <m/>
    <m/>
    <m/>
    <m/>
    <m/>
    <m/>
    <m/>
  </r>
  <r>
    <n v="225647674"/>
    <x v="863"/>
    <s v="High Speed TWO (HS2) Limited"/>
    <x v="21"/>
    <x v="33"/>
    <x v="674"/>
    <x v="59"/>
    <m/>
    <n v="1000"/>
    <s v="Rail"/>
    <s v="unknown"/>
    <s v="Two Snowhill, Snow Hill Queensway"/>
    <s v="Birmingham"/>
    <s v="West Midlands"/>
    <s v="B4 6GA"/>
    <s v="West Midlands"/>
    <s v="United Kingdom"/>
    <m/>
    <m/>
    <m/>
    <m/>
    <m/>
    <m/>
    <m/>
    <m/>
    <m/>
    <m/>
    <m/>
    <m/>
    <m/>
    <m/>
    <m/>
    <m/>
    <m/>
    <m/>
    <m/>
  </r>
  <r>
    <n v="225647673"/>
    <x v="863"/>
    <s v="High Speed TWO (HS2) Limited"/>
    <x v="21"/>
    <x v="33"/>
    <x v="675"/>
    <x v="59"/>
    <m/>
    <n v="1000"/>
    <s v="Rail"/>
    <s v="unknown"/>
    <s v="Two Snowhill, Snow Hill Queensway"/>
    <s v="Birmingham"/>
    <s v="West Midlands"/>
    <s v="B4 6GA"/>
    <s v="West Midlands"/>
    <s v="United Kingdom"/>
    <m/>
    <m/>
    <m/>
    <m/>
    <m/>
    <m/>
    <m/>
    <m/>
    <m/>
    <m/>
    <m/>
    <m/>
    <m/>
    <m/>
    <m/>
    <m/>
    <m/>
    <m/>
    <m/>
  </r>
  <r>
    <n v="225647672"/>
    <x v="863"/>
    <s v="High Speed TWO (HS2) Limited"/>
    <x v="21"/>
    <x v="33"/>
    <x v="676"/>
    <x v="59"/>
    <m/>
    <n v="1000"/>
    <s v="Rail"/>
    <s v="unknown"/>
    <s v="Two Snowhill, Snow Hill Queensway"/>
    <s v="Birmingham"/>
    <s v="West Midlands"/>
    <s v="B4 6GA"/>
    <s v="West Midlands"/>
    <s v="United Kingdom"/>
    <m/>
    <m/>
    <m/>
    <m/>
    <m/>
    <m/>
    <m/>
    <m/>
    <m/>
    <m/>
    <m/>
    <m/>
    <m/>
    <m/>
    <m/>
    <m/>
    <m/>
    <m/>
    <m/>
  </r>
  <r>
    <n v="225647671"/>
    <x v="865"/>
    <s v="High Speed TWO (HS2) Limited"/>
    <x v="21"/>
    <x v="33"/>
    <x v="658"/>
    <x v="59"/>
    <m/>
    <n v="1000"/>
    <s v="Rail"/>
    <s v="unknown"/>
    <s v="Two Snowhill, Snow Hill Queensway"/>
    <s v="Birmingham"/>
    <s v="West Midlands"/>
    <s v="B4 6GA"/>
    <s v="West Midlands"/>
    <s v="United Kingdom"/>
    <m/>
    <m/>
    <m/>
    <m/>
    <m/>
    <m/>
    <m/>
    <m/>
    <m/>
    <m/>
    <m/>
    <m/>
    <m/>
    <m/>
    <m/>
    <m/>
    <m/>
    <m/>
    <m/>
  </r>
  <r>
    <n v="225647670"/>
    <x v="865"/>
    <s v="High Speed TWO (HS2) Limited"/>
    <x v="21"/>
    <x v="33"/>
    <x v="658"/>
    <x v="59"/>
    <m/>
    <n v="1000"/>
    <s v="Rail"/>
    <s v="unknown"/>
    <s v="Two Snowhill, Snow Hill Queensway"/>
    <s v="Birmingham"/>
    <s v="West Midlands"/>
    <s v="B4 6GA"/>
    <s v="West Midlands"/>
    <s v="United Kingdom"/>
    <m/>
    <m/>
    <m/>
    <m/>
    <m/>
    <m/>
    <m/>
    <m/>
    <m/>
    <m/>
    <m/>
    <m/>
    <m/>
    <m/>
    <m/>
    <m/>
    <m/>
    <m/>
    <m/>
  </r>
  <r>
    <n v="225647669"/>
    <x v="865"/>
    <s v="High Speed TWO (HS2) Limited"/>
    <x v="21"/>
    <x v="33"/>
    <x v="658"/>
    <x v="59"/>
    <m/>
    <n v="1000"/>
    <s v="Rail"/>
    <s v="unknown"/>
    <s v="Two Snowhill, Snow Hill Queensway"/>
    <s v="Birmingham"/>
    <s v="West Midlands"/>
    <s v="B4 6GA"/>
    <s v="West Midlands"/>
    <s v="United Kingdom"/>
    <m/>
    <m/>
    <m/>
    <m/>
    <m/>
    <m/>
    <m/>
    <m/>
    <m/>
    <m/>
    <m/>
    <m/>
    <m/>
    <m/>
    <m/>
    <m/>
    <m/>
    <m/>
    <m/>
  </r>
  <r>
    <n v="225647668"/>
    <x v="865"/>
    <s v="High Speed TWO (HS2) Limited"/>
    <x v="21"/>
    <x v="33"/>
    <x v="658"/>
    <x v="59"/>
    <m/>
    <n v="1000"/>
    <s v="Rail"/>
    <s v="unknown"/>
    <s v="Two Snowhill, Snow Hill Queensway"/>
    <s v="Birmingham"/>
    <s v="West Midlands"/>
    <s v="B4 6GA"/>
    <s v="West Midlands"/>
    <s v="United Kingdom"/>
    <m/>
    <m/>
    <m/>
    <m/>
    <m/>
    <m/>
    <m/>
    <m/>
    <m/>
    <m/>
    <m/>
    <m/>
    <m/>
    <m/>
    <m/>
    <m/>
    <m/>
    <m/>
    <m/>
  </r>
  <r>
    <n v="225647667"/>
    <x v="865"/>
    <s v="High Speed TWO (HS2) Limited"/>
    <x v="21"/>
    <x v="33"/>
    <x v="658"/>
    <x v="59"/>
    <m/>
    <n v="1000"/>
    <s v="Rail"/>
    <s v="unknown"/>
    <s v="Two Snowhill, Snow Hill Queensway"/>
    <s v="Birmingham"/>
    <s v="West Midlands"/>
    <s v="B4 6GA"/>
    <s v="West Midlands"/>
    <s v="United Kingdom"/>
    <m/>
    <m/>
    <m/>
    <m/>
    <m/>
    <m/>
    <m/>
    <m/>
    <m/>
    <m/>
    <m/>
    <m/>
    <m/>
    <m/>
    <m/>
    <m/>
    <m/>
    <m/>
    <m/>
  </r>
  <r>
    <n v="225647666"/>
    <x v="865"/>
    <s v="High Speed TWO (HS2) Limited"/>
    <x v="21"/>
    <x v="33"/>
    <x v="658"/>
    <x v="59"/>
    <m/>
    <n v="1000"/>
    <s v="Rail"/>
    <s v="unknown"/>
    <s v="Two Snowhill, Snow Hill Queensway"/>
    <s v="Birmingham"/>
    <s v="West Midlands"/>
    <s v="B4 6GA"/>
    <s v="West Midlands"/>
    <s v="United Kingdom"/>
    <m/>
    <m/>
    <m/>
    <m/>
    <m/>
    <m/>
    <m/>
    <m/>
    <m/>
    <m/>
    <m/>
    <m/>
    <m/>
    <m/>
    <m/>
    <m/>
    <m/>
    <m/>
    <m/>
  </r>
  <r>
    <n v="225647665"/>
    <x v="865"/>
    <s v="High Speed TWO (HS2) Limited"/>
    <x v="21"/>
    <x v="33"/>
    <x v="658"/>
    <x v="59"/>
    <m/>
    <n v="1000"/>
    <s v="Rail"/>
    <s v="unknown"/>
    <s v="Two Snowhill, Snow Hill Queensway"/>
    <s v="Birmingham"/>
    <s v="West Midlands"/>
    <s v="B4 6GA"/>
    <s v="West Midlands"/>
    <s v="United Kingdom"/>
    <m/>
    <m/>
    <m/>
    <m/>
    <m/>
    <m/>
    <m/>
    <m/>
    <m/>
    <m/>
    <m/>
    <m/>
    <m/>
    <m/>
    <m/>
    <m/>
    <m/>
    <m/>
    <m/>
  </r>
  <r>
    <n v="225647664"/>
    <x v="865"/>
    <s v="High Speed TWO (HS2) Limited"/>
    <x v="21"/>
    <x v="33"/>
    <x v="658"/>
    <x v="59"/>
    <m/>
    <n v="1000"/>
    <s v="Rail"/>
    <s v="unknown"/>
    <s v="Two Snowhill, Snow Hill Queensway"/>
    <s v="Birmingham"/>
    <s v="West Midlands"/>
    <s v="B4 6GA"/>
    <s v="West Midlands"/>
    <s v="United Kingdom"/>
    <m/>
    <m/>
    <m/>
    <m/>
    <m/>
    <m/>
    <m/>
    <m/>
    <m/>
    <m/>
    <m/>
    <m/>
    <m/>
    <m/>
    <m/>
    <m/>
    <m/>
    <m/>
    <m/>
  </r>
  <r>
    <n v="225647663"/>
    <x v="865"/>
    <s v="High Speed TWO (HS2) Limited"/>
    <x v="21"/>
    <x v="33"/>
    <x v="658"/>
    <x v="59"/>
    <m/>
    <n v="1000"/>
    <s v="Rail"/>
    <s v="unknown"/>
    <s v="Two Snowhill, Snow Hill Queensway"/>
    <s v="Birmingham"/>
    <s v="West Midlands"/>
    <s v="B4 6GA"/>
    <s v="West Midlands"/>
    <s v="United Kingdom"/>
    <m/>
    <m/>
    <m/>
    <m/>
    <m/>
    <m/>
    <m/>
    <m/>
    <m/>
    <m/>
    <m/>
    <m/>
    <m/>
    <m/>
    <m/>
    <m/>
    <m/>
    <m/>
    <m/>
  </r>
  <r>
    <n v="225647662"/>
    <x v="865"/>
    <s v="High Speed TWO (HS2) Limited"/>
    <x v="21"/>
    <x v="33"/>
    <x v="658"/>
    <x v="59"/>
    <m/>
    <n v="1000"/>
    <s v="Rail"/>
    <s v="unknown"/>
    <s v="Two Snowhill, Snow Hill Queensway"/>
    <s v="Birmingham"/>
    <s v="West Midlands"/>
    <s v="B4 6GA"/>
    <s v="West Midlands"/>
    <s v="United Kingdom"/>
    <m/>
    <m/>
    <m/>
    <m/>
    <m/>
    <m/>
    <m/>
    <m/>
    <m/>
    <m/>
    <m/>
    <m/>
    <m/>
    <m/>
    <m/>
    <m/>
    <m/>
    <m/>
    <m/>
  </r>
  <r>
    <n v="225647661"/>
    <x v="858"/>
    <s v="High Speed TWO (HS2) Limited"/>
    <x v="21"/>
    <x v="33"/>
    <x v="659"/>
    <x v="59"/>
    <m/>
    <n v="1000"/>
    <s v="Rail"/>
    <s v="unknown"/>
    <s v="Two Snowhill, Snow Hill Queensway"/>
    <s v="Birmingham"/>
    <s v="West Midlands"/>
    <s v="B4 6GA"/>
    <s v="West Midlands"/>
    <s v="United Kingdom"/>
    <m/>
    <m/>
    <m/>
    <m/>
    <m/>
    <m/>
    <m/>
    <m/>
    <m/>
    <m/>
    <m/>
    <m/>
    <m/>
    <m/>
    <m/>
    <m/>
    <m/>
    <m/>
    <m/>
  </r>
  <r>
    <n v="225647660"/>
    <x v="858"/>
    <s v="High Speed TWO (HS2) Limited"/>
    <x v="21"/>
    <x v="33"/>
    <x v="659"/>
    <x v="59"/>
    <m/>
    <n v="1000"/>
    <s v="Rail"/>
    <s v="unknown"/>
    <s v="Two Snowhill, Snow Hill Queensway"/>
    <s v="Birmingham"/>
    <s v="West Midlands"/>
    <s v="B4 6GA"/>
    <s v="West Midlands"/>
    <s v="United Kingdom"/>
    <m/>
    <m/>
    <m/>
    <m/>
    <m/>
    <m/>
    <m/>
    <m/>
    <m/>
    <m/>
    <m/>
    <m/>
    <m/>
    <m/>
    <m/>
    <m/>
    <m/>
    <m/>
    <m/>
  </r>
  <r>
    <n v="225647659"/>
    <x v="858"/>
    <s v="High Speed TWO (HS2) Limited"/>
    <x v="21"/>
    <x v="33"/>
    <x v="659"/>
    <x v="59"/>
    <m/>
    <n v="1000"/>
    <s v="Rail"/>
    <s v="unknown"/>
    <s v="Two Snowhill, Snow Hill Queensway"/>
    <s v="Birmingham"/>
    <s v="West Midlands"/>
    <s v="B4 6GA"/>
    <s v="West Midlands"/>
    <s v="United Kingdom"/>
    <m/>
    <m/>
    <m/>
    <m/>
    <m/>
    <m/>
    <m/>
    <m/>
    <m/>
    <m/>
    <m/>
    <m/>
    <m/>
    <m/>
    <m/>
    <m/>
    <m/>
    <m/>
    <m/>
  </r>
  <r>
    <n v="225647658"/>
    <x v="858"/>
    <s v="High Speed TWO (HS2) Limited"/>
    <x v="21"/>
    <x v="33"/>
    <x v="659"/>
    <x v="59"/>
    <m/>
    <n v="1000"/>
    <s v="Rail"/>
    <s v="unknown"/>
    <s v="Two Snowhill, Snow Hill Queensway"/>
    <s v="Birmingham"/>
    <s v="West Midlands"/>
    <s v="B4 6GA"/>
    <s v="West Midlands"/>
    <s v="United Kingdom"/>
    <m/>
    <m/>
    <m/>
    <m/>
    <m/>
    <m/>
    <m/>
    <m/>
    <m/>
    <m/>
    <m/>
    <m/>
    <m/>
    <m/>
    <m/>
    <m/>
    <m/>
    <m/>
    <m/>
  </r>
  <r>
    <n v="225647657"/>
    <x v="858"/>
    <s v="High Speed TWO (HS2) Limited"/>
    <x v="21"/>
    <x v="33"/>
    <x v="659"/>
    <x v="59"/>
    <m/>
    <n v="1000"/>
    <s v="Rail"/>
    <s v="unknown"/>
    <s v="Two Snowhill, Snow Hill Queensway"/>
    <s v="Birmingham"/>
    <s v="West Midlands"/>
    <s v="B4 6GA"/>
    <s v="West Midlands"/>
    <s v="United Kingdom"/>
    <m/>
    <m/>
    <m/>
    <m/>
    <m/>
    <m/>
    <m/>
    <m/>
    <m/>
    <m/>
    <m/>
    <m/>
    <m/>
    <m/>
    <m/>
    <m/>
    <m/>
    <m/>
    <m/>
  </r>
  <r>
    <n v="225647595"/>
    <x v="850"/>
    <s v="High Speed TWO (HS2) Limited"/>
    <x v="21"/>
    <x v="33"/>
    <x v="673"/>
    <x v="59"/>
    <m/>
    <n v="900"/>
    <s v="Rail"/>
    <s v="unknown"/>
    <s v="Two Snowhill, Snow Hill Queensway"/>
    <s v="Birmingham"/>
    <s v="West Midlands"/>
    <s v="B4 6GA"/>
    <s v="West Midlands"/>
    <s v="United Kingdom"/>
    <m/>
    <m/>
    <m/>
    <m/>
    <m/>
    <m/>
    <m/>
    <m/>
    <m/>
    <m/>
    <m/>
    <m/>
    <m/>
    <m/>
    <m/>
    <m/>
    <m/>
    <m/>
    <m/>
  </r>
  <r>
    <n v="225647522"/>
    <x v="859"/>
    <s v="High Speed TWO (HS2) Limited"/>
    <x v="21"/>
    <x v="33"/>
    <x v="663"/>
    <x v="59"/>
    <m/>
    <n v="750"/>
    <s v="Rail"/>
    <s v="unknown"/>
    <s v="Two Snowhill, Snow Hill Queensway"/>
    <s v="Birmingham"/>
    <s v="West Midlands"/>
    <s v="B4 6GA"/>
    <s v="West Midlands"/>
    <s v="United Kingdom"/>
    <m/>
    <m/>
    <m/>
    <m/>
    <m/>
    <m/>
    <m/>
    <m/>
    <m/>
    <m/>
    <m/>
    <m/>
    <m/>
    <m/>
    <m/>
    <m/>
    <m/>
    <m/>
    <m/>
  </r>
  <r>
    <n v="225647521"/>
    <x v="851"/>
    <s v="High Speed TWO (HS2) Limited"/>
    <x v="21"/>
    <x v="33"/>
    <x v="677"/>
    <x v="59"/>
    <m/>
    <n v="750"/>
    <s v="Rail"/>
    <s v="unknown"/>
    <s v="Two Snowhill, Snow Hill Queensway"/>
    <s v="Birmingham"/>
    <s v="West Midlands"/>
    <s v="B4 6GA"/>
    <s v="West Midlands"/>
    <s v="United Kingdom"/>
    <m/>
    <m/>
    <m/>
    <m/>
    <m/>
    <m/>
    <m/>
    <m/>
    <m/>
    <m/>
    <m/>
    <m/>
    <m/>
    <m/>
    <m/>
    <m/>
    <m/>
    <m/>
    <m/>
  </r>
  <r>
    <n v="225647520"/>
    <x v="851"/>
    <s v="High Speed TWO (HS2) Limited"/>
    <x v="21"/>
    <x v="33"/>
    <x v="677"/>
    <x v="59"/>
    <m/>
    <n v="750"/>
    <s v="Rail"/>
    <s v="unknown"/>
    <s v="Two Snowhill, Snow Hill Queensway"/>
    <s v="Birmingham"/>
    <s v="West Midlands"/>
    <s v="B4 6GA"/>
    <s v="West Midlands"/>
    <s v="United Kingdom"/>
    <m/>
    <m/>
    <m/>
    <m/>
    <m/>
    <m/>
    <m/>
    <m/>
    <m/>
    <m/>
    <m/>
    <m/>
    <m/>
    <m/>
    <m/>
    <m/>
    <m/>
    <m/>
    <m/>
  </r>
  <r>
    <n v="225647519"/>
    <x v="866"/>
    <s v="High Speed TWO (HS2) Limited"/>
    <x v="21"/>
    <x v="33"/>
    <x v="678"/>
    <x v="59"/>
    <m/>
    <n v="750"/>
    <s v="Rail"/>
    <s v="unknown"/>
    <s v="Two Snowhill, Snow Hill Queensway"/>
    <s v="Birmingham"/>
    <s v="West Midlands"/>
    <s v="B4 6GA"/>
    <s v="West Midlands"/>
    <s v="United Kingdom"/>
    <m/>
    <m/>
    <m/>
    <m/>
    <m/>
    <m/>
    <m/>
    <m/>
    <m/>
    <m/>
    <m/>
    <m/>
    <m/>
    <m/>
    <m/>
    <m/>
    <m/>
    <m/>
    <m/>
  </r>
  <r>
    <n v="225647518"/>
    <x v="856"/>
    <s v="High Speed TWO (HS2) Limited"/>
    <x v="21"/>
    <x v="33"/>
    <x v="679"/>
    <x v="59"/>
    <m/>
    <n v="750"/>
    <s v="Rail"/>
    <s v="unknown"/>
    <s v="Two Snowhill, Snow Hill Queensway"/>
    <s v="Birmingham"/>
    <s v="West Midlands"/>
    <s v="B4 6GA"/>
    <s v="West Midlands"/>
    <s v="United Kingdom"/>
    <m/>
    <m/>
    <m/>
    <m/>
    <m/>
    <m/>
    <m/>
    <m/>
    <m/>
    <m/>
    <m/>
    <m/>
    <m/>
    <m/>
    <m/>
    <m/>
    <m/>
    <m/>
    <m/>
  </r>
  <r>
    <n v="225647517"/>
    <x v="862"/>
    <s v="High Speed TWO (HS2) Limited"/>
    <x v="21"/>
    <x v="33"/>
    <x v="668"/>
    <x v="59"/>
    <m/>
    <n v="750"/>
    <s v="Rail"/>
    <s v="unknown"/>
    <s v="Two Snowhill, Snow Hill Queensway"/>
    <s v="Birmingham"/>
    <s v="West Midlands"/>
    <s v="B4 6GA"/>
    <s v="West Midlands"/>
    <s v="United Kingdom"/>
    <m/>
    <m/>
    <m/>
    <m/>
    <m/>
    <m/>
    <m/>
    <m/>
    <m/>
    <m/>
    <m/>
    <m/>
    <m/>
    <m/>
    <m/>
    <m/>
    <m/>
    <m/>
    <m/>
  </r>
  <r>
    <n v="225647516"/>
    <x v="860"/>
    <s v="High Speed TWO (HS2) Limited"/>
    <x v="21"/>
    <x v="33"/>
    <x v="670"/>
    <x v="59"/>
    <m/>
    <n v="750"/>
    <s v="Rail"/>
    <s v="unknown"/>
    <s v="Two Snowhill, Snow Hill Queensway"/>
    <s v="Birmingham"/>
    <s v="West Midlands"/>
    <s v="B4 6GA"/>
    <s v="West Midlands"/>
    <s v="United Kingdom"/>
    <m/>
    <m/>
    <m/>
    <m/>
    <m/>
    <m/>
    <m/>
    <m/>
    <m/>
    <m/>
    <m/>
    <m/>
    <m/>
    <m/>
    <m/>
    <m/>
    <m/>
    <m/>
    <m/>
  </r>
  <r>
    <n v="225647515"/>
    <x v="860"/>
    <s v="High Speed TWO (HS2) Limited"/>
    <x v="21"/>
    <x v="33"/>
    <x v="670"/>
    <x v="59"/>
    <m/>
    <n v="750"/>
    <s v="Rail"/>
    <s v="unknown"/>
    <s v="Two Snowhill, Snow Hill Queensway"/>
    <s v="Birmingham"/>
    <s v="West Midlands"/>
    <s v="B4 6GA"/>
    <s v="West Midlands"/>
    <s v="United Kingdom"/>
    <m/>
    <m/>
    <m/>
    <m/>
    <m/>
    <m/>
    <m/>
    <m/>
    <m/>
    <m/>
    <m/>
    <m/>
    <m/>
    <m/>
    <m/>
    <m/>
    <m/>
    <m/>
    <m/>
  </r>
  <r>
    <n v="225647514"/>
    <x v="850"/>
    <s v="High Speed TWO (HS2) Limited"/>
    <x v="21"/>
    <x v="33"/>
    <x v="672"/>
    <x v="59"/>
    <m/>
    <n v="750"/>
    <s v="Rail"/>
    <s v="unknown"/>
    <s v="Two Snowhill, Snow Hill Queensway"/>
    <s v="Birmingham"/>
    <s v="West Midlands"/>
    <s v="B4 6GA"/>
    <s v="West Midlands"/>
    <s v="United Kingdom"/>
    <m/>
    <m/>
    <m/>
    <m/>
    <m/>
    <m/>
    <m/>
    <m/>
    <m/>
    <m/>
    <m/>
    <m/>
    <m/>
    <m/>
    <m/>
    <m/>
    <m/>
    <m/>
    <m/>
  </r>
  <r>
    <n v="225647513"/>
    <x v="865"/>
    <s v="High Speed TWO (HS2) Limited"/>
    <x v="21"/>
    <x v="33"/>
    <x v="658"/>
    <x v="59"/>
    <m/>
    <n v="750"/>
    <s v="Rail"/>
    <s v="unknown"/>
    <s v="Two Snowhill, Snow Hill Queensway"/>
    <s v="Birmingham"/>
    <s v="West Midlands"/>
    <s v="B4 6GA"/>
    <s v="West Midlands"/>
    <s v="United Kingdom"/>
    <m/>
    <m/>
    <m/>
    <m/>
    <m/>
    <m/>
    <m/>
    <m/>
    <m/>
    <m/>
    <m/>
    <m/>
    <m/>
    <m/>
    <m/>
    <m/>
    <m/>
    <m/>
    <m/>
  </r>
  <r>
    <n v="225647512"/>
    <x v="865"/>
    <s v="High Speed TWO (HS2) Limited"/>
    <x v="21"/>
    <x v="33"/>
    <x v="658"/>
    <x v="59"/>
    <m/>
    <n v="750"/>
    <s v="Rail"/>
    <s v="unknown"/>
    <s v="Two Snowhill, Snow Hill Queensway"/>
    <s v="Birmingham"/>
    <s v="West Midlands"/>
    <s v="B4 6GA"/>
    <s v="West Midlands"/>
    <s v="United Kingdom"/>
    <m/>
    <m/>
    <m/>
    <m/>
    <m/>
    <m/>
    <m/>
    <m/>
    <m/>
    <m/>
    <m/>
    <m/>
    <m/>
    <m/>
    <m/>
    <m/>
    <m/>
    <m/>
    <m/>
  </r>
  <r>
    <n v="225647511"/>
    <x v="865"/>
    <s v="High Speed TWO (HS2) Limited"/>
    <x v="21"/>
    <x v="33"/>
    <x v="658"/>
    <x v="59"/>
    <m/>
    <n v="750"/>
    <s v="Rail"/>
    <s v="unknown"/>
    <s v="Two Snowhill, Snow Hill Queensway"/>
    <s v="Birmingham"/>
    <s v="West Midlands"/>
    <s v="B4 6GA"/>
    <s v="West Midlands"/>
    <s v="United Kingdom"/>
    <m/>
    <m/>
    <m/>
    <m/>
    <m/>
    <m/>
    <m/>
    <m/>
    <m/>
    <m/>
    <m/>
    <m/>
    <m/>
    <m/>
    <m/>
    <m/>
    <m/>
    <m/>
    <m/>
  </r>
  <r>
    <n v="225647510"/>
    <x v="865"/>
    <s v="High Speed TWO (HS2) Limited"/>
    <x v="21"/>
    <x v="33"/>
    <x v="658"/>
    <x v="59"/>
    <m/>
    <n v="750"/>
    <s v="Rail"/>
    <s v="unknown"/>
    <s v="Two Snowhill, Snow Hill Queensway"/>
    <s v="Birmingham"/>
    <s v="West Midlands"/>
    <s v="B4 6GA"/>
    <s v="West Midlands"/>
    <s v="United Kingdom"/>
    <m/>
    <m/>
    <m/>
    <m/>
    <m/>
    <m/>
    <m/>
    <m/>
    <m/>
    <m/>
    <m/>
    <m/>
    <m/>
    <m/>
    <m/>
    <m/>
    <m/>
    <m/>
    <m/>
  </r>
  <r>
    <n v="225647509"/>
    <x v="865"/>
    <s v="High Speed TWO (HS2) Limited"/>
    <x v="21"/>
    <x v="33"/>
    <x v="658"/>
    <x v="59"/>
    <m/>
    <n v="750"/>
    <s v="Rail"/>
    <s v="unknown"/>
    <s v="Two Snowhill, Snow Hill Queensway"/>
    <s v="Birmingham"/>
    <s v="West Midlands"/>
    <s v="B4 6GA"/>
    <s v="West Midlands"/>
    <s v="United Kingdom"/>
    <m/>
    <m/>
    <m/>
    <m/>
    <m/>
    <m/>
    <m/>
    <m/>
    <m/>
    <m/>
    <m/>
    <m/>
    <m/>
    <m/>
    <m/>
    <m/>
    <m/>
    <m/>
    <m/>
  </r>
  <r>
    <n v="225647508"/>
    <x v="865"/>
    <s v="High Speed TWO (HS2) Limited"/>
    <x v="21"/>
    <x v="33"/>
    <x v="658"/>
    <x v="59"/>
    <m/>
    <n v="750"/>
    <s v="Rail"/>
    <s v="unknown"/>
    <s v="Two Snowhill, Snow Hill Queensway"/>
    <s v="Birmingham"/>
    <s v="West Midlands"/>
    <s v="B4 6GA"/>
    <s v="West Midlands"/>
    <s v="United Kingdom"/>
    <m/>
    <m/>
    <m/>
    <m/>
    <m/>
    <m/>
    <m/>
    <m/>
    <m/>
    <m/>
    <m/>
    <m/>
    <m/>
    <m/>
    <m/>
    <m/>
    <m/>
    <m/>
    <m/>
  </r>
  <r>
    <n v="225647498"/>
    <x v="859"/>
    <s v="High Speed TWO (HS2) Limited"/>
    <x v="21"/>
    <x v="33"/>
    <x v="680"/>
    <x v="59"/>
    <m/>
    <n v="720"/>
    <s v="Rail"/>
    <s v="unknown"/>
    <s v="Two Snowhill, Snow Hill Queensway"/>
    <s v="Birmingham"/>
    <s v="West Midlands"/>
    <s v="B4 6GA"/>
    <s v="West Midlands"/>
    <s v="United Kingdom"/>
    <m/>
    <m/>
    <m/>
    <m/>
    <m/>
    <m/>
    <m/>
    <m/>
    <m/>
    <m/>
    <m/>
    <m/>
    <m/>
    <m/>
    <m/>
    <m/>
    <m/>
    <m/>
    <m/>
  </r>
  <r>
    <n v="225647497"/>
    <x v="859"/>
    <s v="High Speed TWO (HS2) Limited"/>
    <x v="21"/>
    <x v="33"/>
    <x v="680"/>
    <x v="59"/>
    <m/>
    <n v="720"/>
    <s v="Rail"/>
    <s v="unknown"/>
    <s v="Two Snowhill, Snow Hill Queensway"/>
    <s v="Birmingham"/>
    <s v="West Midlands"/>
    <s v="B4 6GA"/>
    <s v="West Midlands"/>
    <s v="United Kingdom"/>
    <m/>
    <m/>
    <m/>
    <m/>
    <m/>
    <m/>
    <m/>
    <m/>
    <m/>
    <m/>
    <m/>
    <m/>
    <m/>
    <m/>
    <m/>
    <m/>
    <m/>
    <m/>
    <m/>
  </r>
  <r>
    <n v="225647496"/>
    <x v="859"/>
    <s v="High Speed TWO (HS2) Limited"/>
    <x v="21"/>
    <x v="33"/>
    <x v="681"/>
    <x v="59"/>
    <m/>
    <n v="720"/>
    <s v="Rail"/>
    <s v="unknown"/>
    <s v="Two Snowhill, Snow Hill Queensway"/>
    <s v="Birmingham"/>
    <s v="West Midlands"/>
    <s v="B4 6GA"/>
    <s v="West Midlands"/>
    <s v="United Kingdom"/>
    <m/>
    <m/>
    <m/>
    <m/>
    <m/>
    <m/>
    <m/>
    <m/>
    <m/>
    <m/>
    <m/>
    <m/>
    <m/>
    <m/>
    <m/>
    <m/>
    <m/>
    <m/>
    <m/>
  </r>
  <r>
    <n v="225647495"/>
    <x v="859"/>
    <s v="High Speed TWO (HS2) Limited"/>
    <x v="21"/>
    <x v="33"/>
    <x v="681"/>
    <x v="59"/>
    <m/>
    <n v="720"/>
    <s v="Rail"/>
    <s v="unknown"/>
    <s v="Two Snowhill, Snow Hill Queensway"/>
    <s v="Birmingham"/>
    <s v="West Midlands"/>
    <s v="B4 6GA"/>
    <s v="West Midlands"/>
    <s v="United Kingdom"/>
    <m/>
    <m/>
    <m/>
    <m/>
    <m/>
    <m/>
    <m/>
    <m/>
    <m/>
    <m/>
    <m/>
    <m/>
    <m/>
    <m/>
    <m/>
    <m/>
    <m/>
    <m/>
    <m/>
  </r>
  <r>
    <n v="225647494"/>
    <x v="853"/>
    <s v="High Speed TWO (HS2) Limited"/>
    <x v="21"/>
    <x v="33"/>
    <x v="682"/>
    <x v="59"/>
    <m/>
    <n v="720"/>
    <s v="Rail"/>
    <s v="unknown"/>
    <s v="Two Snowhill, Snow Hill Queensway"/>
    <s v="Birmingham"/>
    <s v="West Midlands"/>
    <s v="B4 6GA"/>
    <s v="West Midlands"/>
    <s v="United Kingdom"/>
    <m/>
    <m/>
    <m/>
    <m/>
    <m/>
    <m/>
    <m/>
    <m/>
    <m/>
    <m/>
    <m/>
    <m/>
    <m/>
    <m/>
    <m/>
    <m/>
    <m/>
    <m/>
    <m/>
  </r>
  <r>
    <n v="225647493"/>
    <x v="853"/>
    <s v="High Speed TWO (HS2) Limited"/>
    <x v="21"/>
    <x v="33"/>
    <x v="682"/>
    <x v="59"/>
    <m/>
    <n v="720"/>
    <s v="Rail"/>
    <s v="unknown"/>
    <s v="Two Snowhill, Snow Hill Queensway"/>
    <s v="Birmingham"/>
    <s v="West Midlands"/>
    <s v="B4 6GA"/>
    <s v="West Midlands"/>
    <s v="United Kingdom"/>
    <m/>
    <m/>
    <m/>
    <m/>
    <m/>
    <m/>
    <m/>
    <m/>
    <m/>
    <m/>
    <m/>
    <m/>
    <m/>
    <m/>
    <m/>
    <m/>
    <m/>
    <m/>
    <m/>
  </r>
  <r>
    <n v="225647492"/>
    <x v="853"/>
    <s v="High Speed TWO (HS2) Limited"/>
    <x v="21"/>
    <x v="33"/>
    <x v="682"/>
    <x v="59"/>
    <m/>
    <n v="720"/>
    <s v="Rail"/>
    <s v="unknown"/>
    <s v="Two Snowhill, Snow Hill Queensway"/>
    <s v="Birmingham"/>
    <s v="West Midlands"/>
    <s v="B4 6GA"/>
    <s v="West Midlands"/>
    <s v="United Kingdom"/>
    <m/>
    <m/>
    <m/>
    <m/>
    <m/>
    <m/>
    <m/>
    <m/>
    <m/>
    <m/>
    <m/>
    <m/>
    <m/>
    <m/>
    <m/>
    <m/>
    <m/>
    <m/>
    <m/>
  </r>
  <r>
    <n v="225647491"/>
    <x v="853"/>
    <s v="High Speed TWO (HS2) Limited"/>
    <x v="21"/>
    <x v="33"/>
    <x v="682"/>
    <x v="59"/>
    <m/>
    <n v="720"/>
    <s v="Rail"/>
    <s v="unknown"/>
    <s v="Two Snowhill, Snow Hill Queensway"/>
    <s v="Birmingham"/>
    <s v="West Midlands"/>
    <s v="B4 6GA"/>
    <s v="West Midlands"/>
    <s v="United Kingdom"/>
    <m/>
    <m/>
    <m/>
    <m/>
    <m/>
    <m/>
    <m/>
    <m/>
    <m/>
    <m/>
    <m/>
    <m/>
    <m/>
    <m/>
    <m/>
    <m/>
    <m/>
    <m/>
    <m/>
  </r>
  <r>
    <n v="225647490"/>
    <x v="853"/>
    <s v="High Speed TWO (HS2) Limited"/>
    <x v="21"/>
    <x v="33"/>
    <x v="682"/>
    <x v="59"/>
    <m/>
    <n v="720"/>
    <s v="Rail"/>
    <s v="unknown"/>
    <s v="Two Snowhill, Snow Hill Queensway"/>
    <s v="Birmingham"/>
    <s v="West Midlands"/>
    <s v="B4 6GA"/>
    <s v="West Midlands"/>
    <s v="United Kingdom"/>
    <m/>
    <m/>
    <m/>
    <m/>
    <m/>
    <m/>
    <m/>
    <m/>
    <m/>
    <m/>
    <m/>
    <m/>
    <m/>
    <m/>
    <m/>
    <m/>
    <m/>
    <m/>
    <m/>
  </r>
  <r>
    <n v="225647489"/>
    <x v="851"/>
    <s v="High Speed TWO (HS2) Limited"/>
    <x v="21"/>
    <x v="33"/>
    <x v="635"/>
    <x v="59"/>
    <m/>
    <n v="720"/>
    <s v="Rail"/>
    <s v="unknown"/>
    <s v="Two Snowhill, Snow Hill Queensway"/>
    <s v="Birmingham"/>
    <s v="West Midlands"/>
    <s v="B4 6GA"/>
    <s v="West Midlands"/>
    <s v="United Kingdom"/>
    <m/>
    <m/>
    <m/>
    <m/>
    <m/>
    <m/>
    <m/>
    <m/>
    <m/>
    <m/>
    <m/>
    <m/>
    <m/>
    <m/>
    <m/>
    <m/>
    <m/>
    <m/>
    <m/>
  </r>
  <r>
    <n v="225647487"/>
    <x v="864"/>
    <s v="High Speed TWO (HS2) Limited"/>
    <x v="21"/>
    <x v="33"/>
    <x v="683"/>
    <x v="59"/>
    <m/>
    <n v="720"/>
    <s v="Rail"/>
    <s v="unknown"/>
    <s v="Two Snowhill, Snow Hill Queensway"/>
    <s v="Birmingham"/>
    <s v="West Midlands"/>
    <s v="B4 6GA"/>
    <s v="West Midlands"/>
    <s v="United Kingdom"/>
    <m/>
    <m/>
    <m/>
    <m/>
    <m/>
    <m/>
    <m/>
    <m/>
    <m/>
    <m/>
    <m/>
    <m/>
    <m/>
    <m/>
    <m/>
    <m/>
    <m/>
    <m/>
    <m/>
  </r>
  <r>
    <n v="225647486"/>
    <x v="864"/>
    <s v="High Speed TWO (HS2) Limited"/>
    <x v="21"/>
    <x v="33"/>
    <x v="684"/>
    <x v="59"/>
    <m/>
    <n v="720"/>
    <s v="Rail"/>
    <s v="unknown"/>
    <s v="Two Snowhill, Snow Hill Queensway"/>
    <s v="Birmingham"/>
    <s v="West Midlands"/>
    <s v="B4 6GA"/>
    <s v="West Midlands"/>
    <s v="United Kingdom"/>
    <m/>
    <m/>
    <m/>
    <m/>
    <m/>
    <m/>
    <m/>
    <m/>
    <m/>
    <m/>
    <m/>
    <m/>
    <m/>
    <m/>
    <m/>
    <m/>
    <m/>
    <m/>
    <m/>
  </r>
  <r>
    <n v="225647485"/>
    <x v="864"/>
    <s v="High Speed TWO (HS2) Limited"/>
    <x v="21"/>
    <x v="33"/>
    <x v="684"/>
    <x v="59"/>
    <m/>
    <n v="720"/>
    <s v="Rail"/>
    <s v="unknown"/>
    <s v="Two Snowhill, Snow Hill Queensway"/>
    <s v="Birmingham"/>
    <s v="West Midlands"/>
    <s v="B4 6GA"/>
    <s v="West Midlands"/>
    <s v="United Kingdom"/>
    <m/>
    <m/>
    <m/>
    <m/>
    <m/>
    <m/>
    <m/>
    <m/>
    <m/>
    <m/>
    <m/>
    <m/>
    <m/>
    <m/>
    <m/>
    <m/>
    <m/>
    <m/>
    <m/>
  </r>
  <r>
    <n v="225647484"/>
    <x v="864"/>
    <s v="High Speed TWO (HS2) Limited"/>
    <x v="21"/>
    <x v="33"/>
    <x v="684"/>
    <x v="59"/>
    <m/>
    <n v="720"/>
    <s v="Rail"/>
    <s v="unknown"/>
    <s v="Two Snowhill, Snow Hill Queensway"/>
    <s v="Birmingham"/>
    <s v="West Midlands"/>
    <s v="B4 6GA"/>
    <s v="West Midlands"/>
    <s v="United Kingdom"/>
    <m/>
    <m/>
    <m/>
    <m/>
    <m/>
    <m/>
    <m/>
    <m/>
    <m/>
    <m/>
    <m/>
    <m/>
    <m/>
    <m/>
    <m/>
    <m/>
    <m/>
    <m/>
    <m/>
  </r>
  <r>
    <n v="225647481"/>
    <x v="862"/>
    <s v="High Speed TWO (HS2) Limited"/>
    <x v="21"/>
    <x v="33"/>
    <x v="685"/>
    <x v="59"/>
    <m/>
    <n v="720"/>
    <s v="Rail"/>
    <s v="unknown"/>
    <s v="Two Snowhill, Snow Hill Queensway"/>
    <s v="Birmingham"/>
    <s v="West Midlands"/>
    <s v="B4 6GA"/>
    <s v="West Midlands"/>
    <s v="United Kingdom"/>
    <m/>
    <m/>
    <m/>
    <m/>
    <m/>
    <m/>
    <m/>
    <m/>
    <m/>
    <m/>
    <m/>
    <m/>
    <m/>
    <m/>
    <m/>
    <m/>
    <m/>
    <m/>
    <m/>
  </r>
  <r>
    <n v="225647480"/>
    <x v="862"/>
    <s v="High Speed TWO (HS2) Limited"/>
    <x v="21"/>
    <x v="33"/>
    <x v="685"/>
    <x v="59"/>
    <m/>
    <n v="720"/>
    <s v="Rail"/>
    <s v="unknown"/>
    <s v="Two Snowhill, Snow Hill Queensway"/>
    <s v="Birmingham"/>
    <s v="West Midlands"/>
    <s v="B4 6GA"/>
    <s v="West Midlands"/>
    <s v="United Kingdom"/>
    <m/>
    <m/>
    <m/>
    <m/>
    <m/>
    <m/>
    <m/>
    <m/>
    <m/>
    <m/>
    <m/>
    <m/>
    <m/>
    <m/>
    <m/>
    <m/>
    <m/>
    <m/>
    <m/>
  </r>
  <r>
    <n v="225647478"/>
    <x v="850"/>
    <s v="High Speed TWO (HS2) Limited"/>
    <x v="21"/>
    <x v="33"/>
    <x v="633"/>
    <x v="59"/>
    <m/>
    <n v="720"/>
    <s v="Rail"/>
    <s v="unknown"/>
    <s v="Two Snowhill, Snow Hill Queensway"/>
    <s v="Birmingham"/>
    <s v="West Midlands"/>
    <s v="B4 6GA"/>
    <s v="West Midlands"/>
    <s v="United Kingdom"/>
    <m/>
    <m/>
    <m/>
    <m/>
    <m/>
    <m/>
    <m/>
    <m/>
    <m/>
    <m/>
    <m/>
    <m/>
    <m/>
    <m/>
    <m/>
    <m/>
    <m/>
    <m/>
    <m/>
  </r>
  <r>
    <n v="225647441"/>
    <x v="866"/>
    <s v="High Speed TWO (HS2) Limited"/>
    <x v="21"/>
    <x v="33"/>
    <x v="645"/>
    <x v="59"/>
    <m/>
    <n v="612"/>
    <s v="Rail"/>
    <s v="unknown"/>
    <s v="Two Snowhill, Snow Hill Queensway"/>
    <s v="Birmingham"/>
    <s v="West Midlands"/>
    <s v="B4 6GA"/>
    <s v="West Midlands"/>
    <s v="United Kingdom"/>
    <m/>
    <m/>
    <m/>
    <m/>
    <m/>
    <m/>
    <m/>
    <m/>
    <m/>
    <m/>
    <m/>
    <m/>
    <m/>
    <m/>
    <m/>
    <m/>
    <m/>
    <m/>
    <m/>
  </r>
  <r>
    <n v="225647434"/>
    <x v="859"/>
    <s v="High Speed TWO (HS2) Limited"/>
    <x v="21"/>
    <x v="33"/>
    <x v="681"/>
    <x v="59"/>
    <m/>
    <n v="600"/>
    <s v="Rail"/>
    <s v="unknown"/>
    <s v="Two Snowhill, Snow Hill Queensway"/>
    <s v="Birmingham"/>
    <s v="West Midlands"/>
    <s v="B4 6GA"/>
    <s v="West Midlands"/>
    <s v="United Kingdom"/>
    <m/>
    <m/>
    <m/>
    <m/>
    <m/>
    <m/>
    <m/>
    <m/>
    <m/>
    <m/>
    <m/>
    <m/>
    <m/>
    <m/>
    <m/>
    <m/>
    <m/>
    <m/>
    <m/>
  </r>
  <r>
    <n v="225647431"/>
    <x v="853"/>
    <s v="High Speed TWO (HS2) Limited"/>
    <x v="21"/>
    <x v="33"/>
    <x v="682"/>
    <x v="59"/>
    <m/>
    <n v="600"/>
    <s v="Rail"/>
    <s v="unknown"/>
    <s v="Two Snowhill, Snow Hill Queensway"/>
    <s v="Birmingham"/>
    <s v="West Midlands"/>
    <s v="B4 6GA"/>
    <s v="West Midlands"/>
    <s v="United Kingdom"/>
    <m/>
    <m/>
    <m/>
    <m/>
    <m/>
    <m/>
    <m/>
    <m/>
    <m/>
    <m/>
    <m/>
    <m/>
    <m/>
    <m/>
    <m/>
    <m/>
    <m/>
    <m/>
    <m/>
  </r>
  <r>
    <n v="225647430"/>
    <x v="853"/>
    <s v="High Speed TWO (HS2) Limited"/>
    <x v="21"/>
    <x v="33"/>
    <x v="682"/>
    <x v="59"/>
    <m/>
    <n v="600"/>
    <s v="Rail"/>
    <s v="unknown"/>
    <s v="Two Snowhill, Snow Hill Queensway"/>
    <s v="Birmingham"/>
    <s v="West Midlands"/>
    <s v="B4 6GA"/>
    <s v="West Midlands"/>
    <s v="United Kingdom"/>
    <m/>
    <m/>
    <m/>
    <m/>
    <m/>
    <m/>
    <m/>
    <m/>
    <m/>
    <m/>
    <m/>
    <m/>
    <m/>
    <m/>
    <m/>
    <m/>
    <m/>
    <m/>
    <m/>
  </r>
  <r>
    <n v="225647429"/>
    <x v="851"/>
    <s v="High Speed TWO (HS2) Limited"/>
    <x v="21"/>
    <x v="33"/>
    <x v="635"/>
    <x v="59"/>
    <m/>
    <n v="600"/>
    <s v="Rail"/>
    <s v="unknown"/>
    <s v="Two Snowhill, Snow Hill Queensway"/>
    <s v="Birmingham"/>
    <s v="West Midlands"/>
    <s v="B4 6GA"/>
    <s v="West Midlands"/>
    <s v="United Kingdom"/>
    <m/>
    <m/>
    <m/>
    <m/>
    <m/>
    <m/>
    <m/>
    <m/>
    <m/>
    <m/>
    <m/>
    <m/>
    <m/>
    <m/>
    <m/>
    <m/>
    <m/>
    <m/>
    <m/>
  </r>
  <r>
    <n v="225647428"/>
    <x v="851"/>
    <s v="High Speed TWO (HS2) Limited"/>
    <x v="21"/>
    <x v="33"/>
    <x v="635"/>
    <x v="59"/>
    <m/>
    <n v="600"/>
    <s v="Rail"/>
    <s v="unknown"/>
    <s v="Two Snowhill, Snow Hill Queensway"/>
    <s v="Birmingham"/>
    <s v="West Midlands"/>
    <s v="B4 6GA"/>
    <s v="West Midlands"/>
    <s v="United Kingdom"/>
    <m/>
    <m/>
    <m/>
    <m/>
    <m/>
    <m/>
    <m/>
    <m/>
    <m/>
    <m/>
    <m/>
    <m/>
    <m/>
    <m/>
    <m/>
    <m/>
    <m/>
    <m/>
    <m/>
  </r>
  <r>
    <n v="225647427"/>
    <x v="851"/>
    <s v="High Speed TWO (HS2) Limited"/>
    <x v="21"/>
    <x v="33"/>
    <x v="635"/>
    <x v="59"/>
    <m/>
    <n v="600"/>
    <s v="Rail"/>
    <s v="unknown"/>
    <s v="Two Snowhill, Snow Hill Queensway"/>
    <s v="Birmingham"/>
    <s v="West Midlands"/>
    <s v="B4 6GA"/>
    <s v="West Midlands"/>
    <s v="United Kingdom"/>
    <m/>
    <m/>
    <m/>
    <m/>
    <m/>
    <m/>
    <m/>
    <m/>
    <m/>
    <m/>
    <m/>
    <m/>
    <m/>
    <m/>
    <m/>
    <m/>
    <m/>
    <m/>
    <m/>
  </r>
  <r>
    <n v="225647426"/>
    <x v="851"/>
    <s v="High Speed TWO (HS2) Limited"/>
    <x v="21"/>
    <x v="33"/>
    <x v="635"/>
    <x v="59"/>
    <m/>
    <n v="600"/>
    <s v="Rail"/>
    <s v="unknown"/>
    <s v="Two Snowhill, Snow Hill Queensway"/>
    <s v="Birmingham"/>
    <s v="West Midlands"/>
    <s v="B4 6GA"/>
    <s v="West Midlands"/>
    <s v="United Kingdom"/>
    <m/>
    <m/>
    <m/>
    <m/>
    <m/>
    <m/>
    <m/>
    <m/>
    <m/>
    <m/>
    <m/>
    <m/>
    <m/>
    <m/>
    <m/>
    <m/>
    <m/>
    <m/>
    <m/>
  </r>
  <r>
    <n v="225647425"/>
    <x v="851"/>
    <s v="High Speed TWO (HS2) Limited"/>
    <x v="21"/>
    <x v="33"/>
    <x v="635"/>
    <x v="59"/>
    <m/>
    <n v="600"/>
    <s v="Rail"/>
    <s v="unknown"/>
    <s v="Two Snowhill, Snow Hill Queensway"/>
    <s v="Birmingham"/>
    <s v="West Midlands"/>
    <s v="B4 6GA"/>
    <s v="West Midlands"/>
    <s v="United Kingdom"/>
    <m/>
    <m/>
    <m/>
    <m/>
    <m/>
    <m/>
    <m/>
    <m/>
    <m/>
    <m/>
    <m/>
    <m/>
    <m/>
    <m/>
    <m/>
    <m/>
    <m/>
    <m/>
    <m/>
  </r>
  <r>
    <n v="225647422"/>
    <x v="864"/>
    <s v="High Speed TWO (HS2) Limited"/>
    <x v="21"/>
    <x v="33"/>
    <x v="683"/>
    <x v="59"/>
    <m/>
    <n v="600"/>
    <s v="Rail"/>
    <s v="unknown"/>
    <s v="Two Snowhill, Snow Hill Queensway"/>
    <s v="Birmingham"/>
    <s v="West Midlands"/>
    <s v="B4 6GA"/>
    <s v="West Midlands"/>
    <s v="United Kingdom"/>
    <m/>
    <m/>
    <m/>
    <m/>
    <m/>
    <m/>
    <m/>
    <m/>
    <m/>
    <m/>
    <m/>
    <m/>
    <m/>
    <m/>
    <m/>
    <m/>
    <m/>
    <m/>
    <m/>
  </r>
  <r>
    <n v="225647421"/>
    <x v="864"/>
    <s v="High Speed TWO (HS2) Limited"/>
    <x v="21"/>
    <x v="33"/>
    <x v="683"/>
    <x v="59"/>
    <m/>
    <n v="600"/>
    <s v="Rail"/>
    <s v="unknown"/>
    <s v="Two Snowhill, Snow Hill Queensway"/>
    <s v="Birmingham"/>
    <s v="West Midlands"/>
    <s v="B4 6GA"/>
    <s v="West Midlands"/>
    <s v="United Kingdom"/>
    <m/>
    <m/>
    <m/>
    <m/>
    <m/>
    <m/>
    <m/>
    <m/>
    <m/>
    <m/>
    <m/>
    <m/>
    <m/>
    <m/>
    <m/>
    <m/>
    <m/>
    <m/>
    <m/>
  </r>
  <r>
    <n v="225647415"/>
    <x v="862"/>
    <s v="High Speed TWO (HS2) Limited"/>
    <x v="21"/>
    <x v="33"/>
    <x v="685"/>
    <x v="59"/>
    <m/>
    <n v="600"/>
    <s v="Rail"/>
    <s v="unknown"/>
    <s v="Two Snowhill, Snow Hill Queensway"/>
    <s v="Birmingham"/>
    <s v="West Midlands"/>
    <s v="B4 6GA"/>
    <s v="West Midlands"/>
    <s v="United Kingdom"/>
    <m/>
    <m/>
    <m/>
    <m/>
    <m/>
    <m/>
    <m/>
    <m/>
    <m/>
    <m/>
    <m/>
    <m/>
    <m/>
    <m/>
    <m/>
    <m/>
    <m/>
    <m/>
    <m/>
  </r>
  <r>
    <n v="225647404"/>
    <x v="850"/>
    <s v="High Speed TWO (HS2) Limited"/>
    <x v="21"/>
    <x v="33"/>
    <x v="634"/>
    <x v="59"/>
    <m/>
    <n v="600"/>
    <s v="Rail"/>
    <s v="unknown"/>
    <s v="Two Snowhill, Snow Hill Queensway"/>
    <s v="Birmingham"/>
    <s v="West Midlands"/>
    <s v="B4 6GA"/>
    <s v="West Midlands"/>
    <s v="United Kingdom"/>
    <m/>
    <m/>
    <m/>
    <m/>
    <m/>
    <m/>
    <m/>
    <m/>
    <m/>
    <m/>
    <m/>
    <m/>
    <m/>
    <m/>
    <m/>
    <m/>
    <m/>
    <m/>
    <m/>
  </r>
  <r>
    <n v="225647403"/>
    <x v="850"/>
    <s v="High Speed TWO (HS2) Limited"/>
    <x v="21"/>
    <x v="33"/>
    <x v="633"/>
    <x v="59"/>
    <m/>
    <n v="600"/>
    <s v="Rail"/>
    <s v="unknown"/>
    <s v="Two Snowhill, Snow Hill Queensway"/>
    <s v="Birmingham"/>
    <s v="West Midlands"/>
    <s v="B4 6GA"/>
    <s v="West Midlands"/>
    <s v="United Kingdom"/>
    <m/>
    <m/>
    <m/>
    <m/>
    <m/>
    <m/>
    <m/>
    <m/>
    <m/>
    <m/>
    <m/>
    <m/>
    <m/>
    <m/>
    <m/>
    <m/>
    <m/>
    <m/>
    <m/>
  </r>
  <r>
    <n v="225647402"/>
    <x v="850"/>
    <s v="High Speed TWO (HS2) Limited"/>
    <x v="21"/>
    <x v="33"/>
    <x v="633"/>
    <x v="59"/>
    <m/>
    <n v="600"/>
    <s v="Rail"/>
    <s v="unknown"/>
    <s v="Two Snowhill, Snow Hill Queensway"/>
    <s v="Birmingham"/>
    <s v="West Midlands"/>
    <s v="B4 6GA"/>
    <s v="West Midlands"/>
    <s v="United Kingdom"/>
    <m/>
    <m/>
    <m/>
    <m/>
    <m/>
    <m/>
    <m/>
    <m/>
    <m/>
    <m/>
    <m/>
    <m/>
    <m/>
    <m/>
    <m/>
    <m/>
    <m/>
    <m/>
    <m/>
  </r>
  <r>
    <n v="225647401"/>
    <x v="850"/>
    <s v="High Speed TWO (HS2) Limited"/>
    <x v="21"/>
    <x v="33"/>
    <x v="633"/>
    <x v="59"/>
    <m/>
    <n v="600"/>
    <s v="Rail"/>
    <s v="unknown"/>
    <s v="Two Snowhill, Snow Hill Queensway"/>
    <s v="Birmingham"/>
    <s v="West Midlands"/>
    <s v="B4 6GA"/>
    <s v="West Midlands"/>
    <s v="United Kingdom"/>
    <m/>
    <m/>
    <m/>
    <m/>
    <m/>
    <m/>
    <m/>
    <m/>
    <m/>
    <m/>
    <m/>
    <m/>
    <m/>
    <m/>
    <m/>
    <m/>
    <m/>
    <m/>
    <m/>
  </r>
  <r>
    <n v="225647400"/>
    <x v="850"/>
    <s v="High Speed TWO (HS2) Limited"/>
    <x v="21"/>
    <x v="33"/>
    <x v="633"/>
    <x v="59"/>
    <m/>
    <n v="600"/>
    <s v="Rail"/>
    <s v="unknown"/>
    <s v="Two Snowhill, Snow Hill Queensway"/>
    <s v="Birmingham"/>
    <s v="West Midlands"/>
    <s v="B4 6GA"/>
    <s v="West Midlands"/>
    <s v="United Kingdom"/>
    <m/>
    <m/>
    <m/>
    <m/>
    <m/>
    <m/>
    <m/>
    <m/>
    <m/>
    <m/>
    <m/>
    <m/>
    <m/>
    <m/>
    <m/>
    <m/>
    <m/>
    <m/>
    <m/>
  </r>
  <r>
    <n v="225647399"/>
    <x v="850"/>
    <s v="High Speed TWO (HS2) Limited"/>
    <x v="21"/>
    <x v="33"/>
    <x v="633"/>
    <x v="59"/>
    <m/>
    <n v="600"/>
    <s v="Rail"/>
    <s v="unknown"/>
    <s v="Two Snowhill, Snow Hill Queensway"/>
    <s v="Birmingham"/>
    <s v="West Midlands"/>
    <s v="B4 6GA"/>
    <s v="West Midlands"/>
    <s v="United Kingdom"/>
    <m/>
    <m/>
    <m/>
    <m/>
    <m/>
    <m/>
    <m/>
    <m/>
    <m/>
    <m/>
    <m/>
    <m/>
    <m/>
    <m/>
    <m/>
    <m/>
    <m/>
    <m/>
    <m/>
  </r>
  <r>
    <n v="225647397"/>
    <x v="865"/>
    <s v="High Speed TWO (HS2) Limited"/>
    <x v="21"/>
    <x v="33"/>
    <x v="658"/>
    <x v="59"/>
    <m/>
    <n v="600"/>
    <s v="Rail"/>
    <s v="unknown"/>
    <s v="Two Snowhill, Snow Hill Queensway"/>
    <s v="Birmingham"/>
    <s v="West Midlands"/>
    <s v="B4 6GA"/>
    <s v="West Midlands"/>
    <s v="United Kingdom"/>
    <m/>
    <m/>
    <m/>
    <m/>
    <m/>
    <m/>
    <m/>
    <m/>
    <m/>
    <m/>
    <m/>
    <m/>
    <m/>
    <m/>
    <m/>
    <m/>
    <m/>
    <m/>
    <m/>
  </r>
  <r>
    <n v="225647375"/>
    <x v="859"/>
    <s v="High Speed TWO (HS2) Limited"/>
    <x v="21"/>
    <x v="33"/>
    <x v="662"/>
    <x v="59"/>
    <m/>
    <n v="500"/>
    <s v="Rail"/>
    <s v="unknown"/>
    <s v="Two Snowhill, Snow Hill Queensway"/>
    <s v="Birmingham"/>
    <s v="West Midlands"/>
    <s v="B4 6GA"/>
    <s v="West Midlands"/>
    <s v="United Kingdom"/>
    <m/>
    <m/>
    <m/>
    <m/>
    <m/>
    <m/>
    <m/>
    <m/>
    <m/>
    <m/>
    <m/>
    <m/>
    <m/>
    <m/>
    <m/>
    <m/>
    <m/>
    <m/>
    <m/>
  </r>
  <r>
    <n v="225647374"/>
    <x v="859"/>
    <s v="High Speed TWO (HS2) Limited"/>
    <x v="21"/>
    <x v="33"/>
    <x v="662"/>
    <x v="59"/>
    <m/>
    <n v="500"/>
    <s v="Rail"/>
    <s v="unknown"/>
    <s v="Two Snowhill, Snow Hill Queensway"/>
    <s v="Birmingham"/>
    <s v="West Midlands"/>
    <s v="B4 6GA"/>
    <s v="West Midlands"/>
    <s v="United Kingdom"/>
    <m/>
    <m/>
    <m/>
    <m/>
    <m/>
    <m/>
    <m/>
    <m/>
    <m/>
    <m/>
    <m/>
    <m/>
    <m/>
    <m/>
    <m/>
    <m/>
    <m/>
    <m/>
    <m/>
  </r>
  <r>
    <n v="225647373"/>
    <x v="827"/>
    <s v="High Speed TWO (HS2) Limited"/>
    <x v="92"/>
    <x v="33"/>
    <x v="686"/>
    <x v="59"/>
    <m/>
    <n v="500"/>
    <s v="Rail"/>
    <s v="unknown"/>
    <s v="Two Snowhill, Snow Hill Queensway"/>
    <s v="Birmingham"/>
    <s v="West Midlands"/>
    <s v="B4 6GA"/>
    <s v="West Midlands"/>
    <s v="United Kingdom"/>
    <m/>
    <m/>
    <m/>
    <m/>
    <m/>
    <m/>
    <m/>
    <m/>
    <m/>
    <m/>
    <m/>
    <m/>
    <m/>
    <m/>
    <m/>
    <m/>
    <m/>
    <m/>
    <m/>
  </r>
  <r>
    <n v="225647372"/>
    <x v="853"/>
    <s v="High Speed TWO (HS2) Limited"/>
    <x v="21"/>
    <x v="33"/>
    <x v="687"/>
    <x v="59"/>
    <m/>
    <n v="500"/>
    <s v="Rail"/>
    <s v="unknown"/>
    <s v="Two Snowhill, Snow Hill Queensway"/>
    <s v="Birmingham"/>
    <s v="West Midlands"/>
    <s v="B4 6GA"/>
    <s v="West Midlands"/>
    <s v="United Kingdom"/>
    <m/>
    <m/>
    <m/>
    <m/>
    <m/>
    <m/>
    <m/>
    <m/>
    <m/>
    <m/>
    <m/>
    <m/>
    <m/>
    <m/>
    <m/>
    <m/>
    <m/>
    <m/>
    <m/>
  </r>
  <r>
    <n v="225647371"/>
    <x v="853"/>
    <s v="High Speed TWO (HS2) Limited"/>
    <x v="21"/>
    <x v="33"/>
    <x v="687"/>
    <x v="59"/>
    <m/>
    <n v="500"/>
    <s v="Rail"/>
    <s v="unknown"/>
    <s v="Two Snowhill, Snow Hill Queensway"/>
    <s v="Birmingham"/>
    <s v="West Midlands"/>
    <s v="B4 6GA"/>
    <s v="West Midlands"/>
    <s v="United Kingdom"/>
    <m/>
    <m/>
    <m/>
    <m/>
    <m/>
    <m/>
    <m/>
    <m/>
    <m/>
    <m/>
    <m/>
    <m/>
    <m/>
    <m/>
    <m/>
    <m/>
    <m/>
    <m/>
    <m/>
  </r>
  <r>
    <n v="225647370"/>
    <x v="851"/>
    <s v="High Speed TWO (HS2) Limited"/>
    <x v="21"/>
    <x v="33"/>
    <x v="646"/>
    <x v="59"/>
    <m/>
    <n v="500"/>
    <s v="Rail"/>
    <s v="unknown"/>
    <s v="Two Snowhill, Snow Hill Queensway"/>
    <s v="Birmingham"/>
    <s v="West Midlands"/>
    <s v="B4 6GA"/>
    <s v="West Midlands"/>
    <s v="United Kingdom"/>
    <m/>
    <m/>
    <m/>
    <m/>
    <m/>
    <m/>
    <m/>
    <m/>
    <m/>
    <m/>
    <m/>
    <m/>
    <m/>
    <m/>
    <m/>
    <m/>
    <m/>
    <m/>
    <m/>
  </r>
  <r>
    <n v="225647369"/>
    <x v="851"/>
    <s v="High Speed TWO (HS2) Limited"/>
    <x v="21"/>
    <x v="33"/>
    <x v="646"/>
    <x v="59"/>
    <m/>
    <n v="500"/>
    <s v="Rail"/>
    <s v="unknown"/>
    <s v="Two Snowhill, Snow Hill Queensway"/>
    <s v="Birmingham"/>
    <s v="West Midlands"/>
    <s v="B4 6GA"/>
    <s v="West Midlands"/>
    <s v="United Kingdom"/>
    <m/>
    <m/>
    <m/>
    <m/>
    <m/>
    <m/>
    <m/>
    <m/>
    <m/>
    <m/>
    <m/>
    <m/>
    <m/>
    <m/>
    <m/>
    <m/>
    <m/>
    <m/>
    <m/>
  </r>
  <r>
    <n v="225647368"/>
    <x v="851"/>
    <s v="High Speed TWO (HS2) Limited"/>
    <x v="21"/>
    <x v="33"/>
    <x v="646"/>
    <x v="59"/>
    <m/>
    <n v="500"/>
    <s v="Rail"/>
    <s v="unknown"/>
    <s v="Two Snowhill, Snow Hill Queensway"/>
    <s v="Birmingham"/>
    <s v="West Midlands"/>
    <s v="B4 6GA"/>
    <s v="West Midlands"/>
    <s v="United Kingdom"/>
    <m/>
    <m/>
    <m/>
    <m/>
    <m/>
    <m/>
    <m/>
    <m/>
    <m/>
    <m/>
    <m/>
    <m/>
    <m/>
    <m/>
    <m/>
    <m/>
    <m/>
    <m/>
    <m/>
  </r>
  <r>
    <n v="225647367"/>
    <x v="851"/>
    <s v="High Speed TWO (HS2) Limited"/>
    <x v="21"/>
    <x v="33"/>
    <x v="646"/>
    <x v="59"/>
    <m/>
    <n v="500"/>
    <s v="Rail"/>
    <s v="unknown"/>
    <s v="Two Snowhill, Snow Hill Queensway"/>
    <s v="Birmingham"/>
    <s v="West Midlands"/>
    <s v="B4 6GA"/>
    <s v="West Midlands"/>
    <s v="United Kingdom"/>
    <m/>
    <m/>
    <m/>
    <m/>
    <m/>
    <m/>
    <m/>
    <m/>
    <m/>
    <m/>
    <m/>
    <m/>
    <m/>
    <m/>
    <m/>
    <m/>
    <m/>
    <m/>
    <m/>
  </r>
  <r>
    <n v="225647366"/>
    <x v="851"/>
    <s v="High Speed TWO (HS2) Limited"/>
    <x v="21"/>
    <x v="33"/>
    <x v="646"/>
    <x v="59"/>
    <m/>
    <n v="500"/>
    <s v="Rail"/>
    <s v="unknown"/>
    <s v="Two Snowhill, Snow Hill Queensway"/>
    <s v="Birmingham"/>
    <s v="West Midlands"/>
    <s v="B4 6GA"/>
    <s v="West Midlands"/>
    <s v="United Kingdom"/>
    <m/>
    <m/>
    <m/>
    <m/>
    <m/>
    <m/>
    <m/>
    <m/>
    <m/>
    <m/>
    <m/>
    <m/>
    <m/>
    <m/>
    <m/>
    <m/>
    <m/>
    <m/>
    <m/>
  </r>
  <r>
    <n v="225647365"/>
    <x v="851"/>
    <s v="High Speed TWO (HS2) Limited"/>
    <x v="21"/>
    <x v="33"/>
    <x v="646"/>
    <x v="59"/>
    <m/>
    <n v="500"/>
    <s v="Rail"/>
    <s v="unknown"/>
    <s v="Two Snowhill, Snow Hill Queensway"/>
    <s v="Birmingham"/>
    <s v="West Midlands"/>
    <s v="B4 6GA"/>
    <s v="West Midlands"/>
    <s v="United Kingdom"/>
    <m/>
    <m/>
    <m/>
    <m/>
    <m/>
    <m/>
    <m/>
    <m/>
    <m/>
    <m/>
    <m/>
    <m/>
    <m/>
    <m/>
    <m/>
    <m/>
    <m/>
    <m/>
    <m/>
  </r>
  <r>
    <n v="225647364"/>
    <x v="851"/>
    <s v="High Speed TWO (HS2) Limited"/>
    <x v="21"/>
    <x v="33"/>
    <x v="646"/>
    <x v="59"/>
    <m/>
    <n v="500"/>
    <s v="Rail"/>
    <s v="unknown"/>
    <s v="Two Snowhill, Snow Hill Queensway"/>
    <s v="Birmingham"/>
    <s v="West Midlands"/>
    <s v="B4 6GA"/>
    <s v="West Midlands"/>
    <s v="United Kingdom"/>
    <m/>
    <m/>
    <m/>
    <m/>
    <m/>
    <m/>
    <m/>
    <m/>
    <m/>
    <m/>
    <m/>
    <m/>
    <m/>
    <m/>
    <m/>
    <m/>
    <m/>
    <m/>
    <m/>
  </r>
  <r>
    <n v="225647363"/>
    <x v="851"/>
    <s v="High Speed TWO (HS2) Limited"/>
    <x v="21"/>
    <x v="33"/>
    <x v="677"/>
    <x v="59"/>
    <m/>
    <n v="500"/>
    <s v="Rail"/>
    <s v="unknown"/>
    <s v="Two Snowhill, Snow Hill Queensway"/>
    <s v="Birmingham"/>
    <s v="West Midlands"/>
    <s v="B4 6GA"/>
    <s v="West Midlands"/>
    <s v="United Kingdom"/>
    <m/>
    <m/>
    <m/>
    <m/>
    <m/>
    <m/>
    <m/>
    <m/>
    <m/>
    <m/>
    <m/>
    <m/>
    <m/>
    <m/>
    <m/>
    <m/>
    <m/>
    <m/>
    <m/>
  </r>
  <r>
    <n v="225647362"/>
    <x v="851"/>
    <s v="High Speed TWO (HS2) Limited"/>
    <x v="21"/>
    <x v="33"/>
    <x v="677"/>
    <x v="59"/>
    <m/>
    <n v="500"/>
    <s v="Rail"/>
    <s v="unknown"/>
    <s v="Two Snowhill, Snow Hill Queensway"/>
    <s v="Birmingham"/>
    <s v="West Midlands"/>
    <s v="B4 6GA"/>
    <s v="West Midlands"/>
    <s v="United Kingdom"/>
    <m/>
    <m/>
    <m/>
    <m/>
    <m/>
    <m/>
    <m/>
    <m/>
    <m/>
    <m/>
    <m/>
    <m/>
    <m/>
    <m/>
    <m/>
    <m/>
    <m/>
    <m/>
    <m/>
  </r>
  <r>
    <n v="225647361"/>
    <x v="866"/>
    <s v="High Speed TWO (HS2) Limited"/>
    <x v="21"/>
    <x v="33"/>
    <x v="652"/>
    <x v="59"/>
    <m/>
    <n v="500"/>
    <s v="Rail"/>
    <s v="unknown"/>
    <s v="Two Snowhill, Snow Hill Queensway"/>
    <s v="Birmingham"/>
    <s v="West Midlands"/>
    <s v="B4 6GA"/>
    <s v="West Midlands"/>
    <s v="United Kingdom"/>
    <m/>
    <m/>
    <m/>
    <m/>
    <m/>
    <m/>
    <m/>
    <m/>
    <m/>
    <m/>
    <m/>
    <m/>
    <m/>
    <m/>
    <m/>
    <m/>
    <m/>
    <m/>
    <m/>
  </r>
  <r>
    <n v="225647360"/>
    <x v="866"/>
    <s v="High Speed TWO (HS2) Limited"/>
    <x v="21"/>
    <x v="33"/>
    <x v="678"/>
    <x v="59"/>
    <m/>
    <n v="500"/>
    <s v="Rail"/>
    <s v="unknown"/>
    <s v="Two Snowhill, Snow Hill Queensway"/>
    <s v="Birmingham"/>
    <s v="West Midlands"/>
    <s v="B4 6GA"/>
    <s v="West Midlands"/>
    <s v="United Kingdom"/>
    <m/>
    <m/>
    <m/>
    <m/>
    <m/>
    <m/>
    <m/>
    <m/>
    <m/>
    <m/>
    <m/>
    <m/>
    <m/>
    <m/>
    <m/>
    <m/>
    <m/>
    <m/>
    <m/>
  </r>
  <r>
    <n v="225647359"/>
    <x v="866"/>
    <s v="High Speed TWO (HS2) Limited"/>
    <x v="21"/>
    <x v="33"/>
    <x v="678"/>
    <x v="59"/>
    <m/>
    <n v="500"/>
    <s v="Rail"/>
    <s v="unknown"/>
    <s v="Two Snowhill, Snow Hill Queensway"/>
    <s v="Birmingham"/>
    <s v="West Midlands"/>
    <s v="B4 6GA"/>
    <s v="West Midlands"/>
    <s v="United Kingdom"/>
    <m/>
    <m/>
    <m/>
    <m/>
    <m/>
    <m/>
    <m/>
    <m/>
    <m/>
    <m/>
    <m/>
    <m/>
    <m/>
    <m/>
    <m/>
    <m/>
    <m/>
    <m/>
    <m/>
  </r>
  <r>
    <n v="225647358"/>
    <x v="856"/>
    <s v="High Speed TWO (HS2) Limited"/>
    <x v="21"/>
    <x v="33"/>
    <x v="679"/>
    <x v="59"/>
    <m/>
    <n v="500"/>
    <s v="Rail"/>
    <s v="unknown"/>
    <s v="Two Snowhill, Snow Hill Queensway"/>
    <s v="Birmingham"/>
    <s v="West Midlands"/>
    <s v="B4 6GA"/>
    <s v="West Midlands"/>
    <s v="United Kingdom"/>
    <m/>
    <m/>
    <m/>
    <m/>
    <m/>
    <m/>
    <m/>
    <m/>
    <m/>
    <m/>
    <m/>
    <m/>
    <m/>
    <m/>
    <m/>
    <m/>
    <m/>
    <m/>
    <m/>
  </r>
  <r>
    <n v="225647850"/>
    <x v="867"/>
    <s v="High Speed TWO (HS2) Limited"/>
    <x v="21"/>
    <x v="33"/>
    <x v="664"/>
    <x v="59"/>
    <m/>
    <n v="1000"/>
    <s v="Rail"/>
    <s v="unknown"/>
    <s v="Two Snowhill, Snow Hill Queensway"/>
    <s v="Birmingham"/>
    <s v="West Midlands"/>
    <s v="B4 6GA"/>
    <s v="West Midlands"/>
    <s v="United Kingdom"/>
    <m/>
    <m/>
    <m/>
    <m/>
    <m/>
    <m/>
    <m/>
    <m/>
    <m/>
    <m/>
    <m/>
    <m/>
    <m/>
    <m/>
    <m/>
    <m/>
    <m/>
    <m/>
    <m/>
  </r>
  <r>
    <n v="225647849"/>
    <x v="853"/>
    <s v="High Speed TWO (HS2) Limited"/>
    <x v="21"/>
    <x v="33"/>
    <x v="687"/>
    <x v="59"/>
    <m/>
    <n v="1000"/>
    <s v="Rail"/>
    <s v="unknown"/>
    <s v="Two Snowhill, Snow Hill Queensway"/>
    <s v="Birmingham"/>
    <s v="West Midlands"/>
    <s v="B4 6GA"/>
    <s v="West Midlands"/>
    <s v="United Kingdom"/>
    <m/>
    <m/>
    <m/>
    <m/>
    <m/>
    <m/>
    <m/>
    <m/>
    <m/>
    <m/>
    <m/>
    <m/>
    <m/>
    <m/>
    <m/>
    <m/>
    <m/>
    <m/>
    <m/>
  </r>
  <r>
    <n v="225647848"/>
    <x v="851"/>
    <s v="High Speed TWO (HS2) Limited"/>
    <x v="21"/>
    <x v="33"/>
    <x v="646"/>
    <x v="59"/>
    <m/>
    <n v="1000"/>
    <s v="Rail"/>
    <s v="unknown"/>
    <s v="Two Snowhill, Snow Hill Queensway"/>
    <s v="Birmingham"/>
    <s v="West Midlands"/>
    <s v="B4 6GA"/>
    <s v="West Midlands"/>
    <s v="United Kingdom"/>
    <m/>
    <m/>
    <m/>
    <m/>
    <m/>
    <m/>
    <m/>
    <m/>
    <m/>
    <m/>
    <m/>
    <m/>
    <m/>
    <m/>
    <m/>
    <m/>
    <m/>
    <m/>
    <m/>
  </r>
  <r>
    <n v="225647847"/>
    <x v="851"/>
    <s v="High Speed TWO (HS2) Limited"/>
    <x v="21"/>
    <x v="33"/>
    <x v="646"/>
    <x v="59"/>
    <m/>
    <n v="1000"/>
    <s v="Rail"/>
    <s v="unknown"/>
    <s v="Two Snowhill, Snow Hill Queensway"/>
    <s v="Birmingham"/>
    <s v="West Midlands"/>
    <s v="B4 6GA"/>
    <s v="West Midlands"/>
    <s v="United Kingdom"/>
    <m/>
    <m/>
    <m/>
    <m/>
    <m/>
    <m/>
    <m/>
    <m/>
    <m/>
    <m/>
    <m/>
    <m/>
    <m/>
    <m/>
    <m/>
    <m/>
    <m/>
    <m/>
    <m/>
  </r>
  <r>
    <n v="225647846"/>
    <x v="851"/>
    <s v="High Speed TWO (HS2) Limited"/>
    <x v="21"/>
    <x v="33"/>
    <x v="646"/>
    <x v="59"/>
    <m/>
    <n v="1000"/>
    <s v="Rail"/>
    <s v="unknown"/>
    <s v="Two Snowhill, Snow Hill Queensway"/>
    <s v="Birmingham"/>
    <s v="West Midlands"/>
    <s v="B4 6GA"/>
    <s v="West Midlands"/>
    <s v="United Kingdom"/>
    <m/>
    <m/>
    <m/>
    <m/>
    <m/>
    <m/>
    <m/>
    <m/>
    <m/>
    <m/>
    <m/>
    <m/>
    <m/>
    <m/>
    <m/>
    <m/>
    <m/>
    <m/>
    <m/>
  </r>
  <r>
    <n v="225647845"/>
    <x v="851"/>
    <s v="High Speed TWO (HS2) Limited"/>
    <x v="21"/>
    <x v="33"/>
    <x v="646"/>
    <x v="59"/>
    <m/>
    <n v="1000"/>
    <s v="Rail"/>
    <s v="unknown"/>
    <s v="Two Snowhill, Snow Hill Queensway"/>
    <s v="Birmingham"/>
    <s v="West Midlands"/>
    <s v="B4 6GA"/>
    <s v="West Midlands"/>
    <s v="United Kingdom"/>
    <m/>
    <m/>
    <m/>
    <m/>
    <m/>
    <m/>
    <m/>
    <m/>
    <m/>
    <m/>
    <m/>
    <m/>
    <m/>
    <m/>
    <m/>
    <m/>
    <m/>
    <m/>
    <m/>
  </r>
  <r>
    <n v="225647844"/>
    <x v="851"/>
    <s v="High Speed TWO (HS2) Limited"/>
    <x v="21"/>
    <x v="33"/>
    <x v="646"/>
    <x v="59"/>
    <m/>
    <n v="1000"/>
    <s v="Rail"/>
    <s v="unknown"/>
    <s v="Two Snowhill, Snow Hill Queensway"/>
    <s v="Birmingham"/>
    <s v="West Midlands"/>
    <s v="B4 6GA"/>
    <s v="West Midlands"/>
    <s v="United Kingdom"/>
    <m/>
    <m/>
    <m/>
    <m/>
    <m/>
    <m/>
    <m/>
    <m/>
    <m/>
    <m/>
    <m/>
    <m/>
    <m/>
    <m/>
    <m/>
    <m/>
    <m/>
    <m/>
    <m/>
  </r>
  <r>
    <n v="225647843"/>
    <x v="851"/>
    <s v="High Speed TWO (HS2) Limited"/>
    <x v="21"/>
    <x v="33"/>
    <x v="646"/>
    <x v="59"/>
    <m/>
    <n v="1000"/>
    <s v="Rail"/>
    <s v="unknown"/>
    <s v="Two Snowhill, Snow Hill Queensway"/>
    <s v="Birmingham"/>
    <s v="West Midlands"/>
    <s v="B4 6GA"/>
    <s v="West Midlands"/>
    <s v="United Kingdom"/>
    <m/>
    <m/>
    <m/>
    <m/>
    <m/>
    <m/>
    <m/>
    <m/>
    <m/>
    <m/>
    <m/>
    <m/>
    <m/>
    <m/>
    <m/>
    <m/>
    <m/>
    <m/>
    <m/>
  </r>
  <r>
    <n v="225647842"/>
    <x v="851"/>
    <s v="High Speed TWO (HS2) Limited"/>
    <x v="21"/>
    <x v="33"/>
    <x v="646"/>
    <x v="59"/>
    <m/>
    <n v="1000"/>
    <s v="Rail"/>
    <s v="unknown"/>
    <s v="Two Snowhill, Snow Hill Queensway"/>
    <s v="Birmingham"/>
    <s v="West Midlands"/>
    <s v="B4 6GA"/>
    <s v="West Midlands"/>
    <s v="United Kingdom"/>
    <m/>
    <m/>
    <m/>
    <m/>
    <m/>
    <m/>
    <m/>
    <m/>
    <m/>
    <m/>
    <m/>
    <m/>
    <m/>
    <m/>
    <m/>
    <m/>
    <m/>
    <m/>
    <m/>
  </r>
  <r>
    <n v="225647841"/>
    <x v="851"/>
    <s v="High Speed TWO (HS2) Limited"/>
    <x v="21"/>
    <x v="33"/>
    <x v="646"/>
    <x v="59"/>
    <m/>
    <n v="1000"/>
    <s v="Rail"/>
    <s v="unknown"/>
    <s v="Two Snowhill, Snow Hill Queensway"/>
    <s v="Birmingham"/>
    <s v="West Midlands"/>
    <s v="B4 6GA"/>
    <s v="West Midlands"/>
    <s v="United Kingdom"/>
    <m/>
    <m/>
    <m/>
    <m/>
    <m/>
    <m/>
    <m/>
    <m/>
    <m/>
    <m/>
    <m/>
    <m/>
    <m/>
    <m/>
    <m/>
    <m/>
    <m/>
    <m/>
    <m/>
  </r>
  <r>
    <n v="225647839"/>
    <x v="851"/>
    <s v="High Speed TWO (HS2) Limited"/>
    <x v="21"/>
    <x v="33"/>
    <x v="646"/>
    <x v="59"/>
    <m/>
    <n v="1000"/>
    <s v="Rail"/>
    <s v="unknown"/>
    <s v="Two Snowhill, Snow Hill Queensway"/>
    <s v="Birmingham"/>
    <s v="West Midlands"/>
    <s v="B4 6GA"/>
    <s v="West Midlands"/>
    <s v="United Kingdom"/>
    <m/>
    <m/>
    <m/>
    <m/>
    <m/>
    <m/>
    <m/>
    <m/>
    <m/>
    <m/>
    <m/>
    <m/>
    <m/>
    <m/>
    <m/>
    <m/>
    <m/>
    <m/>
    <m/>
  </r>
  <r>
    <n v="225647838"/>
    <x v="851"/>
    <s v="High Speed TWO (HS2) Limited"/>
    <x v="21"/>
    <x v="33"/>
    <x v="646"/>
    <x v="59"/>
    <m/>
    <n v="1000"/>
    <s v="Rail"/>
    <s v="unknown"/>
    <s v="Two Snowhill, Snow Hill Queensway"/>
    <s v="Birmingham"/>
    <s v="West Midlands"/>
    <s v="B4 6GA"/>
    <s v="West Midlands"/>
    <s v="United Kingdom"/>
    <m/>
    <m/>
    <m/>
    <m/>
    <m/>
    <m/>
    <m/>
    <m/>
    <m/>
    <m/>
    <m/>
    <m/>
    <m/>
    <m/>
    <m/>
    <m/>
    <m/>
    <m/>
    <m/>
  </r>
  <r>
    <n v="225647837"/>
    <x v="851"/>
    <s v="High Speed TWO (HS2) Limited"/>
    <x v="21"/>
    <x v="33"/>
    <x v="646"/>
    <x v="59"/>
    <m/>
    <n v="1000"/>
    <s v="Rail"/>
    <s v="unknown"/>
    <s v="Two Snowhill, Snow Hill Queensway"/>
    <s v="Birmingham"/>
    <s v="West Midlands"/>
    <s v="B4 6GA"/>
    <s v="West Midlands"/>
    <s v="United Kingdom"/>
    <m/>
    <m/>
    <m/>
    <m/>
    <m/>
    <m/>
    <m/>
    <m/>
    <m/>
    <m/>
    <m/>
    <m/>
    <m/>
    <m/>
    <m/>
    <m/>
    <m/>
    <m/>
    <m/>
  </r>
  <r>
    <n v="225647834"/>
    <x v="851"/>
    <s v="High Speed TWO (HS2) Limited"/>
    <x v="21"/>
    <x v="33"/>
    <x v="646"/>
    <x v="59"/>
    <m/>
    <n v="1000"/>
    <s v="Rail"/>
    <s v="unknown"/>
    <s v="Two Snowhill, Snow Hill Queensway"/>
    <s v="Birmingham"/>
    <s v="West Midlands"/>
    <s v="B4 6GA"/>
    <s v="West Midlands"/>
    <s v="United Kingdom"/>
    <m/>
    <m/>
    <m/>
    <m/>
    <m/>
    <m/>
    <m/>
    <m/>
    <m/>
    <m/>
    <m/>
    <m/>
    <m/>
    <m/>
    <m/>
    <m/>
    <m/>
    <m/>
    <m/>
  </r>
  <r>
    <n v="225647833"/>
    <x v="851"/>
    <s v="High Speed TWO (HS2) Limited"/>
    <x v="21"/>
    <x v="33"/>
    <x v="646"/>
    <x v="59"/>
    <m/>
    <n v="1000"/>
    <s v="Rail"/>
    <s v="unknown"/>
    <s v="Two Snowhill, Snow Hill Queensway"/>
    <s v="Birmingham"/>
    <s v="West Midlands"/>
    <s v="B4 6GA"/>
    <s v="West Midlands"/>
    <s v="United Kingdom"/>
    <m/>
    <m/>
    <m/>
    <m/>
    <m/>
    <m/>
    <m/>
    <m/>
    <m/>
    <m/>
    <m/>
    <m/>
    <m/>
    <m/>
    <m/>
    <m/>
    <m/>
    <m/>
    <m/>
  </r>
  <r>
    <n v="225647832"/>
    <x v="851"/>
    <s v="High Speed TWO (HS2) Limited"/>
    <x v="21"/>
    <x v="33"/>
    <x v="646"/>
    <x v="59"/>
    <m/>
    <n v="1000"/>
    <s v="Rail"/>
    <s v="unknown"/>
    <s v="Two Snowhill, Snow Hill Queensway"/>
    <s v="Birmingham"/>
    <s v="West Midlands"/>
    <s v="B4 6GA"/>
    <s v="West Midlands"/>
    <s v="United Kingdom"/>
    <m/>
    <m/>
    <m/>
    <m/>
    <m/>
    <m/>
    <m/>
    <m/>
    <m/>
    <m/>
    <m/>
    <m/>
    <m/>
    <m/>
    <m/>
    <m/>
    <m/>
    <m/>
    <m/>
  </r>
  <r>
    <n v="225647831"/>
    <x v="851"/>
    <s v="High Speed TWO (HS2) Limited"/>
    <x v="21"/>
    <x v="33"/>
    <x v="646"/>
    <x v="59"/>
    <m/>
    <n v="1000"/>
    <s v="Rail"/>
    <s v="unknown"/>
    <s v="Two Snowhill, Snow Hill Queensway"/>
    <s v="Birmingham"/>
    <s v="West Midlands"/>
    <s v="B4 6GA"/>
    <s v="West Midlands"/>
    <s v="United Kingdom"/>
    <m/>
    <m/>
    <m/>
    <m/>
    <m/>
    <m/>
    <m/>
    <m/>
    <m/>
    <m/>
    <m/>
    <m/>
    <m/>
    <m/>
    <m/>
    <m/>
    <m/>
    <m/>
    <m/>
  </r>
  <r>
    <n v="225647830"/>
    <x v="851"/>
    <s v="High Speed TWO (HS2) Limited"/>
    <x v="21"/>
    <x v="33"/>
    <x v="646"/>
    <x v="59"/>
    <m/>
    <n v="1000"/>
    <s v="Rail"/>
    <s v="unknown"/>
    <s v="Two Snowhill, Snow Hill Queensway"/>
    <s v="Birmingham"/>
    <s v="West Midlands"/>
    <s v="B4 6GA"/>
    <s v="West Midlands"/>
    <s v="United Kingdom"/>
    <m/>
    <m/>
    <m/>
    <m/>
    <m/>
    <m/>
    <m/>
    <m/>
    <m/>
    <m/>
    <m/>
    <m/>
    <m/>
    <m/>
    <m/>
    <m/>
    <m/>
    <m/>
    <m/>
  </r>
  <r>
    <n v="225647829"/>
    <x v="851"/>
    <s v="High Speed TWO (HS2) Limited"/>
    <x v="21"/>
    <x v="33"/>
    <x v="646"/>
    <x v="59"/>
    <m/>
    <n v="1000"/>
    <s v="Rail"/>
    <s v="unknown"/>
    <s v="Two Snowhill, Snow Hill Queensway"/>
    <s v="Birmingham"/>
    <s v="West Midlands"/>
    <s v="B4 6GA"/>
    <s v="West Midlands"/>
    <s v="United Kingdom"/>
    <m/>
    <m/>
    <m/>
    <m/>
    <m/>
    <m/>
    <m/>
    <m/>
    <m/>
    <m/>
    <m/>
    <m/>
    <m/>
    <m/>
    <m/>
    <m/>
    <m/>
    <m/>
    <m/>
  </r>
  <r>
    <n v="225647828"/>
    <x v="851"/>
    <s v="High Speed TWO (HS2) Limited"/>
    <x v="21"/>
    <x v="33"/>
    <x v="646"/>
    <x v="59"/>
    <m/>
    <n v="1000"/>
    <s v="Rail"/>
    <s v="unknown"/>
    <s v="Two Snowhill, Snow Hill Queensway"/>
    <s v="Birmingham"/>
    <s v="West Midlands"/>
    <s v="B4 6GA"/>
    <s v="West Midlands"/>
    <s v="United Kingdom"/>
    <m/>
    <m/>
    <m/>
    <m/>
    <m/>
    <m/>
    <m/>
    <m/>
    <m/>
    <m/>
    <m/>
    <m/>
    <m/>
    <m/>
    <m/>
    <m/>
    <m/>
    <m/>
    <m/>
  </r>
  <r>
    <n v="225647827"/>
    <x v="851"/>
    <s v="High Speed TWO (HS2) Limited"/>
    <x v="21"/>
    <x v="33"/>
    <x v="646"/>
    <x v="59"/>
    <m/>
    <n v="1000"/>
    <s v="Rail"/>
    <s v="unknown"/>
    <s v="Two Snowhill, Snow Hill Queensway"/>
    <s v="Birmingham"/>
    <s v="West Midlands"/>
    <s v="B4 6GA"/>
    <s v="West Midlands"/>
    <s v="United Kingdom"/>
    <m/>
    <m/>
    <m/>
    <m/>
    <m/>
    <m/>
    <m/>
    <m/>
    <m/>
    <m/>
    <m/>
    <m/>
    <m/>
    <m/>
    <m/>
    <m/>
    <m/>
    <m/>
    <m/>
  </r>
  <r>
    <n v="225647826"/>
    <x v="851"/>
    <s v="High Speed TWO (HS2) Limited"/>
    <x v="21"/>
    <x v="33"/>
    <x v="646"/>
    <x v="59"/>
    <m/>
    <n v="1000"/>
    <s v="Rail"/>
    <s v="unknown"/>
    <s v="Two Snowhill, Snow Hill Queensway"/>
    <s v="Birmingham"/>
    <s v="West Midlands"/>
    <s v="B4 6GA"/>
    <s v="West Midlands"/>
    <s v="United Kingdom"/>
    <m/>
    <m/>
    <m/>
    <m/>
    <m/>
    <m/>
    <m/>
    <m/>
    <m/>
    <m/>
    <m/>
    <m/>
    <m/>
    <m/>
    <m/>
    <m/>
    <m/>
    <m/>
    <m/>
  </r>
  <r>
    <n v="225647825"/>
    <x v="851"/>
    <s v="High Speed TWO (HS2) Limited"/>
    <x v="21"/>
    <x v="33"/>
    <x v="646"/>
    <x v="59"/>
    <m/>
    <n v="1000"/>
    <s v="Rail"/>
    <s v="unknown"/>
    <s v="Two Snowhill, Snow Hill Queensway"/>
    <s v="Birmingham"/>
    <s v="West Midlands"/>
    <s v="B4 6GA"/>
    <s v="West Midlands"/>
    <s v="United Kingdom"/>
    <m/>
    <m/>
    <m/>
    <m/>
    <m/>
    <m/>
    <m/>
    <m/>
    <m/>
    <m/>
    <m/>
    <m/>
    <m/>
    <m/>
    <m/>
    <m/>
    <m/>
    <m/>
    <m/>
  </r>
  <r>
    <n v="225647824"/>
    <x v="851"/>
    <s v="High Speed TWO (HS2) Limited"/>
    <x v="21"/>
    <x v="33"/>
    <x v="646"/>
    <x v="59"/>
    <m/>
    <n v="1000"/>
    <s v="Rail"/>
    <s v="unknown"/>
    <s v="Two Snowhill, Snow Hill Queensway"/>
    <s v="Birmingham"/>
    <s v="West Midlands"/>
    <s v="B4 6GA"/>
    <s v="West Midlands"/>
    <s v="United Kingdom"/>
    <m/>
    <m/>
    <m/>
    <m/>
    <m/>
    <m/>
    <m/>
    <m/>
    <m/>
    <m/>
    <m/>
    <m/>
    <m/>
    <m/>
    <m/>
    <m/>
    <m/>
    <m/>
    <m/>
  </r>
  <r>
    <n v="225647823"/>
    <x v="851"/>
    <s v="High Speed TWO (HS2) Limited"/>
    <x v="21"/>
    <x v="33"/>
    <x v="646"/>
    <x v="59"/>
    <m/>
    <n v="1000"/>
    <s v="Rail"/>
    <s v="unknown"/>
    <s v="Two Snowhill, Snow Hill Queensway"/>
    <s v="Birmingham"/>
    <s v="West Midlands"/>
    <s v="B4 6GA"/>
    <s v="West Midlands"/>
    <s v="United Kingdom"/>
    <m/>
    <m/>
    <m/>
    <m/>
    <m/>
    <m/>
    <m/>
    <m/>
    <m/>
    <m/>
    <m/>
    <m/>
    <m/>
    <m/>
    <m/>
    <m/>
    <m/>
    <m/>
    <m/>
  </r>
  <r>
    <n v="225647822"/>
    <x v="851"/>
    <s v="High Speed TWO (HS2) Limited"/>
    <x v="21"/>
    <x v="33"/>
    <x v="646"/>
    <x v="59"/>
    <m/>
    <n v="1000"/>
    <s v="Rail"/>
    <s v="unknown"/>
    <s v="Two Snowhill, Snow Hill Queensway"/>
    <s v="Birmingham"/>
    <s v="West Midlands"/>
    <s v="B4 6GA"/>
    <s v="West Midlands"/>
    <s v="United Kingdom"/>
    <m/>
    <m/>
    <m/>
    <m/>
    <m/>
    <m/>
    <m/>
    <m/>
    <m/>
    <m/>
    <m/>
    <m/>
    <m/>
    <m/>
    <m/>
    <m/>
    <m/>
    <m/>
    <m/>
  </r>
  <r>
    <n v="225647821"/>
    <x v="851"/>
    <s v="High Speed TWO (HS2) Limited"/>
    <x v="21"/>
    <x v="33"/>
    <x v="646"/>
    <x v="59"/>
    <m/>
    <n v="1000"/>
    <s v="Rail"/>
    <s v="unknown"/>
    <s v="Two Snowhill, Snow Hill Queensway"/>
    <s v="Birmingham"/>
    <s v="West Midlands"/>
    <s v="B4 6GA"/>
    <s v="West Midlands"/>
    <s v="United Kingdom"/>
    <m/>
    <m/>
    <m/>
    <m/>
    <m/>
    <m/>
    <m/>
    <m/>
    <m/>
    <m/>
    <m/>
    <m/>
    <m/>
    <m/>
    <m/>
    <m/>
    <m/>
    <m/>
    <m/>
  </r>
  <r>
    <n v="225647820"/>
    <x v="851"/>
    <s v="High Speed TWO (HS2) Limited"/>
    <x v="21"/>
    <x v="33"/>
    <x v="646"/>
    <x v="59"/>
    <m/>
    <n v="1000"/>
    <s v="Rail"/>
    <s v="unknown"/>
    <s v="Two Snowhill, Snow Hill Queensway"/>
    <s v="Birmingham"/>
    <s v="West Midlands"/>
    <s v="B4 6GA"/>
    <s v="West Midlands"/>
    <s v="United Kingdom"/>
    <m/>
    <m/>
    <m/>
    <m/>
    <m/>
    <m/>
    <m/>
    <m/>
    <m/>
    <m/>
    <m/>
    <m/>
    <m/>
    <m/>
    <m/>
    <m/>
    <m/>
    <m/>
    <m/>
  </r>
  <r>
    <n v="225647819"/>
    <x v="851"/>
    <s v="High Speed TWO (HS2) Limited"/>
    <x v="21"/>
    <x v="33"/>
    <x v="646"/>
    <x v="59"/>
    <m/>
    <n v="1000"/>
    <s v="Rail"/>
    <s v="unknown"/>
    <s v="Two Snowhill, Snow Hill Queensway"/>
    <s v="Birmingham"/>
    <s v="West Midlands"/>
    <s v="B4 6GA"/>
    <s v="West Midlands"/>
    <s v="United Kingdom"/>
    <m/>
    <m/>
    <m/>
    <m/>
    <m/>
    <m/>
    <m/>
    <m/>
    <m/>
    <m/>
    <m/>
    <m/>
    <m/>
    <m/>
    <m/>
    <m/>
    <m/>
    <m/>
    <m/>
  </r>
  <r>
    <n v="225647818"/>
    <x v="851"/>
    <s v="High Speed TWO (HS2) Limited"/>
    <x v="21"/>
    <x v="33"/>
    <x v="646"/>
    <x v="59"/>
    <m/>
    <n v="1000"/>
    <s v="Rail"/>
    <s v="unknown"/>
    <s v="Two Snowhill, Snow Hill Queensway"/>
    <s v="Birmingham"/>
    <s v="West Midlands"/>
    <s v="B4 6GA"/>
    <s v="West Midlands"/>
    <s v="United Kingdom"/>
    <m/>
    <m/>
    <m/>
    <m/>
    <m/>
    <m/>
    <m/>
    <m/>
    <m/>
    <m/>
    <m/>
    <m/>
    <m/>
    <m/>
    <m/>
    <m/>
    <m/>
    <m/>
    <m/>
  </r>
  <r>
    <n v="225647817"/>
    <x v="851"/>
    <s v="High Speed TWO (HS2) Limited"/>
    <x v="21"/>
    <x v="33"/>
    <x v="646"/>
    <x v="59"/>
    <m/>
    <n v="1000"/>
    <s v="Rail"/>
    <s v="unknown"/>
    <s v="Two Snowhill, Snow Hill Queensway"/>
    <s v="Birmingham"/>
    <s v="West Midlands"/>
    <s v="B4 6GA"/>
    <s v="West Midlands"/>
    <s v="United Kingdom"/>
    <m/>
    <m/>
    <m/>
    <m/>
    <m/>
    <m/>
    <m/>
    <m/>
    <m/>
    <m/>
    <m/>
    <m/>
    <m/>
    <m/>
    <m/>
    <m/>
    <m/>
    <m/>
    <m/>
  </r>
  <r>
    <n v="225647816"/>
    <x v="851"/>
    <s v="High Speed TWO (HS2) Limited"/>
    <x v="21"/>
    <x v="33"/>
    <x v="646"/>
    <x v="59"/>
    <m/>
    <n v="1000"/>
    <s v="Rail"/>
    <s v="unknown"/>
    <s v="Two Snowhill, Snow Hill Queensway"/>
    <s v="Birmingham"/>
    <s v="West Midlands"/>
    <s v="B4 6GA"/>
    <s v="West Midlands"/>
    <s v="United Kingdom"/>
    <m/>
    <m/>
    <m/>
    <m/>
    <m/>
    <m/>
    <m/>
    <m/>
    <m/>
    <m/>
    <m/>
    <m/>
    <m/>
    <m/>
    <m/>
    <m/>
    <m/>
    <m/>
    <m/>
  </r>
  <r>
    <n v="225647815"/>
    <x v="851"/>
    <s v="High Speed TWO (HS2) Limited"/>
    <x v="21"/>
    <x v="33"/>
    <x v="677"/>
    <x v="59"/>
    <m/>
    <n v="1000"/>
    <s v="Rail"/>
    <s v="unknown"/>
    <s v="Two Snowhill, Snow Hill Queensway"/>
    <s v="Birmingham"/>
    <s v="West Midlands"/>
    <s v="B4 6GA"/>
    <s v="West Midlands"/>
    <s v="United Kingdom"/>
    <m/>
    <m/>
    <m/>
    <m/>
    <m/>
    <m/>
    <m/>
    <m/>
    <m/>
    <m/>
    <m/>
    <m/>
    <m/>
    <m/>
    <m/>
    <m/>
    <m/>
    <m/>
    <m/>
  </r>
  <r>
    <n v="225647814"/>
    <x v="851"/>
    <s v="High Speed TWO (HS2) Limited"/>
    <x v="21"/>
    <x v="33"/>
    <x v="677"/>
    <x v="59"/>
    <m/>
    <n v="1000"/>
    <s v="Rail"/>
    <s v="unknown"/>
    <s v="Two Snowhill, Snow Hill Queensway"/>
    <s v="Birmingham"/>
    <s v="West Midlands"/>
    <s v="B4 6GA"/>
    <s v="West Midlands"/>
    <s v="United Kingdom"/>
    <m/>
    <m/>
    <m/>
    <m/>
    <m/>
    <m/>
    <m/>
    <m/>
    <m/>
    <m/>
    <m/>
    <m/>
    <m/>
    <m/>
    <m/>
    <m/>
    <m/>
    <m/>
    <m/>
  </r>
  <r>
    <n v="225647813"/>
    <x v="851"/>
    <s v="High Speed TWO (HS2) Limited"/>
    <x v="21"/>
    <x v="33"/>
    <x v="677"/>
    <x v="59"/>
    <m/>
    <n v="1000"/>
    <s v="Rail"/>
    <s v="unknown"/>
    <s v="Two Snowhill, Snow Hill Queensway"/>
    <s v="Birmingham"/>
    <s v="West Midlands"/>
    <s v="B4 6GA"/>
    <s v="West Midlands"/>
    <s v="United Kingdom"/>
    <m/>
    <m/>
    <m/>
    <m/>
    <m/>
    <m/>
    <m/>
    <m/>
    <m/>
    <m/>
    <m/>
    <m/>
    <m/>
    <m/>
    <m/>
    <m/>
    <m/>
    <m/>
    <m/>
  </r>
  <r>
    <n v="225647812"/>
    <x v="851"/>
    <s v="High Speed TWO (HS2) Limited"/>
    <x v="21"/>
    <x v="33"/>
    <x v="677"/>
    <x v="59"/>
    <m/>
    <n v="1000"/>
    <s v="Rail"/>
    <s v="unknown"/>
    <s v="Two Snowhill, Snow Hill Queensway"/>
    <s v="Birmingham"/>
    <s v="West Midlands"/>
    <s v="B4 6GA"/>
    <s v="West Midlands"/>
    <s v="United Kingdom"/>
    <m/>
    <m/>
    <m/>
    <m/>
    <m/>
    <m/>
    <m/>
    <m/>
    <m/>
    <m/>
    <m/>
    <m/>
    <m/>
    <m/>
    <m/>
    <m/>
    <m/>
    <m/>
    <m/>
  </r>
  <r>
    <n v="225647811"/>
    <x v="851"/>
    <s v="High Speed TWO (HS2) Limited"/>
    <x v="21"/>
    <x v="33"/>
    <x v="677"/>
    <x v="59"/>
    <m/>
    <n v="1000"/>
    <s v="Rail"/>
    <s v="unknown"/>
    <s v="Two Snowhill, Snow Hill Queensway"/>
    <s v="Birmingham"/>
    <s v="West Midlands"/>
    <s v="B4 6GA"/>
    <s v="West Midlands"/>
    <s v="United Kingdom"/>
    <m/>
    <m/>
    <m/>
    <m/>
    <m/>
    <m/>
    <m/>
    <m/>
    <m/>
    <m/>
    <m/>
    <m/>
    <m/>
    <m/>
    <m/>
    <m/>
    <m/>
    <m/>
    <m/>
  </r>
  <r>
    <n v="225647810"/>
    <x v="851"/>
    <s v="High Speed TWO (HS2) Limited"/>
    <x v="21"/>
    <x v="33"/>
    <x v="677"/>
    <x v="59"/>
    <m/>
    <n v="1000"/>
    <s v="Rail"/>
    <s v="unknown"/>
    <s v="Two Snowhill, Snow Hill Queensway"/>
    <s v="Birmingham"/>
    <s v="West Midlands"/>
    <s v="B4 6GA"/>
    <s v="West Midlands"/>
    <s v="United Kingdom"/>
    <m/>
    <m/>
    <m/>
    <m/>
    <m/>
    <m/>
    <m/>
    <m/>
    <m/>
    <m/>
    <m/>
    <m/>
    <m/>
    <m/>
    <m/>
    <m/>
    <m/>
    <m/>
    <m/>
  </r>
  <r>
    <n v="225647809"/>
    <x v="851"/>
    <s v="High Speed TWO (HS2) Limited"/>
    <x v="21"/>
    <x v="33"/>
    <x v="677"/>
    <x v="59"/>
    <m/>
    <n v="1000"/>
    <s v="Rail"/>
    <s v="unknown"/>
    <s v="Two Snowhill, Snow Hill Queensway"/>
    <s v="Birmingham"/>
    <s v="West Midlands"/>
    <s v="B4 6GA"/>
    <s v="West Midlands"/>
    <s v="United Kingdom"/>
    <m/>
    <m/>
    <m/>
    <m/>
    <m/>
    <m/>
    <m/>
    <m/>
    <m/>
    <m/>
    <m/>
    <m/>
    <m/>
    <m/>
    <m/>
    <m/>
    <m/>
    <m/>
    <m/>
  </r>
  <r>
    <n v="225647808"/>
    <x v="851"/>
    <s v="High Speed TWO (HS2) Limited"/>
    <x v="21"/>
    <x v="33"/>
    <x v="677"/>
    <x v="59"/>
    <m/>
    <n v="1000"/>
    <s v="Rail"/>
    <s v="unknown"/>
    <s v="Two Snowhill, Snow Hill Queensway"/>
    <s v="Birmingham"/>
    <s v="West Midlands"/>
    <s v="B4 6GA"/>
    <s v="West Midlands"/>
    <s v="United Kingdom"/>
    <m/>
    <m/>
    <m/>
    <m/>
    <m/>
    <m/>
    <m/>
    <m/>
    <m/>
    <m/>
    <m/>
    <m/>
    <m/>
    <m/>
    <m/>
    <m/>
    <m/>
    <m/>
    <m/>
  </r>
  <r>
    <n v="225647807"/>
    <x v="851"/>
    <s v="High Speed TWO (HS2) Limited"/>
    <x v="21"/>
    <x v="33"/>
    <x v="677"/>
    <x v="59"/>
    <m/>
    <n v="1000"/>
    <s v="Rail"/>
    <s v="unknown"/>
    <s v="Two Snowhill, Snow Hill Queensway"/>
    <s v="Birmingham"/>
    <s v="West Midlands"/>
    <s v="B4 6GA"/>
    <s v="West Midlands"/>
    <s v="United Kingdom"/>
    <m/>
    <m/>
    <m/>
    <m/>
    <m/>
    <m/>
    <m/>
    <m/>
    <m/>
    <m/>
    <m/>
    <m/>
    <m/>
    <m/>
    <m/>
    <m/>
    <m/>
    <m/>
    <m/>
  </r>
  <r>
    <n v="225647806"/>
    <x v="851"/>
    <s v="High Speed TWO (HS2) Limited"/>
    <x v="21"/>
    <x v="33"/>
    <x v="677"/>
    <x v="59"/>
    <m/>
    <n v="1000"/>
    <s v="Rail"/>
    <s v="unknown"/>
    <s v="Two Snowhill, Snow Hill Queensway"/>
    <s v="Birmingham"/>
    <s v="West Midlands"/>
    <s v="B4 6GA"/>
    <s v="West Midlands"/>
    <s v="United Kingdom"/>
    <m/>
    <m/>
    <m/>
    <m/>
    <m/>
    <m/>
    <m/>
    <m/>
    <m/>
    <m/>
    <m/>
    <m/>
    <m/>
    <m/>
    <m/>
    <m/>
    <m/>
    <m/>
    <m/>
  </r>
  <r>
    <n v="225647805"/>
    <x v="851"/>
    <s v="High Speed TWO (HS2) Limited"/>
    <x v="21"/>
    <x v="33"/>
    <x v="677"/>
    <x v="59"/>
    <m/>
    <n v="1000"/>
    <s v="Rail"/>
    <s v="unknown"/>
    <s v="Two Snowhill, Snow Hill Queensway"/>
    <s v="Birmingham"/>
    <s v="West Midlands"/>
    <s v="B4 6GA"/>
    <s v="West Midlands"/>
    <s v="United Kingdom"/>
    <m/>
    <m/>
    <m/>
    <m/>
    <m/>
    <m/>
    <m/>
    <m/>
    <m/>
    <m/>
    <m/>
    <m/>
    <m/>
    <m/>
    <m/>
    <m/>
    <m/>
    <m/>
    <m/>
  </r>
  <r>
    <n v="225647804"/>
    <x v="851"/>
    <s v="High Speed TWO (HS2) Limited"/>
    <x v="21"/>
    <x v="33"/>
    <x v="677"/>
    <x v="59"/>
    <m/>
    <n v="1000"/>
    <s v="Rail"/>
    <s v="unknown"/>
    <s v="Two Snowhill, Snow Hill Queensway"/>
    <s v="Birmingham"/>
    <s v="West Midlands"/>
    <s v="B4 6GA"/>
    <s v="West Midlands"/>
    <s v="United Kingdom"/>
    <m/>
    <m/>
    <m/>
    <m/>
    <m/>
    <m/>
    <m/>
    <m/>
    <m/>
    <m/>
    <m/>
    <m/>
    <m/>
    <m/>
    <m/>
    <m/>
    <m/>
    <m/>
    <m/>
  </r>
  <r>
    <n v="225647803"/>
    <x v="851"/>
    <s v="High Speed TWO (HS2) Limited"/>
    <x v="21"/>
    <x v="33"/>
    <x v="677"/>
    <x v="59"/>
    <m/>
    <n v="1000"/>
    <s v="Rail"/>
    <s v="unknown"/>
    <s v="Two Snowhill, Snow Hill Queensway"/>
    <s v="Birmingham"/>
    <s v="West Midlands"/>
    <s v="B4 6GA"/>
    <s v="West Midlands"/>
    <s v="United Kingdom"/>
    <m/>
    <m/>
    <m/>
    <m/>
    <m/>
    <m/>
    <m/>
    <m/>
    <m/>
    <m/>
    <m/>
    <m/>
    <m/>
    <m/>
    <m/>
    <m/>
    <m/>
    <m/>
    <m/>
  </r>
  <r>
    <n v="225647802"/>
    <x v="851"/>
    <s v="High Speed TWO (HS2) Limited"/>
    <x v="21"/>
    <x v="33"/>
    <x v="677"/>
    <x v="59"/>
    <m/>
    <n v="1000"/>
    <s v="Rail"/>
    <s v="unknown"/>
    <s v="Two Snowhill, Snow Hill Queensway"/>
    <s v="Birmingham"/>
    <s v="West Midlands"/>
    <s v="B4 6GA"/>
    <s v="West Midlands"/>
    <s v="United Kingdom"/>
    <m/>
    <m/>
    <m/>
    <m/>
    <m/>
    <m/>
    <m/>
    <m/>
    <m/>
    <m/>
    <m/>
    <m/>
    <m/>
    <m/>
    <m/>
    <m/>
    <m/>
    <m/>
    <m/>
  </r>
  <r>
    <n v="225647801"/>
    <x v="851"/>
    <s v="High Speed TWO (HS2) Limited"/>
    <x v="21"/>
    <x v="33"/>
    <x v="677"/>
    <x v="59"/>
    <m/>
    <n v="1000"/>
    <s v="Rail"/>
    <s v="unknown"/>
    <s v="Two Snowhill, Snow Hill Queensway"/>
    <s v="Birmingham"/>
    <s v="West Midlands"/>
    <s v="B4 6GA"/>
    <s v="West Midlands"/>
    <s v="United Kingdom"/>
    <m/>
    <m/>
    <m/>
    <m/>
    <m/>
    <m/>
    <m/>
    <m/>
    <m/>
    <m/>
    <m/>
    <m/>
    <m/>
    <m/>
    <m/>
    <m/>
    <m/>
    <m/>
    <m/>
  </r>
  <r>
    <n v="225647800"/>
    <x v="866"/>
    <s v="High Speed TWO (HS2) Limited"/>
    <x v="21"/>
    <x v="33"/>
    <x v="652"/>
    <x v="59"/>
    <m/>
    <n v="1000"/>
    <s v="Rail"/>
    <s v="unknown"/>
    <s v="Two Snowhill, Snow Hill Queensway"/>
    <s v="Birmingham"/>
    <s v="West Midlands"/>
    <s v="B4 6GA"/>
    <s v="West Midlands"/>
    <s v="United Kingdom"/>
    <m/>
    <m/>
    <m/>
    <m/>
    <m/>
    <m/>
    <m/>
    <m/>
    <m/>
    <m/>
    <m/>
    <m/>
    <m/>
    <m/>
    <m/>
    <m/>
    <m/>
    <m/>
    <m/>
  </r>
  <r>
    <n v="225647799"/>
    <x v="866"/>
    <s v="High Speed TWO (HS2) Limited"/>
    <x v="21"/>
    <x v="33"/>
    <x v="652"/>
    <x v="59"/>
    <m/>
    <n v="1000"/>
    <s v="Rail"/>
    <s v="unknown"/>
    <s v="Two Snowhill, Snow Hill Queensway"/>
    <s v="Birmingham"/>
    <s v="West Midlands"/>
    <s v="B4 6GA"/>
    <s v="West Midlands"/>
    <s v="United Kingdom"/>
    <m/>
    <m/>
    <m/>
    <m/>
    <m/>
    <m/>
    <m/>
    <m/>
    <m/>
    <m/>
    <m/>
    <m/>
    <m/>
    <m/>
    <m/>
    <m/>
    <m/>
    <m/>
    <m/>
  </r>
  <r>
    <n v="225647798"/>
    <x v="866"/>
    <s v="High Speed TWO (HS2) Limited"/>
    <x v="21"/>
    <x v="33"/>
    <x v="652"/>
    <x v="59"/>
    <m/>
    <n v="1000"/>
    <s v="Rail"/>
    <s v="unknown"/>
    <s v="Two Snowhill, Snow Hill Queensway"/>
    <s v="Birmingham"/>
    <s v="West Midlands"/>
    <s v="B4 6GA"/>
    <s v="West Midlands"/>
    <s v="United Kingdom"/>
    <m/>
    <m/>
    <m/>
    <m/>
    <m/>
    <m/>
    <m/>
    <m/>
    <m/>
    <m/>
    <m/>
    <m/>
    <m/>
    <m/>
    <m/>
    <m/>
    <m/>
    <m/>
    <m/>
  </r>
  <r>
    <n v="225647797"/>
    <x v="866"/>
    <s v="High Speed TWO (HS2) Limited"/>
    <x v="21"/>
    <x v="33"/>
    <x v="652"/>
    <x v="59"/>
    <m/>
    <n v="1000"/>
    <s v="Rail"/>
    <s v="unknown"/>
    <s v="Two Snowhill, Snow Hill Queensway"/>
    <s v="Birmingham"/>
    <s v="West Midlands"/>
    <s v="B4 6GA"/>
    <s v="West Midlands"/>
    <s v="United Kingdom"/>
    <m/>
    <m/>
    <m/>
    <m/>
    <m/>
    <m/>
    <m/>
    <m/>
    <m/>
    <m/>
    <m/>
    <m/>
    <m/>
    <m/>
    <m/>
    <m/>
    <m/>
    <m/>
    <m/>
  </r>
  <r>
    <n v="225647796"/>
    <x v="866"/>
    <s v="High Speed TWO (HS2) Limited"/>
    <x v="21"/>
    <x v="33"/>
    <x v="652"/>
    <x v="59"/>
    <m/>
    <n v="1000"/>
    <s v="Rail"/>
    <s v="unknown"/>
    <s v="Two Snowhill, Snow Hill Queensway"/>
    <s v="Birmingham"/>
    <s v="West Midlands"/>
    <s v="B4 6GA"/>
    <s v="West Midlands"/>
    <s v="United Kingdom"/>
    <m/>
    <m/>
    <m/>
    <m/>
    <m/>
    <m/>
    <m/>
    <m/>
    <m/>
    <m/>
    <m/>
    <m/>
    <m/>
    <m/>
    <m/>
    <m/>
    <m/>
    <m/>
    <m/>
  </r>
  <r>
    <n v="225647795"/>
    <x v="866"/>
    <s v="High Speed TWO (HS2) Limited"/>
    <x v="21"/>
    <x v="33"/>
    <x v="652"/>
    <x v="59"/>
    <m/>
    <n v="1000"/>
    <s v="Rail"/>
    <s v="unknown"/>
    <s v="Two Snowhill, Snow Hill Queensway"/>
    <s v="Birmingham"/>
    <s v="West Midlands"/>
    <s v="B4 6GA"/>
    <s v="West Midlands"/>
    <s v="United Kingdom"/>
    <m/>
    <m/>
    <m/>
    <m/>
    <m/>
    <m/>
    <m/>
    <m/>
    <m/>
    <m/>
    <m/>
    <m/>
    <m/>
    <m/>
    <m/>
    <m/>
    <m/>
    <m/>
    <m/>
  </r>
  <r>
    <n v="225647794"/>
    <x v="866"/>
    <s v="High Speed TWO (HS2) Limited"/>
    <x v="21"/>
    <x v="33"/>
    <x v="652"/>
    <x v="59"/>
    <m/>
    <n v="1000"/>
    <s v="Rail"/>
    <s v="unknown"/>
    <s v="Two Snowhill, Snow Hill Queensway"/>
    <s v="Birmingham"/>
    <s v="West Midlands"/>
    <s v="B4 6GA"/>
    <s v="West Midlands"/>
    <s v="United Kingdom"/>
    <m/>
    <m/>
    <m/>
    <m/>
    <m/>
    <m/>
    <m/>
    <m/>
    <m/>
    <m/>
    <m/>
    <m/>
    <m/>
    <m/>
    <m/>
    <m/>
    <m/>
    <m/>
    <m/>
  </r>
  <r>
    <n v="225647793"/>
    <x v="866"/>
    <s v="High Speed TWO (HS2) Limited"/>
    <x v="21"/>
    <x v="33"/>
    <x v="678"/>
    <x v="59"/>
    <m/>
    <n v="1000"/>
    <s v="Rail"/>
    <s v="unknown"/>
    <s v="Two Snowhill, Snow Hill Queensway"/>
    <s v="Birmingham"/>
    <s v="West Midlands"/>
    <s v="B4 6GA"/>
    <s v="West Midlands"/>
    <s v="United Kingdom"/>
    <m/>
    <m/>
    <m/>
    <m/>
    <m/>
    <m/>
    <m/>
    <m/>
    <m/>
    <m/>
    <m/>
    <m/>
    <m/>
    <m/>
    <m/>
    <m/>
    <m/>
    <m/>
    <m/>
  </r>
  <r>
    <n v="225647792"/>
    <x v="866"/>
    <s v="High Speed TWO (HS2) Limited"/>
    <x v="21"/>
    <x v="33"/>
    <x v="678"/>
    <x v="59"/>
    <m/>
    <n v="1000"/>
    <s v="Rail"/>
    <s v="unknown"/>
    <s v="Two Snowhill, Snow Hill Queensway"/>
    <s v="Birmingham"/>
    <s v="West Midlands"/>
    <s v="B4 6GA"/>
    <s v="West Midlands"/>
    <s v="United Kingdom"/>
    <m/>
    <m/>
    <m/>
    <m/>
    <m/>
    <m/>
    <m/>
    <m/>
    <m/>
    <m/>
    <m/>
    <m/>
    <m/>
    <m/>
    <m/>
    <m/>
    <m/>
    <m/>
    <m/>
  </r>
  <r>
    <n v="225647790"/>
    <x v="856"/>
    <s v="High Speed TWO (HS2) Limited"/>
    <x v="21"/>
    <x v="33"/>
    <x v="679"/>
    <x v="59"/>
    <m/>
    <n v="1000"/>
    <s v="Rail"/>
    <s v="unknown"/>
    <s v="Two Snowhill, Snow Hill Queensway"/>
    <s v="Birmingham"/>
    <s v="West Midlands"/>
    <s v="B4 6GA"/>
    <s v="West Midlands"/>
    <s v="United Kingdom"/>
    <m/>
    <m/>
    <m/>
    <m/>
    <m/>
    <m/>
    <m/>
    <m/>
    <m/>
    <m/>
    <m/>
    <m/>
    <m/>
    <m/>
    <m/>
    <m/>
    <m/>
    <m/>
    <m/>
  </r>
  <r>
    <n v="225647789"/>
    <x v="856"/>
    <s v="High Speed TWO (HS2) Limited"/>
    <x v="21"/>
    <x v="33"/>
    <x v="679"/>
    <x v="59"/>
    <m/>
    <n v="1000"/>
    <s v="Rail"/>
    <s v="unknown"/>
    <s v="Two Snowhill, Snow Hill Queensway"/>
    <s v="Birmingham"/>
    <s v="West Midlands"/>
    <s v="B4 6GA"/>
    <s v="West Midlands"/>
    <s v="United Kingdom"/>
    <m/>
    <m/>
    <m/>
    <m/>
    <m/>
    <m/>
    <m/>
    <m/>
    <m/>
    <m/>
    <m/>
    <m/>
    <m/>
    <m/>
    <m/>
    <m/>
    <m/>
    <m/>
    <m/>
  </r>
  <r>
    <n v="225647787"/>
    <x v="856"/>
    <s v="High Speed TWO (HS2) Limited"/>
    <x v="21"/>
    <x v="33"/>
    <x v="679"/>
    <x v="59"/>
    <m/>
    <n v="1000"/>
    <s v="Rail"/>
    <s v="unknown"/>
    <s v="Two Snowhill, Snow Hill Queensway"/>
    <s v="Birmingham"/>
    <s v="West Midlands"/>
    <s v="B4 6GA"/>
    <s v="West Midlands"/>
    <s v="United Kingdom"/>
    <m/>
    <m/>
    <m/>
    <m/>
    <m/>
    <m/>
    <m/>
    <m/>
    <m/>
    <m/>
    <m/>
    <m/>
    <m/>
    <m/>
    <m/>
    <m/>
    <m/>
    <m/>
    <m/>
  </r>
  <r>
    <n v="225647786"/>
    <x v="856"/>
    <s v="High Speed TWO (HS2) Limited"/>
    <x v="21"/>
    <x v="33"/>
    <x v="679"/>
    <x v="59"/>
    <m/>
    <n v="1000"/>
    <s v="Rail"/>
    <s v="unknown"/>
    <s v="Two Snowhill, Snow Hill Queensway"/>
    <s v="Birmingham"/>
    <s v="West Midlands"/>
    <s v="B4 6GA"/>
    <s v="West Midlands"/>
    <s v="United Kingdom"/>
    <m/>
    <m/>
    <m/>
    <m/>
    <m/>
    <m/>
    <m/>
    <m/>
    <m/>
    <m/>
    <m/>
    <m/>
    <m/>
    <m/>
    <m/>
    <m/>
    <m/>
    <m/>
    <m/>
  </r>
  <r>
    <n v="225647785"/>
    <x v="856"/>
    <s v="High Speed TWO (HS2) Limited"/>
    <x v="21"/>
    <x v="33"/>
    <x v="679"/>
    <x v="59"/>
    <m/>
    <n v="1000"/>
    <s v="Rail"/>
    <s v="unknown"/>
    <s v="Two Snowhill, Snow Hill Queensway"/>
    <s v="Birmingham"/>
    <s v="West Midlands"/>
    <s v="B4 6GA"/>
    <s v="West Midlands"/>
    <s v="United Kingdom"/>
    <m/>
    <m/>
    <m/>
    <m/>
    <m/>
    <m/>
    <m/>
    <m/>
    <m/>
    <m/>
    <m/>
    <m/>
    <m/>
    <m/>
    <m/>
    <m/>
    <m/>
    <m/>
    <m/>
  </r>
  <r>
    <n v="225647784"/>
    <x v="856"/>
    <s v="High Speed TWO (HS2) Limited"/>
    <x v="21"/>
    <x v="33"/>
    <x v="679"/>
    <x v="59"/>
    <m/>
    <n v="1000"/>
    <s v="Rail"/>
    <s v="unknown"/>
    <s v="Two Snowhill, Snow Hill Queensway"/>
    <s v="Birmingham"/>
    <s v="West Midlands"/>
    <s v="B4 6GA"/>
    <s v="West Midlands"/>
    <s v="United Kingdom"/>
    <m/>
    <m/>
    <m/>
    <m/>
    <m/>
    <m/>
    <m/>
    <m/>
    <m/>
    <m/>
    <m/>
    <m/>
    <m/>
    <m/>
    <m/>
    <m/>
    <m/>
    <m/>
    <m/>
  </r>
  <r>
    <n v="225647783"/>
    <x v="856"/>
    <s v="High Speed TWO (HS2) Limited"/>
    <x v="21"/>
    <x v="33"/>
    <x v="679"/>
    <x v="59"/>
    <m/>
    <n v="1000"/>
    <s v="Rail"/>
    <s v="unknown"/>
    <s v="Two Snowhill, Snow Hill Queensway"/>
    <s v="Birmingham"/>
    <s v="West Midlands"/>
    <s v="B4 6GA"/>
    <s v="West Midlands"/>
    <s v="United Kingdom"/>
    <m/>
    <m/>
    <m/>
    <m/>
    <m/>
    <m/>
    <m/>
    <m/>
    <m/>
    <m/>
    <m/>
    <m/>
    <m/>
    <m/>
    <m/>
    <m/>
    <m/>
    <m/>
    <m/>
  </r>
  <r>
    <n v="225647782"/>
    <x v="856"/>
    <s v="High Speed TWO (HS2) Limited"/>
    <x v="21"/>
    <x v="33"/>
    <x v="679"/>
    <x v="59"/>
    <m/>
    <n v="1000"/>
    <s v="Rail"/>
    <s v="unknown"/>
    <s v="Two Snowhill, Snow Hill Queensway"/>
    <s v="Birmingham"/>
    <s v="West Midlands"/>
    <s v="B4 6GA"/>
    <s v="West Midlands"/>
    <s v="United Kingdom"/>
    <m/>
    <m/>
    <m/>
    <m/>
    <m/>
    <m/>
    <m/>
    <m/>
    <m/>
    <m/>
    <m/>
    <m/>
    <m/>
    <m/>
    <m/>
    <m/>
    <m/>
    <m/>
    <m/>
  </r>
  <r>
    <n v="225647781"/>
    <x v="856"/>
    <s v="High Speed TWO (HS2) Limited"/>
    <x v="21"/>
    <x v="33"/>
    <x v="679"/>
    <x v="59"/>
    <m/>
    <n v="1000"/>
    <s v="Rail"/>
    <s v="unknown"/>
    <s v="Two Snowhill, Snow Hill Queensway"/>
    <s v="Birmingham"/>
    <s v="West Midlands"/>
    <s v="B4 6GA"/>
    <s v="West Midlands"/>
    <s v="United Kingdom"/>
    <m/>
    <m/>
    <m/>
    <m/>
    <m/>
    <m/>
    <m/>
    <m/>
    <m/>
    <m/>
    <m/>
    <m/>
    <m/>
    <m/>
    <m/>
    <m/>
    <m/>
    <m/>
    <m/>
  </r>
  <r>
    <n v="225647780"/>
    <x v="856"/>
    <s v="High Speed TWO (HS2) Limited"/>
    <x v="21"/>
    <x v="33"/>
    <x v="688"/>
    <x v="59"/>
    <m/>
    <n v="1000"/>
    <s v="Rail"/>
    <s v="unknown"/>
    <s v="Two Snowhill, Snow Hill Queensway"/>
    <s v="Birmingham"/>
    <s v="West Midlands"/>
    <s v="B4 6GA"/>
    <s v="West Midlands"/>
    <s v="United Kingdom"/>
    <m/>
    <m/>
    <m/>
    <m/>
    <m/>
    <m/>
    <m/>
    <m/>
    <m/>
    <m/>
    <m/>
    <m/>
    <m/>
    <m/>
    <m/>
    <m/>
    <m/>
    <m/>
    <m/>
  </r>
  <r>
    <n v="225647779"/>
    <x v="864"/>
    <s v="High Speed TWO (HS2) Limited"/>
    <x v="21"/>
    <x v="33"/>
    <x v="665"/>
    <x v="59"/>
    <m/>
    <n v="1000"/>
    <s v="Rail"/>
    <s v="unknown"/>
    <s v="Two Snowhill, Snow Hill Queensway"/>
    <s v="Birmingham"/>
    <s v="West Midlands"/>
    <s v="B4 6GA"/>
    <s v="West Midlands"/>
    <s v="United Kingdom"/>
    <m/>
    <m/>
    <m/>
    <m/>
    <m/>
    <m/>
    <m/>
    <m/>
    <m/>
    <m/>
    <m/>
    <m/>
    <m/>
    <m/>
    <m/>
    <m/>
    <m/>
    <m/>
    <m/>
  </r>
  <r>
    <n v="225647778"/>
    <x v="864"/>
    <s v="High Speed TWO (HS2) Limited"/>
    <x v="21"/>
    <x v="33"/>
    <x v="665"/>
    <x v="59"/>
    <m/>
    <n v="1000"/>
    <s v="Rail"/>
    <s v="unknown"/>
    <s v="Two Snowhill, Snow Hill Queensway"/>
    <s v="Birmingham"/>
    <s v="West Midlands"/>
    <s v="B4 6GA"/>
    <s v="West Midlands"/>
    <s v="United Kingdom"/>
    <m/>
    <m/>
    <m/>
    <m/>
    <m/>
    <m/>
    <m/>
    <m/>
    <m/>
    <m/>
    <m/>
    <m/>
    <m/>
    <m/>
    <m/>
    <m/>
    <m/>
    <m/>
    <m/>
  </r>
  <r>
    <n v="225647357"/>
    <x v="856"/>
    <s v="High Speed TWO (HS2) Limited"/>
    <x v="21"/>
    <x v="33"/>
    <x v="679"/>
    <x v="59"/>
    <m/>
    <n v="500"/>
    <s v="Rail"/>
    <s v="unknown"/>
    <s v="Two Snowhill, Snow Hill Queensway"/>
    <s v="Birmingham"/>
    <s v="West Midlands"/>
    <s v="B4 6GA"/>
    <s v="West Midlands"/>
    <s v="United Kingdom"/>
    <m/>
    <m/>
    <m/>
    <m/>
    <m/>
    <m/>
    <m/>
    <m/>
    <m/>
    <m/>
    <m/>
    <m/>
    <m/>
    <m/>
    <m/>
    <m/>
    <m/>
    <m/>
    <m/>
  </r>
  <r>
    <n v="225647356"/>
    <x v="856"/>
    <s v="High Speed TWO (HS2) Limited"/>
    <x v="21"/>
    <x v="33"/>
    <x v="679"/>
    <x v="59"/>
    <m/>
    <n v="500"/>
    <s v="Rail"/>
    <s v="unknown"/>
    <s v="Two Snowhill, Snow Hill Queensway"/>
    <s v="Birmingham"/>
    <s v="West Midlands"/>
    <s v="B4 6GA"/>
    <s v="West Midlands"/>
    <s v="United Kingdom"/>
    <m/>
    <m/>
    <m/>
    <m/>
    <m/>
    <m/>
    <m/>
    <m/>
    <m/>
    <m/>
    <m/>
    <m/>
    <m/>
    <m/>
    <m/>
    <m/>
    <m/>
    <m/>
    <m/>
  </r>
  <r>
    <n v="225647355"/>
    <x v="856"/>
    <s v="High Speed TWO (HS2) Limited"/>
    <x v="21"/>
    <x v="33"/>
    <x v="679"/>
    <x v="59"/>
    <m/>
    <n v="500"/>
    <s v="Rail"/>
    <s v="unknown"/>
    <s v="Two Snowhill, Snow Hill Queensway"/>
    <s v="Birmingham"/>
    <s v="West Midlands"/>
    <s v="B4 6GA"/>
    <s v="West Midlands"/>
    <s v="United Kingdom"/>
    <m/>
    <m/>
    <m/>
    <m/>
    <m/>
    <m/>
    <m/>
    <m/>
    <m/>
    <m/>
    <m/>
    <m/>
    <m/>
    <m/>
    <m/>
    <m/>
    <m/>
    <m/>
    <m/>
  </r>
  <r>
    <n v="225647354"/>
    <x v="856"/>
    <s v="High Speed TWO (HS2) Limited"/>
    <x v="21"/>
    <x v="33"/>
    <x v="688"/>
    <x v="59"/>
    <m/>
    <n v="500"/>
    <s v="Rail"/>
    <s v="unknown"/>
    <s v="Two Snowhill, Snow Hill Queensway"/>
    <s v="Birmingham"/>
    <s v="West Midlands"/>
    <s v="B4 6GA"/>
    <s v="West Midlands"/>
    <s v="United Kingdom"/>
    <m/>
    <m/>
    <m/>
    <m/>
    <m/>
    <m/>
    <m/>
    <m/>
    <m/>
    <m/>
    <m/>
    <m/>
    <m/>
    <m/>
    <m/>
    <m/>
    <m/>
    <m/>
    <m/>
  </r>
  <r>
    <n v="225647353"/>
    <x v="856"/>
    <s v="High Speed TWO (HS2) Limited"/>
    <x v="21"/>
    <x v="33"/>
    <x v="688"/>
    <x v="59"/>
    <m/>
    <n v="500"/>
    <s v="Rail"/>
    <s v="unknown"/>
    <s v="Two Snowhill, Snow Hill Queensway"/>
    <s v="Birmingham"/>
    <s v="West Midlands"/>
    <s v="B4 6GA"/>
    <s v="West Midlands"/>
    <s v="United Kingdom"/>
    <m/>
    <m/>
    <m/>
    <m/>
    <m/>
    <m/>
    <m/>
    <m/>
    <m/>
    <m/>
    <m/>
    <m/>
    <m/>
    <m/>
    <m/>
    <m/>
    <m/>
    <m/>
    <m/>
  </r>
  <r>
    <n v="225647352"/>
    <x v="856"/>
    <s v="High Speed TWO (HS2) Limited"/>
    <x v="21"/>
    <x v="33"/>
    <x v="688"/>
    <x v="59"/>
    <m/>
    <n v="500"/>
    <s v="Rail"/>
    <s v="unknown"/>
    <s v="Two Snowhill, Snow Hill Queensway"/>
    <s v="Birmingham"/>
    <s v="West Midlands"/>
    <s v="B4 6GA"/>
    <s v="West Midlands"/>
    <s v="United Kingdom"/>
    <m/>
    <m/>
    <m/>
    <m/>
    <m/>
    <m/>
    <m/>
    <m/>
    <m/>
    <m/>
    <m/>
    <m/>
    <m/>
    <m/>
    <m/>
    <m/>
    <m/>
    <m/>
    <m/>
  </r>
  <r>
    <n v="225647351"/>
    <x v="864"/>
    <s v="High Speed TWO (HS2) Limited"/>
    <x v="21"/>
    <x v="33"/>
    <x v="665"/>
    <x v="59"/>
    <m/>
    <n v="500"/>
    <s v="Rail"/>
    <s v="unknown"/>
    <s v="Two Snowhill, Snow Hill Queensway"/>
    <s v="Birmingham"/>
    <s v="West Midlands"/>
    <s v="B4 6GA"/>
    <s v="West Midlands"/>
    <s v="United Kingdom"/>
    <m/>
    <m/>
    <m/>
    <m/>
    <m/>
    <m/>
    <m/>
    <m/>
    <m/>
    <m/>
    <m/>
    <m/>
    <m/>
    <m/>
    <m/>
    <m/>
    <m/>
    <m/>
    <m/>
  </r>
  <r>
    <n v="225647350"/>
    <x v="864"/>
    <s v="High Speed TWO (HS2) Limited"/>
    <x v="21"/>
    <x v="33"/>
    <x v="665"/>
    <x v="59"/>
    <m/>
    <n v="500"/>
    <s v="Rail"/>
    <s v="unknown"/>
    <s v="Two Snowhill, Snow Hill Queensway"/>
    <s v="Birmingham"/>
    <s v="West Midlands"/>
    <s v="B4 6GA"/>
    <s v="West Midlands"/>
    <s v="United Kingdom"/>
    <m/>
    <m/>
    <m/>
    <m/>
    <m/>
    <m/>
    <m/>
    <m/>
    <m/>
    <m/>
    <m/>
    <m/>
    <m/>
    <m/>
    <m/>
    <m/>
    <m/>
    <m/>
    <m/>
  </r>
  <r>
    <n v="225647349"/>
    <x v="864"/>
    <s v="High Speed TWO (HS2) Limited"/>
    <x v="21"/>
    <x v="33"/>
    <x v="665"/>
    <x v="59"/>
    <m/>
    <n v="500"/>
    <s v="Rail"/>
    <s v="unknown"/>
    <s v="Two Snowhill, Snow Hill Queensway"/>
    <s v="Birmingham"/>
    <s v="West Midlands"/>
    <s v="B4 6GA"/>
    <s v="West Midlands"/>
    <s v="United Kingdom"/>
    <m/>
    <m/>
    <m/>
    <m/>
    <m/>
    <m/>
    <m/>
    <m/>
    <m/>
    <m/>
    <m/>
    <m/>
    <m/>
    <m/>
    <m/>
    <m/>
    <m/>
    <m/>
    <m/>
  </r>
  <r>
    <n v="225647348"/>
    <x v="864"/>
    <s v="High Speed TWO (HS2) Limited"/>
    <x v="21"/>
    <x v="33"/>
    <x v="665"/>
    <x v="59"/>
    <m/>
    <n v="500"/>
    <s v="Rail"/>
    <s v="unknown"/>
    <s v="Two Snowhill, Snow Hill Queensway"/>
    <s v="Birmingham"/>
    <s v="West Midlands"/>
    <s v="B4 6GA"/>
    <s v="West Midlands"/>
    <s v="United Kingdom"/>
    <m/>
    <m/>
    <m/>
    <m/>
    <m/>
    <m/>
    <m/>
    <m/>
    <m/>
    <m/>
    <m/>
    <m/>
    <m/>
    <m/>
    <m/>
    <m/>
    <m/>
    <m/>
    <m/>
  </r>
  <r>
    <n v="225647347"/>
    <x v="861"/>
    <s v="High Speed TWO (HS2) Limited"/>
    <x v="21"/>
    <x v="33"/>
    <x v="654"/>
    <x v="59"/>
    <m/>
    <n v="500"/>
    <s v="Rail"/>
    <s v="unknown"/>
    <s v="Two Snowhill, Snow Hill Queensway"/>
    <s v="Birmingham"/>
    <s v="West Midlands"/>
    <s v="B4 6GA"/>
    <s v="West Midlands"/>
    <s v="United Kingdom"/>
    <m/>
    <m/>
    <m/>
    <m/>
    <m/>
    <m/>
    <m/>
    <m/>
    <m/>
    <m/>
    <m/>
    <m/>
    <m/>
    <m/>
    <m/>
    <m/>
    <m/>
    <m/>
    <m/>
  </r>
  <r>
    <n v="225647346"/>
    <x v="861"/>
    <s v="High Speed TWO (HS2) Limited"/>
    <x v="21"/>
    <x v="33"/>
    <x v="654"/>
    <x v="59"/>
    <m/>
    <n v="500"/>
    <s v="Rail"/>
    <s v="unknown"/>
    <s v="Two Snowhill, Snow Hill Queensway"/>
    <s v="Birmingham"/>
    <s v="West Midlands"/>
    <s v="B4 6GA"/>
    <s v="West Midlands"/>
    <s v="United Kingdom"/>
    <m/>
    <m/>
    <m/>
    <m/>
    <m/>
    <m/>
    <m/>
    <m/>
    <m/>
    <m/>
    <m/>
    <m/>
    <m/>
    <m/>
    <m/>
    <m/>
    <m/>
    <m/>
    <m/>
  </r>
  <r>
    <n v="225647345"/>
    <x v="861"/>
    <s v="High Speed TWO (HS2) Limited"/>
    <x v="21"/>
    <x v="33"/>
    <x v="654"/>
    <x v="59"/>
    <m/>
    <n v="500"/>
    <s v="Rail"/>
    <s v="unknown"/>
    <s v="Two Snowhill, Snow Hill Queensway"/>
    <s v="Birmingham"/>
    <s v="West Midlands"/>
    <s v="B4 6GA"/>
    <s v="West Midlands"/>
    <s v="United Kingdom"/>
    <m/>
    <m/>
    <m/>
    <m/>
    <m/>
    <m/>
    <m/>
    <m/>
    <m/>
    <m/>
    <m/>
    <m/>
    <m/>
    <m/>
    <m/>
    <m/>
    <m/>
    <m/>
    <m/>
  </r>
  <r>
    <n v="225647344"/>
    <x v="861"/>
    <s v="High Speed TWO (HS2) Limited"/>
    <x v="21"/>
    <x v="33"/>
    <x v="654"/>
    <x v="59"/>
    <m/>
    <n v="500"/>
    <s v="Rail"/>
    <s v="unknown"/>
    <s v="Two Snowhill, Snow Hill Queensway"/>
    <s v="Birmingham"/>
    <s v="West Midlands"/>
    <s v="B4 6GA"/>
    <s v="West Midlands"/>
    <s v="United Kingdom"/>
    <m/>
    <m/>
    <m/>
    <m/>
    <m/>
    <m/>
    <m/>
    <m/>
    <m/>
    <m/>
    <m/>
    <m/>
    <m/>
    <m/>
    <m/>
    <m/>
    <m/>
    <m/>
    <m/>
  </r>
  <r>
    <n v="225647343"/>
    <x v="861"/>
    <s v="High Speed TWO (HS2) Limited"/>
    <x v="21"/>
    <x v="33"/>
    <x v="654"/>
    <x v="59"/>
    <m/>
    <n v="500"/>
    <s v="Rail"/>
    <s v="unknown"/>
    <s v="Two Snowhill, Snow Hill Queensway"/>
    <s v="Birmingham"/>
    <s v="West Midlands"/>
    <s v="B4 6GA"/>
    <s v="West Midlands"/>
    <s v="United Kingdom"/>
    <m/>
    <m/>
    <m/>
    <m/>
    <m/>
    <m/>
    <m/>
    <m/>
    <m/>
    <m/>
    <m/>
    <m/>
    <m/>
    <m/>
    <m/>
    <m/>
    <m/>
    <m/>
    <m/>
  </r>
  <r>
    <n v="225647342"/>
    <x v="861"/>
    <s v="High Speed TWO (HS2) Limited"/>
    <x v="21"/>
    <x v="33"/>
    <x v="654"/>
    <x v="59"/>
    <m/>
    <n v="500"/>
    <s v="Rail"/>
    <s v="unknown"/>
    <s v="Two Snowhill, Snow Hill Queensway"/>
    <s v="Birmingham"/>
    <s v="West Midlands"/>
    <s v="B4 6GA"/>
    <s v="West Midlands"/>
    <s v="United Kingdom"/>
    <m/>
    <m/>
    <m/>
    <m/>
    <m/>
    <m/>
    <m/>
    <m/>
    <m/>
    <m/>
    <m/>
    <m/>
    <m/>
    <m/>
    <m/>
    <m/>
    <m/>
    <m/>
    <m/>
  </r>
  <r>
    <n v="225647341"/>
    <x v="861"/>
    <s v="High Speed TWO (HS2) Limited"/>
    <x v="21"/>
    <x v="33"/>
    <x v="667"/>
    <x v="59"/>
    <m/>
    <n v="500"/>
    <s v="Rail"/>
    <s v="unknown"/>
    <s v="Two Snowhill, Snow Hill Queensway"/>
    <s v="Birmingham"/>
    <s v="West Midlands"/>
    <s v="B4 6GA"/>
    <s v="West Midlands"/>
    <s v="United Kingdom"/>
    <m/>
    <m/>
    <m/>
    <m/>
    <m/>
    <m/>
    <m/>
    <m/>
    <m/>
    <m/>
    <m/>
    <m/>
    <m/>
    <m/>
    <m/>
    <m/>
    <m/>
    <m/>
    <m/>
  </r>
  <r>
    <n v="225647340"/>
    <x v="861"/>
    <s v="High Speed TWO (HS2) Limited"/>
    <x v="21"/>
    <x v="33"/>
    <x v="667"/>
    <x v="59"/>
    <m/>
    <n v="500"/>
    <s v="Rail"/>
    <s v="unknown"/>
    <s v="Two Snowhill, Snow Hill Queensway"/>
    <s v="Birmingham"/>
    <s v="West Midlands"/>
    <s v="B4 6GA"/>
    <s v="West Midlands"/>
    <s v="United Kingdom"/>
    <m/>
    <m/>
    <m/>
    <m/>
    <m/>
    <m/>
    <m/>
    <m/>
    <m/>
    <m/>
    <m/>
    <m/>
    <m/>
    <m/>
    <m/>
    <m/>
    <m/>
    <m/>
    <m/>
  </r>
  <r>
    <n v="225647339"/>
    <x v="861"/>
    <s v="High Speed TWO (HS2) Limited"/>
    <x v="21"/>
    <x v="33"/>
    <x v="667"/>
    <x v="59"/>
    <m/>
    <n v="500"/>
    <s v="Rail"/>
    <s v="unknown"/>
    <s v="Two Snowhill, Snow Hill Queensway"/>
    <s v="Birmingham"/>
    <s v="West Midlands"/>
    <s v="B4 6GA"/>
    <s v="West Midlands"/>
    <s v="United Kingdom"/>
    <m/>
    <m/>
    <m/>
    <m/>
    <m/>
    <m/>
    <m/>
    <m/>
    <m/>
    <m/>
    <m/>
    <m/>
    <m/>
    <m/>
    <m/>
    <m/>
    <m/>
    <m/>
    <m/>
  </r>
  <r>
    <n v="225647338"/>
    <x v="861"/>
    <s v="High Speed TWO (HS2) Limited"/>
    <x v="21"/>
    <x v="33"/>
    <x v="667"/>
    <x v="59"/>
    <m/>
    <n v="500"/>
    <s v="Rail"/>
    <s v="unknown"/>
    <s v="Two Snowhill, Snow Hill Queensway"/>
    <s v="Birmingham"/>
    <s v="West Midlands"/>
    <s v="B4 6GA"/>
    <s v="West Midlands"/>
    <s v="United Kingdom"/>
    <m/>
    <m/>
    <m/>
    <m/>
    <m/>
    <m/>
    <m/>
    <m/>
    <m/>
    <m/>
    <m/>
    <m/>
    <m/>
    <m/>
    <m/>
    <m/>
    <m/>
    <m/>
    <m/>
  </r>
  <r>
    <n v="225647337"/>
    <x v="861"/>
    <s v="High Speed TWO (HS2) Limited"/>
    <x v="21"/>
    <x v="33"/>
    <x v="667"/>
    <x v="59"/>
    <m/>
    <n v="500"/>
    <s v="Rail"/>
    <s v="unknown"/>
    <s v="Two Snowhill, Snow Hill Queensway"/>
    <s v="Birmingham"/>
    <s v="West Midlands"/>
    <s v="B4 6GA"/>
    <s v="West Midlands"/>
    <s v="United Kingdom"/>
    <m/>
    <m/>
    <m/>
    <m/>
    <m/>
    <m/>
    <m/>
    <m/>
    <m/>
    <m/>
    <m/>
    <m/>
    <m/>
    <m/>
    <m/>
    <m/>
    <m/>
    <m/>
    <m/>
  </r>
  <r>
    <n v="225647336"/>
    <x v="861"/>
    <s v="High Speed TWO (HS2) Limited"/>
    <x v="21"/>
    <x v="33"/>
    <x v="667"/>
    <x v="59"/>
    <m/>
    <n v="500"/>
    <s v="Rail"/>
    <s v="unknown"/>
    <s v="Two Snowhill, Snow Hill Queensway"/>
    <s v="Birmingham"/>
    <s v="West Midlands"/>
    <s v="B4 6GA"/>
    <s v="West Midlands"/>
    <s v="United Kingdom"/>
    <m/>
    <m/>
    <m/>
    <m/>
    <m/>
    <m/>
    <m/>
    <m/>
    <m/>
    <m/>
    <m/>
    <m/>
    <m/>
    <m/>
    <m/>
    <m/>
    <m/>
    <m/>
    <m/>
  </r>
  <r>
    <n v="225647335"/>
    <x v="861"/>
    <s v="High Speed TWO (HS2) Limited"/>
    <x v="21"/>
    <x v="33"/>
    <x v="667"/>
    <x v="59"/>
    <m/>
    <n v="500"/>
    <s v="Rail"/>
    <s v="unknown"/>
    <s v="Two Snowhill, Snow Hill Queensway"/>
    <s v="Birmingham"/>
    <s v="West Midlands"/>
    <s v="B4 6GA"/>
    <s v="West Midlands"/>
    <s v="United Kingdom"/>
    <m/>
    <m/>
    <m/>
    <m/>
    <m/>
    <m/>
    <m/>
    <m/>
    <m/>
    <m/>
    <m/>
    <m/>
    <m/>
    <m/>
    <m/>
    <m/>
    <m/>
    <m/>
    <m/>
  </r>
  <r>
    <n v="225647334"/>
    <x v="861"/>
    <s v="High Speed TWO (HS2) Limited"/>
    <x v="21"/>
    <x v="33"/>
    <x v="667"/>
    <x v="59"/>
    <m/>
    <n v="500"/>
    <s v="Rail"/>
    <s v="unknown"/>
    <s v="Two Snowhill, Snow Hill Queensway"/>
    <s v="Birmingham"/>
    <s v="West Midlands"/>
    <s v="B4 6GA"/>
    <s v="West Midlands"/>
    <s v="United Kingdom"/>
    <m/>
    <m/>
    <m/>
    <m/>
    <m/>
    <m/>
    <m/>
    <m/>
    <m/>
    <m/>
    <m/>
    <m/>
    <m/>
    <m/>
    <m/>
    <m/>
    <m/>
    <m/>
    <m/>
  </r>
  <r>
    <n v="225647333"/>
    <x v="862"/>
    <s v="High Speed TWO (HS2) Limited"/>
    <x v="21"/>
    <x v="33"/>
    <x v="669"/>
    <x v="59"/>
    <m/>
    <n v="500"/>
    <s v="Rail"/>
    <s v="unknown"/>
    <s v="Two Snowhill, Snow Hill Queensway"/>
    <s v="Birmingham"/>
    <s v="West Midlands"/>
    <s v="B4 6GA"/>
    <s v="West Midlands"/>
    <s v="United Kingdom"/>
    <m/>
    <m/>
    <m/>
    <m/>
    <m/>
    <m/>
    <m/>
    <m/>
    <m/>
    <m/>
    <m/>
    <m/>
    <m/>
    <m/>
    <m/>
    <m/>
    <m/>
    <m/>
    <m/>
  </r>
  <r>
    <n v="225647332"/>
    <x v="862"/>
    <s v="High Speed TWO (HS2) Limited"/>
    <x v="21"/>
    <x v="33"/>
    <x v="669"/>
    <x v="59"/>
    <m/>
    <n v="500"/>
    <s v="Rail"/>
    <s v="unknown"/>
    <s v="Two Snowhill, Snow Hill Queensway"/>
    <s v="Birmingham"/>
    <s v="West Midlands"/>
    <s v="B4 6GA"/>
    <s v="West Midlands"/>
    <s v="United Kingdom"/>
    <m/>
    <m/>
    <m/>
    <m/>
    <m/>
    <m/>
    <m/>
    <m/>
    <m/>
    <m/>
    <m/>
    <m/>
    <m/>
    <m/>
    <m/>
    <m/>
    <m/>
    <m/>
    <m/>
  </r>
  <r>
    <n v="225647331"/>
    <x v="860"/>
    <s v="High Speed TWO (HS2) Limited"/>
    <x v="21"/>
    <x v="33"/>
    <x v="670"/>
    <x v="59"/>
    <m/>
    <n v="500"/>
    <s v="Rail"/>
    <s v="unknown"/>
    <s v="Two Snowhill, Snow Hill Queensway"/>
    <s v="Birmingham"/>
    <s v="West Midlands"/>
    <s v="B4 6GA"/>
    <s v="West Midlands"/>
    <s v="United Kingdom"/>
    <m/>
    <m/>
    <m/>
    <m/>
    <m/>
    <m/>
    <m/>
    <m/>
    <m/>
    <m/>
    <m/>
    <m/>
    <m/>
    <m/>
    <m/>
    <m/>
    <m/>
    <m/>
    <m/>
  </r>
  <r>
    <n v="225647330"/>
    <x v="860"/>
    <s v="High Speed TWO (HS2) Limited"/>
    <x v="21"/>
    <x v="33"/>
    <x v="670"/>
    <x v="59"/>
    <m/>
    <n v="500"/>
    <s v="Rail"/>
    <s v="unknown"/>
    <s v="Two Snowhill, Snow Hill Queensway"/>
    <s v="Birmingham"/>
    <s v="West Midlands"/>
    <s v="B4 6GA"/>
    <s v="West Midlands"/>
    <s v="United Kingdom"/>
    <m/>
    <m/>
    <m/>
    <m/>
    <m/>
    <m/>
    <m/>
    <m/>
    <m/>
    <m/>
    <m/>
    <m/>
    <m/>
    <m/>
    <m/>
    <m/>
    <m/>
    <m/>
    <m/>
  </r>
  <r>
    <n v="225647329"/>
    <x v="860"/>
    <s v="High Speed TWO (HS2) Limited"/>
    <x v="21"/>
    <x v="33"/>
    <x v="670"/>
    <x v="59"/>
    <m/>
    <n v="500"/>
    <s v="Rail"/>
    <s v="unknown"/>
    <s v="Two Snowhill, Snow Hill Queensway"/>
    <s v="Birmingham"/>
    <s v="West Midlands"/>
    <s v="B4 6GA"/>
    <s v="West Midlands"/>
    <s v="United Kingdom"/>
    <m/>
    <m/>
    <m/>
    <m/>
    <m/>
    <m/>
    <m/>
    <m/>
    <m/>
    <m/>
    <m/>
    <m/>
    <m/>
    <m/>
    <m/>
    <m/>
    <m/>
    <m/>
    <m/>
  </r>
  <r>
    <n v="225647328"/>
    <x v="860"/>
    <s v="High Speed TWO (HS2) Limited"/>
    <x v="21"/>
    <x v="33"/>
    <x v="670"/>
    <x v="59"/>
    <m/>
    <n v="500"/>
    <s v="Rail"/>
    <s v="unknown"/>
    <s v="Two Snowhill, Snow Hill Queensway"/>
    <s v="Birmingham"/>
    <s v="West Midlands"/>
    <s v="B4 6GA"/>
    <s v="West Midlands"/>
    <s v="United Kingdom"/>
    <m/>
    <m/>
    <m/>
    <m/>
    <m/>
    <m/>
    <m/>
    <m/>
    <m/>
    <m/>
    <m/>
    <m/>
    <m/>
    <m/>
    <m/>
    <m/>
    <m/>
    <m/>
    <m/>
  </r>
  <r>
    <n v="225647327"/>
    <x v="860"/>
    <s v="High Speed TWO (HS2) Limited"/>
    <x v="21"/>
    <x v="33"/>
    <x v="670"/>
    <x v="59"/>
    <m/>
    <n v="500"/>
    <s v="Rail"/>
    <s v="unknown"/>
    <s v="Two Snowhill, Snow Hill Queensway"/>
    <s v="Birmingham"/>
    <s v="West Midlands"/>
    <s v="B4 6GA"/>
    <s v="West Midlands"/>
    <s v="United Kingdom"/>
    <m/>
    <m/>
    <m/>
    <m/>
    <m/>
    <m/>
    <m/>
    <m/>
    <m/>
    <m/>
    <m/>
    <m/>
    <m/>
    <m/>
    <m/>
    <m/>
    <m/>
    <m/>
    <m/>
  </r>
  <r>
    <n v="225647326"/>
    <x v="860"/>
    <s v="High Speed TWO (HS2) Limited"/>
    <x v="21"/>
    <x v="33"/>
    <x v="670"/>
    <x v="59"/>
    <m/>
    <n v="500"/>
    <s v="Rail"/>
    <s v="unknown"/>
    <s v="Two Snowhill, Snow Hill Queensway"/>
    <s v="Birmingham"/>
    <s v="West Midlands"/>
    <s v="B4 6GA"/>
    <s v="West Midlands"/>
    <s v="United Kingdom"/>
    <m/>
    <m/>
    <m/>
    <m/>
    <m/>
    <m/>
    <m/>
    <m/>
    <m/>
    <m/>
    <m/>
    <m/>
    <m/>
    <m/>
    <m/>
    <m/>
    <m/>
    <m/>
    <m/>
  </r>
  <r>
    <n v="225647325"/>
    <x v="850"/>
    <s v="High Speed TWO (HS2) Limited"/>
    <x v="21"/>
    <x v="33"/>
    <x v="672"/>
    <x v="59"/>
    <m/>
    <n v="500"/>
    <s v="Rail"/>
    <s v="unknown"/>
    <s v="Two Snowhill, Snow Hill Queensway"/>
    <s v="Birmingham"/>
    <s v="West Midlands"/>
    <s v="B4 6GA"/>
    <s v="West Midlands"/>
    <s v="United Kingdom"/>
    <m/>
    <m/>
    <m/>
    <m/>
    <m/>
    <m/>
    <m/>
    <m/>
    <m/>
    <m/>
    <m/>
    <m/>
    <m/>
    <m/>
    <m/>
    <m/>
    <m/>
    <m/>
    <m/>
  </r>
  <r>
    <n v="225647324"/>
    <x v="850"/>
    <s v="High Speed TWO (HS2) Limited"/>
    <x v="21"/>
    <x v="33"/>
    <x v="672"/>
    <x v="59"/>
    <m/>
    <n v="500"/>
    <s v="Rail"/>
    <s v="unknown"/>
    <s v="Two Snowhill, Snow Hill Queensway"/>
    <s v="Birmingham"/>
    <s v="West Midlands"/>
    <s v="B4 6GA"/>
    <s v="West Midlands"/>
    <s v="United Kingdom"/>
    <m/>
    <m/>
    <m/>
    <m/>
    <m/>
    <m/>
    <m/>
    <m/>
    <m/>
    <m/>
    <m/>
    <m/>
    <m/>
    <m/>
    <m/>
    <m/>
    <m/>
    <m/>
    <m/>
  </r>
  <r>
    <n v="225647323"/>
    <x v="850"/>
    <s v="High Speed TWO (HS2) Limited"/>
    <x v="21"/>
    <x v="33"/>
    <x v="673"/>
    <x v="59"/>
    <m/>
    <n v="500"/>
    <s v="Rail"/>
    <s v="unknown"/>
    <s v="Two Snowhill, Snow Hill Queensway"/>
    <s v="Birmingham"/>
    <s v="West Midlands"/>
    <s v="B4 6GA"/>
    <s v="West Midlands"/>
    <s v="United Kingdom"/>
    <m/>
    <m/>
    <m/>
    <m/>
    <m/>
    <m/>
    <m/>
    <m/>
    <m/>
    <m/>
    <m/>
    <m/>
    <m/>
    <m/>
    <m/>
    <m/>
    <m/>
    <m/>
    <m/>
  </r>
  <r>
    <n v="225647322"/>
    <x v="850"/>
    <s v="High Speed TWO (HS2) Limited"/>
    <x v="21"/>
    <x v="33"/>
    <x v="673"/>
    <x v="59"/>
    <m/>
    <n v="500"/>
    <s v="Rail"/>
    <s v="unknown"/>
    <s v="Two Snowhill, Snow Hill Queensway"/>
    <s v="Birmingham"/>
    <s v="West Midlands"/>
    <s v="B4 6GA"/>
    <s v="West Midlands"/>
    <s v="United Kingdom"/>
    <m/>
    <m/>
    <m/>
    <m/>
    <m/>
    <m/>
    <m/>
    <m/>
    <m/>
    <m/>
    <m/>
    <m/>
    <m/>
    <m/>
    <m/>
    <m/>
    <m/>
    <m/>
    <m/>
  </r>
  <r>
    <n v="225647321"/>
    <x v="850"/>
    <s v="High Speed TWO (HS2) Limited"/>
    <x v="21"/>
    <x v="33"/>
    <x v="673"/>
    <x v="59"/>
    <m/>
    <n v="500"/>
    <s v="Rail"/>
    <s v="unknown"/>
    <s v="Two Snowhill, Snow Hill Queensway"/>
    <s v="Birmingham"/>
    <s v="West Midlands"/>
    <s v="B4 6GA"/>
    <s v="West Midlands"/>
    <s v="United Kingdom"/>
    <m/>
    <m/>
    <m/>
    <m/>
    <m/>
    <m/>
    <m/>
    <m/>
    <m/>
    <m/>
    <m/>
    <m/>
    <m/>
    <m/>
    <m/>
    <m/>
    <m/>
    <m/>
    <m/>
  </r>
  <r>
    <n v="225647320"/>
    <x v="850"/>
    <s v="High Speed TWO (HS2) Limited"/>
    <x v="21"/>
    <x v="33"/>
    <x v="673"/>
    <x v="59"/>
    <m/>
    <n v="500"/>
    <s v="Rail"/>
    <s v="unknown"/>
    <s v="Two Snowhill, Snow Hill Queensway"/>
    <s v="Birmingham"/>
    <s v="West Midlands"/>
    <s v="B4 6GA"/>
    <s v="West Midlands"/>
    <s v="United Kingdom"/>
    <m/>
    <m/>
    <m/>
    <m/>
    <m/>
    <m/>
    <m/>
    <m/>
    <m/>
    <m/>
    <m/>
    <m/>
    <m/>
    <m/>
    <m/>
    <m/>
    <m/>
    <m/>
    <m/>
  </r>
  <r>
    <n v="225647319"/>
    <x v="850"/>
    <s v="High Speed TWO (HS2) Limited"/>
    <x v="21"/>
    <x v="33"/>
    <x v="673"/>
    <x v="59"/>
    <m/>
    <n v="500"/>
    <s v="Rail"/>
    <s v="unknown"/>
    <s v="Two Snowhill, Snow Hill Queensway"/>
    <s v="Birmingham"/>
    <s v="West Midlands"/>
    <s v="B4 6GA"/>
    <s v="West Midlands"/>
    <s v="United Kingdom"/>
    <m/>
    <m/>
    <m/>
    <m/>
    <m/>
    <m/>
    <m/>
    <m/>
    <m/>
    <m/>
    <m/>
    <m/>
    <m/>
    <m/>
    <m/>
    <m/>
    <m/>
    <m/>
    <m/>
  </r>
  <r>
    <n v="225647318"/>
    <x v="850"/>
    <s v="High Speed TWO (HS2) Limited"/>
    <x v="21"/>
    <x v="33"/>
    <x v="673"/>
    <x v="59"/>
    <m/>
    <n v="500"/>
    <s v="Rail"/>
    <s v="unknown"/>
    <s v="Two Snowhill, Snow Hill Queensway"/>
    <s v="Birmingham"/>
    <s v="West Midlands"/>
    <s v="B4 6GA"/>
    <s v="West Midlands"/>
    <s v="United Kingdom"/>
    <m/>
    <m/>
    <m/>
    <m/>
    <m/>
    <m/>
    <m/>
    <m/>
    <m/>
    <m/>
    <m/>
    <m/>
    <m/>
    <m/>
    <m/>
    <m/>
    <m/>
    <m/>
    <m/>
  </r>
  <r>
    <n v="225647317"/>
    <x v="858"/>
    <s v="High Speed TWO (HS2) Limited"/>
    <x v="21"/>
    <x v="33"/>
    <x v="659"/>
    <x v="59"/>
    <m/>
    <n v="500"/>
    <s v="Rail"/>
    <s v="unknown"/>
    <s v="Two Snowhill, Snow Hill Queensway"/>
    <s v="Birmingham"/>
    <s v="West Midlands"/>
    <s v="B4 6GA"/>
    <s v="West Midlands"/>
    <s v="United Kingdom"/>
    <m/>
    <m/>
    <m/>
    <m/>
    <m/>
    <m/>
    <m/>
    <m/>
    <m/>
    <m/>
    <m/>
    <m/>
    <m/>
    <m/>
    <m/>
    <m/>
    <m/>
    <m/>
    <m/>
  </r>
  <r>
    <n v="225647316"/>
    <x v="858"/>
    <s v="High Speed TWO (HS2) Limited"/>
    <x v="21"/>
    <x v="33"/>
    <x v="659"/>
    <x v="59"/>
    <m/>
    <n v="500"/>
    <s v="Rail"/>
    <s v="unknown"/>
    <s v="Two Snowhill, Snow Hill Queensway"/>
    <s v="Birmingham"/>
    <s v="West Midlands"/>
    <s v="B4 6GA"/>
    <s v="West Midlands"/>
    <s v="United Kingdom"/>
    <m/>
    <m/>
    <m/>
    <m/>
    <m/>
    <m/>
    <m/>
    <m/>
    <m/>
    <m/>
    <m/>
    <m/>
    <m/>
    <m/>
    <m/>
    <m/>
    <m/>
    <m/>
    <m/>
  </r>
  <r>
    <n v="225660653"/>
    <x v="868"/>
    <s v="High Speed TWO (HS2) Limited"/>
    <x v="99"/>
    <x v="12"/>
    <x v="689"/>
    <x v="1"/>
    <s v="Arup"/>
    <n v="3783494.9"/>
    <s v="Rail"/>
    <s v="unknown"/>
    <s v="Two Snowhill, Snow Hill Queensway"/>
    <s v="Birmingham"/>
    <s v="West Midlands"/>
    <s v="B4 6GA"/>
    <s v="West Midlands"/>
    <s v="United Kingdom"/>
    <n v="1312453"/>
    <n v="71122"/>
    <s v="Engineering related scientific and technical consulting activities"/>
    <s v="Private Limited"/>
    <s v="8 Fitzroy Street"/>
    <s v="London"/>
    <s v="W1T 4BJ"/>
    <s v="London"/>
    <s v="United Kingdom"/>
    <m/>
    <m/>
    <m/>
    <s v="www.ovearupfoundation.org"/>
    <s v="N"/>
    <s v="OVE Arup Partnership Trustees Limited"/>
    <s v="United Kingdom"/>
    <m/>
    <m/>
    <s v="Secure"/>
  </r>
  <r>
    <n v="225660650"/>
    <x v="868"/>
    <s v="High Speed TWO (HS2) Limited"/>
    <x v="99"/>
    <x v="11"/>
    <x v="689"/>
    <x v="1"/>
    <s v="Arup"/>
    <n v="791643.28"/>
    <s v="Rail"/>
    <s v="unknown"/>
    <s v="Two Snowhill, Snow Hill Queensway"/>
    <s v="Birmingham"/>
    <s v="West Midlands"/>
    <s v="B4 6GA"/>
    <s v="West Midlands"/>
    <s v="United Kingdom"/>
    <n v="1312453"/>
    <n v="71122"/>
    <s v="Engineering related scientific and technical consulting activities"/>
    <s v="Private Limited"/>
    <s v="8 Fitzroy Street"/>
    <s v="London"/>
    <s v="W1T 4BJ"/>
    <s v="London"/>
    <s v="United Kingdom"/>
    <m/>
    <m/>
    <m/>
    <s v="www.ovearupfoundation.org"/>
    <s v="N"/>
    <s v="OVE Arup Partnership Trustees Limited"/>
    <s v="United Kingdom"/>
    <m/>
    <m/>
    <s v="Secure"/>
  </r>
  <r>
    <n v="225661025"/>
    <x v="869"/>
    <s v="High Speed TWO (HS2) Limited"/>
    <x v="16"/>
    <x v="50"/>
    <x v="28"/>
    <x v="101"/>
    <s v="GARDINER &amp; THEOBALD"/>
    <n v="17977.2"/>
    <s v="Rail"/>
    <s v="unknown"/>
    <s v="Two Snowhill, Snow Hill Queensway"/>
    <s v="Birmingham"/>
    <s v="West Midlands"/>
    <s v="B4 6GA"/>
    <s v="West Midlands"/>
    <s v="United Kingdom"/>
    <s v="OC307124"/>
    <n v="71129"/>
    <s v="Other engineering activities"/>
    <s v="Limited Liability Partnership"/>
    <s v="10 South Crescent, Store Street"/>
    <m/>
    <s v="WC1E 7BD"/>
    <s v="London"/>
    <s v="United Kingdom"/>
    <m/>
    <m/>
    <m/>
    <s v="www.gardiner.com"/>
    <s v="N"/>
    <s v="Gardiner &amp; Theobald LLP"/>
    <s v="United Kingdom"/>
    <m/>
    <m/>
    <s v="Secure"/>
  </r>
  <r>
    <n v="225660203"/>
    <x v="870"/>
    <s v="High Speed TWO (HS2) Limited"/>
    <x v="16"/>
    <x v="50"/>
    <x v="28"/>
    <x v="101"/>
    <s v="GARDINER &amp; THEOBALD"/>
    <n v="16528.8"/>
    <s v="Rail"/>
    <s v="unknown"/>
    <s v="Two Snowhill, Snow Hill Queensway"/>
    <s v="Birmingham"/>
    <s v="West Midlands"/>
    <s v="B4 6GA"/>
    <s v="West Midlands"/>
    <s v="United Kingdom"/>
    <s v="OC307124"/>
    <n v="71129"/>
    <s v="Other engineering activities"/>
    <s v="Limited Liability Partnership"/>
    <s v="10 South Crescent, Store Street"/>
    <m/>
    <s v="WC1E 7BD"/>
    <s v="London"/>
    <s v="United Kingdom"/>
    <m/>
    <m/>
    <m/>
    <s v="www.gardiner.com"/>
    <s v="N"/>
    <s v="Gardiner &amp; Theobald LLP"/>
    <s v="United Kingdom"/>
    <m/>
    <m/>
    <s v="Secure"/>
  </r>
  <r>
    <n v="225660374"/>
    <x v="871"/>
    <s v="High Speed TWO (HS2) Limited"/>
    <x v="12"/>
    <x v="9"/>
    <x v="690"/>
    <x v="141"/>
    <m/>
    <n v="720"/>
    <s v="Rail"/>
    <s v="unknown"/>
    <s v="Two Snowhill, Snow Hill Queensway"/>
    <s v="Birmingham"/>
    <s v="West Midlands"/>
    <s v="B4 6GA"/>
    <s v="West Midlands"/>
    <s v="United Kingdom"/>
    <s v="OC407151"/>
    <m/>
    <m/>
    <s v="Limited Liability Partnership"/>
    <s v="4B Adams Court, Adams Hill"/>
    <m/>
    <s v="WA16 6BA"/>
    <s v="North West"/>
    <s v="United Kingdom"/>
    <m/>
    <m/>
    <m/>
    <s v="www.brownrural.com"/>
    <s v="Y"/>
    <m/>
    <m/>
    <m/>
    <m/>
    <s v="Normal"/>
  </r>
  <r>
    <n v="225660844"/>
    <x v="872"/>
    <s v="High Speed TWO (HS2) Limited"/>
    <x v="99"/>
    <x v="13"/>
    <x v="691"/>
    <x v="2"/>
    <s v="WSP"/>
    <n v="11937.74"/>
    <s v="Rail"/>
    <s v="unknown"/>
    <s v="Two Snowhill, Snow Hill Queensway"/>
    <s v="Birmingham"/>
    <s v="West Midlands"/>
    <s v="B4 6GA"/>
    <s v="West Midlands"/>
    <s v="United Kingdom"/>
    <n v="1383511"/>
    <n v="71122"/>
    <s v="Engineering related scientific and technical consulting activities"/>
    <s v="Private Limited"/>
    <s v="Wsp House, 70 Chancery Lane"/>
    <s v="London"/>
    <s v="WC2A 1AF"/>
    <s v="London"/>
    <s v="United Kingdom"/>
    <m/>
    <m/>
    <m/>
    <s v="www.wsp-pb.co.uk"/>
    <s v="N"/>
    <s v="WSP GLOBAL INC."/>
    <s v="Canada"/>
    <s v="CA92938W2022"/>
    <m/>
    <s v="Secure"/>
  </r>
  <r>
    <n v="225660624"/>
    <x v="873"/>
    <s v="High Speed TWO (HS2) Limited"/>
    <x v="16"/>
    <x v="10"/>
    <x v="28"/>
    <x v="10"/>
    <m/>
    <n v="2800.25"/>
    <s v="Rail"/>
    <s v="unknown"/>
    <s v="Two Snowhill, Snow Hill Queensway"/>
    <s v="Birmingham"/>
    <s v="West Midlands"/>
    <s v="B4 6GA"/>
    <s v="West Midlands"/>
    <s v="United Kingdom"/>
    <m/>
    <m/>
    <m/>
    <s v="Non Limited"/>
    <s v="34 Copperfields"/>
    <s v="High Wycombe"/>
    <s v="HP12 4AN"/>
    <s v="South East"/>
    <s v="United Kingdom"/>
    <m/>
    <m/>
    <m/>
    <m/>
    <s v="N"/>
    <m/>
    <m/>
    <m/>
    <m/>
    <m/>
  </r>
  <r>
    <n v="225660257"/>
    <x v="874"/>
    <s v="High Speed TWO (HS2) Limited"/>
    <x v="99"/>
    <x v="14"/>
    <x v="692"/>
    <x v="8"/>
    <s v="Bechtel"/>
    <n v="209934.2"/>
    <s v="Rail"/>
    <s v="unknown"/>
    <s v="Two Snowhill, Snow Hill Queensway"/>
    <s v="Birmingham"/>
    <s v="West Midlands"/>
    <s v="B4 6GA"/>
    <s v="West Midlands"/>
    <s v="United Kingdom"/>
    <n v="506133"/>
    <n v="71129"/>
    <s v="Other engineering activities"/>
    <s v="Private Limited"/>
    <s v="2 Lakeside Drive, Park Royal"/>
    <m/>
    <s v="NW10 7FQ"/>
    <s v="London"/>
    <s v="United Kingdom"/>
    <m/>
    <m/>
    <m/>
    <s v="www.bechtel.com"/>
    <s v="N"/>
    <m/>
    <m/>
    <m/>
    <m/>
    <s v="Secure"/>
  </r>
  <r>
    <n v="225660255"/>
    <x v="874"/>
    <s v="High Speed TWO (HS2) Limited"/>
    <x v="99"/>
    <x v="12"/>
    <x v="692"/>
    <x v="8"/>
    <s v="Bechtel"/>
    <n v="132480.25"/>
    <s v="Rail"/>
    <s v="unknown"/>
    <s v="Two Snowhill, Snow Hill Queensway"/>
    <s v="Birmingham"/>
    <s v="West Midlands"/>
    <s v="B4 6GA"/>
    <s v="West Midlands"/>
    <s v="United Kingdom"/>
    <n v="506133"/>
    <n v="71129"/>
    <s v="Other engineering activities"/>
    <s v="Private Limited"/>
    <s v="2 Lakeside Drive, Park Royal"/>
    <m/>
    <s v="NW10 7FQ"/>
    <s v="London"/>
    <s v="United Kingdom"/>
    <m/>
    <m/>
    <m/>
    <s v="www.bechtel.com"/>
    <s v="N"/>
    <m/>
    <m/>
    <m/>
    <m/>
    <s v="Secure"/>
  </r>
  <r>
    <n v="225660254"/>
    <x v="874"/>
    <s v="High Speed TWO (HS2) Limited"/>
    <x v="99"/>
    <x v="17"/>
    <x v="692"/>
    <x v="8"/>
    <s v="Bechtel"/>
    <n v="115738.14"/>
    <s v="Rail"/>
    <s v="unknown"/>
    <s v="Two Snowhill, Snow Hill Queensway"/>
    <s v="Birmingham"/>
    <s v="West Midlands"/>
    <s v="B4 6GA"/>
    <s v="West Midlands"/>
    <s v="United Kingdom"/>
    <n v="506133"/>
    <n v="71129"/>
    <s v="Other engineering activities"/>
    <s v="Private Limited"/>
    <s v="2 Lakeside Drive, Park Royal"/>
    <m/>
    <s v="NW10 7FQ"/>
    <s v="London"/>
    <s v="United Kingdom"/>
    <m/>
    <m/>
    <m/>
    <s v="www.bechtel.com"/>
    <s v="N"/>
    <m/>
    <m/>
    <m/>
    <m/>
    <s v="Secure"/>
  </r>
  <r>
    <n v="225660253"/>
    <x v="874"/>
    <s v="High Speed TWO (HS2) Limited"/>
    <x v="99"/>
    <x v="15"/>
    <x v="692"/>
    <x v="8"/>
    <s v="Bechtel"/>
    <n v="108901.52"/>
    <s v="Rail"/>
    <s v="unknown"/>
    <s v="Two Snowhill, Snow Hill Queensway"/>
    <s v="Birmingham"/>
    <s v="West Midlands"/>
    <s v="B4 6GA"/>
    <s v="West Midlands"/>
    <s v="United Kingdom"/>
    <n v="506133"/>
    <n v="71129"/>
    <s v="Other engineering activities"/>
    <s v="Private Limited"/>
    <s v="2 Lakeside Drive, Park Royal"/>
    <m/>
    <s v="NW10 7FQ"/>
    <s v="London"/>
    <s v="United Kingdom"/>
    <m/>
    <m/>
    <m/>
    <s v="www.bechtel.com"/>
    <s v="N"/>
    <m/>
    <m/>
    <m/>
    <m/>
    <s v="Secure"/>
  </r>
  <r>
    <n v="225660252"/>
    <x v="874"/>
    <s v="High Speed TWO (HS2) Limited"/>
    <x v="99"/>
    <x v="11"/>
    <x v="692"/>
    <x v="8"/>
    <s v="Bechtel"/>
    <n v="107259.58"/>
    <s v="Rail"/>
    <s v="unknown"/>
    <s v="Two Snowhill, Snow Hill Queensway"/>
    <s v="Birmingham"/>
    <s v="West Midlands"/>
    <s v="B4 6GA"/>
    <s v="West Midlands"/>
    <s v="United Kingdom"/>
    <n v="506133"/>
    <n v="71129"/>
    <s v="Other engineering activities"/>
    <s v="Private Limited"/>
    <s v="2 Lakeside Drive, Park Royal"/>
    <m/>
    <s v="NW10 7FQ"/>
    <s v="London"/>
    <s v="United Kingdom"/>
    <m/>
    <m/>
    <m/>
    <s v="www.bechtel.com"/>
    <s v="N"/>
    <m/>
    <m/>
    <m/>
    <m/>
    <s v="Secure"/>
  </r>
  <r>
    <n v="225660251"/>
    <x v="874"/>
    <s v="High Speed TWO (HS2) Limited"/>
    <x v="99"/>
    <x v="21"/>
    <x v="692"/>
    <x v="8"/>
    <s v="Bechtel"/>
    <n v="95076.97"/>
    <s v="Rail"/>
    <s v="unknown"/>
    <s v="Two Snowhill, Snow Hill Queensway"/>
    <s v="Birmingham"/>
    <s v="West Midlands"/>
    <s v="B4 6GA"/>
    <s v="West Midlands"/>
    <s v="United Kingdom"/>
    <n v="506133"/>
    <n v="71129"/>
    <s v="Other engineering activities"/>
    <s v="Private Limited"/>
    <s v="2 Lakeside Drive, Park Royal"/>
    <m/>
    <s v="NW10 7FQ"/>
    <s v="London"/>
    <s v="United Kingdom"/>
    <m/>
    <m/>
    <m/>
    <s v="www.bechtel.com"/>
    <s v="N"/>
    <m/>
    <m/>
    <m/>
    <m/>
    <s v="Secure"/>
  </r>
  <r>
    <n v="225660250"/>
    <x v="874"/>
    <s v="High Speed TWO (HS2) Limited"/>
    <x v="99"/>
    <x v="18"/>
    <x v="692"/>
    <x v="8"/>
    <s v="Bechtel"/>
    <n v="90910.34"/>
    <s v="Rail"/>
    <s v="unknown"/>
    <s v="Two Snowhill, Snow Hill Queensway"/>
    <s v="Birmingham"/>
    <s v="West Midlands"/>
    <s v="B4 6GA"/>
    <s v="West Midlands"/>
    <s v="United Kingdom"/>
    <n v="506133"/>
    <n v="71129"/>
    <s v="Other engineering activities"/>
    <s v="Private Limited"/>
    <s v="2 Lakeside Drive, Park Royal"/>
    <m/>
    <s v="NW10 7FQ"/>
    <s v="London"/>
    <s v="United Kingdom"/>
    <m/>
    <m/>
    <m/>
    <s v="www.bechtel.com"/>
    <s v="N"/>
    <m/>
    <m/>
    <m/>
    <m/>
    <s v="Secure"/>
  </r>
  <r>
    <n v="225660249"/>
    <x v="874"/>
    <s v="High Speed TWO (HS2) Limited"/>
    <x v="99"/>
    <x v="16"/>
    <x v="692"/>
    <x v="8"/>
    <s v="Bechtel"/>
    <n v="90431.2"/>
    <s v="Rail"/>
    <s v="unknown"/>
    <s v="Two Snowhill, Snow Hill Queensway"/>
    <s v="Birmingham"/>
    <s v="West Midlands"/>
    <s v="B4 6GA"/>
    <s v="West Midlands"/>
    <s v="United Kingdom"/>
    <n v="506133"/>
    <n v="71129"/>
    <s v="Other engineering activities"/>
    <s v="Private Limited"/>
    <s v="2 Lakeside Drive, Park Royal"/>
    <m/>
    <s v="NW10 7FQ"/>
    <s v="London"/>
    <s v="United Kingdom"/>
    <m/>
    <m/>
    <m/>
    <s v="www.bechtel.com"/>
    <s v="N"/>
    <m/>
    <m/>
    <m/>
    <m/>
    <s v="Secure"/>
  </r>
  <r>
    <n v="225660248"/>
    <x v="874"/>
    <s v="High Speed TWO (HS2) Limited"/>
    <x v="99"/>
    <x v="20"/>
    <x v="692"/>
    <x v="8"/>
    <s v="Bechtel"/>
    <n v="88407.71"/>
    <s v="Rail"/>
    <s v="unknown"/>
    <s v="Two Snowhill, Snow Hill Queensway"/>
    <s v="Birmingham"/>
    <s v="West Midlands"/>
    <s v="B4 6GA"/>
    <s v="West Midlands"/>
    <s v="United Kingdom"/>
    <n v="506133"/>
    <n v="71129"/>
    <s v="Other engineering activities"/>
    <s v="Private Limited"/>
    <s v="2 Lakeside Drive, Park Royal"/>
    <m/>
    <s v="NW10 7FQ"/>
    <s v="London"/>
    <s v="United Kingdom"/>
    <m/>
    <m/>
    <m/>
    <s v="www.bechtel.com"/>
    <s v="N"/>
    <m/>
    <m/>
    <m/>
    <m/>
    <s v="Secure"/>
  </r>
  <r>
    <n v="225660247"/>
    <x v="874"/>
    <s v="High Speed TWO (HS2) Limited"/>
    <x v="99"/>
    <x v="2"/>
    <x v="692"/>
    <x v="8"/>
    <s v="Bechtel"/>
    <n v="80602.98"/>
    <s v="Rail"/>
    <s v="unknown"/>
    <s v="Two Snowhill, Snow Hill Queensway"/>
    <s v="Birmingham"/>
    <s v="West Midlands"/>
    <s v="B4 6GA"/>
    <s v="West Midlands"/>
    <s v="United Kingdom"/>
    <n v="506133"/>
    <n v="71129"/>
    <s v="Other engineering activities"/>
    <s v="Private Limited"/>
    <s v="2 Lakeside Drive, Park Royal"/>
    <m/>
    <s v="NW10 7FQ"/>
    <s v="London"/>
    <s v="United Kingdom"/>
    <m/>
    <m/>
    <m/>
    <s v="www.bechtel.com"/>
    <s v="N"/>
    <m/>
    <m/>
    <m/>
    <m/>
    <s v="Secure"/>
  </r>
  <r>
    <n v="225660246"/>
    <x v="874"/>
    <s v="High Speed TWO (HS2) Limited"/>
    <x v="99"/>
    <x v="13"/>
    <x v="692"/>
    <x v="8"/>
    <s v="Bechtel"/>
    <n v="78103.16"/>
    <s v="Rail"/>
    <s v="unknown"/>
    <s v="Two Snowhill, Snow Hill Queensway"/>
    <s v="Birmingham"/>
    <s v="West Midlands"/>
    <s v="B4 6GA"/>
    <s v="West Midlands"/>
    <s v="United Kingdom"/>
    <n v="506133"/>
    <n v="71129"/>
    <s v="Other engineering activities"/>
    <s v="Private Limited"/>
    <s v="2 Lakeside Drive, Park Royal"/>
    <m/>
    <s v="NW10 7FQ"/>
    <s v="London"/>
    <s v="United Kingdom"/>
    <m/>
    <m/>
    <m/>
    <s v="www.bechtel.com"/>
    <s v="N"/>
    <m/>
    <m/>
    <m/>
    <m/>
    <s v="Secure"/>
  </r>
  <r>
    <n v="225660244"/>
    <x v="874"/>
    <s v="High Speed TWO (HS2) Limited"/>
    <x v="99"/>
    <x v="19"/>
    <x v="692"/>
    <x v="8"/>
    <s v="Bechtel"/>
    <n v="57133.2"/>
    <s v="Rail"/>
    <s v="unknown"/>
    <s v="Two Snowhill, Snow Hill Queensway"/>
    <s v="Birmingham"/>
    <s v="West Midlands"/>
    <s v="B4 6GA"/>
    <s v="West Midlands"/>
    <s v="United Kingdom"/>
    <n v="506133"/>
    <n v="71129"/>
    <s v="Other engineering activities"/>
    <s v="Private Limited"/>
    <s v="2 Lakeside Drive, Park Royal"/>
    <m/>
    <s v="NW10 7FQ"/>
    <s v="London"/>
    <s v="United Kingdom"/>
    <m/>
    <m/>
    <m/>
    <s v="www.bechtel.com"/>
    <s v="N"/>
    <m/>
    <m/>
    <m/>
    <m/>
    <s v="Secure"/>
  </r>
  <r>
    <n v="225660363"/>
    <x v="871"/>
    <s v="High Speed TWO (HS2) Limited"/>
    <x v="12"/>
    <x v="9"/>
    <x v="690"/>
    <x v="9"/>
    <s v="FISHER GERMAN"/>
    <n v="720"/>
    <s v="Rail"/>
    <s v="unknown"/>
    <s v="Two Snowhill, Snow Hill Queensway"/>
    <s v="Birmingham"/>
    <s v="West Midlands"/>
    <s v="B4 6GA"/>
    <s v="West Midlands"/>
    <s v="United Kingdom"/>
    <s v="OC317554"/>
    <n v="68310"/>
    <s v="Real estate agencies"/>
    <s v="Limited Liability Partnership"/>
    <s v="The Head Office, Ivanhoe Office Park"/>
    <m/>
    <s v="LE65 2AB"/>
    <s v="East Midlands"/>
    <s v="United Kingdom"/>
    <m/>
    <m/>
    <m/>
    <s v="www.fishergerman.co.uk"/>
    <s v="N"/>
    <s v="Fisher German LLP"/>
    <s v="United Kingdom"/>
    <m/>
    <m/>
    <s v="Secure"/>
  </r>
  <r>
    <n v="225660347"/>
    <x v="871"/>
    <s v="High Speed TWO (HS2) Limited"/>
    <x v="12"/>
    <x v="9"/>
    <x v="690"/>
    <x v="9"/>
    <s v="FISHER GERMAN"/>
    <n v="600"/>
    <s v="Rail"/>
    <s v="unknown"/>
    <s v="Two Snowhill, Snow Hill Queensway"/>
    <s v="Birmingham"/>
    <s v="West Midlands"/>
    <s v="B4 6GA"/>
    <s v="West Midlands"/>
    <s v="United Kingdom"/>
    <s v="OC317554"/>
    <n v="68310"/>
    <s v="Real estate agencies"/>
    <s v="Limited Liability Partnership"/>
    <s v="The Head Office, Ivanhoe Office Park"/>
    <m/>
    <s v="LE65 2AB"/>
    <s v="East Midlands"/>
    <s v="United Kingdom"/>
    <m/>
    <m/>
    <m/>
    <s v="www.fishergerman.co.uk"/>
    <s v="N"/>
    <s v="Fisher German LLP"/>
    <s v="United Kingdom"/>
    <m/>
    <m/>
    <s v="Secure"/>
  </r>
  <r>
    <n v="225660407"/>
    <x v="871"/>
    <s v="High Speed TWO (HS2) Limited"/>
    <x v="13"/>
    <x v="102"/>
    <x v="693"/>
    <x v="142"/>
    <s v="AtkinsRéalis"/>
    <n v="1048.8"/>
    <s v="Rail"/>
    <s v="unknown"/>
    <s v="Two Snowhill, Snow Hill Queensway"/>
    <s v="Birmingham"/>
    <s v="West Midlands"/>
    <s v="B4 6GA"/>
    <s v="West Midlands"/>
    <s v="United Kingdom"/>
    <n v="688424"/>
    <n v="71129"/>
    <s v="Other engineering activities"/>
    <s v="Private Limited"/>
    <s v="Woodcote Grove, Ashley Road"/>
    <s v="Epsom"/>
    <s v="KT18 5BW"/>
    <s v="South East"/>
    <s v="United Kingdom"/>
    <m/>
    <m/>
    <m/>
    <s v="www.atkinsglobal.com"/>
    <s v="N"/>
    <s v="SNC-LAVALIN GROUP INC"/>
    <s v="Canada"/>
    <s v="CA78460T1057"/>
    <m/>
    <s v="Secure"/>
  </r>
  <r>
    <n v="225660762"/>
    <x v="875"/>
    <s v="High Speed TWO (HS2) Limited"/>
    <x v="100"/>
    <x v="10"/>
    <x v="28"/>
    <x v="16"/>
    <s v="Jacobs"/>
    <n v="19380"/>
    <s v="Rail"/>
    <s v="unknown"/>
    <s v="Two Snowhill, Snow Hill Queensway"/>
    <s v="Birmingham"/>
    <s v="West Midlands"/>
    <s v="B4 6GA"/>
    <s v="West Midlands"/>
    <s v="United Kingdom"/>
    <n v="2533469"/>
    <n v="71129"/>
    <s v="Other engineering activities"/>
    <s v="Private Unlimited"/>
    <s v="Cottons Centre Cottons Lane"/>
    <m/>
    <s v="SE1 2QG"/>
    <s v="London"/>
    <s v="United Kingdom"/>
    <m/>
    <m/>
    <m/>
    <s v="WWW.CH2M.COM"/>
    <s v="N"/>
    <s v="JACOBS SOLUTIONS INC."/>
    <s v="United States"/>
    <s v="US4698141078"/>
    <m/>
    <s v="Caution"/>
  </r>
  <r>
    <n v="225660323"/>
    <x v="876"/>
    <s v="High Speed TWO (HS2) Limited"/>
    <x v="99"/>
    <x v="21"/>
    <x v="694"/>
    <x v="15"/>
    <m/>
    <n v="2026435.38"/>
    <s v="Rail"/>
    <s v="unknown"/>
    <s v="Two Snowhill, Snow Hill Queensway"/>
    <s v="Birmingham"/>
    <s v="West Midlands"/>
    <s v="B4 6GA"/>
    <s v="West Midlands"/>
    <s v="United Kingdom"/>
    <n v="11537308"/>
    <n v="71129"/>
    <s v="Other engineering activities"/>
    <s v="Private Limited"/>
    <s v="Compass House, Threemilestone Industrial Estate, Threemilestone"/>
    <m/>
    <s v="TR4 9LD"/>
    <s v="South West"/>
    <s v="United Kingdom"/>
    <m/>
    <m/>
    <m/>
    <s v="www.macegroup.com"/>
    <s v="Y"/>
    <m/>
    <m/>
    <m/>
    <m/>
    <s v="Normal"/>
  </r>
  <r>
    <n v="225660321"/>
    <x v="876"/>
    <s v="High Speed TWO (HS2) Limited"/>
    <x v="99"/>
    <x v="20"/>
    <x v="694"/>
    <x v="15"/>
    <m/>
    <n v="1485816.23"/>
    <s v="Rail"/>
    <s v="unknown"/>
    <s v="Two Snowhill, Snow Hill Queensway"/>
    <s v="Birmingham"/>
    <s v="West Midlands"/>
    <s v="B4 6GA"/>
    <s v="West Midlands"/>
    <s v="United Kingdom"/>
    <n v="11537308"/>
    <n v="71129"/>
    <s v="Other engineering activities"/>
    <s v="Private Limited"/>
    <s v="Compass House, Threemilestone Industrial Estate, Threemilestone"/>
    <m/>
    <s v="TR4 9LD"/>
    <s v="South West"/>
    <s v="United Kingdom"/>
    <m/>
    <m/>
    <m/>
    <s v="www.macegroup.com"/>
    <s v="Y"/>
    <m/>
    <m/>
    <m/>
    <m/>
    <s v="Normal"/>
  </r>
  <r>
    <n v="225661115"/>
    <x v="877"/>
    <s v="High Speed TWO (HS2) Limited"/>
    <x v="9"/>
    <x v="9"/>
    <x v="695"/>
    <x v="59"/>
    <m/>
    <n v="1000"/>
    <s v="Rail"/>
    <s v="unknown"/>
    <s v="Two Snowhill, Snow Hill Queensway"/>
    <s v="Birmingham"/>
    <s v="West Midlands"/>
    <s v="B4 6GA"/>
    <s v="West Midlands"/>
    <s v="United Kingdom"/>
    <m/>
    <m/>
    <m/>
    <m/>
    <m/>
    <m/>
    <m/>
    <m/>
    <m/>
    <m/>
    <m/>
    <m/>
    <m/>
    <m/>
    <m/>
    <m/>
    <m/>
    <m/>
    <m/>
  </r>
  <r>
    <n v="225661114"/>
    <x v="877"/>
    <s v="High Speed TWO (HS2) Limited"/>
    <x v="9"/>
    <x v="9"/>
    <x v="695"/>
    <x v="59"/>
    <m/>
    <n v="1000"/>
    <s v="Rail"/>
    <s v="unknown"/>
    <s v="Two Snowhill, Snow Hill Queensway"/>
    <s v="Birmingham"/>
    <s v="West Midlands"/>
    <s v="B4 6GA"/>
    <s v="West Midlands"/>
    <s v="United Kingdom"/>
    <m/>
    <m/>
    <m/>
    <m/>
    <m/>
    <m/>
    <m/>
    <m/>
    <m/>
    <m/>
    <m/>
    <m/>
    <m/>
    <m/>
    <m/>
    <m/>
    <m/>
    <m/>
    <m/>
  </r>
  <r>
    <n v="225661113"/>
    <x v="877"/>
    <s v="High Speed TWO (HS2) Limited"/>
    <x v="9"/>
    <x v="9"/>
    <x v="695"/>
    <x v="59"/>
    <m/>
    <n v="1000"/>
    <s v="Rail"/>
    <s v="unknown"/>
    <s v="Two Snowhill, Snow Hill Queensway"/>
    <s v="Birmingham"/>
    <s v="West Midlands"/>
    <s v="B4 6GA"/>
    <s v="West Midlands"/>
    <s v="United Kingdom"/>
    <m/>
    <m/>
    <m/>
    <m/>
    <m/>
    <m/>
    <m/>
    <m/>
    <m/>
    <m/>
    <m/>
    <m/>
    <m/>
    <m/>
    <m/>
    <m/>
    <m/>
    <m/>
    <m/>
  </r>
  <r>
    <n v="225661112"/>
    <x v="877"/>
    <s v="High Speed TWO (HS2) Limited"/>
    <x v="9"/>
    <x v="9"/>
    <x v="695"/>
    <x v="59"/>
    <m/>
    <n v="1000"/>
    <s v="Rail"/>
    <s v="unknown"/>
    <s v="Two Snowhill, Snow Hill Queensway"/>
    <s v="Birmingham"/>
    <s v="West Midlands"/>
    <s v="B4 6GA"/>
    <s v="West Midlands"/>
    <s v="United Kingdom"/>
    <m/>
    <m/>
    <m/>
    <m/>
    <m/>
    <m/>
    <m/>
    <m/>
    <m/>
    <m/>
    <m/>
    <m/>
    <m/>
    <m/>
    <m/>
    <m/>
    <m/>
    <m/>
    <m/>
  </r>
  <r>
    <n v="225661111"/>
    <x v="877"/>
    <s v="High Speed TWO (HS2) Limited"/>
    <x v="9"/>
    <x v="9"/>
    <x v="695"/>
    <x v="59"/>
    <m/>
    <n v="1000"/>
    <s v="Rail"/>
    <s v="unknown"/>
    <s v="Two Snowhill, Snow Hill Queensway"/>
    <s v="Birmingham"/>
    <s v="West Midlands"/>
    <s v="B4 6GA"/>
    <s v="West Midlands"/>
    <s v="United Kingdom"/>
    <m/>
    <m/>
    <m/>
    <m/>
    <m/>
    <m/>
    <m/>
    <m/>
    <m/>
    <m/>
    <m/>
    <m/>
    <m/>
    <m/>
    <m/>
    <m/>
    <m/>
    <m/>
    <m/>
  </r>
  <r>
    <n v="225661110"/>
    <x v="877"/>
    <s v="High Speed TWO (HS2) Limited"/>
    <x v="9"/>
    <x v="9"/>
    <x v="695"/>
    <x v="59"/>
    <m/>
    <n v="1000"/>
    <s v="Rail"/>
    <s v="unknown"/>
    <s v="Two Snowhill, Snow Hill Queensway"/>
    <s v="Birmingham"/>
    <s v="West Midlands"/>
    <s v="B4 6GA"/>
    <s v="West Midlands"/>
    <s v="United Kingdom"/>
    <m/>
    <m/>
    <m/>
    <m/>
    <m/>
    <m/>
    <m/>
    <m/>
    <m/>
    <m/>
    <m/>
    <m/>
    <m/>
    <m/>
    <m/>
    <m/>
    <m/>
    <m/>
    <m/>
  </r>
  <r>
    <n v="225661107"/>
    <x v="877"/>
    <s v="High Speed TWO (HS2) Limited"/>
    <x v="9"/>
    <x v="9"/>
    <x v="695"/>
    <x v="59"/>
    <m/>
    <n v="750"/>
    <s v="Rail"/>
    <s v="unknown"/>
    <s v="Two Snowhill, Snow Hill Queensway"/>
    <s v="Birmingham"/>
    <s v="West Midlands"/>
    <s v="B4 6GA"/>
    <s v="West Midlands"/>
    <s v="United Kingdom"/>
    <m/>
    <m/>
    <m/>
    <m/>
    <m/>
    <m/>
    <m/>
    <m/>
    <m/>
    <m/>
    <m/>
    <m/>
    <m/>
    <m/>
    <m/>
    <m/>
    <m/>
    <m/>
    <m/>
  </r>
  <r>
    <n v="225661093"/>
    <x v="878"/>
    <s v="High Speed TWO (HS2) Limited"/>
    <x v="9"/>
    <x v="9"/>
    <x v="696"/>
    <x v="59"/>
    <m/>
    <n v="1200"/>
    <s v="Rail"/>
    <s v="unknown"/>
    <s v="Two Snowhill, Snow Hill Queensway"/>
    <s v="Birmingham"/>
    <s v="West Midlands"/>
    <s v="B4 6GA"/>
    <s v="West Midlands"/>
    <s v="United Kingdom"/>
    <m/>
    <m/>
    <m/>
    <m/>
    <m/>
    <m/>
    <m/>
    <m/>
    <m/>
    <m/>
    <m/>
    <m/>
    <m/>
    <m/>
    <m/>
    <m/>
    <m/>
    <m/>
    <m/>
  </r>
  <r>
    <n v="225661091"/>
    <x v="878"/>
    <s v="High Speed TWO (HS2) Limited"/>
    <x v="9"/>
    <x v="9"/>
    <x v="697"/>
    <x v="59"/>
    <m/>
    <n v="600"/>
    <s v="Rail"/>
    <s v="unknown"/>
    <s v="Two Snowhill, Snow Hill Queensway"/>
    <s v="Birmingham"/>
    <s v="West Midlands"/>
    <s v="B4 6GA"/>
    <s v="West Midlands"/>
    <s v="United Kingdom"/>
    <m/>
    <m/>
    <m/>
    <m/>
    <m/>
    <m/>
    <m/>
    <m/>
    <m/>
    <m/>
    <m/>
    <m/>
    <m/>
    <m/>
    <m/>
    <m/>
    <m/>
    <m/>
    <m/>
  </r>
  <r>
    <n v="225661090"/>
    <x v="878"/>
    <s v="High Speed TWO (HS2) Limited"/>
    <x v="9"/>
    <x v="9"/>
    <x v="697"/>
    <x v="59"/>
    <m/>
    <n v="600"/>
    <s v="Rail"/>
    <s v="unknown"/>
    <s v="Two Snowhill, Snow Hill Queensway"/>
    <s v="Birmingham"/>
    <s v="West Midlands"/>
    <s v="B4 6GA"/>
    <s v="West Midlands"/>
    <s v="United Kingdom"/>
    <m/>
    <m/>
    <m/>
    <m/>
    <m/>
    <m/>
    <m/>
    <m/>
    <m/>
    <m/>
    <m/>
    <m/>
    <m/>
    <m/>
    <m/>
    <m/>
    <m/>
    <m/>
    <m/>
  </r>
  <r>
    <n v="225661074"/>
    <x v="879"/>
    <s v="High Speed TWO (HS2) Limited"/>
    <x v="9"/>
    <x v="9"/>
    <x v="698"/>
    <x v="59"/>
    <m/>
    <n v="540"/>
    <s v="Rail"/>
    <s v="unknown"/>
    <s v="Two Snowhill, Snow Hill Queensway"/>
    <s v="Birmingham"/>
    <s v="West Midlands"/>
    <s v="B4 6GA"/>
    <s v="West Midlands"/>
    <s v="United Kingdom"/>
    <m/>
    <m/>
    <m/>
    <m/>
    <m/>
    <m/>
    <m/>
    <m/>
    <m/>
    <m/>
    <m/>
    <m/>
    <m/>
    <m/>
    <m/>
    <m/>
    <m/>
    <m/>
    <m/>
  </r>
  <r>
    <n v="225661014"/>
    <x v="869"/>
    <s v="High Speed TWO (HS2) Limited"/>
    <x v="9"/>
    <x v="23"/>
    <x v="210"/>
    <x v="59"/>
    <m/>
    <n v="750"/>
    <s v="Rail"/>
    <s v="unknown"/>
    <s v="Two Snowhill, Snow Hill Queensway"/>
    <s v="Birmingham"/>
    <s v="West Midlands"/>
    <s v="B4 6GA"/>
    <s v="West Midlands"/>
    <s v="United Kingdom"/>
    <m/>
    <m/>
    <m/>
    <m/>
    <m/>
    <m/>
    <m/>
    <m/>
    <m/>
    <m/>
    <m/>
    <m/>
    <m/>
    <m/>
    <m/>
    <m/>
    <m/>
    <m/>
    <m/>
  </r>
  <r>
    <n v="225661013"/>
    <x v="869"/>
    <s v="High Speed TWO (HS2) Limited"/>
    <x v="9"/>
    <x v="23"/>
    <x v="210"/>
    <x v="59"/>
    <m/>
    <n v="500"/>
    <s v="Rail"/>
    <s v="unknown"/>
    <s v="Two Snowhill, Snow Hill Queensway"/>
    <s v="Birmingham"/>
    <s v="West Midlands"/>
    <s v="B4 6GA"/>
    <s v="West Midlands"/>
    <s v="United Kingdom"/>
    <m/>
    <m/>
    <m/>
    <m/>
    <m/>
    <m/>
    <m/>
    <m/>
    <m/>
    <m/>
    <m/>
    <m/>
    <m/>
    <m/>
    <m/>
    <m/>
    <m/>
    <m/>
    <m/>
  </r>
  <r>
    <n v="225661012"/>
    <x v="869"/>
    <s v="High Speed TWO (HS2) Limited"/>
    <x v="9"/>
    <x v="23"/>
    <x v="210"/>
    <x v="59"/>
    <m/>
    <n v="500"/>
    <s v="Rail"/>
    <s v="unknown"/>
    <s v="Two Snowhill, Snow Hill Queensway"/>
    <s v="Birmingham"/>
    <s v="West Midlands"/>
    <s v="B4 6GA"/>
    <s v="West Midlands"/>
    <s v="United Kingdom"/>
    <m/>
    <m/>
    <m/>
    <m/>
    <m/>
    <m/>
    <m/>
    <m/>
    <m/>
    <m/>
    <m/>
    <m/>
    <m/>
    <m/>
    <m/>
    <m/>
    <m/>
    <m/>
    <m/>
  </r>
  <r>
    <n v="225661011"/>
    <x v="869"/>
    <s v="High Speed TWO (HS2) Limited"/>
    <x v="9"/>
    <x v="23"/>
    <x v="210"/>
    <x v="59"/>
    <m/>
    <n v="500"/>
    <s v="Rail"/>
    <s v="unknown"/>
    <s v="Two Snowhill, Snow Hill Queensway"/>
    <s v="Birmingham"/>
    <s v="West Midlands"/>
    <s v="B4 6GA"/>
    <s v="West Midlands"/>
    <s v="United Kingdom"/>
    <m/>
    <m/>
    <m/>
    <m/>
    <m/>
    <m/>
    <m/>
    <m/>
    <m/>
    <m/>
    <m/>
    <m/>
    <m/>
    <m/>
    <m/>
    <m/>
    <m/>
    <m/>
    <m/>
  </r>
  <r>
    <n v="225661010"/>
    <x v="869"/>
    <s v="High Speed TWO (HS2) Limited"/>
    <x v="9"/>
    <x v="23"/>
    <x v="210"/>
    <x v="59"/>
    <m/>
    <n v="500"/>
    <s v="Rail"/>
    <s v="unknown"/>
    <s v="Two Snowhill, Snow Hill Queensway"/>
    <s v="Birmingham"/>
    <s v="West Midlands"/>
    <s v="B4 6GA"/>
    <s v="West Midlands"/>
    <s v="United Kingdom"/>
    <m/>
    <m/>
    <m/>
    <m/>
    <m/>
    <m/>
    <m/>
    <m/>
    <m/>
    <m/>
    <m/>
    <m/>
    <m/>
    <m/>
    <m/>
    <m/>
    <m/>
    <m/>
    <m/>
  </r>
  <r>
    <n v="225661009"/>
    <x v="869"/>
    <s v="High Speed TWO (HS2) Limited"/>
    <x v="9"/>
    <x v="23"/>
    <x v="210"/>
    <x v="59"/>
    <m/>
    <n v="500"/>
    <s v="Rail"/>
    <s v="unknown"/>
    <s v="Two Snowhill, Snow Hill Queensway"/>
    <s v="Birmingham"/>
    <s v="West Midlands"/>
    <s v="B4 6GA"/>
    <s v="West Midlands"/>
    <s v="United Kingdom"/>
    <m/>
    <m/>
    <m/>
    <m/>
    <m/>
    <m/>
    <m/>
    <m/>
    <m/>
    <m/>
    <m/>
    <m/>
    <m/>
    <m/>
    <m/>
    <m/>
    <m/>
    <m/>
    <m/>
  </r>
  <r>
    <n v="225661008"/>
    <x v="869"/>
    <s v="High Speed TWO (HS2) Limited"/>
    <x v="9"/>
    <x v="23"/>
    <x v="210"/>
    <x v="59"/>
    <m/>
    <n v="500"/>
    <s v="Rail"/>
    <s v="unknown"/>
    <s v="Two Snowhill, Snow Hill Queensway"/>
    <s v="Birmingham"/>
    <s v="West Midlands"/>
    <s v="B4 6GA"/>
    <s v="West Midlands"/>
    <s v="United Kingdom"/>
    <m/>
    <m/>
    <m/>
    <m/>
    <m/>
    <m/>
    <m/>
    <m/>
    <m/>
    <m/>
    <m/>
    <m/>
    <m/>
    <m/>
    <m/>
    <m/>
    <m/>
    <m/>
    <m/>
  </r>
  <r>
    <n v="225661007"/>
    <x v="869"/>
    <s v="High Speed TWO (HS2) Limited"/>
    <x v="9"/>
    <x v="23"/>
    <x v="210"/>
    <x v="59"/>
    <m/>
    <n v="500"/>
    <s v="Rail"/>
    <s v="unknown"/>
    <s v="Two Snowhill, Snow Hill Queensway"/>
    <s v="Birmingham"/>
    <s v="West Midlands"/>
    <s v="B4 6GA"/>
    <s v="West Midlands"/>
    <s v="United Kingdom"/>
    <m/>
    <m/>
    <m/>
    <m/>
    <m/>
    <m/>
    <m/>
    <m/>
    <m/>
    <m/>
    <m/>
    <m/>
    <m/>
    <m/>
    <m/>
    <m/>
    <m/>
    <m/>
    <m/>
  </r>
  <r>
    <n v="225661006"/>
    <x v="869"/>
    <s v="High Speed TWO (HS2) Limited"/>
    <x v="9"/>
    <x v="23"/>
    <x v="210"/>
    <x v="59"/>
    <m/>
    <n v="500"/>
    <s v="Rail"/>
    <s v="unknown"/>
    <s v="Two Snowhill, Snow Hill Queensway"/>
    <s v="Birmingham"/>
    <s v="West Midlands"/>
    <s v="B4 6GA"/>
    <s v="West Midlands"/>
    <s v="United Kingdom"/>
    <m/>
    <m/>
    <m/>
    <m/>
    <m/>
    <m/>
    <m/>
    <m/>
    <m/>
    <m/>
    <m/>
    <m/>
    <m/>
    <m/>
    <m/>
    <m/>
    <m/>
    <m/>
    <m/>
  </r>
  <r>
    <n v="225660926"/>
    <x v="880"/>
    <s v="High Speed TWO (HS2) Limited"/>
    <x v="9"/>
    <x v="9"/>
    <x v="699"/>
    <x v="59"/>
    <m/>
    <n v="1200"/>
    <s v="Rail"/>
    <s v="unknown"/>
    <s v="Two Snowhill, Snow Hill Queensway"/>
    <s v="Birmingham"/>
    <s v="West Midlands"/>
    <s v="B4 6GA"/>
    <s v="West Midlands"/>
    <s v="United Kingdom"/>
    <m/>
    <m/>
    <m/>
    <m/>
    <m/>
    <m/>
    <m/>
    <m/>
    <m/>
    <m/>
    <m/>
    <m/>
    <m/>
    <m/>
    <m/>
    <m/>
    <m/>
    <m/>
    <m/>
  </r>
  <r>
    <n v="225660923"/>
    <x v="880"/>
    <s v="High Speed TWO (HS2) Limited"/>
    <x v="9"/>
    <x v="9"/>
    <x v="700"/>
    <x v="59"/>
    <m/>
    <n v="720"/>
    <s v="Rail"/>
    <s v="unknown"/>
    <s v="Two Snowhill, Snow Hill Queensway"/>
    <s v="Birmingham"/>
    <s v="West Midlands"/>
    <s v="B4 6GA"/>
    <s v="West Midlands"/>
    <s v="United Kingdom"/>
    <m/>
    <m/>
    <m/>
    <m/>
    <m/>
    <m/>
    <m/>
    <m/>
    <m/>
    <m/>
    <m/>
    <m/>
    <m/>
    <m/>
    <m/>
    <m/>
    <m/>
    <m/>
    <m/>
  </r>
  <r>
    <n v="225660906"/>
    <x v="881"/>
    <s v="High Speed TWO (HS2) Limited"/>
    <x v="9"/>
    <x v="9"/>
    <x v="701"/>
    <x v="59"/>
    <m/>
    <n v="1870"/>
    <s v="Rail"/>
    <s v="unknown"/>
    <s v="Two Snowhill, Snow Hill Queensway"/>
    <s v="Birmingham"/>
    <s v="West Midlands"/>
    <s v="B4 6GA"/>
    <s v="West Midlands"/>
    <s v="United Kingdom"/>
    <m/>
    <m/>
    <m/>
    <m/>
    <m/>
    <m/>
    <m/>
    <m/>
    <m/>
    <m/>
    <m/>
    <m/>
    <m/>
    <m/>
    <m/>
    <m/>
    <m/>
    <m/>
    <m/>
  </r>
  <r>
    <n v="225660900"/>
    <x v="881"/>
    <s v="High Speed TWO (HS2) Limited"/>
    <x v="9"/>
    <x v="9"/>
    <x v="702"/>
    <x v="59"/>
    <m/>
    <n v="1030"/>
    <s v="Rail"/>
    <s v="unknown"/>
    <s v="Two Snowhill, Snow Hill Queensway"/>
    <s v="Birmingham"/>
    <s v="West Midlands"/>
    <s v="B4 6GA"/>
    <s v="West Midlands"/>
    <s v="United Kingdom"/>
    <m/>
    <m/>
    <m/>
    <m/>
    <m/>
    <m/>
    <m/>
    <m/>
    <m/>
    <m/>
    <m/>
    <m/>
    <m/>
    <m/>
    <m/>
    <m/>
    <m/>
    <m/>
    <m/>
  </r>
  <r>
    <n v="225660899"/>
    <x v="881"/>
    <s v="High Speed TWO (HS2) Limited"/>
    <x v="9"/>
    <x v="9"/>
    <x v="703"/>
    <x v="59"/>
    <m/>
    <n v="1000"/>
    <s v="Rail"/>
    <s v="unknown"/>
    <s v="Two Snowhill, Snow Hill Queensway"/>
    <s v="Birmingham"/>
    <s v="West Midlands"/>
    <s v="B4 6GA"/>
    <s v="West Midlands"/>
    <s v="United Kingdom"/>
    <m/>
    <m/>
    <m/>
    <m/>
    <m/>
    <m/>
    <m/>
    <m/>
    <m/>
    <m/>
    <m/>
    <m/>
    <m/>
    <m/>
    <m/>
    <m/>
    <m/>
    <m/>
    <m/>
  </r>
  <r>
    <n v="225660898"/>
    <x v="881"/>
    <s v="High Speed TWO (HS2) Limited"/>
    <x v="9"/>
    <x v="9"/>
    <x v="704"/>
    <x v="59"/>
    <m/>
    <n v="1000"/>
    <s v="Rail"/>
    <s v="unknown"/>
    <s v="Two Snowhill, Snow Hill Queensway"/>
    <s v="Birmingham"/>
    <s v="West Midlands"/>
    <s v="B4 6GA"/>
    <s v="West Midlands"/>
    <s v="United Kingdom"/>
    <m/>
    <m/>
    <m/>
    <m/>
    <m/>
    <m/>
    <m/>
    <m/>
    <m/>
    <m/>
    <m/>
    <m/>
    <m/>
    <m/>
    <m/>
    <m/>
    <m/>
    <m/>
    <m/>
  </r>
  <r>
    <n v="225660897"/>
    <x v="881"/>
    <s v="High Speed TWO (HS2) Limited"/>
    <x v="9"/>
    <x v="9"/>
    <x v="704"/>
    <x v="59"/>
    <m/>
    <n v="1000"/>
    <s v="Rail"/>
    <s v="unknown"/>
    <s v="Two Snowhill, Snow Hill Queensway"/>
    <s v="Birmingham"/>
    <s v="West Midlands"/>
    <s v="B4 6GA"/>
    <s v="West Midlands"/>
    <s v="United Kingdom"/>
    <m/>
    <m/>
    <m/>
    <m/>
    <m/>
    <m/>
    <m/>
    <m/>
    <m/>
    <m/>
    <m/>
    <m/>
    <m/>
    <m/>
    <m/>
    <m/>
    <m/>
    <m/>
    <m/>
  </r>
  <r>
    <n v="225660896"/>
    <x v="881"/>
    <s v="High Speed TWO (HS2) Limited"/>
    <x v="9"/>
    <x v="9"/>
    <x v="704"/>
    <x v="59"/>
    <m/>
    <n v="1000"/>
    <s v="Rail"/>
    <s v="unknown"/>
    <s v="Two Snowhill, Snow Hill Queensway"/>
    <s v="Birmingham"/>
    <s v="West Midlands"/>
    <s v="B4 6GA"/>
    <s v="West Midlands"/>
    <s v="United Kingdom"/>
    <m/>
    <m/>
    <m/>
    <m/>
    <m/>
    <m/>
    <m/>
    <m/>
    <m/>
    <m/>
    <m/>
    <m/>
    <m/>
    <m/>
    <m/>
    <m/>
    <m/>
    <m/>
    <m/>
  </r>
  <r>
    <n v="225660895"/>
    <x v="881"/>
    <s v="High Speed TWO (HS2) Limited"/>
    <x v="9"/>
    <x v="9"/>
    <x v="704"/>
    <x v="59"/>
    <m/>
    <n v="1000"/>
    <s v="Rail"/>
    <s v="unknown"/>
    <s v="Two Snowhill, Snow Hill Queensway"/>
    <s v="Birmingham"/>
    <s v="West Midlands"/>
    <s v="B4 6GA"/>
    <s v="West Midlands"/>
    <s v="United Kingdom"/>
    <m/>
    <m/>
    <m/>
    <m/>
    <m/>
    <m/>
    <m/>
    <m/>
    <m/>
    <m/>
    <m/>
    <m/>
    <m/>
    <m/>
    <m/>
    <m/>
    <m/>
    <m/>
    <m/>
  </r>
  <r>
    <n v="225660894"/>
    <x v="881"/>
    <s v="High Speed TWO (HS2) Limited"/>
    <x v="9"/>
    <x v="9"/>
    <x v="704"/>
    <x v="59"/>
    <m/>
    <n v="1000"/>
    <s v="Rail"/>
    <s v="unknown"/>
    <s v="Two Snowhill, Snow Hill Queensway"/>
    <s v="Birmingham"/>
    <s v="West Midlands"/>
    <s v="B4 6GA"/>
    <s v="West Midlands"/>
    <s v="United Kingdom"/>
    <m/>
    <m/>
    <m/>
    <m/>
    <m/>
    <m/>
    <m/>
    <m/>
    <m/>
    <m/>
    <m/>
    <m/>
    <m/>
    <m/>
    <m/>
    <m/>
    <m/>
    <m/>
    <m/>
  </r>
  <r>
    <n v="225660893"/>
    <x v="881"/>
    <s v="High Speed TWO (HS2) Limited"/>
    <x v="9"/>
    <x v="9"/>
    <x v="704"/>
    <x v="59"/>
    <m/>
    <n v="1000"/>
    <s v="Rail"/>
    <s v="unknown"/>
    <s v="Two Snowhill, Snow Hill Queensway"/>
    <s v="Birmingham"/>
    <s v="West Midlands"/>
    <s v="B4 6GA"/>
    <s v="West Midlands"/>
    <s v="United Kingdom"/>
    <m/>
    <m/>
    <m/>
    <m/>
    <m/>
    <m/>
    <m/>
    <m/>
    <m/>
    <m/>
    <m/>
    <m/>
    <m/>
    <m/>
    <m/>
    <m/>
    <m/>
    <m/>
    <m/>
  </r>
  <r>
    <n v="225660892"/>
    <x v="881"/>
    <s v="High Speed TWO (HS2) Limited"/>
    <x v="9"/>
    <x v="9"/>
    <x v="704"/>
    <x v="59"/>
    <m/>
    <n v="1000"/>
    <s v="Rail"/>
    <s v="unknown"/>
    <s v="Two Snowhill, Snow Hill Queensway"/>
    <s v="Birmingham"/>
    <s v="West Midlands"/>
    <s v="B4 6GA"/>
    <s v="West Midlands"/>
    <s v="United Kingdom"/>
    <m/>
    <m/>
    <m/>
    <m/>
    <m/>
    <m/>
    <m/>
    <m/>
    <m/>
    <m/>
    <m/>
    <m/>
    <m/>
    <m/>
    <m/>
    <m/>
    <m/>
    <m/>
    <m/>
  </r>
  <r>
    <n v="225660891"/>
    <x v="881"/>
    <s v="High Speed TWO (HS2) Limited"/>
    <x v="9"/>
    <x v="9"/>
    <x v="704"/>
    <x v="59"/>
    <m/>
    <n v="1000"/>
    <s v="Rail"/>
    <s v="unknown"/>
    <s v="Two Snowhill, Snow Hill Queensway"/>
    <s v="Birmingham"/>
    <s v="West Midlands"/>
    <s v="B4 6GA"/>
    <s v="West Midlands"/>
    <s v="United Kingdom"/>
    <m/>
    <m/>
    <m/>
    <m/>
    <m/>
    <m/>
    <m/>
    <m/>
    <m/>
    <m/>
    <m/>
    <m/>
    <m/>
    <m/>
    <m/>
    <m/>
    <m/>
    <m/>
    <m/>
  </r>
  <r>
    <n v="225660889"/>
    <x v="881"/>
    <s v="High Speed TWO (HS2) Limited"/>
    <x v="9"/>
    <x v="9"/>
    <x v="701"/>
    <x v="59"/>
    <m/>
    <n v="870"/>
    <s v="Rail"/>
    <s v="unknown"/>
    <s v="Two Snowhill, Snow Hill Queensway"/>
    <s v="Birmingham"/>
    <s v="West Midlands"/>
    <s v="B4 6GA"/>
    <s v="West Midlands"/>
    <s v="United Kingdom"/>
    <m/>
    <m/>
    <m/>
    <m/>
    <m/>
    <m/>
    <m/>
    <m/>
    <m/>
    <m/>
    <m/>
    <m/>
    <m/>
    <m/>
    <m/>
    <m/>
    <m/>
    <m/>
    <m/>
  </r>
  <r>
    <n v="225660888"/>
    <x v="881"/>
    <s v="High Speed TWO (HS2) Limited"/>
    <x v="9"/>
    <x v="9"/>
    <x v="701"/>
    <x v="59"/>
    <m/>
    <n v="870"/>
    <s v="Rail"/>
    <s v="unknown"/>
    <s v="Two Snowhill, Snow Hill Queensway"/>
    <s v="Birmingham"/>
    <s v="West Midlands"/>
    <s v="B4 6GA"/>
    <s v="West Midlands"/>
    <s v="United Kingdom"/>
    <m/>
    <m/>
    <m/>
    <m/>
    <m/>
    <m/>
    <m/>
    <m/>
    <m/>
    <m/>
    <m/>
    <m/>
    <m/>
    <m/>
    <m/>
    <m/>
    <m/>
    <m/>
    <m/>
  </r>
  <r>
    <n v="225660887"/>
    <x v="881"/>
    <s v="High Speed TWO (HS2) Limited"/>
    <x v="9"/>
    <x v="9"/>
    <x v="702"/>
    <x v="59"/>
    <m/>
    <n v="860"/>
    <s v="Rail"/>
    <s v="unknown"/>
    <s v="Two Snowhill, Snow Hill Queensway"/>
    <s v="Birmingham"/>
    <s v="West Midlands"/>
    <s v="B4 6GA"/>
    <s v="West Midlands"/>
    <s v="United Kingdom"/>
    <m/>
    <m/>
    <m/>
    <m/>
    <m/>
    <m/>
    <m/>
    <m/>
    <m/>
    <m/>
    <m/>
    <m/>
    <m/>
    <m/>
    <m/>
    <m/>
    <m/>
    <m/>
    <m/>
  </r>
  <r>
    <n v="225660886"/>
    <x v="881"/>
    <s v="High Speed TWO (HS2) Limited"/>
    <x v="9"/>
    <x v="9"/>
    <x v="702"/>
    <x v="59"/>
    <m/>
    <n v="860"/>
    <s v="Rail"/>
    <s v="unknown"/>
    <s v="Two Snowhill, Snow Hill Queensway"/>
    <s v="Birmingham"/>
    <s v="West Midlands"/>
    <s v="B4 6GA"/>
    <s v="West Midlands"/>
    <s v="United Kingdom"/>
    <m/>
    <m/>
    <m/>
    <m/>
    <m/>
    <m/>
    <m/>
    <m/>
    <m/>
    <m/>
    <m/>
    <m/>
    <m/>
    <m/>
    <m/>
    <m/>
    <m/>
    <m/>
    <m/>
  </r>
  <r>
    <n v="225660885"/>
    <x v="881"/>
    <s v="High Speed TWO (HS2) Limited"/>
    <x v="9"/>
    <x v="9"/>
    <x v="701"/>
    <x v="59"/>
    <m/>
    <n v="860"/>
    <s v="Rail"/>
    <s v="unknown"/>
    <s v="Two Snowhill, Snow Hill Queensway"/>
    <s v="Birmingham"/>
    <s v="West Midlands"/>
    <s v="B4 6GA"/>
    <s v="West Midlands"/>
    <s v="United Kingdom"/>
    <m/>
    <m/>
    <m/>
    <m/>
    <m/>
    <m/>
    <m/>
    <m/>
    <m/>
    <m/>
    <m/>
    <m/>
    <m/>
    <m/>
    <m/>
    <m/>
    <m/>
    <m/>
    <m/>
  </r>
  <r>
    <n v="225660884"/>
    <x v="881"/>
    <s v="High Speed TWO (HS2) Limited"/>
    <x v="9"/>
    <x v="9"/>
    <x v="702"/>
    <x v="59"/>
    <m/>
    <n v="850"/>
    <s v="Rail"/>
    <s v="unknown"/>
    <s v="Two Snowhill, Snow Hill Queensway"/>
    <s v="Birmingham"/>
    <s v="West Midlands"/>
    <s v="B4 6GA"/>
    <s v="West Midlands"/>
    <s v="United Kingdom"/>
    <m/>
    <m/>
    <m/>
    <m/>
    <m/>
    <m/>
    <m/>
    <m/>
    <m/>
    <m/>
    <m/>
    <m/>
    <m/>
    <m/>
    <m/>
    <m/>
    <m/>
    <m/>
    <m/>
  </r>
  <r>
    <n v="225660880"/>
    <x v="881"/>
    <s v="High Speed TWO (HS2) Limited"/>
    <x v="9"/>
    <x v="9"/>
    <x v="704"/>
    <x v="59"/>
    <m/>
    <n v="750"/>
    <s v="Rail"/>
    <s v="unknown"/>
    <s v="Two Snowhill, Snow Hill Queensway"/>
    <s v="Birmingham"/>
    <s v="West Midlands"/>
    <s v="B4 6GA"/>
    <s v="West Midlands"/>
    <s v="United Kingdom"/>
    <m/>
    <m/>
    <m/>
    <m/>
    <m/>
    <m/>
    <m/>
    <m/>
    <m/>
    <m/>
    <m/>
    <m/>
    <m/>
    <m/>
    <m/>
    <m/>
    <m/>
    <m/>
    <m/>
  </r>
  <r>
    <n v="225660878"/>
    <x v="881"/>
    <s v="High Speed TWO (HS2) Limited"/>
    <x v="9"/>
    <x v="9"/>
    <x v="701"/>
    <x v="59"/>
    <m/>
    <n v="690"/>
    <s v="Rail"/>
    <s v="unknown"/>
    <s v="Two Snowhill, Snow Hill Queensway"/>
    <s v="Birmingham"/>
    <s v="West Midlands"/>
    <s v="B4 6GA"/>
    <s v="West Midlands"/>
    <s v="United Kingdom"/>
    <m/>
    <m/>
    <m/>
    <m/>
    <m/>
    <m/>
    <m/>
    <m/>
    <m/>
    <m/>
    <m/>
    <m/>
    <m/>
    <m/>
    <m/>
    <m/>
    <m/>
    <m/>
    <m/>
  </r>
  <r>
    <n v="225660877"/>
    <x v="881"/>
    <s v="High Speed TWO (HS2) Limited"/>
    <x v="9"/>
    <x v="9"/>
    <x v="701"/>
    <x v="59"/>
    <m/>
    <n v="680"/>
    <s v="Rail"/>
    <s v="unknown"/>
    <s v="Two Snowhill, Snow Hill Queensway"/>
    <s v="Birmingham"/>
    <s v="West Midlands"/>
    <s v="B4 6GA"/>
    <s v="West Midlands"/>
    <s v="United Kingdom"/>
    <m/>
    <m/>
    <m/>
    <m/>
    <m/>
    <m/>
    <m/>
    <m/>
    <m/>
    <m/>
    <m/>
    <m/>
    <m/>
    <m/>
    <m/>
    <m/>
    <m/>
    <m/>
    <m/>
  </r>
  <r>
    <n v="225660873"/>
    <x v="881"/>
    <s v="High Speed TWO (HS2) Limited"/>
    <x v="9"/>
    <x v="9"/>
    <x v="702"/>
    <x v="59"/>
    <m/>
    <n v="520"/>
    <s v="Rail"/>
    <s v="unknown"/>
    <s v="Two Snowhill, Snow Hill Queensway"/>
    <s v="Birmingham"/>
    <s v="West Midlands"/>
    <s v="B4 6GA"/>
    <s v="West Midlands"/>
    <s v="United Kingdom"/>
    <m/>
    <m/>
    <m/>
    <m/>
    <m/>
    <m/>
    <m/>
    <m/>
    <m/>
    <m/>
    <m/>
    <m/>
    <m/>
    <m/>
    <m/>
    <m/>
    <m/>
    <m/>
    <m/>
  </r>
  <r>
    <n v="225660872"/>
    <x v="881"/>
    <s v="High Speed TWO (HS2) Limited"/>
    <x v="9"/>
    <x v="9"/>
    <x v="702"/>
    <x v="59"/>
    <m/>
    <n v="520"/>
    <s v="Rail"/>
    <s v="unknown"/>
    <s v="Two Snowhill, Snow Hill Queensway"/>
    <s v="Birmingham"/>
    <s v="West Midlands"/>
    <s v="B4 6GA"/>
    <s v="West Midlands"/>
    <s v="United Kingdom"/>
    <m/>
    <m/>
    <m/>
    <m/>
    <m/>
    <m/>
    <m/>
    <m/>
    <m/>
    <m/>
    <m/>
    <m/>
    <m/>
    <m/>
    <m/>
    <m/>
    <m/>
    <m/>
    <m/>
  </r>
  <r>
    <n v="225660869"/>
    <x v="881"/>
    <s v="High Speed TWO (HS2) Limited"/>
    <x v="9"/>
    <x v="9"/>
    <x v="702"/>
    <x v="59"/>
    <m/>
    <n v="510"/>
    <s v="Rail"/>
    <s v="unknown"/>
    <s v="Two Snowhill, Snow Hill Queensway"/>
    <s v="Birmingham"/>
    <s v="West Midlands"/>
    <s v="B4 6GA"/>
    <s v="West Midlands"/>
    <s v="United Kingdom"/>
    <m/>
    <m/>
    <m/>
    <m/>
    <m/>
    <m/>
    <m/>
    <m/>
    <m/>
    <m/>
    <m/>
    <m/>
    <m/>
    <m/>
    <m/>
    <m/>
    <m/>
    <m/>
    <m/>
  </r>
  <r>
    <n v="225660868"/>
    <x v="881"/>
    <s v="High Speed TWO (HS2) Limited"/>
    <x v="9"/>
    <x v="9"/>
    <x v="701"/>
    <x v="59"/>
    <m/>
    <n v="510"/>
    <s v="Rail"/>
    <s v="unknown"/>
    <s v="Two Snowhill, Snow Hill Queensway"/>
    <s v="Birmingham"/>
    <s v="West Midlands"/>
    <s v="B4 6GA"/>
    <s v="West Midlands"/>
    <s v="United Kingdom"/>
    <m/>
    <m/>
    <m/>
    <m/>
    <m/>
    <m/>
    <m/>
    <m/>
    <m/>
    <m/>
    <m/>
    <m/>
    <m/>
    <m/>
    <m/>
    <m/>
    <m/>
    <m/>
    <m/>
  </r>
  <r>
    <n v="225660867"/>
    <x v="881"/>
    <s v="High Speed TWO (HS2) Limited"/>
    <x v="9"/>
    <x v="9"/>
    <x v="702"/>
    <x v="59"/>
    <m/>
    <n v="510"/>
    <s v="Rail"/>
    <s v="unknown"/>
    <s v="Two Snowhill, Snow Hill Queensway"/>
    <s v="Birmingham"/>
    <s v="West Midlands"/>
    <s v="B4 6GA"/>
    <s v="West Midlands"/>
    <s v="United Kingdom"/>
    <m/>
    <m/>
    <m/>
    <m/>
    <m/>
    <m/>
    <m/>
    <m/>
    <m/>
    <m/>
    <m/>
    <m/>
    <m/>
    <m/>
    <m/>
    <m/>
    <m/>
    <m/>
    <m/>
  </r>
  <r>
    <n v="225660866"/>
    <x v="881"/>
    <s v="High Speed TWO (HS2) Limited"/>
    <x v="9"/>
    <x v="9"/>
    <x v="702"/>
    <x v="59"/>
    <m/>
    <n v="510"/>
    <s v="Rail"/>
    <s v="unknown"/>
    <s v="Two Snowhill, Snow Hill Queensway"/>
    <s v="Birmingham"/>
    <s v="West Midlands"/>
    <s v="B4 6GA"/>
    <s v="West Midlands"/>
    <s v="United Kingdom"/>
    <m/>
    <m/>
    <m/>
    <m/>
    <m/>
    <m/>
    <m/>
    <m/>
    <m/>
    <m/>
    <m/>
    <m/>
    <m/>
    <m/>
    <m/>
    <m/>
    <m/>
    <m/>
    <m/>
  </r>
  <r>
    <n v="225660865"/>
    <x v="881"/>
    <s v="High Speed TWO (HS2) Limited"/>
    <x v="9"/>
    <x v="9"/>
    <x v="701"/>
    <x v="59"/>
    <m/>
    <n v="510"/>
    <s v="Rail"/>
    <s v="unknown"/>
    <s v="Two Snowhill, Snow Hill Queensway"/>
    <s v="Birmingham"/>
    <s v="West Midlands"/>
    <s v="B4 6GA"/>
    <s v="West Midlands"/>
    <s v="United Kingdom"/>
    <m/>
    <m/>
    <m/>
    <m/>
    <m/>
    <m/>
    <m/>
    <m/>
    <m/>
    <m/>
    <m/>
    <m/>
    <m/>
    <m/>
    <m/>
    <m/>
    <m/>
    <m/>
    <m/>
  </r>
  <r>
    <n v="225660864"/>
    <x v="881"/>
    <s v="High Speed TWO (HS2) Limited"/>
    <x v="9"/>
    <x v="9"/>
    <x v="701"/>
    <x v="59"/>
    <m/>
    <n v="510"/>
    <s v="Rail"/>
    <s v="unknown"/>
    <s v="Two Snowhill, Snow Hill Queensway"/>
    <s v="Birmingham"/>
    <s v="West Midlands"/>
    <s v="B4 6GA"/>
    <s v="West Midlands"/>
    <s v="United Kingdom"/>
    <m/>
    <m/>
    <m/>
    <m/>
    <m/>
    <m/>
    <m/>
    <m/>
    <m/>
    <m/>
    <m/>
    <m/>
    <m/>
    <m/>
    <m/>
    <m/>
    <m/>
    <m/>
    <m/>
  </r>
  <r>
    <n v="225660863"/>
    <x v="881"/>
    <s v="High Speed TWO (HS2) Limited"/>
    <x v="9"/>
    <x v="9"/>
    <x v="701"/>
    <x v="59"/>
    <m/>
    <n v="510"/>
    <s v="Rail"/>
    <s v="unknown"/>
    <s v="Two Snowhill, Snow Hill Queensway"/>
    <s v="Birmingham"/>
    <s v="West Midlands"/>
    <s v="B4 6GA"/>
    <s v="West Midlands"/>
    <s v="United Kingdom"/>
    <m/>
    <m/>
    <m/>
    <m/>
    <m/>
    <m/>
    <m/>
    <m/>
    <m/>
    <m/>
    <m/>
    <m/>
    <m/>
    <m/>
    <m/>
    <m/>
    <m/>
    <m/>
    <m/>
  </r>
  <r>
    <n v="225660862"/>
    <x v="881"/>
    <s v="High Speed TWO (HS2) Limited"/>
    <x v="9"/>
    <x v="9"/>
    <x v="701"/>
    <x v="59"/>
    <m/>
    <n v="510"/>
    <s v="Rail"/>
    <s v="unknown"/>
    <s v="Two Snowhill, Snow Hill Queensway"/>
    <s v="Birmingham"/>
    <s v="West Midlands"/>
    <s v="B4 6GA"/>
    <s v="West Midlands"/>
    <s v="United Kingdom"/>
    <m/>
    <m/>
    <m/>
    <m/>
    <m/>
    <m/>
    <m/>
    <m/>
    <m/>
    <m/>
    <m/>
    <m/>
    <m/>
    <m/>
    <m/>
    <m/>
    <m/>
    <m/>
    <m/>
  </r>
  <r>
    <n v="225660861"/>
    <x v="881"/>
    <s v="High Speed TWO (HS2) Limited"/>
    <x v="9"/>
    <x v="9"/>
    <x v="702"/>
    <x v="59"/>
    <m/>
    <n v="510"/>
    <s v="Rail"/>
    <s v="unknown"/>
    <s v="Two Snowhill, Snow Hill Queensway"/>
    <s v="Birmingham"/>
    <s v="West Midlands"/>
    <s v="B4 6GA"/>
    <s v="West Midlands"/>
    <s v="United Kingdom"/>
    <m/>
    <m/>
    <m/>
    <m/>
    <m/>
    <m/>
    <m/>
    <m/>
    <m/>
    <m/>
    <m/>
    <m/>
    <m/>
    <m/>
    <m/>
    <m/>
    <m/>
    <m/>
    <m/>
  </r>
  <r>
    <n v="225660860"/>
    <x v="881"/>
    <s v="High Speed TWO (HS2) Limited"/>
    <x v="9"/>
    <x v="9"/>
    <x v="704"/>
    <x v="59"/>
    <m/>
    <n v="500"/>
    <s v="Rail"/>
    <s v="unknown"/>
    <s v="Two Snowhill, Snow Hill Queensway"/>
    <s v="Birmingham"/>
    <s v="West Midlands"/>
    <s v="B4 6GA"/>
    <s v="West Midlands"/>
    <s v="United Kingdom"/>
    <m/>
    <m/>
    <m/>
    <m/>
    <m/>
    <m/>
    <m/>
    <m/>
    <m/>
    <m/>
    <m/>
    <m/>
    <m/>
    <m/>
    <m/>
    <m/>
    <m/>
    <m/>
    <m/>
  </r>
  <r>
    <n v="225660859"/>
    <x v="881"/>
    <s v="High Speed TWO (HS2) Limited"/>
    <x v="9"/>
    <x v="9"/>
    <x v="704"/>
    <x v="59"/>
    <m/>
    <n v="500"/>
    <s v="Rail"/>
    <s v="unknown"/>
    <s v="Two Snowhill, Snow Hill Queensway"/>
    <s v="Birmingham"/>
    <s v="West Midlands"/>
    <s v="B4 6GA"/>
    <s v="West Midlands"/>
    <s v="United Kingdom"/>
    <m/>
    <m/>
    <m/>
    <m/>
    <m/>
    <m/>
    <m/>
    <m/>
    <m/>
    <m/>
    <m/>
    <m/>
    <m/>
    <m/>
    <m/>
    <m/>
    <m/>
    <m/>
    <m/>
  </r>
  <r>
    <n v="225660855"/>
    <x v="882"/>
    <s v="High Speed TWO (HS2) Limited"/>
    <x v="9"/>
    <x v="23"/>
    <x v="705"/>
    <x v="59"/>
    <m/>
    <n v="500"/>
    <s v="Rail"/>
    <s v="unknown"/>
    <s v="Two Snowhill, Snow Hill Queensway"/>
    <s v="Birmingham"/>
    <s v="West Midlands"/>
    <s v="B4 6GA"/>
    <s v="West Midlands"/>
    <s v="United Kingdom"/>
    <m/>
    <m/>
    <m/>
    <m/>
    <m/>
    <m/>
    <m/>
    <m/>
    <m/>
    <m/>
    <m/>
    <m/>
    <m/>
    <m/>
    <m/>
    <m/>
    <m/>
    <m/>
    <m/>
  </r>
  <r>
    <n v="225660839"/>
    <x v="872"/>
    <s v="High Speed TWO (HS2) Limited"/>
    <x v="9"/>
    <x v="9"/>
    <x v="706"/>
    <x v="59"/>
    <m/>
    <n v="1000"/>
    <s v="Rail"/>
    <s v="unknown"/>
    <s v="Two Snowhill, Snow Hill Queensway"/>
    <s v="Birmingham"/>
    <s v="West Midlands"/>
    <s v="B4 6GA"/>
    <s v="West Midlands"/>
    <s v="United Kingdom"/>
    <m/>
    <m/>
    <m/>
    <m/>
    <m/>
    <m/>
    <m/>
    <m/>
    <m/>
    <m/>
    <m/>
    <m/>
    <m/>
    <m/>
    <m/>
    <m/>
    <m/>
    <m/>
    <m/>
  </r>
  <r>
    <n v="225660838"/>
    <x v="872"/>
    <s v="High Speed TWO (HS2) Limited"/>
    <x v="9"/>
    <x v="9"/>
    <x v="706"/>
    <x v="59"/>
    <m/>
    <n v="1000"/>
    <s v="Rail"/>
    <s v="unknown"/>
    <s v="Two Snowhill, Snow Hill Queensway"/>
    <s v="Birmingham"/>
    <s v="West Midlands"/>
    <s v="B4 6GA"/>
    <s v="West Midlands"/>
    <s v="United Kingdom"/>
    <m/>
    <m/>
    <m/>
    <m/>
    <m/>
    <m/>
    <m/>
    <m/>
    <m/>
    <m/>
    <m/>
    <m/>
    <m/>
    <m/>
    <m/>
    <m/>
    <m/>
    <m/>
    <m/>
  </r>
  <r>
    <n v="225660837"/>
    <x v="872"/>
    <s v="High Speed TWO (HS2) Limited"/>
    <x v="9"/>
    <x v="9"/>
    <x v="706"/>
    <x v="59"/>
    <m/>
    <n v="1000"/>
    <s v="Rail"/>
    <s v="unknown"/>
    <s v="Two Snowhill, Snow Hill Queensway"/>
    <s v="Birmingham"/>
    <s v="West Midlands"/>
    <s v="B4 6GA"/>
    <s v="West Midlands"/>
    <s v="United Kingdom"/>
    <m/>
    <m/>
    <m/>
    <m/>
    <m/>
    <m/>
    <m/>
    <m/>
    <m/>
    <m/>
    <m/>
    <m/>
    <m/>
    <m/>
    <m/>
    <m/>
    <m/>
    <m/>
    <m/>
  </r>
  <r>
    <n v="225660836"/>
    <x v="872"/>
    <s v="High Speed TWO (HS2) Limited"/>
    <x v="9"/>
    <x v="9"/>
    <x v="706"/>
    <x v="59"/>
    <m/>
    <n v="1000"/>
    <s v="Rail"/>
    <s v="unknown"/>
    <s v="Two Snowhill, Snow Hill Queensway"/>
    <s v="Birmingham"/>
    <s v="West Midlands"/>
    <s v="B4 6GA"/>
    <s v="West Midlands"/>
    <s v="United Kingdom"/>
    <m/>
    <m/>
    <m/>
    <m/>
    <m/>
    <m/>
    <m/>
    <m/>
    <m/>
    <m/>
    <m/>
    <m/>
    <m/>
    <m/>
    <m/>
    <m/>
    <m/>
    <m/>
    <m/>
  </r>
  <r>
    <n v="225660835"/>
    <x v="872"/>
    <s v="High Speed TWO (HS2) Limited"/>
    <x v="9"/>
    <x v="9"/>
    <x v="706"/>
    <x v="59"/>
    <m/>
    <n v="1000"/>
    <s v="Rail"/>
    <s v="unknown"/>
    <s v="Two Snowhill, Snow Hill Queensway"/>
    <s v="Birmingham"/>
    <s v="West Midlands"/>
    <s v="B4 6GA"/>
    <s v="West Midlands"/>
    <s v="United Kingdom"/>
    <m/>
    <m/>
    <m/>
    <m/>
    <m/>
    <m/>
    <m/>
    <m/>
    <m/>
    <m/>
    <m/>
    <m/>
    <m/>
    <m/>
    <m/>
    <m/>
    <m/>
    <m/>
    <m/>
  </r>
  <r>
    <n v="225660834"/>
    <x v="872"/>
    <s v="High Speed TWO (HS2) Limited"/>
    <x v="9"/>
    <x v="9"/>
    <x v="706"/>
    <x v="59"/>
    <m/>
    <n v="1000"/>
    <s v="Rail"/>
    <s v="unknown"/>
    <s v="Two Snowhill, Snow Hill Queensway"/>
    <s v="Birmingham"/>
    <s v="West Midlands"/>
    <s v="B4 6GA"/>
    <s v="West Midlands"/>
    <s v="United Kingdom"/>
    <m/>
    <m/>
    <m/>
    <m/>
    <m/>
    <m/>
    <m/>
    <m/>
    <m/>
    <m/>
    <m/>
    <m/>
    <m/>
    <m/>
    <m/>
    <m/>
    <m/>
    <m/>
    <m/>
  </r>
  <r>
    <n v="225660811"/>
    <x v="883"/>
    <s v="High Speed TWO (HS2) Limited"/>
    <x v="9"/>
    <x v="23"/>
    <x v="707"/>
    <x v="59"/>
    <m/>
    <n v="900"/>
    <s v="Rail"/>
    <s v="unknown"/>
    <s v="Two Snowhill, Snow Hill Queensway"/>
    <s v="Birmingham"/>
    <s v="West Midlands"/>
    <s v="B4 6GA"/>
    <s v="West Midlands"/>
    <s v="United Kingdom"/>
    <m/>
    <m/>
    <m/>
    <m/>
    <m/>
    <m/>
    <m/>
    <m/>
    <m/>
    <m/>
    <m/>
    <m/>
    <m/>
    <m/>
    <m/>
    <m/>
    <m/>
    <m/>
    <m/>
  </r>
  <r>
    <n v="225660810"/>
    <x v="883"/>
    <s v="High Speed TWO (HS2) Limited"/>
    <x v="9"/>
    <x v="23"/>
    <x v="707"/>
    <x v="59"/>
    <m/>
    <n v="750"/>
    <s v="Rail"/>
    <s v="unknown"/>
    <s v="Two Snowhill, Snow Hill Queensway"/>
    <s v="Birmingham"/>
    <s v="West Midlands"/>
    <s v="B4 6GA"/>
    <s v="West Midlands"/>
    <s v="United Kingdom"/>
    <m/>
    <m/>
    <m/>
    <m/>
    <m/>
    <m/>
    <m/>
    <m/>
    <m/>
    <m/>
    <m/>
    <m/>
    <m/>
    <m/>
    <m/>
    <m/>
    <m/>
    <m/>
    <m/>
  </r>
  <r>
    <n v="225660809"/>
    <x v="883"/>
    <s v="High Speed TWO (HS2) Limited"/>
    <x v="9"/>
    <x v="23"/>
    <x v="707"/>
    <x v="59"/>
    <m/>
    <n v="750"/>
    <s v="Rail"/>
    <s v="unknown"/>
    <s v="Two Snowhill, Snow Hill Queensway"/>
    <s v="Birmingham"/>
    <s v="West Midlands"/>
    <s v="B4 6GA"/>
    <s v="West Midlands"/>
    <s v="United Kingdom"/>
    <m/>
    <m/>
    <m/>
    <m/>
    <m/>
    <m/>
    <m/>
    <m/>
    <m/>
    <m/>
    <m/>
    <m/>
    <m/>
    <m/>
    <m/>
    <m/>
    <m/>
    <m/>
    <m/>
  </r>
  <r>
    <n v="225660808"/>
    <x v="883"/>
    <s v="High Speed TWO (HS2) Limited"/>
    <x v="9"/>
    <x v="23"/>
    <x v="707"/>
    <x v="59"/>
    <m/>
    <n v="750"/>
    <s v="Rail"/>
    <s v="unknown"/>
    <s v="Two Snowhill, Snow Hill Queensway"/>
    <s v="Birmingham"/>
    <s v="West Midlands"/>
    <s v="B4 6GA"/>
    <s v="West Midlands"/>
    <s v="United Kingdom"/>
    <m/>
    <m/>
    <m/>
    <m/>
    <m/>
    <m/>
    <m/>
    <m/>
    <m/>
    <m/>
    <m/>
    <m/>
    <m/>
    <m/>
    <m/>
    <m/>
    <m/>
    <m/>
    <m/>
  </r>
  <r>
    <n v="225660795"/>
    <x v="884"/>
    <s v="High Speed TWO (HS2) Limited"/>
    <x v="9"/>
    <x v="23"/>
    <x v="708"/>
    <x v="59"/>
    <m/>
    <n v="1000"/>
    <s v="Rail"/>
    <s v="unknown"/>
    <s v="Two Snowhill, Snow Hill Queensway"/>
    <s v="Birmingham"/>
    <s v="West Midlands"/>
    <s v="B4 6GA"/>
    <s v="West Midlands"/>
    <s v="United Kingdom"/>
    <m/>
    <m/>
    <m/>
    <m/>
    <m/>
    <m/>
    <m/>
    <m/>
    <m/>
    <m/>
    <m/>
    <m/>
    <m/>
    <m/>
    <m/>
    <m/>
    <m/>
    <m/>
    <m/>
  </r>
  <r>
    <n v="225660794"/>
    <x v="884"/>
    <s v="High Speed TWO (HS2) Limited"/>
    <x v="9"/>
    <x v="23"/>
    <x v="708"/>
    <x v="59"/>
    <m/>
    <n v="1000"/>
    <s v="Rail"/>
    <s v="unknown"/>
    <s v="Two Snowhill, Snow Hill Queensway"/>
    <s v="Birmingham"/>
    <s v="West Midlands"/>
    <s v="B4 6GA"/>
    <s v="West Midlands"/>
    <s v="United Kingdom"/>
    <m/>
    <m/>
    <m/>
    <m/>
    <m/>
    <m/>
    <m/>
    <m/>
    <m/>
    <m/>
    <m/>
    <m/>
    <m/>
    <m/>
    <m/>
    <m/>
    <m/>
    <m/>
    <m/>
  </r>
  <r>
    <n v="225660793"/>
    <x v="884"/>
    <s v="High Speed TWO (HS2) Limited"/>
    <x v="9"/>
    <x v="23"/>
    <x v="708"/>
    <x v="59"/>
    <m/>
    <n v="1000"/>
    <s v="Rail"/>
    <s v="unknown"/>
    <s v="Two Snowhill, Snow Hill Queensway"/>
    <s v="Birmingham"/>
    <s v="West Midlands"/>
    <s v="B4 6GA"/>
    <s v="West Midlands"/>
    <s v="United Kingdom"/>
    <m/>
    <m/>
    <m/>
    <m/>
    <m/>
    <m/>
    <m/>
    <m/>
    <m/>
    <m/>
    <m/>
    <m/>
    <m/>
    <m/>
    <m/>
    <m/>
    <m/>
    <m/>
    <m/>
  </r>
  <r>
    <n v="225660792"/>
    <x v="884"/>
    <s v="High Speed TWO (HS2) Limited"/>
    <x v="9"/>
    <x v="9"/>
    <x v="709"/>
    <x v="59"/>
    <m/>
    <n v="1000"/>
    <s v="Rail"/>
    <s v="unknown"/>
    <s v="Two Snowhill, Snow Hill Queensway"/>
    <s v="Birmingham"/>
    <s v="West Midlands"/>
    <s v="B4 6GA"/>
    <s v="West Midlands"/>
    <s v="United Kingdom"/>
    <m/>
    <m/>
    <m/>
    <m/>
    <m/>
    <m/>
    <m/>
    <m/>
    <m/>
    <m/>
    <m/>
    <m/>
    <m/>
    <m/>
    <m/>
    <m/>
    <m/>
    <m/>
    <m/>
  </r>
  <r>
    <n v="225660791"/>
    <x v="884"/>
    <s v="High Speed TWO (HS2) Limited"/>
    <x v="9"/>
    <x v="23"/>
    <x v="708"/>
    <x v="59"/>
    <m/>
    <n v="1000"/>
    <s v="Rail"/>
    <s v="unknown"/>
    <s v="Two Snowhill, Snow Hill Queensway"/>
    <s v="Birmingham"/>
    <s v="West Midlands"/>
    <s v="B4 6GA"/>
    <s v="West Midlands"/>
    <s v="United Kingdom"/>
    <m/>
    <m/>
    <m/>
    <m/>
    <m/>
    <m/>
    <m/>
    <m/>
    <m/>
    <m/>
    <m/>
    <m/>
    <m/>
    <m/>
    <m/>
    <m/>
    <m/>
    <m/>
    <m/>
  </r>
  <r>
    <n v="225660790"/>
    <x v="884"/>
    <s v="High Speed TWO (HS2) Limited"/>
    <x v="9"/>
    <x v="23"/>
    <x v="708"/>
    <x v="59"/>
    <m/>
    <n v="1000"/>
    <s v="Rail"/>
    <s v="unknown"/>
    <s v="Two Snowhill, Snow Hill Queensway"/>
    <s v="Birmingham"/>
    <s v="West Midlands"/>
    <s v="B4 6GA"/>
    <s v="West Midlands"/>
    <s v="United Kingdom"/>
    <m/>
    <m/>
    <m/>
    <m/>
    <m/>
    <m/>
    <m/>
    <m/>
    <m/>
    <m/>
    <m/>
    <m/>
    <m/>
    <m/>
    <m/>
    <m/>
    <m/>
    <m/>
    <m/>
  </r>
  <r>
    <n v="225660787"/>
    <x v="884"/>
    <s v="High Speed TWO (HS2) Limited"/>
    <x v="9"/>
    <x v="9"/>
    <x v="710"/>
    <x v="59"/>
    <m/>
    <n v="720"/>
    <s v="Rail"/>
    <s v="unknown"/>
    <s v="Two Snowhill, Snow Hill Queensway"/>
    <s v="Birmingham"/>
    <s v="West Midlands"/>
    <s v="B4 6GA"/>
    <s v="West Midlands"/>
    <s v="United Kingdom"/>
    <m/>
    <m/>
    <m/>
    <m/>
    <m/>
    <m/>
    <m/>
    <m/>
    <m/>
    <m/>
    <m/>
    <m/>
    <m/>
    <m/>
    <m/>
    <m/>
    <m/>
    <m/>
    <m/>
  </r>
  <r>
    <n v="225660786"/>
    <x v="884"/>
    <s v="High Speed TWO (HS2) Limited"/>
    <x v="9"/>
    <x v="9"/>
    <x v="711"/>
    <x v="59"/>
    <m/>
    <n v="600"/>
    <s v="Rail"/>
    <s v="unknown"/>
    <s v="Two Snowhill, Snow Hill Queensway"/>
    <s v="Birmingham"/>
    <s v="West Midlands"/>
    <s v="B4 6GA"/>
    <s v="West Midlands"/>
    <s v="United Kingdom"/>
    <m/>
    <m/>
    <m/>
    <m/>
    <m/>
    <m/>
    <m/>
    <m/>
    <m/>
    <m/>
    <m/>
    <m/>
    <m/>
    <m/>
    <m/>
    <m/>
    <m/>
    <m/>
    <m/>
  </r>
  <r>
    <n v="225660785"/>
    <x v="884"/>
    <s v="High Speed TWO (HS2) Limited"/>
    <x v="9"/>
    <x v="9"/>
    <x v="709"/>
    <x v="59"/>
    <m/>
    <n v="500"/>
    <s v="Rail"/>
    <s v="unknown"/>
    <s v="Two Snowhill, Snow Hill Queensway"/>
    <s v="Birmingham"/>
    <s v="West Midlands"/>
    <s v="B4 6GA"/>
    <s v="West Midlands"/>
    <s v="United Kingdom"/>
    <m/>
    <m/>
    <m/>
    <m/>
    <m/>
    <m/>
    <m/>
    <m/>
    <m/>
    <m/>
    <m/>
    <m/>
    <m/>
    <m/>
    <m/>
    <m/>
    <m/>
    <m/>
    <m/>
  </r>
  <r>
    <n v="225660784"/>
    <x v="884"/>
    <s v="High Speed TWO (HS2) Limited"/>
    <x v="9"/>
    <x v="9"/>
    <x v="709"/>
    <x v="59"/>
    <m/>
    <n v="500"/>
    <s v="Rail"/>
    <s v="unknown"/>
    <s v="Two Snowhill, Snow Hill Queensway"/>
    <s v="Birmingham"/>
    <s v="West Midlands"/>
    <s v="B4 6GA"/>
    <s v="West Midlands"/>
    <s v="United Kingdom"/>
    <m/>
    <m/>
    <m/>
    <m/>
    <m/>
    <m/>
    <m/>
    <m/>
    <m/>
    <m/>
    <m/>
    <m/>
    <m/>
    <m/>
    <m/>
    <m/>
    <m/>
    <m/>
    <m/>
  </r>
  <r>
    <n v="225660741"/>
    <x v="875"/>
    <s v="High Speed TWO (HS2) Limited"/>
    <x v="9"/>
    <x v="9"/>
    <x v="712"/>
    <x v="59"/>
    <m/>
    <n v="1000"/>
    <s v="Rail"/>
    <s v="unknown"/>
    <s v="Two Snowhill, Snow Hill Queensway"/>
    <s v="Birmingham"/>
    <s v="West Midlands"/>
    <s v="B4 6GA"/>
    <s v="West Midlands"/>
    <s v="United Kingdom"/>
    <m/>
    <m/>
    <m/>
    <m/>
    <m/>
    <m/>
    <m/>
    <m/>
    <m/>
    <m/>
    <m/>
    <m/>
    <m/>
    <m/>
    <m/>
    <m/>
    <m/>
    <m/>
    <m/>
  </r>
  <r>
    <n v="225660679"/>
    <x v="885"/>
    <s v="High Speed TWO (HS2) Limited"/>
    <x v="9"/>
    <x v="9"/>
    <x v="713"/>
    <x v="59"/>
    <m/>
    <n v="1000"/>
    <s v="Rail"/>
    <s v="unknown"/>
    <s v="Two Snowhill, Snow Hill Queensway"/>
    <s v="Birmingham"/>
    <s v="West Midlands"/>
    <s v="B4 6GA"/>
    <s v="West Midlands"/>
    <s v="United Kingdom"/>
    <m/>
    <m/>
    <m/>
    <m/>
    <m/>
    <m/>
    <m/>
    <m/>
    <m/>
    <m/>
    <m/>
    <m/>
    <m/>
    <m/>
    <m/>
    <m/>
    <m/>
    <m/>
    <m/>
  </r>
  <r>
    <n v="225660678"/>
    <x v="885"/>
    <s v="High Speed TWO (HS2) Limited"/>
    <x v="9"/>
    <x v="9"/>
    <x v="713"/>
    <x v="59"/>
    <m/>
    <n v="1000"/>
    <s v="Rail"/>
    <s v="unknown"/>
    <s v="Two Snowhill, Snow Hill Queensway"/>
    <s v="Birmingham"/>
    <s v="West Midlands"/>
    <s v="B4 6GA"/>
    <s v="West Midlands"/>
    <s v="United Kingdom"/>
    <m/>
    <m/>
    <m/>
    <m/>
    <m/>
    <m/>
    <m/>
    <m/>
    <m/>
    <m/>
    <m/>
    <m/>
    <m/>
    <m/>
    <m/>
    <m/>
    <m/>
    <m/>
    <m/>
  </r>
  <r>
    <n v="225660677"/>
    <x v="885"/>
    <s v="High Speed TWO (HS2) Limited"/>
    <x v="9"/>
    <x v="9"/>
    <x v="713"/>
    <x v="59"/>
    <m/>
    <n v="1000"/>
    <s v="Rail"/>
    <s v="unknown"/>
    <s v="Two Snowhill, Snow Hill Queensway"/>
    <s v="Birmingham"/>
    <s v="West Midlands"/>
    <s v="B4 6GA"/>
    <s v="West Midlands"/>
    <s v="United Kingdom"/>
    <m/>
    <m/>
    <m/>
    <m/>
    <m/>
    <m/>
    <m/>
    <m/>
    <m/>
    <m/>
    <m/>
    <m/>
    <m/>
    <m/>
    <m/>
    <m/>
    <m/>
    <m/>
    <m/>
  </r>
  <r>
    <n v="225660676"/>
    <x v="885"/>
    <s v="High Speed TWO (HS2) Limited"/>
    <x v="9"/>
    <x v="9"/>
    <x v="713"/>
    <x v="59"/>
    <m/>
    <n v="1000"/>
    <s v="Rail"/>
    <s v="unknown"/>
    <s v="Two Snowhill, Snow Hill Queensway"/>
    <s v="Birmingham"/>
    <s v="West Midlands"/>
    <s v="B4 6GA"/>
    <s v="West Midlands"/>
    <s v="United Kingdom"/>
    <m/>
    <m/>
    <m/>
    <m/>
    <m/>
    <m/>
    <m/>
    <m/>
    <m/>
    <m/>
    <m/>
    <m/>
    <m/>
    <m/>
    <m/>
    <m/>
    <m/>
    <m/>
    <m/>
  </r>
  <r>
    <n v="225660675"/>
    <x v="885"/>
    <s v="High Speed TWO (HS2) Limited"/>
    <x v="9"/>
    <x v="9"/>
    <x v="713"/>
    <x v="59"/>
    <m/>
    <n v="1000"/>
    <s v="Rail"/>
    <s v="unknown"/>
    <s v="Two Snowhill, Snow Hill Queensway"/>
    <s v="Birmingham"/>
    <s v="West Midlands"/>
    <s v="B4 6GA"/>
    <s v="West Midlands"/>
    <s v="United Kingdom"/>
    <m/>
    <m/>
    <m/>
    <m/>
    <m/>
    <m/>
    <m/>
    <m/>
    <m/>
    <m/>
    <m/>
    <m/>
    <m/>
    <m/>
    <m/>
    <m/>
    <m/>
    <m/>
    <m/>
  </r>
  <r>
    <n v="225660674"/>
    <x v="885"/>
    <s v="High Speed TWO (HS2) Limited"/>
    <x v="9"/>
    <x v="9"/>
    <x v="713"/>
    <x v="59"/>
    <m/>
    <n v="1000"/>
    <s v="Rail"/>
    <s v="unknown"/>
    <s v="Two Snowhill, Snow Hill Queensway"/>
    <s v="Birmingham"/>
    <s v="West Midlands"/>
    <s v="B4 6GA"/>
    <s v="West Midlands"/>
    <s v="United Kingdom"/>
    <m/>
    <m/>
    <m/>
    <m/>
    <m/>
    <m/>
    <m/>
    <m/>
    <m/>
    <m/>
    <m/>
    <m/>
    <m/>
    <m/>
    <m/>
    <m/>
    <m/>
    <m/>
    <m/>
  </r>
  <r>
    <n v="225660663"/>
    <x v="885"/>
    <s v="High Speed TWO (HS2) Limited"/>
    <x v="9"/>
    <x v="9"/>
    <x v="713"/>
    <x v="59"/>
    <m/>
    <n v="666.66"/>
    <s v="Rail"/>
    <s v="unknown"/>
    <s v="Two Snowhill, Snow Hill Queensway"/>
    <s v="Birmingham"/>
    <s v="West Midlands"/>
    <s v="B4 6GA"/>
    <s v="West Midlands"/>
    <s v="United Kingdom"/>
    <m/>
    <m/>
    <m/>
    <m/>
    <m/>
    <m/>
    <m/>
    <m/>
    <m/>
    <m/>
    <m/>
    <m/>
    <m/>
    <m/>
    <m/>
    <m/>
    <m/>
    <m/>
    <m/>
  </r>
  <r>
    <n v="225660657"/>
    <x v="885"/>
    <s v="High Speed TWO (HS2) Limited"/>
    <x v="9"/>
    <x v="9"/>
    <x v="714"/>
    <x v="59"/>
    <m/>
    <n v="624"/>
    <s v="Rail"/>
    <s v="unknown"/>
    <s v="Two Snowhill, Snow Hill Queensway"/>
    <s v="Birmingham"/>
    <s v="West Midlands"/>
    <s v="B4 6GA"/>
    <s v="West Midlands"/>
    <s v="United Kingdom"/>
    <m/>
    <m/>
    <m/>
    <m/>
    <m/>
    <m/>
    <m/>
    <m/>
    <m/>
    <m/>
    <m/>
    <m/>
    <m/>
    <m/>
    <m/>
    <m/>
    <m/>
    <m/>
    <m/>
  </r>
  <r>
    <n v="225660643"/>
    <x v="868"/>
    <s v="High Speed TWO (HS2) Limited"/>
    <x v="9"/>
    <x v="9"/>
    <x v="715"/>
    <x v="59"/>
    <m/>
    <n v="612"/>
    <s v="Rail"/>
    <s v="unknown"/>
    <s v="Two Snowhill, Snow Hill Queensway"/>
    <s v="Birmingham"/>
    <s v="West Midlands"/>
    <s v="B4 6GA"/>
    <s v="West Midlands"/>
    <s v="United Kingdom"/>
    <m/>
    <m/>
    <m/>
    <m/>
    <m/>
    <m/>
    <m/>
    <m/>
    <m/>
    <m/>
    <m/>
    <m/>
    <m/>
    <m/>
    <m/>
    <m/>
    <m/>
    <m/>
    <m/>
  </r>
  <r>
    <n v="225660414"/>
    <x v="871"/>
    <s v="High Speed TWO (HS2) Limited"/>
    <x v="9"/>
    <x v="9"/>
    <x v="716"/>
    <x v="59"/>
    <m/>
    <n v="1200"/>
    <s v="Rail"/>
    <s v="unknown"/>
    <s v="Two Snowhill, Snow Hill Queensway"/>
    <s v="Birmingham"/>
    <s v="West Midlands"/>
    <s v="B4 6GA"/>
    <s v="West Midlands"/>
    <s v="United Kingdom"/>
    <m/>
    <m/>
    <m/>
    <m/>
    <m/>
    <m/>
    <m/>
    <m/>
    <m/>
    <m/>
    <m/>
    <m/>
    <m/>
    <m/>
    <m/>
    <m/>
    <m/>
    <m/>
    <m/>
  </r>
  <r>
    <n v="225660405"/>
    <x v="871"/>
    <s v="High Speed TWO (HS2) Limited"/>
    <x v="9"/>
    <x v="9"/>
    <x v="716"/>
    <x v="59"/>
    <m/>
    <n v="1000"/>
    <s v="Rail"/>
    <s v="unknown"/>
    <s v="Two Snowhill, Snow Hill Queensway"/>
    <s v="Birmingham"/>
    <s v="West Midlands"/>
    <s v="B4 6GA"/>
    <s v="West Midlands"/>
    <s v="United Kingdom"/>
    <m/>
    <m/>
    <m/>
    <m/>
    <m/>
    <m/>
    <m/>
    <m/>
    <m/>
    <m/>
    <m/>
    <m/>
    <m/>
    <m/>
    <m/>
    <m/>
    <m/>
    <m/>
    <m/>
  </r>
  <r>
    <n v="225660404"/>
    <x v="871"/>
    <s v="High Speed TWO (HS2) Limited"/>
    <x v="9"/>
    <x v="9"/>
    <x v="717"/>
    <x v="59"/>
    <m/>
    <n v="1000"/>
    <s v="Rail"/>
    <s v="unknown"/>
    <s v="Two Snowhill, Snow Hill Queensway"/>
    <s v="Birmingham"/>
    <s v="West Midlands"/>
    <s v="B4 6GA"/>
    <s v="West Midlands"/>
    <s v="United Kingdom"/>
    <m/>
    <m/>
    <m/>
    <m/>
    <m/>
    <m/>
    <m/>
    <m/>
    <m/>
    <m/>
    <m/>
    <m/>
    <m/>
    <m/>
    <m/>
    <m/>
    <m/>
    <m/>
    <m/>
  </r>
  <r>
    <n v="225660403"/>
    <x v="871"/>
    <s v="High Speed TWO (HS2) Limited"/>
    <x v="9"/>
    <x v="9"/>
    <x v="717"/>
    <x v="59"/>
    <m/>
    <n v="1000"/>
    <s v="Rail"/>
    <s v="unknown"/>
    <s v="Two Snowhill, Snow Hill Queensway"/>
    <s v="Birmingham"/>
    <s v="West Midlands"/>
    <s v="B4 6GA"/>
    <s v="West Midlands"/>
    <s v="United Kingdom"/>
    <m/>
    <m/>
    <m/>
    <m/>
    <m/>
    <m/>
    <m/>
    <m/>
    <m/>
    <m/>
    <m/>
    <m/>
    <m/>
    <m/>
    <m/>
    <m/>
    <m/>
    <m/>
    <m/>
  </r>
  <r>
    <n v="225660402"/>
    <x v="871"/>
    <s v="High Speed TWO (HS2) Limited"/>
    <x v="9"/>
    <x v="9"/>
    <x v="718"/>
    <x v="59"/>
    <m/>
    <n v="1000"/>
    <s v="Rail"/>
    <s v="unknown"/>
    <s v="Two Snowhill, Snow Hill Queensway"/>
    <s v="Birmingham"/>
    <s v="West Midlands"/>
    <s v="B4 6GA"/>
    <s v="West Midlands"/>
    <s v="United Kingdom"/>
    <m/>
    <m/>
    <m/>
    <m/>
    <m/>
    <m/>
    <m/>
    <m/>
    <m/>
    <m/>
    <m/>
    <m/>
    <m/>
    <m/>
    <m/>
    <m/>
    <m/>
    <m/>
    <m/>
  </r>
  <r>
    <n v="225660401"/>
    <x v="871"/>
    <s v="High Speed TWO (HS2) Limited"/>
    <x v="9"/>
    <x v="9"/>
    <x v="717"/>
    <x v="59"/>
    <m/>
    <n v="1000"/>
    <s v="Rail"/>
    <s v="unknown"/>
    <s v="Two Snowhill, Snow Hill Queensway"/>
    <s v="Birmingham"/>
    <s v="West Midlands"/>
    <s v="B4 6GA"/>
    <s v="West Midlands"/>
    <s v="United Kingdom"/>
    <m/>
    <m/>
    <m/>
    <m/>
    <m/>
    <m/>
    <m/>
    <m/>
    <m/>
    <m/>
    <m/>
    <m/>
    <m/>
    <m/>
    <m/>
    <m/>
    <m/>
    <m/>
    <m/>
  </r>
  <r>
    <n v="225660400"/>
    <x v="871"/>
    <s v="High Speed TWO (HS2) Limited"/>
    <x v="9"/>
    <x v="9"/>
    <x v="717"/>
    <x v="59"/>
    <m/>
    <n v="1000"/>
    <s v="Rail"/>
    <s v="unknown"/>
    <s v="Two Snowhill, Snow Hill Queensway"/>
    <s v="Birmingham"/>
    <s v="West Midlands"/>
    <s v="B4 6GA"/>
    <s v="West Midlands"/>
    <s v="United Kingdom"/>
    <m/>
    <m/>
    <m/>
    <m/>
    <m/>
    <m/>
    <m/>
    <m/>
    <m/>
    <m/>
    <m/>
    <m/>
    <m/>
    <m/>
    <m/>
    <m/>
    <m/>
    <m/>
    <m/>
  </r>
  <r>
    <n v="225660399"/>
    <x v="871"/>
    <s v="High Speed TWO (HS2) Limited"/>
    <x v="9"/>
    <x v="9"/>
    <x v="717"/>
    <x v="59"/>
    <m/>
    <n v="1000"/>
    <s v="Rail"/>
    <s v="unknown"/>
    <s v="Two Snowhill, Snow Hill Queensway"/>
    <s v="Birmingham"/>
    <s v="West Midlands"/>
    <s v="B4 6GA"/>
    <s v="West Midlands"/>
    <s v="United Kingdom"/>
    <m/>
    <m/>
    <m/>
    <m/>
    <m/>
    <m/>
    <m/>
    <m/>
    <m/>
    <m/>
    <m/>
    <m/>
    <m/>
    <m/>
    <m/>
    <m/>
    <m/>
    <m/>
    <m/>
  </r>
  <r>
    <n v="225660398"/>
    <x v="871"/>
    <s v="High Speed TWO (HS2) Limited"/>
    <x v="9"/>
    <x v="9"/>
    <x v="719"/>
    <x v="59"/>
    <m/>
    <n v="1000"/>
    <s v="Rail"/>
    <s v="unknown"/>
    <s v="Two Snowhill, Snow Hill Queensway"/>
    <s v="Birmingham"/>
    <s v="West Midlands"/>
    <s v="B4 6GA"/>
    <s v="West Midlands"/>
    <s v="United Kingdom"/>
    <m/>
    <m/>
    <m/>
    <m/>
    <m/>
    <m/>
    <m/>
    <m/>
    <m/>
    <m/>
    <m/>
    <m/>
    <m/>
    <m/>
    <m/>
    <m/>
    <m/>
    <m/>
    <m/>
  </r>
  <r>
    <n v="225660397"/>
    <x v="871"/>
    <s v="High Speed TWO (HS2) Limited"/>
    <x v="9"/>
    <x v="9"/>
    <x v="717"/>
    <x v="59"/>
    <m/>
    <n v="1000"/>
    <s v="Rail"/>
    <s v="unknown"/>
    <s v="Two Snowhill, Snow Hill Queensway"/>
    <s v="Birmingham"/>
    <s v="West Midlands"/>
    <s v="B4 6GA"/>
    <s v="West Midlands"/>
    <s v="United Kingdom"/>
    <m/>
    <m/>
    <m/>
    <m/>
    <m/>
    <m/>
    <m/>
    <m/>
    <m/>
    <m/>
    <m/>
    <m/>
    <m/>
    <m/>
    <m/>
    <m/>
    <m/>
    <m/>
    <m/>
  </r>
  <r>
    <n v="225660396"/>
    <x v="871"/>
    <s v="High Speed TWO (HS2) Limited"/>
    <x v="9"/>
    <x v="9"/>
    <x v="716"/>
    <x v="59"/>
    <m/>
    <n v="1000"/>
    <s v="Rail"/>
    <s v="unknown"/>
    <s v="Two Snowhill, Snow Hill Queensway"/>
    <s v="Birmingham"/>
    <s v="West Midlands"/>
    <s v="B4 6GA"/>
    <s v="West Midlands"/>
    <s v="United Kingdom"/>
    <m/>
    <m/>
    <m/>
    <m/>
    <m/>
    <m/>
    <m/>
    <m/>
    <m/>
    <m/>
    <m/>
    <m/>
    <m/>
    <m/>
    <m/>
    <m/>
    <m/>
    <m/>
    <m/>
  </r>
  <r>
    <n v="225660395"/>
    <x v="871"/>
    <s v="High Speed TWO (HS2) Limited"/>
    <x v="9"/>
    <x v="23"/>
    <x v="720"/>
    <x v="59"/>
    <m/>
    <n v="1000"/>
    <s v="Rail"/>
    <s v="unknown"/>
    <s v="Two Snowhill, Snow Hill Queensway"/>
    <s v="Birmingham"/>
    <s v="West Midlands"/>
    <s v="B4 6GA"/>
    <s v="West Midlands"/>
    <s v="United Kingdom"/>
    <m/>
    <m/>
    <m/>
    <m/>
    <m/>
    <m/>
    <m/>
    <m/>
    <m/>
    <m/>
    <m/>
    <m/>
    <m/>
    <m/>
    <m/>
    <m/>
    <m/>
    <m/>
    <m/>
  </r>
  <r>
    <n v="225660394"/>
    <x v="871"/>
    <s v="High Speed TWO (HS2) Limited"/>
    <x v="9"/>
    <x v="9"/>
    <x v="718"/>
    <x v="59"/>
    <m/>
    <n v="1000"/>
    <s v="Rail"/>
    <s v="unknown"/>
    <s v="Two Snowhill, Snow Hill Queensway"/>
    <s v="Birmingham"/>
    <s v="West Midlands"/>
    <s v="B4 6GA"/>
    <s v="West Midlands"/>
    <s v="United Kingdom"/>
    <m/>
    <m/>
    <m/>
    <m/>
    <m/>
    <m/>
    <m/>
    <m/>
    <m/>
    <m/>
    <m/>
    <m/>
    <m/>
    <m/>
    <m/>
    <m/>
    <m/>
    <m/>
    <m/>
  </r>
  <r>
    <n v="225660393"/>
    <x v="871"/>
    <s v="High Speed TWO (HS2) Limited"/>
    <x v="9"/>
    <x v="9"/>
    <x v="717"/>
    <x v="59"/>
    <m/>
    <n v="1000"/>
    <s v="Rail"/>
    <s v="unknown"/>
    <s v="Two Snowhill, Snow Hill Queensway"/>
    <s v="Birmingham"/>
    <s v="West Midlands"/>
    <s v="B4 6GA"/>
    <s v="West Midlands"/>
    <s v="United Kingdom"/>
    <m/>
    <m/>
    <m/>
    <m/>
    <m/>
    <m/>
    <m/>
    <m/>
    <m/>
    <m/>
    <m/>
    <m/>
    <m/>
    <m/>
    <m/>
    <m/>
    <m/>
    <m/>
    <m/>
  </r>
  <r>
    <n v="225660392"/>
    <x v="871"/>
    <s v="High Speed TWO (HS2) Limited"/>
    <x v="9"/>
    <x v="9"/>
    <x v="717"/>
    <x v="59"/>
    <m/>
    <n v="1000"/>
    <s v="Rail"/>
    <s v="unknown"/>
    <s v="Two Snowhill, Snow Hill Queensway"/>
    <s v="Birmingham"/>
    <s v="West Midlands"/>
    <s v="B4 6GA"/>
    <s v="West Midlands"/>
    <s v="United Kingdom"/>
    <m/>
    <m/>
    <m/>
    <m/>
    <m/>
    <m/>
    <m/>
    <m/>
    <m/>
    <m/>
    <m/>
    <m/>
    <m/>
    <m/>
    <m/>
    <m/>
    <m/>
    <m/>
    <m/>
  </r>
  <r>
    <n v="225660391"/>
    <x v="871"/>
    <s v="High Speed TWO (HS2) Limited"/>
    <x v="9"/>
    <x v="9"/>
    <x v="716"/>
    <x v="59"/>
    <m/>
    <n v="1000"/>
    <s v="Rail"/>
    <s v="unknown"/>
    <s v="Two Snowhill, Snow Hill Queensway"/>
    <s v="Birmingham"/>
    <s v="West Midlands"/>
    <s v="B4 6GA"/>
    <s v="West Midlands"/>
    <s v="United Kingdom"/>
    <m/>
    <m/>
    <m/>
    <m/>
    <m/>
    <m/>
    <m/>
    <m/>
    <m/>
    <m/>
    <m/>
    <m/>
    <m/>
    <m/>
    <m/>
    <m/>
    <m/>
    <m/>
    <m/>
  </r>
  <r>
    <n v="225660390"/>
    <x v="871"/>
    <s v="High Speed TWO (HS2) Limited"/>
    <x v="9"/>
    <x v="9"/>
    <x v="717"/>
    <x v="59"/>
    <m/>
    <n v="1000"/>
    <s v="Rail"/>
    <s v="unknown"/>
    <s v="Two Snowhill, Snow Hill Queensway"/>
    <s v="Birmingham"/>
    <s v="West Midlands"/>
    <s v="B4 6GA"/>
    <s v="West Midlands"/>
    <s v="United Kingdom"/>
    <m/>
    <m/>
    <m/>
    <m/>
    <m/>
    <m/>
    <m/>
    <m/>
    <m/>
    <m/>
    <m/>
    <m/>
    <m/>
    <m/>
    <m/>
    <m/>
    <m/>
    <m/>
    <m/>
  </r>
  <r>
    <n v="225660389"/>
    <x v="871"/>
    <s v="High Speed TWO (HS2) Limited"/>
    <x v="9"/>
    <x v="9"/>
    <x v="719"/>
    <x v="59"/>
    <m/>
    <n v="1000"/>
    <s v="Rail"/>
    <s v="unknown"/>
    <s v="Two Snowhill, Snow Hill Queensway"/>
    <s v="Birmingham"/>
    <s v="West Midlands"/>
    <s v="B4 6GA"/>
    <s v="West Midlands"/>
    <s v="United Kingdom"/>
    <m/>
    <m/>
    <m/>
    <m/>
    <m/>
    <m/>
    <m/>
    <m/>
    <m/>
    <m/>
    <m/>
    <m/>
    <m/>
    <m/>
    <m/>
    <m/>
    <m/>
    <m/>
    <m/>
  </r>
  <r>
    <n v="225660388"/>
    <x v="871"/>
    <s v="High Speed TWO (HS2) Limited"/>
    <x v="9"/>
    <x v="9"/>
    <x v="717"/>
    <x v="59"/>
    <m/>
    <n v="1000"/>
    <s v="Rail"/>
    <s v="unknown"/>
    <s v="Two Snowhill, Snow Hill Queensway"/>
    <s v="Birmingham"/>
    <s v="West Midlands"/>
    <s v="B4 6GA"/>
    <s v="West Midlands"/>
    <s v="United Kingdom"/>
    <m/>
    <m/>
    <m/>
    <m/>
    <m/>
    <m/>
    <m/>
    <m/>
    <m/>
    <m/>
    <m/>
    <m/>
    <m/>
    <m/>
    <m/>
    <m/>
    <m/>
    <m/>
    <m/>
  </r>
  <r>
    <n v="225660387"/>
    <x v="871"/>
    <s v="High Speed TWO (HS2) Limited"/>
    <x v="9"/>
    <x v="9"/>
    <x v="718"/>
    <x v="59"/>
    <m/>
    <n v="1000"/>
    <s v="Rail"/>
    <s v="unknown"/>
    <s v="Two Snowhill, Snow Hill Queensway"/>
    <s v="Birmingham"/>
    <s v="West Midlands"/>
    <s v="B4 6GA"/>
    <s v="West Midlands"/>
    <s v="United Kingdom"/>
    <m/>
    <m/>
    <m/>
    <m/>
    <m/>
    <m/>
    <m/>
    <m/>
    <m/>
    <m/>
    <m/>
    <m/>
    <m/>
    <m/>
    <m/>
    <m/>
    <m/>
    <m/>
    <m/>
  </r>
  <r>
    <n v="225660376"/>
    <x v="871"/>
    <s v="High Speed TWO (HS2) Limited"/>
    <x v="9"/>
    <x v="9"/>
    <x v="721"/>
    <x v="59"/>
    <m/>
    <n v="720"/>
    <s v="Rail"/>
    <s v="unknown"/>
    <s v="Two Snowhill, Snow Hill Queensway"/>
    <s v="Birmingham"/>
    <s v="West Midlands"/>
    <s v="B4 6GA"/>
    <s v="West Midlands"/>
    <s v="United Kingdom"/>
    <m/>
    <m/>
    <m/>
    <m/>
    <m/>
    <m/>
    <m/>
    <m/>
    <m/>
    <m/>
    <m/>
    <m/>
    <m/>
    <m/>
    <m/>
    <m/>
    <m/>
    <m/>
    <m/>
  </r>
  <r>
    <n v="225660375"/>
    <x v="871"/>
    <s v="High Speed TWO (HS2) Limited"/>
    <x v="9"/>
    <x v="9"/>
    <x v="721"/>
    <x v="59"/>
    <m/>
    <n v="720"/>
    <s v="Rail"/>
    <s v="unknown"/>
    <s v="Two Snowhill, Snow Hill Queensway"/>
    <s v="Birmingham"/>
    <s v="West Midlands"/>
    <s v="B4 6GA"/>
    <s v="West Midlands"/>
    <s v="United Kingdom"/>
    <m/>
    <m/>
    <m/>
    <m/>
    <m/>
    <m/>
    <m/>
    <m/>
    <m/>
    <m/>
    <m/>
    <m/>
    <m/>
    <m/>
    <m/>
    <m/>
    <m/>
    <m/>
    <m/>
  </r>
  <r>
    <n v="225660373"/>
    <x v="871"/>
    <s v="High Speed TWO (HS2) Limited"/>
    <x v="9"/>
    <x v="9"/>
    <x v="721"/>
    <x v="59"/>
    <m/>
    <n v="720"/>
    <s v="Rail"/>
    <s v="unknown"/>
    <s v="Two Snowhill, Snow Hill Queensway"/>
    <s v="Birmingham"/>
    <s v="West Midlands"/>
    <s v="B4 6GA"/>
    <s v="West Midlands"/>
    <s v="United Kingdom"/>
    <m/>
    <m/>
    <m/>
    <m/>
    <m/>
    <m/>
    <m/>
    <m/>
    <m/>
    <m/>
    <m/>
    <m/>
    <m/>
    <m/>
    <m/>
    <m/>
    <m/>
    <m/>
    <m/>
  </r>
  <r>
    <n v="225660370"/>
    <x v="871"/>
    <s v="High Speed TWO (HS2) Limited"/>
    <x v="9"/>
    <x v="9"/>
    <x v="722"/>
    <x v="59"/>
    <m/>
    <n v="720"/>
    <s v="Rail"/>
    <s v="unknown"/>
    <s v="Two Snowhill, Snow Hill Queensway"/>
    <s v="Birmingham"/>
    <s v="West Midlands"/>
    <s v="B4 6GA"/>
    <s v="West Midlands"/>
    <s v="United Kingdom"/>
    <m/>
    <m/>
    <m/>
    <m/>
    <m/>
    <m/>
    <m/>
    <m/>
    <m/>
    <m/>
    <m/>
    <m/>
    <m/>
    <m/>
    <m/>
    <m/>
    <m/>
    <m/>
    <m/>
  </r>
  <r>
    <n v="225660369"/>
    <x v="871"/>
    <s v="High Speed TWO (HS2) Limited"/>
    <x v="9"/>
    <x v="9"/>
    <x v="722"/>
    <x v="59"/>
    <m/>
    <n v="720"/>
    <s v="Rail"/>
    <s v="unknown"/>
    <s v="Two Snowhill, Snow Hill Queensway"/>
    <s v="Birmingham"/>
    <s v="West Midlands"/>
    <s v="B4 6GA"/>
    <s v="West Midlands"/>
    <s v="United Kingdom"/>
    <m/>
    <m/>
    <m/>
    <m/>
    <m/>
    <m/>
    <m/>
    <m/>
    <m/>
    <m/>
    <m/>
    <m/>
    <m/>
    <m/>
    <m/>
    <m/>
    <m/>
    <m/>
    <m/>
  </r>
  <r>
    <n v="225660368"/>
    <x v="871"/>
    <s v="High Speed TWO (HS2) Limited"/>
    <x v="9"/>
    <x v="9"/>
    <x v="722"/>
    <x v="59"/>
    <m/>
    <n v="720"/>
    <s v="Rail"/>
    <s v="unknown"/>
    <s v="Two Snowhill, Snow Hill Queensway"/>
    <s v="Birmingham"/>
    <s v="West Midlands"/>
    <s v="B4 6GA"/>
    <s v="West Midlands"/>
    <s v="United Kingdom"/>
    <m/>
    <m/>
    <m/>
    <m/>
    <m/>
    <m/>
    <m/>
    <m/>
    <m/>
    <m/>
    <m/>
    <m/>
    <m/>
    <m/>
    <m/>
    <m/>
    <m/>
    <m/>
    <m/>
  </r>
  <r>
    <n v="225660367"/>
    <x v="871"/>
    <s v="High Speed TWO (HS2) Limited"/>
    <x v="9"/>
    <x v="9"/>
    <x v="722"/>
    <x v="59"/>
    <m/>
    <n v="720"/>
    <s v="Rail"/>
    <s v="unknown"/>
    <s v="Two Snowhill, Snow Hill Queensway"/>
    <s v="Birmingham"/>
    <s v="West Midlands"/>
    <s v="B4 6GA"/>
    <s v="West Midlands"/>
    <s v="United Kingdom"/>
    <m/>
    <m/>
    <m/>
    <m/>
    <m/>
    <m/>
    <m/>
    <m/>
    <m/>
    <m/>
    <m/>
    <m/>
    <m/>
    <m/>
    <m/>
    <m/>
    <m/>
    <m/>
    <m/>
  </r>
  <r>
    <n v="225660366"/>
    <x v="871"/>
    <s v="High Speed TWO (HS2) Limited"/>
    <x v="9"/>
    <x v="9"/>
    <x v="722"/>
    <x v="59"/>
    <m/>
    <n v="720"/>
    <s v="Rail"/>
    <s v="unknown"/>
    <s v="Two Snowhill, Snow Hill Queensway"/>
    <s v="Birmingham"/>
    <s v="West Midlands"/>
    <s v="B4 6GA"/>
    <s v="West Midlands"/>
    <s v="United Kingdom"/>
    <m/>
    <m/>
    <m/>
    <m/>
    <m/>
    <m/>
    <m/>
    <m/>
    <m/>
    <m/>
    <m/>
    <m/>
    <m/>
    <m/>
    <m/>
    <m/>
    <m/>
    <m/>
    <m/>
  </r>
  <r>
    <n v="225660365"/>
    <x v="871"/>
    <s v="High Speed TWO (HS2) Limited"/>
    <x v="9"/>
    <x v="9"/>
    <x v="722"/>
    <x v="59"/>
    <m/>
    <n v="720"/>
    <s v="Rail"/>
    <s v="unknown"/>
    <s v="Two Snowhill, Snow Hill Queensway"/>
    <s v="Birmingham"/>
    <s v="West Midlands"/>
    <s v="B4 6GA"/>
    <s v="West Midlands"/>
    <s v="United Kingdom"/>
    <m/>
    <m/>
    <m/>
    <m/>
    <m/>
    <m/>
    <m/>
    <m/>
    <m/>
    <m/>
    <m/>
    <m/>
    <m/>
    <m/>
    <m/>
    <m/>
    <m/>
    <m/>
    <m/>
  </r>
  <r>
    <n v="225660364"/>
    <x v="871"/>
    <s v="High Speed TWO (HS2) Limited"/>
    <x v="9"/>
    <x v="9"/>
    <x v="722"/>
    <x v="59"/>
    <m/>
    <n v="720"/>
    <s v="Rail"/>
    <s v="unknown"/>
    <s v="Two Snowhill, Snow Hill Queensway"/>
    <s v="Birmingham"/>
    <s v="West Midlands"/>
    <s v="B4 6GA"/>
    <s v="West Midlands"/>
    <s v="United Kingdom"/>
    <m/>
    <m/>
    <m/>
    <m/>
    <m/>
    <m/>
    <m/>
    <m/>
    <m/>
    <m/>
    <m/>
    <m/>
    <m/>
    <m/>
    <m/>
    <m/>
    <m/>
    <m/>
    <m/>
  </r>
  <r>
    <n v="225660362"/>
    <x v="871"/>
    <s v="High Speed TWO (HS2) Limited"/>
    <x v="9"/>
    <x v="9"/>
    <x v="721"/>
    <x v="59"/>
    <m/>
    <n v="720"/>
    <s v="Rail"/>
    <s v="unknown"/>
    <s v="Two Snowhill, Snow Hill Queensway"/>
    <s v="Birmingham"/>
    <s v="West Midlands"/>
    <s v="B4 6GA"/>
    <s v="West Midlands"/>
    <s v="United Kingdom"/>
    <m/>
    <m/>
    <m/>
    <m/>
    <m/>
    <m/>
    <m/>
    <m/>
    <m/>
    <m/>
    <m/>
    <m/>
    <m/>
    <m/>
    <m/>
    <m/>
    <m/>
    <m/>
    <m/>
  </r>
  <r>
    <n v="225660354"/>
    <x v="871"/>
    <s v="High Speed TWO (HS2) Limited"/>
    <x v="9"/>
    <x v="9"/>
    <x v="723"/>
    <x v="59"/>
    <m/>
    <n v="612"/>
    <s v="Rail"/>
    <s v="unknown"/>
    <s v="Two Snowhill, Snow Hill Queensway"/>
    <s v="Birmingham"/>
    <s v="West Midlands"/>
    <s v="B4 6GA"/>
    <s v="West Midlands"/>
    <s v="United Kingdom"/>
    <m/>
    <m/>
    <m/>
    <m/>
    <m/>
    <m/>
    <m/>
    <m/>
    <m/>
    <m/>
    <m/>
    <m/>
    <m/>
    <m/>
    <m/>
    <m/>
    <m/>
    <m/>
    <m/>
  </r>
  <r>
    <n v="225660353"/>
    <x v="871"/>
    <s v="High Speed TWO (HS2) Limited"/>
    <x v="9"/>
    <x v="9"/>
    <x v="700"/>
    <x v="59"/>
    <m/>
    <n v="600"/>
    <s v="Rail"/>
    <s v="unknown"/>
    <s v="Two Snowhill, Snow Hill Queensway"/>
    <s v="Birmingham"/>
    <s v="West Midlands"/>
    <s v="B4 6GA"/>
    <s v="West Midlands"/>
    <s v="United Kingdom"/>
    <m/>
    <m/>
    <m/>
    <m/>
    <m/>
    <m/>
    <m/>
    <m/>
    <m/>
    <m/>
    <m/>
    <m/>
    <m/>
    <m/>
    <m/>
    <m/>
    <m/>
    <m/>
    <m/>
  </r>
  <r>
    <n v="225660352"/>
    <x v="871"/>
    <s v="High Speed TWO (HS2) Limited"/>
    <x v="9"/>
    <x v="9"/>
    <x v="721"/>
    <x v="59"/>
    <m/>
    <n v="600"/>
    <s v="Rail"/>
    <s v="unknown"/>
    <s v="Two Snowhill, Snow Hill Queensway"/>
    <s v="Birmingham"/>
    <s v="West Midlands"/>
    <s v="B4 6GA"/>
    <s v="West Midlands"/>
    <s v="United Kingdom"/>
    <m/>
    <m/>
    <m/>
    <m/>
    <m/>
    <m/>
    <m/>
    <m/>
    <m/>
    <m/>
    <m/>
    <m/>
    <m/>
    <m/>
    <m/>
    <m/>
    <m/>
    <m/>
    <m/>
  </r>
  <r>
    <n v="225660351"/>
    <x v="871"/>
    <s v="High Speed TWO (HS2) Limited"/>
    <x v="9"/>
    <x v="9"/>
    <x v="700"/>
    <x v="59"/>
    <m/>
    <n v="600"/>
    <s v="Rail"/>
    <s v="unknown"/>
    <s v="Two Snowhill, Snow Hill Queensway"/>
    <s v="Birmingham"/>
    <s v="West Midlands"/>
    <s v="B4 6GA"/>
    <s v="West Midlands"/>
    <s v="United Kingdom"/>
    <m/>
    <m/>
    <m/>
    <m/>
    <m/>
    <m/>
    <m/>
    <m/>
    <m/>
    <m/>
    <m/>
    <m/>
    <m/>
    <m/>
    <m/>
    <m/>
    <m/>
    <m/>
    <m/>
  </r>
  <r>
    <n v="225660350"/>
    <x v="871"/>
    <s v="High Speed TWO (HS2) Limited"/>
    <x v="9"/>
    <x v="9"/>
    <x v="700"/>
    <x v="59"/>
    <m/>
    <n v="600"/>
    <s v="Rail"/>
    <s v="unknown"/>
    <s v="Two Snowhill, Snow Hill Queensway"/>
    <s v="Birmingham"/>
    <s v="West Midlands"/>
    <s v="B4 6GA"/>
    <s v="West Midlands"/>
    <s v="United Kingdom"/>
    <m/>
    <m/>
    <m/>
    <m/>
    <m/>
    <m/>
    <m/>
    <m/>
    <m/>
    <m/>
    <m/>
    <m/>
    <m/>
    <m/>
    <m/>
    <m/>
    <m/>
    <m/>
    <m/>
  </r>
  <r>
    <n v="225660349"/>
    <x v="871"/>
    <s v="High Speed TWO (HS2) Limited"/>
    <x v="9"/>
    <x v="9"/>
    <x v="721"/>
    <x v="59"/>
    <m/>
    <n v="600"/>
    <s v="Rail"/>
    <s v="unknown"/>
    <s v="Two Snowhill, Snow Hill Queensway"/>
    <s v="Birmingham"/>
    <s v="West Midlands"/>
    <s v="B4 6GA"/>
    <s v="West Midlands"/>
    <s v="United Kingdom"/>
    <m/>
    <m/>
    <m/>
    <m/>
    <m/>
    <m/>
    <m/>
    <m/>
    <m/>
    <m/>
    <m/>
    <m/>
    <m/>
    <m/>
    <m/>
    <m/>
    <m/>
    <m/>
    <m/>
  </r>
  <r>
    <n v="225660348"/>
    <x v="871"/>
    <s v="High Speed TWO (HS2) Limited"/>
    <x v="9"/>
    <x v="9"/>
    <x v="700"/>
    <x v="59"/>
    <m/>
    <n v="600"/>
    <s v="Rail"/>
    <s v="unknown"/>
    <s v="Two Snowhill, Snow Hill Queensway"/>
    <s v="Birmingham"/>
    <s v="West Midlands"/>
    <s v="B4 6GA"/>
    <s v="West Midlands"/>
    <s v="United Kingdom"/>
    <m/>
    <m/>
    <m/>
    <m/>
    <m/>
    <m/>
    <m/>
    <m/>
    <m/>
    <m/>
    <m/>
    <m/>
    <m/>
    <m/>
    <m/>
    <m/>
    <m/>
    <m/>
    <m/>
  </r>
  <r>
    <n v="225660341"/>
    <x v="871"/>
    <s v="High Speed TWO (HS2) Limited"/>
    <x v="9"/>
    <x v="9"/>
    <x v="717"/>
    <x v="59"/>
    <m/>
    <n v="500"/>
    <s v="Rail"/>
    <s v="unknown"/>
    <s v="Two Snowhill, Snow Hill Queensway"/>
    <s v="Birmingham"/>
    <s v="West Midlands"/>
    <s v="B4 6GA"/>
    <s v="West Midlands"/>
    <s v="United Kingdom"/>
    <m/>
    <m/>
    <m/>
    <m/>
    <m/>
    <m/>
    <m/>
    <m/>
    <m/>
    <m/>
    <m/>
    <m/>
    <m/>
    <m/>
    <m/>
    <m/>
    <m/>
    <m/>
    <m/>
  </r>
  <r>
    <n v="225660340"/>
    <x v="871"/>
    <s v="High Speed TWO (HS2) Limited"/>
    <x v="9"/>
    <x v="9"/>
    <x v="717"/>
    <x v="59"/>
    <m/>
    <n v="500"/>
    <s v="Rail"/>
    <s v="unknown"/>
    <s v="Two Snowhill, Snow Hill Queensway"/>
    <s v="Birmingham"/>
    <s v="West Midlands"/>
    <s v="B4 6GA"/>
    <s v="West Midlands"/>
    <s v="United Kingdom"/>
    <m/>
    <m/>
    <m/>
    <m/>
    <m/>
    <m/>
    <m/>
    <m/>
    <m/>
    <m/>
    <m/>
    <m/>
    <m/>
    <m/>
    <m/>
    <m/>
    <m/>
    <m/>
    <m/>
  </r>
  <r>
    <n v="225660339"/>
    <x v="871"/>
    <s v="High Speed TWO (HS2) Limited"/>
    <x v="9"/>
    <x v="9"/>
    <x v="716"/>
    <x v="59"/>
    <m/>
    <n v="500"/>
    <s v="Rail"/>
    <s v="unknown"/>
    <s v="Two Snowhill, Snow Hill Queensway"/>
    <s v="Birmingham"/>
    <s v="West Midlands"/>
    <s v="B4 6GA"/>
    <s v="West Midlands"/>
    <s v="United Kingdom"/>
    <m/>
    <m/>
    <m/>
    <m/>
    <m/>
    <m/>
    <m/>
    <m/>
    <m/>
    <m/>
    <m/>
    <m/>
    <m/>
    <m/>
    <m/>
    <m/>
    <m/>
    <m/>
    <m/>
  </r>
  <r>
    <n v="225660338"/>
    <x v="871"/>
    <s v="High Speed TWO (HS2) Limited"/>
    <x v="9"/>
    <x v="9"/>
    <x v="717"/>
    <x v="59"/>
    <m/>
    <n v="500"/>
    <s v="Rail"/>
    <s v="unknown"/>
    <s v="Two Snowhill, Snow Hill Queensway"/>
    <s v="Birmingham"/>
    <s v="West Midlands"/>
    <s v="B4 6GA"/>
    <s v="West Midlands"/>
    <s v="United Kingdom"/>
    <m/>
    <m/>
    <m/>
    <m/>
    <m/>
    <m/>
    <m/>
    <m/>
    <m/>
    <m/>
    <m/>
    <m/>
    <m/>
    <m/>
    <m/>
    <m/>
    <m/>
    <m/>
    <m/>
  </r>
  <r>
    <n v="225660337"/>
    <x v="871"/>
    <s v="High Speed TWO (HS2) Limited"/>
    <x v="9"/>
    <x v="9"/>
    <x v="717"/>
    <x v="59"/>
    <m/>
    <n v="500"/>
    <s v="Rail"/>
    <s v="unknown"/>
    <s v="Two Snowhill, Snow Hill Queensway"/>
    <s v="Birmingham"/>
    <s v="West Midlands"/>
    <s v="B4 6GA"/>
    <s v="West Midlands"/>
    <s v="United Kingdom"/>
    <m/>
    <m/>
    <m/>
    <m/>
    <m/>
    <m/>
    <m/>
    <m/>
    <m/>
    <m/>
    <m/>
    <m/>
    <m/>
    <m/>
    <m/>
    <m/>
    <m/>
    <m/>
    <m/>
  </r>
  <r>
    <n v="225660336"/>
    <x v="871"/>
    <s v="High Speed TWO (HS2) Limited"/>
    <x v="9"/>
    <x v="9"/>
    <x v="716"/>
    <x v="59"/>
    <m/>
    <n v="500"/>
    <s v="Rail"/>
    <s v="unknown"/>
    <s v="Two Snowhill, Snow Hill Queensway"/>
    <s v="Birmingham"/>
    <s v="West Midlands"/>
    <s v="B4 6GA"/>
    <s v="West Midlands"/>
    <s v="United Kingdom"/>
    <m/>
    <m/>
    <m/>
    <m/>
    <m/>
    <m/>
    <m/>
    <m/>
    <m/>
    <m/>
    <m/>
    <m/>
    <m/>
    <m/>
    <m/>
    <m/>
    <m/>
    <m/>
    <m/>
  </r>
  <r>
    <n v="225660335"/>
    <x v="871"/>
    <s v="High Speed TWO (HS2) Limited"/>
    <x v="9"/>
    <x v="23"/>
    <x v="720"/>
    <x v="59"/>
    <m/>
    <n v="500"/>
    <s v="Rail"/>
    <s v="unknown"/>
    <s v="Two Snowhill, Snow Hill Queensway"/>
    <s v="Birmingham"/>
    <s v="West Midlands"/>
    <s v="B4 6GA"/>
    <s v="West Midlands"/>
    <s v="United Kingdom"/>
    <m/>
    <m/>
    <m/>
    <m/>
    <m/>
    <m/>
    <m/>
    <m/>
    <m/>
    <m/>
    <m/>
    <m/>
    <m/>
    <m/>
    <m/>
    <m/>
    <m/>
    <m/>
    <m/>
  </r>
  <r>
    <n v="225660334"/>
    <x v="871"/>
    <s v="High Speed TWO (HS2) Limited"/>
    <x v="9"/>
    <x v="23"/>
    <x v="720"/>
    <x v="59"/>
    <m/>
    <n v="500"/>
    <s v="Rail"/>
    <s v="unknown"/>
    <s v="Two Snowhill, Snow Hill Queensway"/>
    <s v="Birmingham"/>
    <s v="West Midlands"/>
    <s v="B4 6GA"/>
    <s v="West Midlands"/>
    <s v="United Kingdom"/>
    <m/>
    <m/>
    <m/>
    <m/>
    <m/>
    <m/>
    <m/>
    <m/>
    <m/>
    <m/>
    <m/>
    <m/>
    <m/>
    <m/>
    <m/>
    <m/>
    <m/>
    <m/>
    <m/>
  </r>
  <r>
    <n v="225660333"/>
    <x v="871"/>
    <s v="High Speed TWO (HS2) Limited"/>
    <x v="9"/>
    <x v="23"/>
    <x v="720"/>
    <x v="59"/>
    <m/>
    <n v="500"/>
    <s v="Rail"/>
    <s v="unknown"/>
    <s v="Two Snowhill, Snow Hill Queensway"/>
    <s v="Birmingham"/>
    <s v="West Midlands"/>
    <s v="B4 6GA"/>
    <s v="West Midlands"/>
    <s v="United Kingdom"/>
    <m/>
    <m/>
    <m/>
    <m/>
    <m/>
    <m/>
    <m/>
    <m/>
    <m/>
    <m/>
    <m/>
    <m/>
    <m/>
    <m/>
    <m/>
    <m/>
    <m/>
    <m/>
    <m/>
  </r>
  <r>
    <n v="225660332"/>
    <x v="871"/>
    <s v="High Speed TWO (HS2) Limited"/>
    <x v="9"/>
    <x v="23"/>
    <x v="720"/>
    <x v="59"/>
    <m/>
    <n v="500"/>
    <s v="Rail"/>
    <s v="unknown"/>
    <s v="Two Snowhill, Snow Hill Queensway"/>
    <s v="Birmingham"/>
    <s v="West Midlands"/>
    <s v="B4 6GA"/>
    <s v="West Midlands"/>
    <s v="United Kingdom"/>
    <m/>
    <m/>
    <m/>
    <m/>
    <m/>
    <m/>
    <m/>
    <m/>
    <m/>
    <m/>
    <m/>
    <m/>
    <m/>
    <m/>
    <m/>
    <m/>
    <m/>
    <m/>
    <m/>
  </r>
  <r>
    <n v="225660331"/>
    <x v="871"/>
    <s v="High Speed TWO (HS2) Limited"/>
    <x v="9"/>
    <x v="23"/>
    <x v="720"/>
    <x v="59"/>
    <m/>
    <n v="500"/>
    <s v="Rail"/>
    <s v="unknown"/>
    <s v="Two Snowhill, Snow Hill Queensway"/>
    <s v="Birmingham"/>
    <s v="West Midlands"/>
    <s v="B4 6GA"/>
    <s v="West Midlands"/>
    <s v="United Kingdom"/>
    <m/>
    <m/>
    <m/>
    <m/>
    <m/>
    <m/>
    <m/>
    <m/>
    <m/>
    <m/>
    <m/>
    <m/>
    <m/>
    <m/>
    <m/>
    <m/>
    <m/>
    <m/>
    <m/>
  </r>
  <r>
    <n v="225660330"/>
    <x v="871"/>
    <s v="High Speed TWO (HS2) Limited"/>
    <x v="9"/>
    <x v="23"/>
    <x v="720"/>
    <x v="59"/>
    <m/>
    <n v="500"/>
    <s v="Rail"/>
    <s v="unknown"/>
    <s v="Two Snowhill, Snow Hill Queensway"/>
    <s v="Birmingham"/>
    <s v="West Midlands"/>
    <s v="B4 6GA"/>
    <s v="West Midlands"/>
    <s v="United Kingdom"/>
    <m/>
    <m/>
    <m/>
    <m/>
    <m/>
    <m/>
    <m/>
    <m/>
    <m/>
    <m/>
    <m/>
    <m/>
    <m/>
    <m/>
    <m/>
    <m/>
    <m/>
    <m/>
    <m/>
  </r>
  <r>
    <n v="225660188"/>
    <x v="870"/>
    <s v="High Speed TWO (HS2) Limited"/>
    <x v="9"/>
    <x v="9"/>
    <x v="724"/>
    <x v="59"/>
    <m/>
    <n v="1440"/>
    <s v="Rail"/>
    <s v="unknown"/>
    <s v="Two Snowhill, Snow Hill Queensway"/>
    <s v="Birmingham"/>
    <s v="West Midlands"/>
    <s v="B4 6GA"/>
    <s v="West Midlands"/>
    <s v="United Kingdom"/>
    <m/>
    <m/>
    <m/>
    <m/>
    <m/>
    <m/>
    <m/>
    <m/>
    <m/>
    <m/>
    <m/>
    <m/>
    <m/>
    <m/>
    <m/>
    <m/>
    <m/>
    <m/>
    <m/>
  </r>
  <r>
    <n v="225660186"/>
    <x v="870"/>
    <s v="High Speed TWO (HS2) Limited"/>
    <x v="9"/>
    <x v="9"/>
    <x v="725"/>
    <x v="59"/>
    <m/>
    <n v="1375"/>
    <s v="Rail"/>
    <s v="unknown"/>
    <s v="Two Snowhill, Snow Hill Queensway"/>
    <s v="Birmingham"/>
    <s v="West Midlands"/>
    <s v="B4 6GA"/>
    <s v="West Midlands"/>
    <s v="United Kingdom"/>
    <m/>
    <m/>
    <m/>
    <m/>
    <m/>
    <m/>
    <m/>
    <m/>
    <m/>
    <m/>
    <m/>
    <m/>
    <m/>
    <m/>
    <m/>
    <m/>
    <m/>
    <m/>
    <m/>
  </r>
  <r>
    <n v="225660183"/>
    <x v="870"/>
    <s v="High Speed TWO (HS2) Limited"/>
    <x v="9"/>
    <x v="9"/>
    <x v="726"/>
    <x v="59"/>
    <m/>
    <n v="1200"/>
    <s v="Rail"/>
    <s v="unknown"/>
    <s v="Two Snowhill, Snow Hill Queensway"/>
    <s v="Birmingham"/>
    <s v="West Midlands"/>
    <s v="B4 6GA"/>
    <s v="West Midlands"/>
    <s v="United Kingdom"/>
    <m/>
    <m/>
    <m/>
    <m/>
    <m/>
    <m/>
    <m/>
    <m/>
    <m/>
    <m/>
    <m/>
    <m/>
    <m/>
    <m/>
    <m/>
    <m/>
    <m/>
    <m/>
    <m/>
  </r>
  <r>
    <n v="225660181"/>
    <x v="870"/>
    <s v="High Speed TWO (HS2) Limited"/>
    <x v="9"/>
    <x v="23"/>
    <x v="727"/>
    <x v="59"/>
    <m/>
    <n v="1000"/>
    <s v="Rail"/>
    <s v="unknown"/>
    <s v="Two Snowhill, Snow Hill Queensway"/>
    <s v="Birmingham"/>
    <s v="West Midlands"/>
    <s v="B4 6GA"/>
    <s v="West Midlands"/>
    <s v="United Kingdom"/>
    <m/>
    <m/>
    <m/>
    <m/>
    <m/>
    <m/>
    <m/>
    <m/>
    <m/>
    <m/>
    <m/>
    <m/>
    <m/>
    <m/>
    <m/>
    <m/>
    <m/>
    <m/>
    <m/>
  </r>
  <r>
    <n v="225660180"/>
    <x v="870"/>
    <s v="High Speed TWO (HS2) Limited"/>
    <x v="9"/>
    <x v="9"/>
    <x v="308"/>
    <x v="59"/>
    <m/>
    <n v="1000"/>
    <s v="Rail"/>
    <s v="unknown"/>
    <s v="Two Snowhill, Snow Hill Queensway"/>
    <s v="Birmingham"/>
    <s v="West Midlands"/>
    <s v="B4 6GA"/>
    <s v="West Midlands"/>
    <s v="United Kingdom"/>
    <m/>
    <m/>
    <m/>
    <m/>
    <m/>
    <m/>
    <m/>
    <m/>
    <m/>
    <m/>
    <m/>
    <m/>
    <m/>
    <m/>
    <m/>
    <m/>
    <m/>
    <m/>
    <m/>
  </r>
  <r>
    <n v="225660179"/>
    <x v="870"/>
    <s v="High Speed TWO (HS2) Limited"/>
    <x v="9"/>
    <x v="9"/>
    <x v="725"/>
    <x v="59"/>
    <m/>
    <n v="1000"/>
    <s v="Rail"/>
    <s v="unknown"/>
    <s v="Two Snowhill, Snow Hill Queensway"/>
    <s v="Birmingham"/>
    <s v="West Midlands"/>
    <s v="B4 6GA"/>
    <s v="West Midlands"/>
    <s v="United Kingdom"/>
    <m/>
    <m/>
    <m/>
    <m/>
    <m/>
    <m/>
    <m/>
    <m/>
    <m/>
    <m/>
    <m/>
    <m/>
    <m/>
    <m/>
    <m/>
    <m/>
    <m/>
    <m/>
    <m/>
  </r>
  <r>
    <n v="225660178"/>
    <x v="870"/>
    <s v="High Speed TWO (HS2) Limited"/>
    <x v="9"/>
    <x v="9"/>
    <x v="728"/>
    <x v="59"/>
    <m/>
    <n v="1000"/>
    <s v="Rail"/>
    <s v="unknown"/>
    <s v="Two Snowhill, Snow Hill Queensway"/>
    <s v="Birmingham"/>
    <s v="West Midlands"/>
    <s v="B4 6GA"/>
    <s v="West Midlands"/>
    <s v="United Kingdom"/>
    <m/>
    <m/>
    <m/>
    <m/>
    <m/>
    <m/>
    <m/>
    <m/>
    <m/>
    <m/>
    <m/>
    <m/>
    <m/>
    <m/>
    <m/>
    <m/>
    <m/>
    <m/>
    <m/>
  </r>
  <r>
    <n v="225660177"/>
    <x v="870"/>
    <s v="High Speed TWO (HS2) Limited"/>
    <x v="9"/>
    <x v="9"/>
    <x v="728"/>
    <x v="59"/>
    <m/>
    <n v="1000"/>
    <s v="Rail"/>
    <s v="unknown"/>
    <s v="Two Snowhill, Snow Hill Queensway"/>
    <s v="Birmingham"/>
    <s v="West Midlands"/>
    <s v="B4 6GA"/>
    <s v="West Midlands"/>
    <s v="United Kingdom"/>
    <m/>
    <m/>
    <m/>
    <m/>
    <m/>
    <m/>
    <m/>
    <m/>
    <m/>
    <m/>
    <m/>
    <m/>
    <m/>
    <m/>
    <m/>
    <m/>
    <m/>
    <m/>
    <m/>
  </r>
  <r>
    <n v="225660176"/>
    <x v="870"/>
    <s v="High Speed TWO (HS2) Limited"/>
    <x v="9"/>
    <x v="9"/>
    <x v="728"/>
    <x v="59"/>
    <m/>
    <n v="1000"/>
    <s v="Rail"/>
    <s v="unknown"/>
    <s v="Two Snowhill, Snow Hill Queensway"/>
    <s v="Birmingham"/>
    <s v="West Midlands"/>
    <s v="B4 6GA"/>
    <s v="West Midlands"/>
    <s v="United Kingdom"/>
    <m/>
    <m/>
    <m/>
    <m/>
    <m/>
    <m/>
    <m/>
    <m/>
    <m/>
    <m/>
    <m/>
    <m/>
    <m/>
    <m/>
    <m/>
    <m/>
    <m/>
    <m/>
    <m/>
  </r>
  <r>
    <n v="225660175"/>
    <x v="870"/>
    <s v="High Speed TWO (HS2) Limited"/>
    <x v="9"/>
    <x v="9"/>
    <x v="725"/>
    <x v="59"/>
    <m/>
    <n v="1000"/>
    <s v="Rail"/>
    <s v="unknown"/>
    <s v="Two Snowhill, Snow Hill Queensway"/>
    <s v="Birmingham"/>
    <s v="West Midlands"/>
    <s v="B4 6GA"/>
    <s v="West Midlands"/>
    <s v="United Kingdom"/>
    <m/>
    <m/>
    <m/>
    <m/>
    <m/>
    <m/>
    <m/>
    <m/>
    <m/>
    <m/>
    <m/>
    <m/>
    <m/>
    <m/>
    <m/>
    <m/>
    <m/>
    <m/>
    <m/>
  </r>
  <r>
    <n v="225660174"/>
    <x v="870"/>
    <s v="High Speed TWO (HS2) Limited"/>
    <x v="9"/>
    <x v="9"/>
    <x v="308"/>
    <x v="59"/>
    <m/>
    <n v="1000"/>
    <s v="Rail"/>
    <s v="unknown"/>
    <s v="Two Snowhill, Snow Hill Queensway"/>
    <s v="Birmingham"/>
    <s v="West Midlands"/>
    <s v="B4 6GA"/>
    <s v="West Midlands"/>
    <s v="United Kingdom"/>
    <m/>
    <m/>
    <m/>
    <m/>
    <m/>
    <m/>
    <m/>
    <m/>
    <m/>
    <m/>
    <m/>
    <m/>
    <m/>
    <m/>
    <m/>
    <m/>
    <m/>
    <m/>
    <m/>
  </r>
  <r>
    <n v="225660173"/>
    <x v="870"/>
    <s v="High Speed TWO (HS2) Limited"/>
    <x v="9"/>
    <x v="9"/>
    <x v="728"/>
    <x v="59"/>
    <m/>
    <n v="1000"/>
    <s v="Rail"/>
    <s v="unknown"/>
    <s v="Two Snowhill, Snow Hill Queensway"/>
    <s v="Birmingham"/>
    <s v="West Midlands"/>
    <s v="B4 6GA"/>
    <s v="West Midlands"/>
    <s v="United Kingdom"/>
    <m/>
    <m/>
    <m/>
    <m/>
    <m/>
    <m/>
    <m/>
    <m/>
    <m/>
    <m/>
    <m/>
    <m/>
    <m/>
    <m/>
    <m/>
    <m/>
    <m/>
    <m/>
    <m/>
  </r>
  <r>
    <n v="225660172"/>
    <x v="870"/>
    <s v="High Speed TWO (HS2) Limited"/>
    <x v="9"/>
    <x v="9"/>
    <x v="725"/>
    <x v="59"/>
    <m/>
    <n v="1000"/>
    <s v="Rail"/>
    <s v="unknown"/>
    <s v="Two Snowhill, Snow Hill Queensway"/>
    <s v="Birmingham"/>
    <s v="West Midlands"/>
    <s v="B4 6GA"/>
    <s v="West Midlands"/>
    <s v="United Kingdom"/>
    <m/>
    <m/>
    <m/>
    <m/>
    <m/>
    <m/>
    <m/>
    <m/>
    <m/>
    <m/>
    <m/>
    <m/>
    <m/>
    <m/>
    <m/>
    <m/>
    <m/>
    <m/>
    <m/>
  </r>
  <r>
    <n v="225660171"/>
    <x v="870"/>
    <s v="High Speed TWO (HS2) Limited"/>
    <x v="9"/>
    <x v="9"/>
    <x v="728"/>
    <x v="59"/>
    <m/>
    <n v="1000"/>
    <s v="Rail"/>
    <s v="unknown"/>
    <s v="Two Snowhill, Snow Hill Queensway"/>
    <s v="Birmingham"/>
    <s v="West Midlands"/>
    <s v="B4 6GA"/>
    <s v="West Midlands"/>
    <s v="United Kingdom"/>
    <m/>
    <m/>
    <m/>
    <m/>
    <m/>
    <m/>
    <m/>
    <m/>
    <m/>
    <m/>
    <m/>
    <m/>
    <m/>
    <m/>
    <m/>
    <m/>
    <m/>
    <m/>
    <m/>
  </r>
  <r>
    <n v="225660170"/>
    <x v="870"/>
    <s v="High Speed TWO (HS2) Limited"/>
    <x v="9"/>
    <x v="9"/>
    <x v="725"/>
    <x v="59"/>
    <m/>
    <n v="1000"/>
    <s v="Rail"/>
    <s v="unknown"/>
    <s v="Two Snowhill, Snow Hill Queensway"/>
    <s v="Birmingham"/>
    <s v="West Midlands"/>
    <s v="B4 6GA"/>
    <s v="West Midlands"/>
    <s v="United Kingdom"/>
    <m/>
    <m/>
    <m/>
    <m/>
    <m/>
    <m/>
    <m/>
    <m/>
    <m/>
    <m/>
    <m/>
    <m/>
    <m/>
    <m/>
    <m/>
    <m/>
    <m/>
    <m/>
    <m/>
  </r>
  <r>
    <n v="225660162"/>
    <x v="870"/>
    <s v="High Speed TWO (HS2) Limited"/>
    <x v="9"/>
    <x v="9"/>
    <x v="728"/>
    <x v="59"/>
    <m/>
    <n v="750"/>
    <s v="Rail"/>
    <s v="unknown"/>
    <s v="Two Snowhill, Snow Hill Queensway"/>
    <s v="Birmingham"/>
    <s v="West Midlands"/>
    <s v="B4 6GA"/>
    <s v="West Midlands"/>
    <s v="United Kingdom"/>
    <m/>
    <m/>
    <m/>
    <m/>
    <m/>
    <m/>
    <m/>
    <m/>
    <m/>
    <m/>
    <m/>
    <m/>
    <m/>
    <m/>
    <m/>
    <m/>
    <m/>
    <m/>
    <m/>
  </r>
  <r>
    <n v="225660157"/>
    <x v="870"/>
    <s v="High Speed TWO (HS2) Limited"/>
    <x v="9"/>
    <x v="9"/>
    <x v="724"/>
    <x v="59"/>
    <m/>
    <n v="600"/>
    <s v="Rail"/>
    <s v="unknown"/>
    <s v="Two Snowhill, Snow Hill Queensway"/>
    <s v="Birmingham"/>
    <s v="West Midlands"/>
    <s v="B4 6GA"/>
    <s v="West Midlands"/>
    <s v="United Kingdom"/>
    <m/>
    <m/>
    <m/>
    <m/>
    <m/>
    <m/>
    <m/>
    <m/>
    <m/>
    <m/>
    <m/>
    <m/>
    <m/>
    <m/>
    <m/>
    <m/>
    <m/>
    <m/>
    <m/>
  </r>
  <r>
    <n v="225660155"/>
    <x v="870"/>
    <s v="High Speed TWO (HS2) Limited"/>
    <x v="9"/>
    <x v="9"/>
    <x v="729"/>
    <x v="59"/>
    <m/>
    <n v="520"/>
    <s v="Rail"/>
    <s v="unknown"/>
    <s v="Two Snowhill, Snow Hill Queensway"/>
    <s v="Birmingham"/>
    <s v="West Midlands"/>
    <s v="B4 6GA"/>
    <s v="West Midlands"/>
    <s v="United Kingdom"/>
    <m/>
    <m/>
    <m/>
    <m/>
    <m/>
    <m/>
    <m/>
    <m/>
    <m/>
    <m/>
    <m/>
    <m/>
    <m/>
    <m/>
    <m/>
    <m/>
    <m/>
    <m/>
    <m/>
  </r>
  <r>
    <n v="225660890"/>
    <x v="881"/>
    <s v="High Speed TWO (HS2) Limited"/>
    <x v="9"/>
    <x v="9"/>
    <x v="704"/>
    <x v="129"/>
    <m/>
    <n v="1000"/>
    <s v="Rail"/>
    <s v="unknown"/>
    <s v="Two Snowhill, Snow Hill Queensway"/>
    <s v="Birmingham"/>
    <s v="West Midlands"/>
    <s v="B4 6GA"/>
    <s v="West Midlands"/>
    <s v="United Kingdom"/>
    <m/>
    <m/>
    <m/>
    <m/>
    <m/>
    <m/>
    <m/>
    <m/>
    <m/>
    <m/>
    <m/>
    <m/>
    <m/>
    <m/>
    <m/>
    <m/>
    <m/>
    <m/>
    <m/>
  </r>
  <r>
    <n v="225660797"/>
    <x v="884"/>
    <s v="High Speed TWO (HS2) Limited"/>
    <x v="9"/>
    <x v="9"/>
    <x v="730"/>
    <x v="129"/>
    <m/>
    <n v="1200"/>
    <s v="Rail"/>
    <s v="unknown"/>
    <s v="Two Snowhill, Snow Hill Queensway"/>
    <s v="Birmingham"/>
    <s v="West Midlands"/>
    <s v="B4 6GA"/>
    <s v="West Midlands"/>
    <s v="United Kingdom"/>
    <m/>
    <m/>
    <m/>
    <m/>
    <m/>
    <m/>
    <m/>
    <m/>
    <m/>
    <m/>
    <m/>
    <m/>
    <m/>
    <m/>
    <m/>
    <m/>
    <m/>
    <m/>
    <m/>
  </r>
  <r>
    <n v="225660789"/>
    <x v="884"/>
    <s v="High Speed TWO (HS2) Limited"/>
    <x v="9"/>
    <x v="9"/>
    <x v="709"/>
    <x v="129"/>
    <m/>
    <n v="1000"/>
    <s v="Rail"/>
    <s v="unknown"/>
    <s v="Two Snowhill, Snow Hill Queensway"/>
    <s v="Birmingham"/>
    <s v="West Midlands"/>
    <s v="B4 6GA"/>
    <s v="West Midlands"/>
    <s v="United Kingdom"/>
    <m/>
    <m/>
    <m/>
    <m/>
    <m/>
    <m/>
    <m/>
    <m/>
    <m/>
    <m/>
    <m/>
    <m/>
    <m/>
    <m/>
    <m/>
    <m/>
    <m/>
    <m/>
    <m/>
  </r>
  <r>
    <n v="225660380"/>
    <x v="871"/>
    <s v="High Speed TWO (HS2) Limited"/>
    <x v="9"/>
    <x v="9"/>
    <x v="723"/>
    <x v="129"/>
    <m/>
    <n v="828"/>
    <s v="Rail"/>
    <s v="unknown"/>
    <s v="Two Snowhill, Snow Hill Queensway"/>
    <s v="Birmingham"/>
    <s v="West Midlands"/>
    <s v="B4 6GA"/>
    <s v="West Midlands"/>
    <s v="United Kingdom"/>
    <m/>
    <m/>
    <m/>
    <m/>
    <m/>
    <m/>
    <m/>
    <m/>
    <m/>
    <m/>
    <m/>
    <m/>
    <m/>
    <m/>
    <m/>
    <m/>
    <m/>
    <m/>
    <m/>
  </r>
  <r>
    <n v="225660329"/>
    <x v="871"/>
    <s v="High Speed TWO (HS2) Limited"/>
    <x v="9"/>
    <x v="23"/>
    <x v="720"/>
    <x v="129"/>
    <m/>
    <n v="500"/>
    <s v="Rail"/>
    <s v="unknown"/>
    <s v="Two Snowhill, Snow Hill Queensway"/>
    <s v="Birmingham"/>
    <s v="West Midlands"/>
    <s v="B4 6GA"/>
    <s v="West Midlands"/>
    <s v="United Kingdom"/>
    <m/>
    <m/>
    <m/>
    <m/>
    <m/>
    <m/>
    <m/>
    <m/>
    <m/>
    <m/>
    <m/>
    <m/>
    <m/>
    <m/>
    <m/>
    <m/>
    <m/>
    <m/>
    <m/>
  </r>
  <r>
    <n v="225660169"/>
    <x v="870"/>
    <s v="High Speed TWO (HS2) Limited"/>
    <x v="9"/>
    <x v="9"/>
    <x v="728"/>
    <x v="129"/>
    <m/>
    <n v="1000"/>
    <s v="Rail"/>
    <s v="unknown"/>
    <s v="Two Snowhill, Snow Hill Queensway"/>
    <s v="Birmingham"/>
    <s v="West Midlands"/>
    <s v="B4 6GA"/>
    <s v="West Midlands"/>
    <s v="United Kingdom"/>
    <m/>
    <m/>
    <m/>
    <m/>
    <m/>
    <m/>
    <m/>
    <m/>
    <m/>
    <m/>
    <m/>
    <m/>
    <m/>
    <m/>
    <m/>
    <m/>
    <m/>
    <m/>
    <m/>
  </r>
  <r>
    <n v="225660161"/>
    <x v="870"/>
    <s v="High Speed TWO (HS2) Limited"/>
    <x v="9"/>
    <x v="9"/>
    <x v="728"/>
    <x v="129"/>
    <m/>
    <n v="750"/>
    <s v="Rail"/>
    <s v="unknown"/>
    <s v="Two Snowhill, Snow Hill Queensway"/>
    <s v="Birmingham"/>
    <s v="West Midlands"/>
    <s v="B4 6GA"/>
    <s v="West Midlands"/>
    <s v="United Kingdom"/>
    <m/>
    <m/>
    <m/>
    <m/>
    <m/>
    <m/>
    <m/>
    <m/>
    <m/>
    <m/>
    <m/>
    <m/>
    <m/>
    <m/>
    <m/>
    <m/>
    <m/>
    <m/>
    <m/>
  </r>
  <r>
    <n v="225660160"/>
    <x v="870"/>
    <s v="High Speed TWO (HS2) Limited"/>
    <x v="9"/>
    <x v="9"/>
    <x v="725"/>
    <x v="129"/>
    <m/>
    <n v="750"/>
    <s v="Rail"/>
    <s v="unknown"/>
    <s v="Two Snowhill, Snow Hill Queensway"/>
    <s v="Birmingham"/>
    <s v="West Midlands"/>
    <s v="B4 6GA"/>
    <s v="West Midlands"/>
    <s v="United Kingdom"/>
    <m/>
    <m/>
    <m/>
    <m/>
    <m/>
    <m/>
    <m/>
    <m/>
    <m/>
    <m/>
    <m/>
    <m/>
    <m/>
    <m/>
    <m/>
    <m/>
    <m/>
    <m/>
    <m/>
  </r>
  <r>
    <n v="225660775"/>
    <x v="875"/>
    <s v="High Speed TWO (HS2) Limited"/>
    <x v="100"/>
    <x v="10"/>
    <x v="28"/>
    <x v="16"/>
    <s v="Jacobs"/>
    <n v="69360"/>
    <s v="Rail"/>
    <s v="unknown"/>
    <s v="Two Snowhill, Snow Hill Queensway"/>
    <s v="Birmingham"/>
    <s v="West Midlands"/>
    <s v="B4 6GA"/>
    <s v="West Midlands"/>
    <s v="United Kingdom"/>
    <n v="2533469"/>
    <n v="71129"/>
    <s v="Other engineering activities"/>
    <s v="Private Unlimited"/>
    <s v="Cottons Centre Cottons Lane"/>
    <m/>
    <s v="SE1 2QG"/>
    <s v="London"/>
    <s v="United Kingdom"/>
    <m/>
    <m/>
    <m/>
    <s v="WWW.CH2M.COM"/>
    <s v="N"/>
    <s v="JACOBS SOLUTIONS INC."/>
    <s v="United States"/>
    <s v="US4698141078"/>
    <m/>
    <s v="Caution"/>
  </r>
  <r>
    <n v="225660361"/>
    <x v="871"/>
    <s v="High Speed TWO (HS2) Limited"/>
    <x v="12"/>
    <x v="9"/>
    <x v="690"/>
    <x v="143"/>
    <m/>
    <n v="720"/>
    <s v="Rail"/>
    <s v="unknown"/>
    <s v="Two Snowhill, Snow Hill Queensway"/>
    <s v="Birmingham"/>
    <s v="West Midlands"/>
    <s v="B4 6GA"/>
    <s v="West Midlands"/>
    <s v="United Kingdom"/>
    <m/>
    <m/>
    <m/>
    <m/>
    <m/>
    <m/>
    <m/>
    <m/>
    <m/>
    <m/>
    <m/>
    <m/>
    <m/>
    <m/>
    <m/>
    <m/>
    <m/>
    <m/>
    <m/>
  </r>
  <r>
    <n v="225660672"/>
    <x v="885"/>
    <s v="High Speed TWO (HS2) Limited"/>
    <x v="89"/>
    <x v="23"/>
    <x v="731"/>
    <x v="144"/>
    <m/>
    <n v="780"/>
    <s v="Rail"/>
    <s v="unknown"/>
    <s v="Two Snowhill, Snow Hill Queensway"/>
    <s v="Birmingham"/>
    <s v="West Midlands"/>
    <s v="B4 6GA"/>
    <s v="West Midlands"/>
    <s v="United Kingdom"/>
    <n v="6679003"/>
    <n v="68310"/>
    <s v="Real estate agencies"/>
    <s v="Private Limited"/>
    <s v="47 Moorgate Street"/>
    <s v="Rotherham"/>
    <s v="S60 2EY"/>
    <s v="Yorkshire And The Humber"/>
    <s v="United Kingdom"/>
    <m/>
    <m/>
    <m/>
    <s v="www.merryweathers.co.uk"/>
    <s v="Y"/>
    <m/>
    <m/>
    <m/>
    <m/>
    <s v="Caution"/>
  </r>
  <r>
    <n v="225647769"/>
    <x v="861"/>
    <s v="High Speed TWO (HS2) Limited"/>
    <x v="21"/>
    <x v="33"/>
    <x v="654"/>
    <x v="59"/>
    <m/>
    <n v="1000"/>
    <s v="Rail"/>
    <s v="unknown"/>
    <s v="Two Snowhill, Snow Hill Queensway"/>
    <s v="Birmingham"/>
    <s v="West Midlands"/>
    <s v="B4 6GA"/>
    <s v="West Midlands"/>
    <s v="United Kingdom"/>
    <m/>
    <m/>
    <m/>
    <m/>
    <m/>
    <m/>
    <m/>
    <m/>
    <m/>
    <m/>
    <m/>
    <m/>
    <m/>
    <m/>
    <m/>
    <m/>
    <m/>
    <m/>
    <m/>
  </r>
  <r>
    <n v="225647768"/>
    <x v="861"/>
    <s v="High Speed TWO (HS2) Limited"/>
    <x v="21"/>
    <x v="33"/>
    <x v="654"/>
    <x v="59"/>
    <m/>
    <n v="1000"/>
    <s v="Rail"/>
    <s v="unknown"/>
    <s v="Two Snowhill, Snow Hill Queensway"/>
    <s v="Birmingham"/>
    <s v="West Midlands"/>
    <s v="B4 6GA"/>
    <s v="West Midlands"/>
    <s v="United Kingdom"/>
    <m/>
    <m/>
    <m/>
    <m/>
    <m/>
    <m/>
    <m/>
    <m/>
    <m/>
    <m/>
    <m/>
    <m/>
    <m/>
    <m/>
    <m/>
    <m/>
    <m/>
    <m/>
    <m/>
  </r>
  <r>
    <n v="225647758"/>
    <x v="861"/>
    <s v="High Speed TWO (HS2) Limited"/>
    <x v="21"/>
    <x v="33"/>
    <x v="654"/>
    <x v="59"/>
    <m/>
    <n v="1000"/>
    <s v="Rail"/>
    <s v="unknown"/>
    <s v="Two Snowhill, Snow Hill Queensway"/>
    <s v="Birmingham"/>
    <s v="West Midlands"/>
    <s v="B4 6GA"/>
    <s v="West Midlands"/>
    <s v="United Kingdom"/>
    <m/>
    <m/>
    <m/>
    <m/>
    <m/>
    <m/>
    <m/>
    <m/>
    <m/>
    <m/>
    <m/>
    <m/>
    <m/>
    <m/>
    <m/>
    <m/>
    <m/>
    <m/>
    <m/>
  </r>
  <r>
    <n v="225647746"/>
    <x v="861"/>
    <s v="High Speed TWO (HS2) Limited"/>
    <x v="21"/>
    <x v="33"/>
    <x v="667"/>
    <x v="59"/>
    <m/>
    <n v="1000"/>
    <s v="Rail"/>
    <s v="unknown"/>
    <s v="Two Snowhill, Snow Hill Queensway"/>
    <s v="Birmingham"/>
    <s v="West Midlands"/>
    <s v="B4 6GA"/>
    <s v="West Midlands"/>
    <s v="United Kingdom"/>
    <m/>
    <m/>
    <m/>
    <m/>
    <m/>
    <m/>
    <m/>
    <m/>
    <m/>
    <m/>
    <m/>
    <m/>
    <m/>
    <m/>
    <m/>
    <m/>
    <m/>
    <m/>
    <m/>
  </r>
  <r>
    <n v="225647696"/>
    <x v="850"/>
    <s v="High Speed TWO (HS2) Limited"/>
    <x v="21"/>
    <x v="33"/>
    <x v="673"/>
    <x v="59"/>
    <m/>
    <n v="1000"/>
    <s v="Rail"/>
    <s v="unknown"/>
    <s v="Two Snowhill, Snow Hill Queensway"/>
    <s v="Birmingham"/>
    <s v="West Midlands"/>
    <s v="B4 6GA"/>
    <s v="West Midlands"/>
    <s v="United Kingdom"/>
    <m/>
    <m/>
    <m/>
    <m/>
    <m/>
    <m/>
    <m/>
    <m/>
    <m/>
    <m/>
    <m/>
    <m/>
    <m/>
    <m/>
    <m/>
    <m/>
    <m/>
    <m/>
    <m/>
  </r>
  <r>
    <n v="225647851"/>
    <x v="867"/>
    <s v="High Speed TWO (HS2) Limited"/>
    <x v="21"/>
    <x v="33"/>
    <x v="664"/>
    <x v="59"/>
    <m/>
    <n v="1000"/>
    <s v="Rail"/>
    <s v="unknown"/>
    <s v="Two Snowhill, Snow Hill Queensway"/>
    <s v="Birmingham"/>
    <s v="West Midlands"/>
    <s v="B4 6GA"/>
    <s v="West Midlands"/>
    <s v="United Kingdom"/>
    <m/>
    <m/>
    <m/>
    <m/>
    <m/>
    <m/>
    <m/>
    <m/>
    <m/>
    <m/>
    <m/>
    <m/>
    <m/>
    <m/>
    <m/>
    <m/>
    <m/>
    <m/>
    <m/>
  </r>
  <r>
    <n v="225647840"/>
    <x v="851"/>
    <s v="High Speed TWO (HS2) Limited"/>
    <x v="21"/>
    <x v="33"/>
    <x v="646"/>
    <x v="59"/>
    <m/>
    <n v="1000"/>
    <s v="Rail"/>
    <s v="unknown"/>
    <s v="Two Snowhill, Snow Hill Queensway"/>
    <s v="Birmingham"/>
    <s v="West Midlands"/>
    <s v="B4 6GA"/>
    <s v="West Midlands"/>
    <s v="United Kingdom"/>
    <m/>
    <m/>
    <m/>
    <m/>
    <m/>
    <m/>
    <m/>
    <m/>
    <m/>
    <m/>
    <m/>
    <m/>
    <m/>
    <m/>
    <m/>
    <m/>
    <m/>
    <m/>
    <m/>
  </r>
  <r>
    <n v="225647836"/>
    <x v="851"/>
    <s v="High Speed TWO (HS2) Limited"/>
    <x v="21"/>
    <x v="33"/>
    <x v="646"/>
    <x v="59"/>
    <m/>
    <n v="1000"/>
    <s v="Rail"/>
    <s v="unknown"/>
    <s v="Two Snowhill, Snow Hill Queensway"/>
    <s v="Birmingham"/>
    <s v="West Midlands"/>
    <s v="B4 6GA"/>
    <s v="West Midlands"/>
    <s v="United Kingdom"/>
    <m/>
    <m/>
    <m/>
    <m/>
    <m/>
    <m/>
    <m/>
    <m/>
    <m/>
    <m/>
    <m/>
    <m/>
    <m/>
    <m/>
    <m/>
    <m/>
    <m/>
    <m/>
    <m/>
  </r>
  <r>
    <n v="225647835"/>
    <x v="851"/>
    <s v="High Speed TWO (HS2) Limited"/>
    <x v="21"/>
    <x v="33"/>
    <x v="646"/>
    <x v="59"/>
    <m/>
    <n v="1000"/>
    <s v="Rail"/>
    <s v="unknown"/>
    <s v="Two Snowhill, Snow Hill Queensway"/>
    <s v="Birmingham"/>
    <s v="West Midlands"/>
    <s v="B4 6GA"/>
    <s v="West Midlands"/>
    <s v="United Kingdom"/>
    <m/>
    <m/>
    <m/>
    <m/>
    <m/>
    <m/>
    <m/>
    <m/>
    <m/>
    <m/>
    <m/>
    <m/>
    <m/>
    <m/>
    <m/>
    <m/>
    <m/>
    <m/>
    <m/>
  </r>
  <r>
    <n v="225647788"/>
    <x v="856"/>
    <s v="High Speed TWO (HS2) Limited"/>
    <x v="21"/>
    <x v="33"/>
    <x v="679"/>
    <x v="59"/>
    <m/>
    <n v="1000"/>
    <s v="Rail"/>
    <s v="unknown"/>
    <s v="Two Snowhill, Snow Hill Queensway"/>
    <s v="Birmingham"/>
    <s v="West Midlands"/>
    <s v="B4 6GA"/>
    <s v="West Midlands"/>
    <s v="United Kingdom"/>
    <m/>
    <m/>
    <m/>
    <m/>
    <m/>
    <m/>
    <m/>
    <m/>
    <m/>
    <m/>
    <m/>
    <m/>
    <m/>
    <m/>
    <m/>
    <m/>
    <m/>
    <m/>
    <m/>
  </r>
  <r>
    <n v="225683351"/>
    <x v="886"/>
    <s v="High Speed TWO (HS2) Limited"/>
    <x v="13"/>
    <x v="31"/>
    <x v="160"/>
    <x v="15"/>
    <m/>
    <n v="5425790.1799999997"/>
    <s v="Rail"/>
    <s v="unknown"/>
    <s v="Two Snowhill, Snow Hill Queensway"/>
    <s v="Birmingham"/>
    <s v="West Midlands"/>
    <s v="B4 6GA"/>
    <s v="West Midlands"/>
    <s v="United Kingdom"/>
    <n v="11537308"/>
    <n v="71129"/>
    <s v="Other engineering activities"/>
    <s v="Private Limited"/>
    <s v="Compass House, Threemilestone Industrial Estate, Threemilestone"/>
    <m/>
    <s v="TR4 9LD"/>
    <s v="South West"/>
    <s v="United Kingdom"/>
    <m/>
    <m/>
    <m/>
    <s v="www.macegroup.com"/>
    <s v="Y"/>
    <m/>
    <m/>
    <m/>
    <m/>
    <s v="Normal"/>
  </r>
  <r>
    <n v="225683315"/>
    <x v="887"/>
    <s v="High Speed TWO (HS2) Limited"/>
    <x v="6"/>
    <x v="5"/>
    <x v="114"/>
    <x v="52"/>
    <s v="Balfour Beatty"/>
    <n v="1688294.04"/>
    <s v="Rail"/>
    <s v="unknown"/>
    <s v="Two Snowhill, Snow Hill Queensway"/>
    <s v="Birmingham"/>
    <s v="West Midlands"/>
    <s v="B4 6GA"/>
    <s v="West Midlands"/>
    <s v="United Kingdom"/>
    <n v="4482405"/>
    <n v="41201"/>
    <s v="Construction of commercial buildings"/>
    <s v="Private Limited"/>
    <s v="5 Churchill Place"/>
    <s v="London"/>
    <s v="E14 5HU"/>
    <s v="London"/>
    <s v="United Kingdom"/>
    <m/>
    <m/>
    <m/>
    <s v="www.balfourbeatty.com"/>
    <s v="N"/>
    <s v="Balfour Beatty PLC"/>
    <s v="United Kingdom"/>
    <s v="GB0000961622"/>
    <s v="BBY"/>
    <m/>
  </r>
  <r>
    <n v="225683168"/>
    <x v="887"/>
    <s v="High Speed TWO (HS2) Limited"/>
    <x v="26"/>
    <x v="31"/>
    <x v="114"/>
    <x v="52"/>
    <s v="Balfour Beatty"/>
    <n v="130382.81"/>
    <s v="Rail"/>
    <s v="unknown"/>
    <s v="Two Snowhill, Snow Hill Queensway"/>
    <s v="Birmingham"/>
    <s v="West Midlands"/>
    <s v="B4 6GA"/>
    <s v="West Midlands"/>
    <s v="United Kingdom"/>
    <n v="4482405"/>
    <n v="41201"/>
    <s v="Construction of commercial buildings"/>
    <s v="Private Limited"/>
    <s v="5 Churchill Place"/>
    <s v="London"/>
    <s v="E14 5HU"/>
    <s v="London"/>
    <s v="United Kingdom"/>
    <m/>
    <m/>
    <m/>
    <s v="www.balfourbeatty.com"/>
    <s v="N"/>
    <s v="Balfour Beatty PLC"/>
    <s v="United Kingdom"/>
    <s v="GB0000961622"/>
    <s v="BBY"/>
    <m/>
  </r>
  <r>
    <n v="225683050"/>
    <x v="887"/>
    <s v="High Speed TWO (HS2) Limited"/>
    <x v="6"/>
    <x v="5"/>
    <x v="382"/>
    <x v="52"/>
    <s v="Balfour Beatty"/>
    <n v="40499.53"/>
    <s v="Rail"/>
    <s v="unknown"/>
    <s v="Two Snowhill, Snow Hill Queensway"/>
    <s v="Birmingham"/>
    <s v="West Midlands"/>
    <s v="B4 6GA"/>
    <s v="West Midlands"/>
    <s v="United Kingdom"/>
    <n v="4482405"/>
    <n v="41201"/>
    <s v="Construction of commercial buildings"/>
    <s v="Private Limited"/>
    <s v="5 Churchill Place"/>
    <s v="London"/>
    <s v="E14 5HU"/>
    <s v="London"/>
    <s v="United Kingdom"/>
    <m/>
    <m/>
    <m/>
    <s v="www.balfourbeatty.com"/>
    <s v="N"/>
    <s v="Balfour Beatty PLC"/>
    <s v="United Kingdom"/>
    <s v="GB0000961622"/>
    <s v="BBY"/>
    <m/>
  </r>
  <r>
    <n v="225683111"/>
    <x v="888"/>
    <s v="High Speed TWO (HS2) Limited"/>
    <x v="13"/>
    <x v="31"/>
    <x v="80"/>
    <x v="16"/>
    <s v="Jacobs"/>
    <n v="77377.570000000007"/>
    <s v="Rail"/>
    <s v="unknown"/>
    <s v="Two Snowhill, Snow Hill Queensway"/>
    <s v="Birmingham"/>
    <s v="West Midlands"/>
    <s v="B4 6GA"/>
    <s v="West Midlands"/>
    <s v="United Kingdom"/>
    <n v="2533469"/>
    <n v="71129"/>
    <s v="Other engineering activities"/>
    <s v="Private Unlimited"/>
    <s v="Cottons Centre Cottons Lane"/>
    <m/>
    <s v="SE1 2QG"/>
    <s v="London"/>
    <s v="United Kingdom"/>
    <m/>
    <m/>
    <m/>
    <s v="WWW.CH2M.COM"/>
    <s v="N"/>
    <s v="JACOBS SOLUTIONS INC."/>
    <s v="United States"/>
    <s v="US4698141078"/>
    <m/>
    <s v="Caution"/>
  </r>
  <r>
    <n v="225683349"/>
    <x v="889"/>
    <s v="High Speed TWO (HS2) Limited"/>
    <x v="13"/>
    <x v="31"/>
    <x v="101"/>
    <x v="46"/>
    <s v="AECOM"/>
    <n v="5073329.17"/>
    <s v="Rail"/>
    <s v="unknown"/>
    <s v="Two Snowhill, Snow Hill Queensway"/>
    <s v="Birmingham"/>
    <s v="West Midlands"/>
    <s v="B4 6GA"/>
    <s v="West Midlands"/>
    <s v="United Kingdom"/>
    <n v="1846493"/>
    <n v="71122"/>
    <s v="Engineering related scientific and technical consulting activities"/>
    <s v="Private Limited"/>
    <s v="Aldgate Tower 2 Leman Street"/>
    <s v="London"/>
    <s v="E1 8FA"/>
    <s v="London"/>
    <s v="United Kingdom"/>
    <m/>
    <m/>
    <m/>
    <s v="www.aecom.com"/>
    <s v="N"/>
    <s v="AECOM"/>
    <s v="United States"/>
    <s v="US00766T1007"/>
    <m/>
    <s v="Secure"/>
  </r>
  <r>
    <n v="225683096"/>
    <x v="890"/>
    <s v="High Speed TWO (HS2) Limited"/>
    <x v="17"/>
    <x v="31"/>
    <x v="113"/>
    <x v="50"/>
    <s v="BT (British Telecom)"/>
    <n v="69003.48"/>
    <s v="Rail"/>
    <s v="unknown"/>
    <s v="Two Snowhill, Snow Hill Queensway"/>
    <s v="Birmingham"/>
    <s v="West Midlands"/>
    <s v="B4 6GA"/>
    <s v="West Midlands"/>
    <s v="United Kingdom"/>
    <n v="1800000"/>
    <n v="61900"/>
    <s v="Other telecommunications activities"/>
    <s v="Public Limited Company"/>
    <s v="1 Braham Street"/>
    <s v="London"/>
    <s v="E1 8EE"/>
    <s v="London"/>
    <s v="United Kingdom"/>
    <m/>
    <m/>
    <m/>
    <s v="www.btplc.com"/>
    <s v="N"/>
    <s v="BT Group PLC"/>
    <s v="United Kingdom"/>
    <s v="GB0030913577"/>
    <s v="BT.A"/>
    <s v="Secure"/>
  </r>
  <r>
    <n v="225683317"/>
    <x v="889"/>
    <s v="High Speed TWO (HS2) Limited"/>
    <x v="13"/>
    <x v="31"/>
    <x v="110"/>
    <x v="2"/>
    <s v="WSP"/>
    <n v="1730705.03"/>
    <s v="Rail"/>
    <s v="unknown"/>
    <s v="Two Snowhill, Snow Hill Queensway"/>
    <s v="Birmingham"/>
    <s v="West Midlands"/>
    <s v="B4 6GA"/>
    <s v="West Midlands"/>
    <s v="United Kingdom"/>
    <n v="1383511"/>
    <n v="71122"/>
    <s v="Engineering related scientific and technical consulting activities"/>
    <s v="Private Limited"/>
    <s v="Wsp House, 70 Chancery Lane"/>
    <s v="London"/>
    <s v="WC2A 1AF"/>
    <s v="London"/>
    <s v="United Kingdom"/>
    <m/>
    <m/>
    <m/>
    <s v="www.wsp-pb.co.uk"/>
    <s v="N"/>
    <s v="WSP GLOBAL INC."/>
    <s v="Canada"/>
    <s v="CA92938W2022"/>
    <m/>
    <s v="Secure"/>
  </r>
  <r>
    <n v="225683297"/>
    <x v="891"/>
    <s v="High Speed TWO (HS2) Limited"/>
    <x v="13"/>
    <x v="31"/>
    <x v="110"/>
    <x v="2"/>
    <s v="WSP"/>
    <n v="1210908.04"/>
    <s v="Rail"/>
    <s v="unknown"/>
    <s v="Two Snowhill, Snow Hill Queensway"/>
    <s v="Birmingham"/>
    <s v="West Midlands"/>
    <s v="B4 6GA"/>
    <s v="West Midlands"/>
    <s v="United Kingdom"/>
    <n v="1383511"/>
    <n v="71122"/>
    <s v="Engineering related scientific and technical consulting activities"/>
    <s v="Private Limited"/>
    <s v="Wsp House, 70 Chancery Lane"/>
    <s v="London"/>
    <s v="WC2A 1AF"/>
    <s v="London"/>
    <s v="United Kingdom"/>
    <m/>
    <m/>
    <m/>
    <s v="www.wsp-pb.co.uk"/>
    <s v="N"/>
    <s v="WSP GLOBAL INC."/>
    <s v="Canada"/>
    <s v="CA92938W2022"/>
    <m/>
    <s v="Secure"/>
  </r>
  <r>
    <n v="225683200"/>
    <x v="892"/>
    <s v="High Speed TWO (HS2) Limited"/>
    <x v="2"/>
    <x v="31"/>
    <x v="109"/>
    <x v="2"/>
    <s v="WSP"/>
    <n v="199498"/>
    <s v="Rail"/>
    <s v="unknown"/>
    <s v="Two Snowhill, Snow Hill Queensway"/>
    <s v="Birmingham"/>
    <s v="West Midlands"/>
    <s v="B4 6GA"/>
    <s v="West Midlands"/>
    <s v="United Kingdom"/>
    <n v="1383511"/>
    <n v="71122"/>
    <s v="Engineering related scientific and technical consulting activities"/>
    <s v="Private Limited"/>
    <s v="Wsp House, 70 Chancery Lane"/>
    <s v="London"/>
    <s v="WC2A 1AF"/>
    <s v="London"/>
    <s v="United Kingdom"/>
    <m/>
    <m/>
    <m/>
    <s v="www.wsp-pb.co.uk"/>
    <s v="N"/>
    <s v="WSP GLOBAL INC."/>
    <s v="Canada"/>
    <s v="CA92938W2022"/>
    <m/>
    <s v="Secure"/>
  </r>
  <r>
    <n v="225683187"/>
    <x v="893"/>
    <s v="High Speed TWO (HS2) Limited"/>
    <x v="6"/>
    <x v="5"/>
    <x v="102"/>
    <x v="2"/>
    <s v="WSP"/>
    <n v="153416.04999999999"/>
    <s v="Rail"/>
    <s v="unknown"/>
    <s v="Two Snowhill, Snow Hill Queensway"/>
    <s v="Birmingham"/>
    <s v="West Midlands"/>
    <s v="B4 6GA"/>
    <s v="West Midlands"/>
    <s v="United Kingdom"/>
    <n v="1383511"/>
    <n v="71122"/>
    <s v="Engineering related scientific and technical consulting activities"/>
    <s v="Private Limited"/>
    <s v="Wsp House, 70 Chancery Lane"/>
    <s v="London"/>
    <s v="WC2A 1AF"/>
    <s v="London"/>
    <s v="United Kingdom"/>
    <m/>
    <m/>
    <m/>
    <s v="www.wsp-pb.co.uk"/>
    <s v="N"/>
    <s v="WSP GLOBAL INC."/>
    <s v="Canada"/>
    <s v="CA92938W2022"/>
    <m/>
    <s v="Secure"/>
  </r>
  <r>
    <n v="225683098"/>
    <x v="888"/>
    <s v="High Speed TWO (HS2) Limited"/>
    <x v="2"/>
    <x v="31"/>
    <x v="473"/>
    <x v="2"/>
    <s v="WSP"/>
    <n v="69814.929999999993"/>
    <s v="Rail"/>
    <s v="unknown"/>
    <s v="Two Snowhill, Snow Hill Queensway"/>
    <s v="Birmingham"/>
    <s v="West Midlands"/>
    <s v="B4 6GA"/>
    <s v="West Midlands"/>
    <s v="United Kingdom"/>
    <n v="1383511"/>
    <n v="71122"/>
    <s v="Engineering related scientific and technical consulting activities"/>
    <s v="Private Limited"/>
    <s v="Wsp House, 70 Chancery Lane"/>
    <s v="London"/>
    <s v="WC2A 1AF"/>
    <s v="London"/>
    <s v="United Kingdom"/>
    <m/>
    <m/>
    <m/>
    <s v="www.wsp-pb.co.uk"/>
    <s v="N"/>
    <s v="WSP GLOBAL INC."/>
    <s v="Canada"/>
    <s v="CA92938W2022"/>
    <m/>
    <s v="Secure"/>
  </r>
  <r>
    <n v="225683250"/>
    <x v="893"/>
    <s v="High Speed TWO (HS2) Limited"/>
    <x v="6"/>
    <x v="5"/>
    <x v="116"/>
    <x v="31"/>
    <s v="Network Rail"/>
    <n v="338900.99"/>
    <s v="Rail"/>
    <s v="unknown"/>
    <s v="Two Snowhill, Snow Hill Queensway"/>
    <s v="Birmingham"/>
    <s v="West Midlands"/>
    <s v="B4 6GA"/>
    <s v="West Midlands"/>
    <s v="United Kingdom"/>
    <n v="2904587"/>
    <n v="41100"/>
    <s v="Development of building projects"/>
    <s v="Rail"/>
    <s v="1 Eversholt Street"/>
    <s v="London"/>
    <s v="NW1 2DN"/>
    <s v="London"/>
    <s v="United Kingdom"/>
    <m/>
    <m/>
    <m/>
    <s v="www.networkrail.co.uk"/>
    <s v="N"/>
    <s v="Network Rail Limited"/>
    <s v="United Kingdom"/>
    <m/>
    <m/>
    <s v="Secure"/>
  </r>
  <r>
    <n v="225683166"/>
    <x v="893"/>
    <s v="High Speed TWO (HS2) Limited"/>
    <x v="6"/>
    <x v="5"/>
    <x v="155"/>
    <x v="31"/>
    <s v="Network Rail"/>
    <n v="129078.98"/>
    <s v="Rail"/>
    <s v="unknown"/>
    <s v="Two Snowhill, Snow Hill Queensway"/>
    <s v="Birmingham"/>
    <s v="West Midlands"/>
    <s v="B4 6GA"/>
    <s v="West Midlands"/>
    <s v="United Kingdom"/>
    <n v="2904587"/>
    <n v="41100"/>
    <s v="Development of building projects"/>
    <s v="Rail"/>
    <s v="1 Eversholt Street"/>
    <s v="London"/>
    <s v="NW1 2DN"/>
    <s v="London"/>
    <s v="United Kingdom"/>
    <m/>
    <m/>
    <m/>
    <s v="www.networkrail.co.uk"/>
    <s v="N"/>
    <s v="Network Rail Limited"/>
    <s v="United Kingdom"/>
    <m/>
    <m/>
    <s v="Secure"/>
  </r>
  <r>
    <n v="225683002"/>
    <x v="888"/>
    <s v="High Speed TWO (HS2) Limited"/>
    <x v="6"/>
    <x v="5"/>
    <x v="235"/>
    <x v="85"/>
    <m/>
    <n v="30222.26"/>
    <s v="Rail"/>
    <s v="unknown"/>
    <s v="Two Snowhill, Snow Hill Queensway"/>
    <s v="Birmingham"/>
    <s v="West Midlands"/>
    <s v="B4 6GA"/>
    <s v="West Midlands"/>
    <s v="United Kingdom"/>
    <m/>
    <m/>
    <m/>
    <s v="Central Government"/>
    <s v="County Hall Spetchley Road"/>
    <s v="Worcester"/>
    <s v="WR52NP"/>
    <s v="West Midlands"/>
    <s v="United Kingdom"/>
    <m/>
    <m/>
    <m/>
    <m/>
    <m/>
    <m/>
    <m/>
    <m/>
    <m/>
    <m/>
  </r>
  <r>
    <n v="225683143"/>
    <x v="894"/>
    <s v="High Speed TWO (HS2) Limited"/>
    <x v="26"/>
    <x v="31"/>
    <x v="103"/>
    <x v="47"/>
    <m/>
    <n v="110769.79"/>
    <s v="Rail"/>
    <s v="unknown"/>
    <s v="Two Snowhill, Snow Hill Queensway"/>
    <s v="Birmingham"/>
    <s v="West Midlands"/>
    <s v="B4 6GA"/>
    <s v="West Midlands"/>
    <s v="United Kingdom"/>
    <m/>
    <m/>
    <m/>
    <s v="Private Limited"/>
    <s v="Western House, 466 Halifax Road"/>
    <s v="Bradford"/>
    <s v="BD6 2SZ"/>
    <s v="Yorkshire And The Humber"/>
    <s v="United Kingdom"/>
    <m/>
    <m/>
    <m/>
    <m/>
    <m/>
    <m/>
    <m/>
    <m/>
    <m/>
    <m/>
  </r>
  <r>
    <n v="225683331"/>
    <x v="895"/>
    <s v="High Speed TWO (HS2) Limited"/>
    <x v="6"/>
    <x v="5"/>
    <x v="224"/>
    <x v="1"/>
    <s v="Arup"/>
    <n v="3077032.66"/>
    <s v="Rail"/>
    <s v="unknown"/>
    <s v="Two Snowhill, Snow Hill Queensway"/>
    <s v="Birmingham"/>
    <s v="West Midlands"/>
    <s v="B4 6GA"/>
    <s v="West Midlands"/>
    <s v="United Kingdom"/>
    <n v="1312453"/>
    <n v="71122"/>
    <s v="Engineering related scientific and technical consulting activities"/>
    <s v="Private Limited"/>
    <s v="8 Fitzroy Street"/>
    <s v="London"/>
    <s v="W1T 4BJ"/>
    <s v="London"/>
    <s v="United Kingdom"/>
    <m/>
    <m/>
    <m/>
    <s v="www.ovearupfoundation.org"/>
    <s v="N"/>
    <s v="OVE Arup Partnership Trustees Limited"/>
    <s v="United Kingdom"/>
    <m/>
    <m/>
    <s v="Secure"/>
  </r>
  <r>
    <n v="225683217"/>
    <x v="896"/>
    <s v="High Speed TWO (HS2) Limited"/>
    <x v="2"/>
    <x v="31"/>
    <x v="104"/>
    <x v="1"/>
    <s v="Arup"/>
    <n v="239893.01"/>
    <s v="Rail"/>
    <s v="unknown"/>
    <s v="Two Snowhill, Snow Hill Queensway"/>
    <s v="Birmingham"/>
    <s v="West Midlands"/>
    <s v="B4 6GA"/>
    <s v="West Midlands"/>
    <s v="United Kingdom"/>
    <n v="1312453"/>
    <n v="71122"/>
    <s v="Engineering related scientific and technical consulting activities"/>
    <s v="Private Limited"/>
    <s v="8 Fitzroy Street"/>
    <s v="London"/>
    <s v="W1T 4BJ"/>
    <s v="London"/>
    <s v="United Kingdom"/>
    <m/>
    <m/>
    <m/>
    <s v="www.ovearupfoundation.org"/>
    <s v="N"/>
    <s v="OVE Arup Partnership Trustees Limited"/>
    <s v="United Kingdom"/>
    <m/>
    <m/>
    <s v="Secure"/>
  </r>
  <r>
    <n v="225683295"/>
    <x v="887"/>
    <s v="High Speed TWO (HS2) Limited"/>
    <x v="29"/>
    <x v="31"/>
    <x v="732"/>
    <x v="8"/>
    <s v="Bechtel"/>
    <n v="1193489.26"/>
    <s v="Rail"/>
    <s v="unknown"/>
    <s v="Two Snowhill, Snow Hill Queensway"/>
    <s v="Birmingham"/>
    <s v="West Midlands"/>
    <s v="B4 6GA"/>
    <s v="West Midlands"/>
    <s v="United Kingdom"/>
    <n v="506133"/>
    <n v="71129"/>
    <s v="Other engineering activities"/>
    <s v="Private Limited"/>
    <s v="2 Lakeside Drive, Park Royal"/>
    <m/>
    <s v="NW10 7FQ"/>
    <s v="London"/>
    <s v="United Kingdom"/>
    <m/>
    <m/>
    <m/>
    <s v="www.bechtel.com"/>
    <s v="N"/>
    <m/>
    <m/>
    <m/>
    <m/>
    <s v="Secure"/>
  </r>
  <r>
    <n v="225683293"/>
    <x v="897"/>
    <s v="High Speed TWO (HS2) Limited"/>
    <x v="29"/>
    <x v="31"/>
    <x v="218"/>
    <x v="8"/>
    <s v="Bechtel"/>
    <n v="1187609.32"/>
    <s v="Rail"/>
    <s v="unknown"/>
    <s v="Two Snowhill, Snow Hill Queensway"/>
    <s v="Birmingham"/>
    <s v="West Midlands"/>
    <s v="B4 6GA"/>
    <s v="West Midlands"/>
    <s v="United Kingdom"/>
    <n v="506133"/>
    <n v="71129"/>
    <s v="Other engineering activities"/>
    <s v="Private Limited"/>
    <s v="2 Lakeside Drive, Park Royal"/>
    <m/>
    <s v="NW10 7FQ"/>
    <s v="London"/>
    <s v="United Kingdom"/>
    <m/>
    <m/>
    <m/>
    <s v="www.bechtel.com"/>
    <s v="N"/>
    <m/>
    <m/>
    <m/>
    <m/>
    <s v="Secure"/>
  </r>
  <r>
    <n v="225683137"/>
    <x v="886"/>
    <s v="High Speed TWO (HS2) Limited"/>
    <x v="2"/>
    <x v="31"/>
    <x v="117"/>
    <x v="51"/>
    <s v="WSP"/>
    <n v="107860.89"/>
    <s v="Rail"/>
    <s v="unknown"/>
    <s v="Two Snowhill, Snow Hill Queensway"/>
    <s v="Birmingham"/>
    <s v="West Midlands"/>
    <s v="B4 6GA"/>
    <s v="West Midlands"/>
    <s v="United Kingdom"/>
    <n v="1686040"/>
    <n v="74909"/>
    <s v="Other professional, scientific and technical activities n.e.c."/>
    <s v="Private Limited"/>
    <s v="Wsp House, 70 Chancery Lane"/>
    <m/>
    <s v="WC2A 1AF"/>
    <s v="London"/>
    <s v="United Kingdom"/>
    <m/>
    <m/>
    <m/>
    <s v="www.mouchel.com"/>
    <s v="Y"/>
    <s v="WSP GLOBAL INC."/>
    <s v="Canada"/>
    <s v="CA92938W2022"/>
    <m/>
    <s v="Secure"/>
  </r>
  <r>
    <n v="225691021"/>
    <x v="898"/>
    <s v="High Speed TWO (HS2) Limited"/>
    <x v="21"/>
    <x v="95"/>
    <x v="733"/>
    <x v="145"/>
    <m/>
    <n v="720"/>
    <s v="Rail"/>
    <s v="unknown"/>
    <s v="Two Snowhill, Snow Hill Queensway"/>
    <s v="Birmingham"/>
    <s v="West Midlands"/>
    <s v="B4 6GA"/>
    <s v="West Midlands"/>
    <s v="United Kingdom"/>
    <s v="OC327271"/>
    <m/>
    <m/>
    <s v="Limited Liability Partnership"/>
    <s v="2 Doncaster Road, Bawtry"/>
    <m/>
    <s v="DN10 6NF"/>
    <s v="Yorkshire And The Humber"/>
    <s v="United Kingdom"/>
    <m/>
    <m/>
    <m/>
    <s v="www.jhpickup.co.uk"/>
    <s v="Y"/>
    <m/>
    <m/>
    <m/>
    <m/>
    <m/>
  </r>
  <r>
    <n v="225691526"/>
    <x v="898"/>
    <s v="High Speed TWO (HS2) Limited"/>
    <x v="92"/>
    <x v="33"/>
    <x v="734"/>
    <x v="59"/>
    <m/>
    <n v="3000"/>
    <s v="Rail"/>
    <s v="unknown"/>
    <s v="Two Snowhill, Snow Hill Queensway"/>
    <s v="Birmingham"/>
    <s v="West Midlands"/>
    <s v="B4 6GA"/>
    <s v="West Midlands"/>
    <s v="United Kingdom"/>
    <m/>
    <m/>
    <m/>
    <m/>
    <m/>
    <m/>
    <m/>
    <m/>
    <m/>
    <m/>
    <m/>
    <m/>
    <m/>
    <m/>
    <m/>
    <m/>
    <m/>
    <m/>
    <m/>
  </r>
  <r>
    <n v="225691368"/>
    <x v="899"/>
    <s v="High Speed TWO (HS2) Limited"/>
    <x v="92"/>
    <x v="33"/>
    <x v="735"/>
    <x v="59"/>
    <m/>
    <n v="2000"/>
    <s v="Rail"/>
    <s v="unknown"/>
    <s v="Two Snowhill, Snow Hill Queensway"/>
    <s v="Birmingham"/>
    <s v="West Midlands"/>
    <s v="B4 6GA"/>
    <s v="West Midlands"/>
    <s v="United Kingdom"/>
    <m/>
    <m/>
    <m/>
    <m/>
    <m/>
    <m/>
    <m/>
    <m/>
    <m/>
    <m/>
    <m/>
    <m/>
    <m/>
    <m/>
    <m/>
    <m/>
    <m/>
    <m/>
    <m/>
  </r>
  <r>
    <n v="225691367"/>
    <x v="899"/>
    <s v="High Speed TWO (HS2) Limited"/>
    <x v="92"/>
    <x v="33"/>
    <x v="735"/>
    <x v="59"/>
    <m/>
    <n v="2000"/>
    <s v="Rail"/>
    <s v="unknown"/>
    <s v="Two Snowhill, Snow Hill Queensway"/>
    <s v="Birmingham"/>
    <s v="West Midlands"/>
    <s v="B4 6GA"/>
    <s v="West Midlands"/>
    <s v="United Kingdom"/>
    <m/>
    <m/>
    <m/>
    <m/>
    <m/>
    <m/>
    <m/>
    <m/>
    <m/>
    <m/>
    <m/>
    <m/>
    <m/>
    <m/>
    <m/>
    <m/>
    <m/>
    <m/>
    <m/>
  </r>
  <r>
    <n v="225691366"/>
    <x v="899"/>
    <s v="High Speed TWO (HS2) Limited"/>
    <x v="92"/>
    <x v="33"/>
    <x v="735"/>
    <x v="59"/>
    <m/>
    <n v="2000"/>
    <s v="Rail"/>
    <s v="unknown"/>
    <s v="Two Snowhill, Snow Hill Queensway"/>
    <s v="Birmingham"/>
    <s v="West Midlands"/>
    <s v="B4 6GA"/>
    <s v="West Midlands"/>
    <s v="United Kingdom"/>
    <m/>
    <m/>
    <m/>
    <m/>
    <m/>
    <m/>
    <m/>
    <m/>
    <m/>
    <m/>
    <m/>
    <m/>
    <m/>
    <m/>
    <m/>
    <m/>
    <m/>
    <m/>
    <m/>
  </r>
  <r>
    <n v="225691364"/>
    <x v="900"/>
    <s v="High Speed TWO (HS2) Limited"/>
    <x v="21"/>
    <x v="33"/>
    <x v="736"/>
    <x v="59"/>
    <m/>
    <n v="2000"/>
    <s v="Rail"/>
    <s v="unknown"/>
    <s v="Two Snowhill, Snow Hill Queensway"/>
    <s v="Birmingham"/>
    <s v="West Midlands"/>
    <s v="B4 6GA"/>
    <s v="West Midlands"/>
    <s v="United Kingdom"/>
    <m/>
    <m/>
    <m/>
    <m/>
    <m/>
    <m/>
    <m/>
    <m/>
    <m/>
    <m/>
    <m/>
    <m/>
    <m/>
    <m/>
    <m/>
    <m/>
    <m/>
    <m/>
    <m/>
  </r>
  <r>
    <n v="225691346"/>
    <x v="901"/>
    <s v="High Speed TWO (HS2) Limited"/>
    <x v="21"/>
    <x v="33"/>
    <x v="737"/>
    <x v="59"/>
    <m/>
    <n v="1875"/>
    <s v="Rail"/>
    <s v="unknown"/>
    <s v="Two Snowhill, Snow Hill Queensway"/>
    <s v="Birmingham"/>
    <s v="West Midlands"/>
    <s v="B4 6GA"/>
    <s v="West Midlands"/>
    <s v="United Kingdom"/>
    <m/>
    <m/>
    <m/>
    <m/>
    <m/>
    <m/>
    <m/>
    <m/>
    <m/>
    <m/>
    <m/>
    <m/>
    <m/>
    <m/>
    <m/>
    <m/>
    <m/>
    <m/>
    <m/>
  </r>
  <r>
    <n v="225691326"/>
    <x v="902"/>
    <s v="High Speed TWO (HS2) Limited"/>
    <x v="92"/>
    <x v="33"/>
    <x v="738"/>
    <x v="59"/>
    <m/>
    <n v="1800"/>
    <s v="Rail"/>
    <s v="unknown"/>
    <s v="Two Snowhill, Snow Hill Queensway"/>
    <s v="Birmingham"/>
    <s v="West Midlands"/>
    <s v="B4 6GA"/>
    <s v="West Midlands"/>
    <s v="United Kingdom"/>
    <m/>
    <m/>
    <m/>
    <m/>
    <m/>
    <m/>
    <m/>
    <m/>
    <m/>
    <m/>
    <m/>
    <m/>
    <m/>
    <m/>
    <m/>
    <m/>
    <m/>
    <m/>
    <m/>
  </r>
  <r>
    <n v="225691324"/>
    <x v="901"/>
    <s v="High Speed TWO (HS2) Limited"/>
    <x v="21"/>
    <x v="33"/>
    <x v="737"/>
    <x v="59"/>
    <m/>
    <n v="1750"/>
    <s v="Rail"/>
    <s v="unknown"/>
    <s v="Two Snowhill, Snow Hill Queensway"/>
    <s v="Birmingham"/>
    <s v="West Midlands"/>
    <s v="B4 6GA"/>
    <s v="West Midlands"/>
    <s v="United Kingdom"/>
    <m/>
    <m/>
    <m/>
    <m/>
    <m/>
    <m/>
    <m/>
    <m/>
    <m/>
    <m/>
    <m/>
    <m/>
    <m/>
    <m/>
    <m/>
    <m/>
    <m/>
    <m/>
    <m/>
  </r>
  <r>
    <n v="225691312"/>
    <x v="903"/>
    <s v="High Speed TWO (HS2) Limited"/>
    <x v="21"/>
    <x v="33"/>
    <x v="739"/>
    <x v="59"/>
    <m/>
    <n v="1644"/>
    <s v="Rail"/>
    <s v="unknown"/>
    <s v="Two Snowhill, Snow Hill Queensway"/>
    <s v="Birmingham"/>
    <s v="West Midlands"/>
    <s v="B4 6GA"/>
    <s v="West Midlands"/>
    <s v="United Kingdom"/>
    <m/>
    <m/>
    <m/>
    <m/>
    <m/>
    <m/>
    <m/>
    <m/>
    <m/>
    <m/>
    <m/>
    <m/>
    <m/>
    <m/>
    <m/>
    <m/>
    <m/>
    <m/>
    <m/>
  </r>
  <r>
    <n v="225691299"/>
    <x v="899"/>
    <s v="High Speed TWO (HS2) Limited"/>
    <x v="92"/>
    <x v="33"/>
    <x v="735"/>
    <x v="59"/>
    <m/>
    <n v="1500"/>
    <s v="Rail"/>
    <s v="unknown"/>
    <s v="Two Snowhill, Snow Hill Queensway"/>
    <s v="Birmingham"/>
    <s v="West Midlands"/>
    <s v="B4 6GA"/>
    <s v="West Midlands"/>
    <s v="United Kingdom"/>
    <m/>
    <m/>
    <m/>
    <m/>
    <m/>
    <m/>
    <m/>
    <m/>
    <m/>
    <m/>
    <m/>
    <m/>
    <m/>
    <m/>
    <m/>
    <m/>
    <m/>
    <m/>
    <m/>
  </r>
  <r>
    <n v="225691266"/>
    <x v="904"/>
    <s v="High Speed TWO (HS2) Limited"/>
    <x v="21"/>
    <x v="33"/>
    <x v="210"/>
    <x v="59"/>
    <m/>
    <n v="1260"/>
    <s v="Rail"/>
    <s v="unknown"/>
    <s v="Two Snowhill, Snow Hill Queensway"/>
    <s v="Birmingham"/>
    <s v="West Midlands"/>
    <s v="B4 6GA"/>
    <s v="West Midlands"/>
    <s v="United Kingdom"/>
    <m/>
    <m/>
    <m/>
    <m/>
    <m/>
    <m/>
    <m/>
    <m/>
    <m/>
    <m/>
    <m/>
    <m/>
    <m/>
    <m/>
    <m/>
    <m/>
    <m/>
    <m/>
    <m/>
  </r>
  <r>
    <n v="225691254"/>
    <x v="905"/>
    <s v="High Speed TWO (HS2) Limited"/>
    <x v="21"/>
    <x v="33"/>
    <x v="740"/>
    <x v="59"/>
    <m/>
    <n v="1200"/>
    <s v="Rail"/>
    <s v="unknown"/>
    <s v="Two Snowhill, Snow Hill Queensway"/>
    <s v="Birmingham"/>
    <s v="West Midlands"/>
    <s v="B4 6GA"/>
    <s v="West Midlands"/>
    <s v="United Kingdom"/>
    <m/>
    <m/>
    <m/>
    <m/>
    <m/>
    <m/>
    <m/>
    <m/>
    <m/>
    <m/>
    <m/>
    <m/>
    <m/>
    <m/>
    <m/>
    <m/>
    <m/>
    <m/>
    <m/>
  </r>
  <r>
    <n v="225691253"/>
    <x v="901"/>
    <s v="High Speed TWO (HS2) Limited"/>
    <x v="21"/>
    <x v="33"/>
    <x v="737"/>
    <x v="59"/>
    <m/>
    <n v="1200"/>
    <s v="Rail"/>
    <s v="unknown"/>
    <s v="Two Snowhill, Snow Hill Queensway"/>
    <s v="Birmingham"/>
    <s v="West Midlands"/>
    <s v="B4 6GA"/>
    <s v="West Midlands"/>
    <s v="United Kingdom"/>
    <m/>
    <m/>
    <m/>
    <m/>
    <m/>
    <m/>
    <m/>
    <m/>
    <m/>
    <m/>
    <m/>
    <m/>
    <m/>
    <m/>
    <m/>
    <m/>
    <m/>
    <m/>
    <m/>
  </r>
  <r>
    <n v="225691252"/>
    <x v="901"/>
    <s v="High Speed TWO (HS2) Limited"/>
    <x v="21"/>
    <x v="33"/>
    <x v="741"/>
    <x v="59"/>
    <m/>
    <n v="1200"/>
    <s v="Rail"/>
    <s v="unknown"/>
    <s v="Two Snowhill, Snow Hill Queensway"/>
    <s v="Birmingham"/>
    <s v="West Midlands"/>
    <s v="B4 6GA"/>
    <s v="West Midlands"/>
    <s v="United Kingdom"/>
    <m/>
    <m/>
    <m/>
    <m/>
    <m/>
    <m/>
    <m/>
    <m/>
    <m/>
    <m/>
    <m/>
    <m/>
    <m/>
    <m/>
    <m/>
    <m/>
    <m/>
    <m/>
    <m/>
  </r>
  <r>
    <n v="225691251"/>
    <x v="900"/>
    <s v="High Speed TWO (HS2) Limited"/>
    <x v="21"/>
    <x v="33"/>
    <x v="736"/>
    <x v="59"/>
    <m/>
    <n v="1200"/>
    <s v="Rail"/>
    <s v="unknown"/>
    <s v="Two Snowhill, Snow Hill Queensway"/>
    <s v="Birmingham"/>
    <s v="West Midlands"/>
    <s v="B4 6GA"/>
    <s v="West Midlands"/>
    <s v="United Kingdom"/>
    <m/>
    <m/>
    <m/>
    <m/>
    <m/>
    <m/>
    <m/>
    <m/>
    <m/>
    <m/>
    <m/>
    <m/>
    <m/>
    <m/>
    <m/>
    <m/>
    <m/>
    <m/>
    <m/>
  </r>
  <r>
    <n v="225691200"/>
    <x v="905"/>
    <s v="High Speed TWO (HS2) Limited"/>
    <x v="21"/>
    <x v="33"/>
    <x v="740"/>
    <x v="59"/>
    <m/>
    <n v="1000"/>
    <s v="Rail"/>
    <s v="unknown"/>
    <s v="Two Snowhill, Snow Hill Queensway"/>
    <s v="Birmingham"/>
    <s v="West Midlands"/>
    <s v="B4 6GA"/>
    <s v="West Midlands"/>
    <s v="United Kingdom"/>
    <m/>
    <m/>
    <m/>
    <m/>
    <m/>
    <m/>
    <m/>
    <m/>
    <m/>
    <m/>
    <m/>
    <m/>
    <m/>
    <m/>
    <m/>
    <m/>
    <m/>
    <m/>
    <m/>
  </r>
  <r>
    <n v="225691199"/>
    <x v="905"/>
    <s v="High Speed TWO (HS2) Limited"/>
    <x v="21"/>
    <x v="33"/>
    <x v="740"/>
    <x v="59"/>
    <m/>
    <n v="1000"/>
    <s v="Rail"/>
    <s v="unknown"/>
    <s v="Two Snowhill, Snow Hill Queensway"/>
    <s v="Birmingham"/>
    <s v="West Midlands"/>
    <s v="B4 6GA"/>
    <s v="West Midlands"/>
    <s v="United Kingdom"/>
    <m/>
    <m/>
    <m/>
    <m/>
    <m/>
    <m/>
    <m/>
    <m/>
    <m/>
    <m/>
    <m/>
    <m/>
    <m/>
    <m/>
    <m/>
    <m/>
    <m/>
    <m/>
    <m/>
  </r>
  <r>
    <n v="225691198"/>
    <x v="905"/>
    <s v="High Speed TWO (HS2) Limited"/>
    <x v="21"/>
    <x v="33"/>
    <x v="740"/>
    <x v="59"/>
    <m/>
    <n v="1000"/>
    <s v="Rail"/>
    <s v="unknown"/>
    <s v="Two Snowhill, Snow Hill Queensway"/>
    <s v="Birmingham"/>
    <s v="West Midlands"/>
    <s v="B4 6GA"/>
    <s v="West Midlands"/>
    <s v="United Kingdom"/>
    <m/>
    <m/>
    <m/>
    <m/>
    <m/>
    <m/>
    <m/>
    <m/>
    <m/>
    <m/>
    <m/>
    <m/>
    <m/>
    <m/>
    <m/>
    <m/>
    <m/>
    <m/>
    <m/>
  </r>
  <r>
    <n v="225691197"/>
    <x v="905"/>
    <s v="High Speed TWO (HS2) Limited"/>
    <x v="21"/>
    <x v="33"/>
    <x v="740"/>
    <x v="59"/>
    <m/>
    <n v="1000"/>
    <s v="Rail"/>
    <s v="unknown"/>
    <s v="Two Snowhill, Snow Hill Queensway"/>
    <s v="Birmingham"/>
    <s v="West Midlands"/>
    <s v="B4 6GA"/>
    <s v="West Midlands"/>
    <s v="United Kingdom"/>
    <m/>
    <m/>
    <m/>
    <m/>
    <m/>
    <m/>
    <m/>
    <m/>
    <m/>
    <m/>
    <m/>
    <m/>
    <m/>
    <m/>
    <m/>
    <m/>
    <m/>
    <m/>
    <m/>
  </r>
  <r>
    <n v="225691196"/>
    <x v="905"/>
    <s v="High Speed TWO (HS2) Limited"/>
    <x v="21"/>
    <x v="33"/>
    <x v="740"/>
    <x v="59"/>
    <m/>
    <n v="1000"/>
    <s v="Rail"/>
    <s v="unknown"/>
    <s v="Two Snowhill, Snow Hill Queensway"/>
    <s v="Birmingham"/>
    <s v="West Midlands"/>
    <s v="B4 6GA"/>
    <s v="West Midlands"/>
    <s v="United Kingdom"/>
    <m/>
    <m/>
    <m/>
    <m/>
    <m/>
    <m/>
    <m/>
    <m/>
    <m/>
    <m/>
    <m/>
    <m/>
    <m/>
    <m/>
    <m/>
    <m/>
    <m/>
    <m/>
    <m/>
  </r>
  <r>
    <n v="225691195"/>
    <x v="901"/>
    <s v="High Speed TWO (HS2) Limited"/>
    <x v="21"/>
    <x v="33"/>
    <x v="737"/>
    <x v="59"/>
    <m/>
    <n v="1000"/>
    <s v="Rail"/>
    <s v="unknown"/>
    <s v="Two Snowhill, Snow Hill Queensway"/>
    <s v="Birmingham"/>
    <s v="West Midlands"/>
    <s v="B4 6GA"/>
    <s v="West Midlands"/>
    <s v="United Kingdom"/>
    <m/>
    <m/>
    <m/>
    <m/>
    <m/>
    <m/>
    <m/>
    <m/>
    <m/>
    <m/>
    <m/>
    <m/>
    <m/>
    <m/>
    <m/>
    <m/>
    <m/>
    <m/>
    <m/>
  </r>
  <r>
    <n v="225691194"/>
    <x v="901"/>
    <s v="High Speed TWO (HS2) Limited"/>
    <x v="21"/>
    <x v="33"/>
    <x v="737"/>
    <x v="59"/>
    <m/>
    <n v="1000"/>
    <s v="Rail"/>
    <s v="unknown"/>
    <s v="Two Snowhill, Snow Hill Queensway"/>
    <s v="Birmingham"/>
    <s v="West Midlands"/>
    <s v="B4 6GA"/>
    <s v="West Midlands"/>
    <s v="United Kingdom"/>
    <m/>
    <m/>
    <m/>
    <m/>
    <m/>
    <m/>
    <m/>
    <m/>
    <m/>
    <m/>
    <m/>
    <m/>
    <m/>
    <m/>
    <m/>
    <m/>
    <m/>
    <m/>
    <m/>
  </r>
  <r>
    <n v="225691193"/>
    <x v="898"/>
    <s v="High Speed TWO (HS2) Limited"/>
    <x v="21"/>
    <x v="33"/>
    <x v="733"/>
    <x v="59"/>
    <m/>
    <n v="1000"/>
    <s v="Rail"/>
    <s v="unknown"/>
    <s v="Two Snowhill, Snow Hill Queensway"/>
    <s v="Birmingham"/>
    <s v="West Midlands"/>
    <s v="B4 6GA"/>
    <s v="West Midlands"/>
    <s v="United Kingdom"/>
    <m/>
    <m/>
    <m/>
    <m/>
    <m/>
    <m/>
    <m/>
    <m/>
    <m/>
    <m/>
    <m/>
    <m/>
    <m/>
    <m/>
    <m/>
    <m/>
    <m/>
    <m/>
    <m/>
  </r>
  <r>
    <n v="225691192"/>
    <x v="898"/>
    <s v="High Speed TWO (HS2) Limited"/>
    <x v="21"/>
    <x v="33"/>
    <x v="733"/>
    <x v="59"/>
    <m/>
    <n v="1000"/>
    <s v="Rail"/>
    <s v="unknown"/>
    <s v="Two Snowhill, Snow Hill Queensway"/>
    <s v="Birmingham"/>
    <s v="West Midlands"/>
    <s v="B4 6GA"/>
    <s v="West Midlands"/>
    <s v="United Kingdom"/>
    <m/>
    <m/>
    <m/>
    <m/>
    <m/>
    <m/>
    <m/>
    <m/>
    <m/>
    <m/>
    <m/>
    <m/>
    <m/>
    <m/>
    <m/>
    <m/>
    <m/>
    <m/>
    <m/>
  </r>
  <r>
    <n v="225691191"/>
    <x v="898"/>
    <s v="High Speed TWO (HS2) Limited"/>
    <x v="21"/>
    <x v="33"/>
    <x v="733"/>
    <x v="59"/>
    <m/>
    <n v="1000"/>
    <s v="Rail"/>
    <s v="unknown"/>
    <s v="Two Snowhill, Snow Hill Queensway"/>
    <s v="Birmingham"/>
    <s v="West Midlands"/>
    <s v="B4 6GA"/>
    <s v="West Midlands"/>
    <s v="United Kingdom"/>
    <m/>
    <m/>
    <m/>
    <m/>
    <m/>
    <m/>
    <m/>
    <m/>
    <m/>
    <m/>
    <m/>
    <m/>
    <m/>
    <m/>
    <m/>
    <m/>
    <m/>
    <m/>
    <m/>
  </r>
  <r>
    <n v="225691190"/>
    <x v="898"/>
    <s v="High Speed TWO (HS2) Limited"/>
    <x v="21"/>
    <x v="33"/>
    <x v="733"/>
    <x v="59"/>
    <m/>
    <n v="1000"/>
    <s v="Rail"/>
    <s v="unknown"/>
    <s v="Two Snowhill, Snow Hill Queensway"/>
    <s v="Birmingham"/>
    <s v="West Midlands"/>
    <s v="B4 6GA"/>
    <s v="West Midlands"/>
    <s v="United Kingdom"/>
    <m/>
    <m/>
    <m/>
    <m/>
    <m/>
    <m/>
    <m/>
    <m/>
    <m/>
    <m/>
    <m/>
    <m/>
    <m/>
    <m/>
    <m/>
    <m/>
    <m/>
    <m/>
    <m/>
  </r>
  <r>
    <n v="225691189"/>
    <x v="898"/>
    <s v="High Speed TWO (HS2) Limited"/>
    <x v="21"/>
    <x v="33"/>
    <x v="733"/>
    <x v="59"/>
    <m/>
    <n v="1000"/>
    <s v="Rail"/>
    <s v="unknown"/>
    <s v="Two Snowhill, Snow Hill Queensway"/>
    <s v="Birmingham"/>
    <s v="West Midlands"/>
    <s v="B4 6GA"/>
    <s v="West Midlands"/>
    <s v="United Kingdom"/>
    <m/>
    <m/>
    <m/>
    <m/>
    <m/>
    <m/>
    <m/>
    <m/>
    <m/>
    <m/>
    <m/>
    <m/>
    <m/>
    <m/>
    <m/>
    <m/>
    <m/>
    <m/>
    <m/>
  </r>
  <r>
    <n v="225691188"/>
    <x v="898"/>
    <s v="High Speed TWO (HS2) Limited"/>
    <x v="21"/>
    <x v="33"/>
    <x v="733"/>
    <x v="59"/>
    <m/>
    <n v="1000"/>
    <s v="Rail"/>
    <s v="unknown"/>
    <s v="Two Snowhill, Snow Hill Queensway"/>
    <s v="Birmingham"/>
    <s v="West Midlands"/>
    <s v="B4 6GA"/>
    <s v="West Midlands"/>
    <s v="United Kingdom"/>
    <m/>
    <m/>
    <m/>
    <m/>
    <m/>
    <m/>
    <m/>
    <m/>
    <m/>
    <m/>
    <m/>
    <m/>
    <m/>
    <m/>
    <m/>
    <m/>
    <m/>
    <m/>
    <m/>
  </r>
  <r>
    <n v="225691187"/>
    <x v="898"/>
    <s v="High Speed TWO (HS2) Limited"/>
    <x v="92"/>
    <x v="33"/>
    <x v="734"/>
    <x v="59"/>
    <m/>
    <n v="1000"/>
    <s v="Rail"/>
    <s v="unknown"/>
    <s v="Two Snowhill, Snow Hill Queensway"/>
    <s v="Birmingham"/>
    <s v="West Midlands"/>
    <s v="B4 6GA"/>
    <s v="West Midlands"/>
    <s v="United Kingdom"/>
    <m/>
    <m/>
    <m/>
    <m/>
    <m/>
    <m/>
    <m/>
    <m/>
    <m/>
    <m/>
    <m/>
    <m/>
    <m/>
    <m/>
    <m/>
    <m/>
    <m/>
    <m/>
    <m/>
  </r>
  <r>
    <n v="225691186"/>
    <x v="898"/>
    <s v="High Speed TWO (HS2) Limited"/>
    <x v="21"/>
    <x v="33"/>
    <x v="742"/>
    <x v="59"/>
    <m/>
    <n v="1000"/>
    <s v="Rail"/>
    <s v="unknown"/>
    <s v="Two Snowhill, Snow Hill Queensway"/>
    <s v="Birmingham"/>
    <s v="West Midlands"/>
    <s v="B4 6GA"/>
    <s v="West Midlands"/>
    <s v="United Kingdom"/>
    <m/>
    <m/>
    <m/>
    <m/>
    <m/>
    <m/>
    <m/>
    <m/>
    <m/>
    <m/>
    <m/>
    <m/>
    <m/>
    <m/>
    <m/>
    <m/>
    <m/>
    <m/>
    <m/>
  </r>
  <r>
    <n v="225691046"/>
    <x v="899"/>
    <s v="High Speed TWO (HS2) Limited"/>
    <x v="92"/>
    <x v="33"/>
    <x v="743"/>
    <x v="59"/>
    <m/>
    <n v="750"/>
    <s v="Rail"/>
    <s v="unknown"/>
    <s v="Two Snowhill, Snow Hill Queensway"/>
    <s v="Birmingham"/>
    <s v="West Midlands"/>
    <s v="B4 6GA"/>
    <s v="West Midlands"/>
    <s v="United Kingdom"/>
    <m/>
    <m/>
    <m/>
    <m/>
    <m/>
    <m/>
    <m/>
    <m/>
    <m/>
    <m/>
    <m/>
    <m/>
    <m/>
    <m/>
    <m/>
    <m/>
    <m/>
    <m/>
    <m/>
  </r>
  <r>
    <n v="225691045"/>
    <x v="899"/>
    <s v="High Speed TWO (HS2) Limited"/>
    <x v="92"/>
    <x v="33"/>
    <x v="743"/>
    <x v="59"/>
    <m/>
    <n v="750"/>
    <s v="Rail"/>
    <s v="unknown"/>
    <s v="Two Snowhill, Snow Hill Queensway"/>
    <s v="Birmingham"/>
    <s v="West Midlands"/>
    <s v="B4 6GA"/>
    <s v="West Midlands"/>
    <s v="United Kingdom"/>
    <m/>
    <m/>
    <m/>
    <m/>
    <m/>
    <m/>
    <m/>
    <m/>
    <m/>
    <m/>
    <m/>
    <m/>
    <m/>
    <m/>
    <m/>
    <m/>
    <m/>
    <m/>
    <m/>
  </r>
  <r>
    <n v="225691044"/>
    <x v="899"/>
    <s v="High Speed TWO (HS2) Limited"/>
    <x v="92"/>
    <x v="33"/>
    <x v="743"/>
    <x v="59"/>
    <m/>
    <n v="750"/>
    <s v="Rail"/>
    <s v="unknown"/>
    <s v="Two Snowhill, Snow Hill Queensway"/>
    <s v="Birmingham"/>
    <s v="West Midlands"/>
    <s v="B4 6GA"/>
    <s v="West Midlands"/>
    <s v="United Kingdom"/>
    <m/>
    <m/>
    <m/>
    <m/>
    <m/>
    <m/>
    <m/>
    <m/>
    <m/>
    <m/>
    <m/>
    <m/>
    <m/>
    <m/>
    <m/>
    <m/>
    <m/>
    <m/>
    <m/>
  </r>
  <r>
    <n v="225691042"/>
    <x v="906"/>
    <s v="High Speed TWO (HS2) Limited"/>
    <x v="21"/>
    <x v="33"/>
    <x v="744"/>
    <x v="59"/>
    <m/>
    <n v="750"/>
    <s v="Rail"/>
    <s v="unknown"/>
    <s v="Two Snowhill, Snow Hill Queensway"/>
    <s v="Birmingham"/>
    <s v="West Midlands"/>
    <s v="B4 6GA"/>
    <s v="West Midlands"/>
    <s v="United Kingdom"/>
    <m/>
    <m/>
    <m/>
    <m/>
    <m/>
    <m/>
    <m/>
    <m/>
    <m/>
    <m/>
    <m/>
    <m/>
    <m/>
    <m/>
    <m/>
    <m/>
    <m/>
    <m/>
    <m/>
  </r>
  <r>
    <n v="225691041"/>
    <x v="906"/>
    <s v="High Speed TWO (HS2) Limited"/>
    <x v="21"/>
    <x v="33"/>
    <x v="745"/>
    <x v="59"/>
    <m/>
    <n v="750"/>
    <s v="Rail"/>
    <s v="unknown"/>
    <s v="Two Snowhill, Snow Hill Queensway"/>
    <s v="Birmingham"/>
    <s v="West Midlands"/>
    <s v="B4 6GA"/>
    <s v="West Midlands"/>
    <s v="United Kingdom"/>
    <m/>
    <m/>
    <m/>
    <m/>
    <m/>
    <m/>
    <m/>
    <m/>
    <m/>
    <m/>
    <m/>
    <m/>
    <m/>
    <m/>
    <m/>
    <m/>
    <m/>
    <m/>
    <m/>
  </r>
  <r>
    <n v="225691040"/>
    <x v="900"/>
    <s v="High Speed TWO (HS2) Limited"/>
    <x v="21"/>
    <x v="33"/>
    <x v="736"/>
    <x v="59"/>
    <m/>
    <n v="750"/>
    <s v="Rail"/>
    <s v="unknown"/>
    <s v="Two Snowhill, Snow Hill Queensway"/>
    <s v="Birmingham"/>
    <s v="West Midlands"/>
    <s v="B4 6GA"/>
    <s v="West Midlands"/>
    <s v="United Kingdom"/>
    <m/>
    <m/>
    <m/>
    <m/>
    <m/>
    <m/>
    <m/>
    <m/>
    <m/>
    <m/>
    <m/>
    <m/>
    <m/>
    <m/>
    <m/>
    <m/>
    <m/>
    <m/>
    <m/>
  </r>
  <r>
    <n v="225691039"/>
    <x v="900"/>
    <s v="High Speed TWO (HS2) Limited"/>
    <x v="21"/>
    <x v="33"/>
    <x v="746"/>
    <x v="59"/>
    <m/>
    <n v="750"/>
    <s v="Rail"/>
    <s v="unknown"/>
    <s v="Two Snowhill, Snow Hill Queensway"/>
    <s v="Birmingham"/>
    <s v="West Midlands"/>
    <s v="B4 6GA"/>
    <s v="West Midlands"/>
    <s v="United Kingdom"/>
    <m/>
    <m/>
    <m/>
    <m/>
    <m/>
    <m/>
    <m/>
    <m/>
    <m/>
    <m/>
    <m/>
    <m/>
    <m/>
    <m/>
    <m/>
    <m/>
    <m/>
    <m/>
    <m/>
  </r>
  <r>
    <n v="225691038"/>
    <x v="904"/>
    <s v="High Speed TWO (HS2) Limited"/>
    <x v="21"/>
    <x v="33"/>
    <x v="747"/>
    <x v="59"/>
    <m/>
    <n v="750"/>
    <s v="Rail"/>
    <s v="unknown"/>
    <s v="Two Snowhill, Snow Hill Queensway"/>
    <s v="Birmingham"/>
    <s v="West Midlands"/>
    <s v="B4 6GA"/>
    <s v="West Midlands"/>
    <s v="United Kingdom"/>
    <m/>
    <m/>
    <m/>
    <m/>
    <m/>
    <m/>
    <m/>
    <m/>
    <m/>
    <m/>
    <m/>
    <m/>
    <m/>
    <m/>
    <m/>
    <m/>
    <m/>
    <m/>
    <m/>
  </r>
  <r>
    <n v="225691027"/>
    <x v="905"/>
    <s v="High Speed TWO (HS2) Limited"/>
    <x v="21"/>
    <x v="33"/>
    <x v="748"/>
    <x v="59"/>
    <m/>
    <n v="720"/>
    <s v="Rail"/>
    <s v="unknown"/>
    <s v="Two Snowhill, Snow Hill Queensway"/>
    <s v="Birmingham"/>
    <s v="West Midlands"/>
    <s v="B4 6GA"/>
    <s v="West Midlands"/>
    <s v="United Kingdom"/>
    <m/>
    <m/>
    <m/>
    <m/>
    <m/>
    <m/>
    <m/>
    <m/>
    <m/>
    <m/>
    <m/>
    <m/>
    <m/>
    <m/>
    <m/>
    <m/>
    <m/>
    <m/>
    <m/>
  </r>
  <r>
    <n v="225691025"/>
    <x v="898"/>
    <s v="High Speed TWO (HS2) Limited"/>
    <x v="21"/>
    <x v="33"/>
    <x v="733"/>
    <x v="59"/>
    <m/>
    <n v="720"/>
    <s v="Rail"/>
    <s v="unknown"/>
    <s v="Two Snowhill, Snow Hill Queensway"/>
    <s v="Birmingham"/>
    <s v="West Midlands"/>
    <s v="B4 6GA"/>
    <s v="West Midlands"/>
    <s v="United Kingdom"/>
    <m/>
    <m/>
    <m/>
    <m/>
    <m/>
    <m/>
    <m/>
    <m/>
    <m/>
    <m/>
    <m/>
    <m/>
    <m/>
    <m/>
    <m/>
    <m/>
    <m/>
    <m/>
    <m/>
  </r>
  <r>
    <n v="225691024"/>
    <x v="898"/>
    <s v="High Speed TWO (HS2) Limited"/>
    <x v="21"/>
    <x v="33"/>
    <x v="733"/>
    <x v="59"/>
    <m/>
    <n v="720"/>
    <s v="Rail"/>
    <s v="unknown"/>
    <s v="Two Snowhill, Snow Hill Queensway"/>
    <s v="Birmingham"/>
    <s v="West Midlands"/>
    <s v="B4 6GA"/>
    <s v="West Midlands"/>
    <s v="United Kingdom"/>
    <m/>
    <m/>
    <m/>
    <m/>
    <m/>
    <m/>
    <m/>
    <m/>
    <m/>
    <m/>
    <m/>
    <m/>
    <m/>
    <m/>
    <m/>
    <m/>
    <m/>
    <m/>
    <m/>
  </r>
  <r>
    <n v="225691023"/>
    <x v="898"/>
    <s v="High Speed TWO (HS2) Limited"/>
    <x v="21"/>
    <x v="33"/>
    <x v="733"/>
    <x v="59"/>
    <m/>
    <n v="720"/>
    <s v="Rail"/>
    <s v="unknown"/>
    <s v="Two Snowhill, Snow Hill Queensway"/>
    <s v="Birmingham"/>
    <s v="West Midlands"/>
    <s v="B4 6GA"/>
    <s v="West Midlands"/>
    <s v="United Kingdom"/>
    <m/>
    <m/>
    <m/>
    <m/>
    <m/>
    <m/>
    <m/>
    <m/>
    <m/>
    <m/>
    <m/>
    <m/>
    <m/>
    <m/>
    <m/>
    <m/>
    <m/>
    <m/>
    <m/>
  </r>
  <r>
    <n v="225691022"/>
    <x v="898"/>
    <s v="High Speed TWO (HS2) Limited"/>
    <x v="21"/>
    <x v="33"/>
    <x v="733"/>
    <x v="59"/>
    <m/>
    <n v="720"/>
    <s v="Rail"/>
    <s v="unknown"/>
    <s v="Two Snowhill, Snow Hill Queensway"/>
    <s v="Birmingham"/>
    <s v="West Midlands"/>
    <s v="B4 6GA"/>
    <s v="West Midlands"/>
    <s v="United Kingdom"/>
    <m/>
    <m/>
    <m/>
    <m/>
    <m/>
    <m/>
    <m/>
    <m/>
    <m/>
    <m/>
    <m/>
    <m/>
    <m/>
    <m/>
    <m/>
    <m/>
    <m/>
    <m/>
    <m/>
  </r>
  <r>
    <n v="225691020"/>
    <x v="898"/>
    <s v="High Speed TWO (HS2) Limited"/>
    <x v="21"/>
    <x v="33"/>
    <x v="733"/>
    <x v="59"/>
    <m/>
    <n v="720"/>
    <s v="Rail"/>
    <s v="unknown"/>
    <s v="Two Snowhill, Snow Hill Queensway"/>
    <s v="Birmingham"/>
    <s v="West Midlands"/>
    <s v="B4 6GA"/>
    <s v="West Midlands"/>
    <s v="United Kingdom"/>
    <m/>
    <m/>
    <m/>
    <m/>
    <m/>
    <m/>
    <m/>
    <m/>
    <m/>
    <m/>
    <m/>
    <m/>
    <m/>
    <m/>
    <m/>
    <m/>
    <m/>
    <m/>
    <m/>
  </r>
  <r>
    <n v="225691019"/>
    <x v="898"/>
    <s v="High Speed TWO (HS2) Limited"/>
    <x v="21"/>
    <x v="33"/>
    <x v="749"/>
    <x v="59"/>
    <m/>
    <n v="720"/>
    <s v="Rail"/>
    <s v="unknown"/>
    <s v="Two Snowhill, Snow Hill Queensway"/>
    <s v="Birmingham"/>
    <s v="West Midlands"/>
    <s v="B4 6GA"/>
    <s v="West Midlands"/>
    <s v="United Kingdom"/>
    <m/>
    <m/>
    <m/>
    <m/>
    <m/>
    <m/>
    <m/>
    <m/>
    <m/>
    <m/>
    <m/>
    <m/>
    <m/>
    <m/>
    <m/>
    <m/>
    <m/>
    <m/>
    <m/>
  </r>
  <r>
    <n v="225691018"/>
    <x v="898"/>
    <s v="High Speed TWO (HS2) Limited"/>
    <x v="21"/>
    <x v="33"/>
    <x v="749"/>
    <x v="59"/>
    <m/>
    <n v="720"/>
    <s v="Rail"/>
    <s v="unknown"/>
    <s v="Two Snowhill, Snow Hill Queensway"/>
    <s v="Birmingham"/>
    <s v="West Midlands"/>
    <s v="B4 6GA"/>
    <s v="West Midlands"/>
    <s v="United Kingdom"/>
    <m/>
    <m/>
    <m/>
    <m/>
    <m/>
    <m/>
    <m/>
    <m/>
    <m/>
    <m/>
    <m/>
    <m/>
    <m/>
    <m/>
    <m/>
    <m/>
    <m/>
    <m/>
    <m/>
  </r>
  <r>
    <n v="225691017"/>
    <x v="902"/>
    <s v="High Speed TWO (HS2) Limited"/>
    <x v="21"/>
    <x v="33"/>
    <x v="749"/>
    <x v="59"/>
    <m/>
    <n v="720"/>
    <s v="Rail"/>
    <s v="unknown"/>
    <s v="Two Snowhill, Snow Hill Queensway"/>
    <s v="Birmingham"/>
    <s v="West Midlands"/>
    <s v="B4 6GA"/>
    <s v="West Midlands"/>
    <s v="United Kingdom"/>
    <m/>
    <m/>
    <m/>
    <m/>
    <m/>
    <m/>
    <m/>
    <m/>
    <m/>
    <m/>
    <m/>
    <m/>
    <m/>
    <m/>
    <m/>
    <m/>
    <m/>
    <m/>
    <m/>
  </r>
  <r>
    <n v="225691016"/>
    <x v="902"/>
    <s v="High Speed TWO (HS2) Limited"/>
    <x v="21"/>
    <x v="33"/>
    <x v="749"/>
    <x v="59"/>
    <m/>
    <n v="720"/>
    <s v="Rail"/>
    <s v="unknown"/>
    <s v="Two Snowhill, Snow Hill Queensway"/>
    <s v="Birmingham"/>
    <s v="West Midlands"/>
    <s v="B4 6GA"/>
    <s v="West Midlands"/>
    <s v="United Kingdom"/>
    <m/>
    <m/>
    <m/>
    <m/>
    <m/>
    <m/>
    <m/>
    <m/>
    <m/>
    <m/>
    <m/>
    <m/>
    <m/>
    <m/>
    <m/>
    <m/>
    <m/>
    <m/>
    <m/>
  </r>
  <r>
    <n v="225691013"/>
    <x v="904"/>
    <s v="High Speed TWO (HS2) Limited"/>
    <x v="21"/>
    <x v="33"/>
    <x v="750"/>
    <x v="59"/>
    <m/>
    <n v="720"/>
    <s v="Rail"/>
    <s v="unknown"/>
    <s v="Two Snowhill, Snow Hill Queensway"/>
    <s v="Birmingham"/>
    <s v="West Midlands"/>
    <s v="B4 6GA"/>
    <s v="West Midlands"/>
    <s v="United Kingdom"/>
    <m/>
    <m/>
    <m/>
    <m/>
    <m/>
    <m/>
    <m/>
    <m/>
    <m/>
    <m/>
    <m/>
    <m/>
    <m/>
    <m/>
    <m/>
    <m/>
    <m/>
    <m/>
    <m/>
  </r>
  <r>
    <n v="225691012"/>
    <x v="904"/>
    <s v="High Speed TWO (HS2) Limited"/>
    <x v="21"/>
    <x v="33"/>
    <x v="750"/>
    <x v="59"/>
    <m/>
    <n v="720"/>
    <s v="Rail"/>
    <s v="unknown"/>
    <s v="Two Snowhill, Snow Hill Queensway"/>
    <s v="Birmingham"/>
    <s v="West Midlands"/>
    <s v="B4 6GA"/>
    <s v="West Midlands"/>
    <s v="United Kingdom"/>
    <m/>
    <m/>
    <m/>
    <m/>
    <m/>
    <m/>
    <m/>
    <m/>
    <m/>
    <m/>
    <m/>
    <m/>
    <m/>
    <m/>
    <m/>
    <m/>
    <m/>
    <m/>
    <m/>
  </r>
  <r>
    <n v="225690997"/>
    <x v="899"/>
    <s v="High Speed TWO (HS2) Limited"/>
    <x v="92"/>
    <x v="33"/>
    <x v="751"/>
    <x v="59"/>
    <m/>
    <n v="680"/>
    <s v="Rail"/>
    <s v="unknown"/>
    <s v="Two Snowhill, Snow Hill Queensway"/>
    <s v="Birmingham"/>
    <s v="West Midlands"/>
    <s v="B4 6GA"/>
    <s v="West Midlands"/>
    <s v="United Kingdom"/>
    <m/>
    <m/>
    <m/>
    <m/>
    <m/>
    <m/>
    <m/>
    <m/>
    <m/>
    <m/>
    <m/>
    <m/>
    <m/>
    <m/>
    <m/>
    <m/>
    <m/>
    <m/>
    <m/>
  </r>
  <r>
    <n v="225690965"/>
    <x v="907"/>
    <s v="High Speed TWO (HS2) Limited"/>
    <x v="92"/>
    <x v="33"/>
    <x v="752"/>
    <x v="59"/>
    <m/>
    <n v="624"/>
    <s v="Rail"/>
    <s v="unknown"/>
    <s v="Two Snowhill, Snow Hill Queensway"/>
    <s v="Birmingham"/>
    <s v="West Midlands"/>
    <s v="B4 6GA"/>
    <s v="West Midlands"/>
    <s v="United Kingdom"/>
    <m/>
    <m/>
    <m/>
    <m/>
    <m/>
    <m/>
    <m/>
    <m/>
    <m/>
    <m/>
    <m/>
    <m/>
    <m/>
    <m/>
    <m/>
    <m/>
    <m/>
    <m/>
    <m/>
  </r>
  <r>
    <n v="225690948"/>
    <x v="900"/>
    <s v="High Speed TWO (HS2) Limited"/>
    <x v="21"/>
    <x v="95"/>
    <x v="753"/>
    <x v="27"/>
    <m/>
    <n v="600"/>
    <s v="Rail"/>
    <s v="unknown"/>
    <s v="Two Snowhill, Snow Hill Queensway"/>
    <s v="Birmingham"/>
    <s v="West Midlands"/>
    <s v="B4 6GA"/>
    <s v="West Midlands"/>
    <s v="United Kingdom"/>
    <n v="5202193"/>
    <n v="68310"/>
    <s v="Real estate agencies"/>
    <s v="Private Limited"/>
    <s v="West View House, Whitchurch Road, Hatton Heath"/>
    <m/>
    <s v="CH3 9AU"/>
    <s v="North West"/>
    <s v="United Kingdom"/>
    <m/>
    <m/>
    <m/>
    <s v="www.rostons.co.uk"/>
    <s v="Y"/>
    <m/>
    <m/>
    <m/>
    <m/>
    <s v="Stable"/>
  </r>
  <r>
    <n v="225690888"/>
    <x v="900"/>
    <s v="High Speed TWO (HS2) Limited"/>
    <x v="21"/>
    <x v="95"/>
    <x v="753"/>
    <x v="27"/>
    <m/>
    <n v="500"/>
    <s v="Rail"/>
    <s v="unknown"/>
    <s v="Two Snowhill, Snow Hill Queensway"/>
    <s v="Birmingham"/>
    <s v="West Midlands"/>
    <s v="B4 6GA"/>
    <s v="West Midlands"/>
    <s v="United Kingdom"/>
    <n v="5202193"/>
    <n v="68310"/>
    <s v="Real estate agencies"/>
    <s v="Private Limited"/>
    <s v="West View House, Whitchurch Road, Hatton Heath"/>
    <m/>
    <s v="CH3 9AU"/>
    <s v="North West"/>
    <s v="United Kingdom"/>
    <m/>
    <m/>
    <m/>
    <s v="www.rostons.co.uk"/>
    <s v="Y"/>
    <m/>
    <m/>
    <m/>
    <m/>
    <s v="Stable"/>
  </r>
  <r>
    <n v="225690887"/>
    <x v="900"/>
    <s v="High Speed TWO (HS2) Limited"/>
    <x v="21"/>
    <x v="95"/>
    <x v="753"/>
    <x v="27"/>
    <m/>
    <n v="500"/>
    <s v="Rail"/>
    <s v="unknown"/>
    <s v="Two Snowhill, Snow Hill Queensway"/>
    <s v="Birmingham"/>
    <s v="West Midlands"/>
    <s v="B4 6GA"/>
    <s v="West Midlands"/>
    <s v="United Kingdom"/>
    <n v="5202193"/>
    <n v="68310"/>
    <s v="Real estate agencies"/>
    <s v="Private Limited"/>
    <s v="West View House, Whitchurch Road, Hatton Heath"/>
    <m/>
    <s v="CH3 9AU"/>
    <s v="North West"/>
    <s v="United Kingdom"/>
    <m/>
    <m/>
    <m/>
    <s v="www.rostons.co.uk"/>
    <s v="Y"/>
    <m/>
    <m/>
    <m/>
    <m/>
    <s v="Stable"/>
  </r>
  <r>
    <n v="225690886"/>
    <x v="900"/>
    <s v="High Speed TWO (HS2) Limited"/>
    <x v="21"/>
    <x v="95"/>
    <x v="753"/>
    <x v="27"/>
    <m/>
    <n v="500"/>
    <s v="Rail"/>
    <s v="unknown"/>
    <s v="Two Snowhill, Snow Hill Queensway"/>
    <s v="Birmingham"/>
    <s v="West Midlands"/>
    <s v="B4 6GA"/>
    <s v="West Midlands"/>
    <s v="United Kingdom"/>
    <n v="5202193"/>
    <n v="68310"/>
    <s v="Real estate agencies"/>
    <s v="Private Limited"/>
    <s v="West View House, Whitchurch Road, Hatton Heath"/>
    <m/>
    <s v="CH3 9AU"/>
    <s v="North West"/>
    <s v="United Kingdom"/>
    <m/>
    <m/>
    <m/>
    <s v="www.rostons.co.uk"/>
    <s v="Y"/>
    <m/>
    <m/>
    <m/>
    <m/>
    <s v="Stable"/>
  </r>
  <r>
    <n v="225690885"/>
    <x v="900"/>
    <s v="High Speed TWO (HS2) Limited"/>
    <x v="21"/>
    <x v="95"/>
    <x v="753"/>
    <x v="27"/>
    <m/>
    <n v="500"/>
    <s v="Rail"/>
    <s v="unknown"/>
    <s v="Two Snowhill, Snow Hill Queensway"/>
    <s v="Birmingham"/>
    <s v="West Midlands"/>
    <s v="B4 6GA"/>
    <s v="West Midlands"/>
    <s v="United Kingdom"/>
    <n v="5202193"/>
    <n v="68310"/>
    <s v="Real estate agencies"/>
    <s v="Private Limited"/>
    <s v="West View House, Whitchurch Road, Hatton Heath"/>
    <m/>
    <s v="CH3 9AU"/>
    <s v="North West"/>
    <s v="United Kingdom"/>
    <m/>
    <m/>
    <m/>
    <s v="www.rostons.co.uk"/>
    <s v="Y"/>
    <m/>
    <m/>
    <m/>
    <m/>
    <s v="Stable"/>
  </r>
  <r>
    <n v="225690884"/>
    <x v="900"/>
    <s v="High Speed TWO (HS2) Limited"/>
    <x v="21"/>
    <x v="95"/>
    <x v="753"/>
    <x v="27"/>
    <m/>
    <n v="500"/>
    <s v="Rail"/>
    <s v="unknown"/>
    <s v="Two Snowhill, Snow Hill Queensway"/>
    <s v="Birmingham"/>
    <s v="West Midlands"/>
    <s v="B4 6GA"/>
    <s v="West Midlands"/>
    <s v="United Kingdom"/>
    <n v="5202193"/>
    <n v="68310"/>
    <s v="Real estate agencies"/>
    <s v="Private Limited"/>
    <s v="West View House, Whitchurch Road, Hatton Heath"/>
    <m/>
    <s v="CH3 9AU"/>
    <s v="North West"/>
    <s v="United Kingdom"/>
    <m/>
    <m/>
    <m/>
    <s v="www.rostons.co.uk"/>
    <s v="Y"/>
    <m/>
    <m/>
    <m/>
    <m/>
    <s v="Stable"/>
  </r>
  <r>
    <n v="225690964"/>
    <x v="904"/>
    <s v="High Speed TWO (HS2) Limited"/>
    <x v="21"/>
    <x v="33"/>
    <x v="754"/>
    <x v="59"/>
    <m/>
    <n v="624"/>
    <s v="Rail"/>
    <s v="unknown"/>
    <s v="Two Snowhill, Snow Hill Queensway"/>
    <s v="Birmingham"/>
    <s v="West Midlands"/>
    <s v="B4 6GA"/>
    <s v="West Midlands"/>
    <s v="United Kingdom"/>
    <m/>
    <m/>
    <m/>
    <m/>
    <m/>
    <m/>
    <m/>
    <m/>
    <m/>
    <m/>
    <m/>
    <m/>
    <m/>
    <m/>
    <m/>
    <m/>
    <m/>
    <m/>
    <m/>
  </r>
  <r>
    <n v="225690954"/>
    <x v="905"/>
    <s v="High Speed TWO (HS2) Limited"/>
    <x v="21"/>
    <x v="33"/>
    <x v="748"/>
    <x v="59"/>
    <m/>
    <n v="600"/>
    <s v="Rail"/>
    <s v="unknown"/>
    <s v="Two Snowhill, Snow Hill Queensway"/>
    <s v="Birmingham"/>
    <s v="West Midlands"/>
    <s v="B4 6GA"/>
    <s v="West Midlands"/>
    <s v="United Kingdom"/>
    <m/>
    <m/>
    <m/>
    <m/>
    <m/>
    <m/>
    <m/>
    <m/>
    <m/>
    <m/>
    <m/>
    <m/>
    <m/>
    <m/>
    <m/>
    <m/>
    <m/>
    <m/>
    <m/>
  </r>
  <r>
    <n v="225690953"/>
    <x v="905"/>
    <s v="High Speed TWO (HS2) Limited"/>
    <x v="21"/>
    <x v="33"/>
    <x v="748"/>
    <x v="59"/>
    <m/>
    <n v="600"/>
    <s v="Rail"/>
    <s v="unknown"/>
    <s v="Two Snowhill, Snow Hill Queensway"/>
    <s v="Birmingham"/>
    <s v="West Midlands"/>
    <s v="B4 6GA"/>
    <s v="West Midlands"/>
    <s v="United Kingdom"/>
    <m/>
    <m/>
    <m/>
    <m/>
    <m/>
    <m/>
    <m/>
    <m/>
    <m/>
    <m/>
    <m/>
    <m/>
    <m/>
    <m/>
    <m/>
    <m/>
    <m/>
    <m/>
    <m/>
  </r>
  <r>
    <n v="225690952"/>
    <x v="905"/>
    <s v="High Speed TWO (HS2) Limited"/>
    <x v="21"/>
    <x v="33"/>
    <x v="748"/>
    <x v="59"/>
    <m/>
    <n v="600"/>
    <s v="Rail"/>
    <s v="unknown"/>
    <s v="Two Snowhill, Snow Hill Queensway"/>
    <s v="Birmingham"/>
    <s v="West Midlands"/>
    <s v="B4 6GA"/>
    <s v="West Midlands"/>
    <s v="United Kingdom"/>
    <m/>
    <m/>
    <m/>
    <m/>
    <m/>
    <m/>
    <m/>
    <m/>
    <m/>
    <m/>
    <m/>
    <m/>
    <m/>
    <m/>
    <m/>
    <m/>
    <m/>
    <m/>
    <m/>
  </r>
  <r>
    <n v="225690951"/>
    <x v="906"/>
    <s v="High Speed TWO (HS2) Limited"/>
    <x v="21"/>
    <x v="95"/>
    <x v="755"/>
    <x v="59"/>
    <m/>
    <n v="600"/>
    <s v="Rail"/>
    <s v="unknown"/>
    <s v="Two Snowhill, Snow Hill Queensway"/>
    <s v="Birmingham"/>
    <s v="West Midlands"/>
    <s v="B4 6GA"/>
    <s v="West Midlands"/>
    <s v="United Kingdom"/>
    <m/>
    <m/>
    <m/>
    <m/>
    <m/>
    <m/>
    <m/>
    <m/>
    <m/>
    <m/>
    <m/>
    <m/>
    <m/>
    <m/>
    <m/>
    <m/>
    <m/>
    <m/>
    <m/>
  </r>
  <r>
    <n v="225690947"/>
    <x v="900"/>
    <s v="High Speed TWO (HS2) Limited"/>
    <x v="21"/>
    <x v="95"/>
    <x v="753"/>
    <x v="59"/>
    <m/>
    <n v="600"/>
    <s v="Rail"/>
    <s v="unknown"/>
    <s v="Two Snowhill, Snow Hill Queensway"/>
    <s v="Birmingham"/>
    <s v="West Midlands"/>
    <s v="B4 6GA"/>
    <s v="West Midlands"/>
    <s v="United Kingdom"/>
    <m/>
    <m/>
    <m/>
    <m/>
    <m/>
    <m/>
    <m/>
    <m/>
    <m/>
    <m/>
    <m/>
    <m/>
    <m/>
    <m/>
    <m/>
    <m/>
    <m/>
    <m/>
    <m/>
  </r>
  <r>
    <n v="225690946"/>
    <x v="900"/>
    <s v="High Speed TWO (HS2) Limited"/>
    <x v="21"/>
    <x v="95"/>
    <x v="753"/>
    <x v="59"/>
    <m/>
    <n v="600"/>
    <s v="Rail"/>
    <s v="unknown"/>
    <s v="Two Snowhill, Snow Hill Queensway"/>
    <s v="Birmingham"/>
    <s v="West Midlands"/>
    <s v="B4 6GA"/>
    <s v="West Midlands"/>
    <s v="United Kingdom"/>
    <m/>
    <m/>
    <m/>
    <m/>
    <m/>
    <m/>
    <m/>
    <m/>
    <m/>
    <m/>
    <m/>
    <m/>
    <m/>
    <m/>
    <m/>
    <m/>
    <m/>
    <m/>
    <m/>
  </r>
  <r>
    <n v="225690943"/>
    <x v="903"/>
    <s v="High Speed TWO (HS2) Limited"/>
    <x v="21"/>
    <x v="33"/>
    <x v="756"/>
    <x v="59"/>
    <m/>
    <n v="600"/>
    <s v="Rail"/>
    <s v="unknown"/>
    <s v="Two Snowhill, Snow Hill Queensway"/>
    <s v="Birmingham"/>
    <s v="West Midlands"/>
    <s v="B4 6GA"/>
    <s v="West Midlands"/>
    <s v="United Kingdom"/>
    <m/>
    <m/>
    <m/>
    <m/>
    <m/>
    <m/>
    <m/>
    <m/>
    <m/>
    <m/>
    <m/>
    <m/>
    <m/>
    <m/>
    <m/>
    <m/>
    <m/>
    <m/>
    <m/>
  </r>
  <r>
    <n v="225690933"/>
    <x v="901"/>
    <s v="High Speed TWO (HS2) Limited"/>
    <x v="21"/>
    <x v="33"/>
    <x v="757"/>
    <x v="59"/>
    <m/>
    <n v="520"/>
    <s v="Rail"/>
    <s v="unknown"/>
    <s v="Two Snowhill, Snow Hill Queensway"/>
    <s v="Birmingham"/>
    <s v="West Midlands"/>
    <s v="B4 6GA"/>
    <s v="West Midlands"/>
    <s v="United Kingdom"/>
    <m/>
    <m/>
    <m/>
    <m/>
    <m/>
    <m/>
    <m/>
    <m/>
    <m/>
    <m/>
    <m/>
    <m/>
    <m/>
    <m/>
    <m/>
    <m/>
    <m/>
    <m/>
    <m/>
  </r>
  <r>
    <n v="225690932"/>
    <x v="901"/>
    <s v="High Speed TWO (HS2) Limited"/>
    <x v="92"/>
    <x v="33"/>
    <x v="758"/>
    <x v="59"/>
    <m/>
    <n v="520"/>
    <s v="Rail"/>
    <s v="unknown"/>
    <s v="Two Snowhill, Snow Hill Queensway"/>
    <s v="Birmingham"/>
    <s v="West Midlands"/>
    <s v="B4 6GA"/>
    <s v="West Midlands"/>
    <s v="United Kingdom"/>
    <m/>
    <m/>
    <m/>
    <m/>
    <m/>
    <m/>
    <m/>
    <m/>
    <m/>
    <m/>
    <m/>
    <m/>
    <m/>
    <m/>
    <m/>
    <m/>
    <m/>
    <m/>
    <m/>
  </r>
  <r>
    <n v="225690931"/>
    <x v="898"/>
    <s v="High Speed TWO (HS2) Limited"/>
    <x v="92"/>
    <x v="33"/>
    <x v="759"/>
    <x v="59"/>
    <m/>
    <n v="520"/>
    <s v="Rail"/>
    <s v="unknown"/>
    <s v="Two Snowhill, Snow Hill Queensway"/>
    <s v="Birmingham"/>
    <s v="West Midlands"/>
    <s v="B4 6GA"/>
    <s v="West Midlands"/>
    <s v="United Kingdom"/>
    <m/>
    <m/>
    <m/>
    <m/>
    <m/>
    <m/>
    <m/>
    <m/>
    <m/>
    <m/>
    <m/>
    <m/>
    <m/>
    <m/>
    <m/>
    <m/>
    <m/>
    <m/>
    <m/>
  </r>
  <r>
    <n v="225690926"/>
    <x v="904"/>
    <s v="High Speed TWO (HS2) Limited"/>
    <x v="21"/>
    <x v="33"/>
    <x v="760"/>
    <x v="59"/>
    <m/>
    <n v="520"/>
    <s v="Rail"/>
    <s v="unknown"/>
    <s v="Two Snowhill, Snow Hill Queensway"/>
    <s v="Birmingham"/>
    <s v="West Midlands"/>
    <s v="B4 6GA"/>
    <s v="West Midlands"/>
    <s v="United Kingdom"/>
    <m/>
    <m/>
    <m/>
    <m/>
    <m/>
    <m/>
    <m/>
    <m/>
    <m/>
    <m/>
    <m/>
    <m/>
    <m/>
    <m/>
    <m/>
    <m/>
    <m/>
    <m/>
    <m/>
  </r>
  <r>
    <n v="225690925"/>
    <x v="904"/>
    <s v="High Speed TWO (HS2) Limited"/>
    <x v="21"/>
    <x v="33"/>
    <x v="760"/>
    <x v="59"/>
    <m/>
    <n v="520"/>
    <s v="Rail"/>
    <s v="unknown"/>
    <s v="Two Snowhill, Snow Hill Queensway"/>
    <s v="Birmingham"/>
    <s v="West Midlands"/>
    <s v="B4 6GA"/>
    <s v="West Midlands"/>
    <s v="United Kingdom"/>
    <m/>
    <m/>
    <m/>
    <m/>
    <m/>
    <m/>
    <m/>
    <m/>
    <m/>
    <m/>
    <m/>
    <m/>
    <m/>
    <m/>
    <m/>
    <m/>
    <m/>
    <m/>
    <m/>
  </r>
  <r>
    <n v="225690918"/>
    <x v="901"/>
    <s v="High Speed TWO (HS2) Limited"/>
    <x v="92"/>
    <x v="33"/>
    <x v="758"/>
    <x v="59"/>
    <m/>
    <n v="510"/>
    <s v="Rail"/>
    <s v="unknown"/>
    <s v="Two Snowhill, Snow Hill Queensway"/>
    <s v="Birmingham"/>
    <s v="West Midlands"/>
    <s v="B4 6GA"/>
    <s v="West Midlands"/>
    <s v="United Kingdom"/>
    <m/>
    <m/>
    <m/>
    <m/>
    <m/>
    <m/>
    <m/>
    <m/>
    <m/>
    <m/>
    <m/>
    <m/>
    <m/>
    <m/>
    <m/>
    <m/>
    <m/>
    <m/>
    <m/>
  </r>
  <r>
    <n v="225690917"/>
    <x v="898"/>
    <s v="High Speed TWO (HS2) Limited"/>
    <x v="92"/>
    <x v="33"/>
    <x v="759"/>
    <x v="59"/>
    <m/>
    <n v="510"/>
    <s v="Rail"/>
    <s v="unknown"/>
    <s v="Two Snowhill, Snow Hill Queensway"/>
    <s v="Birmingham"/>
    <s v="West Midlands"/>
    <s v="B4 6GA"/>
    <s v="West Midlands"/>
    <s v="United Kingdom"/>
    <m/>
    <m/>
    <m/>
    <m/>
    <m/>
    <m/>
    <m/>
    <m/>
    <m/>
    <m/>
    <m/>
    <m/>
    <m/>
    <m/>
    <m/>
    <m/>
    <m/>
    <m/>
    <m/>
  </r>
  <r>
    <n v="225690916"/>
    <x v="898"/>
    <s v="High Speed TWO (HS2) Limited"/>
    <x v="92"/>
    <x v="33"/>
    <x v="759"/>
    <x v="59"/>
    <m/>
    <n v="510"/>
    <s v="Rail"/>
    <s v="unknown"/>
    <s v="Two Snowhill, Snow Hill Queensway"/>
    <s v="Birmingham"/>
    <s v="West Midlands"/>
    <s v="B4 6GA"/>
    <s v="West Midlands"/>
    <s v="United Kingdom"/>
    <m/>
    <m/>
    <m/>
    <m/>
    <m/>
    <m/>
    <m/>
    <m/>
    <m/>
    <m/>
    <m/>
    <m/>
    <m/>
    <m/>
    <m/>
    <m/>
    <m/>
    <m/>
    <m/>
  </r>
  <r>
    <n v="225690914"/>
    <x v="903"/>
    <s v="High Speed TWO (HS2) Limited"/>
    <x v="21"/>
    <x v="33"/>
    <x v="761"/>
    <x v="59"/>
    <m/>
    <n v="510"/>
    <s v="Rail"/>
    <s v="unknown"/>
    <s v="Two Snowhill, Snow Hill Queensway"/>
    <s v="Birmingham"/>
    <s v="West Midlands"/>
    <s v="B4 6GA"/>
    <s v="West Midlands"/>
    <s v="United Kingdom"/>
    <m/>
    <m/>
    <m/>
    <m/>
    <m/>
    <m/>
    <m/>
    <m/>
    <m/>
    <m/>
    <m/>
    <m/>
    <m/>
    <m/>
    <m/>
    <m/>
    <m/>
    <m/>
    <m/>
  </r>
  <r>
    <n v="225690913"/>
    <x v="903"/>
    <s v="High Speed TWO (HS2) Limited"/>
    <x v="21"/>
    <x v="33"/>
    <x v="762"/>
    <x v="59"/>
    <m/>
    <n v="510"/>
    <s v="Rail"/>
    <s v="unknown"/>
    <s v="Two Snowhill, Snow Hill Queensway"/>
    <s v="Birmingham"/>
    <s v="West Midlands"/>
    <s v="B4 6GA"/>
    <s v="West Midlands"/>
    <s v="United Kingdom"/>
    <m/>
    <m/>
    <m/>
    <m/>
    <m/>
    <m/>
    <m/>
    <m/>
    <m/>
    <m/>
    <m/>
    <m/>
    <m/>
    <m/>
    <m/>
    <m/>
    <m/>
    <m/>
    <m/>
  </r>
  <r>
    <n v="225690911"/>
    <x v="905"/>
    <s v="High Speed TWO (HS2) Limited"/>
    <x v="21"/>
    <x v="33"/>
    <x v="740"/>
    <x v="59"/>
    <m/>
    <n v="500"/>
    <s v="Rail"/>
    <s v="unknown"/>
    <s v="Two Snowhill, Snow Hill Queensway"/>
    <s v="Birmingham"/>
    <s v="West Midlands"/>
    <s v="B4 6GA"/>
    <s v="West Midlands"/>
    <s v="United Kingdom"/>
    <m/>
    <m/>
    <m/>
    <m/>
    <m/>
    <m/>
    <m/>
    <m/>
    <m/>
    <m/>
    <m/>
    <m/>
    <m/>
    <m/>
    <m/>
    <m/>
    <m/>
    <m/>
    <m/>
  </r>
  <r>
    <n v="225690910"/>
    <x v="905"/>
    <s v="High Speed TWO (HS2) Limited"/>
    <x v="21"/>
    <x v="33"/>
    <x v="740"/>
    <x v="59"/>
    <m/>
    <n v="500"/>
    <s v="Rail"/>
    <s v="unknown"/>
    <s v="Two Snowhill, Snow Hill Queensway"/>
    <s v="Birmingham"/>
    <s v="West Midlands"/>
    <s v="B4 6GA"/>
    <s v="West Midlands"/>
    <s v="United Kingdom"/>
    <m/>
    <m/>
    <m/>
    <m/>
    <m/>
    <m/>
    <m/>
    <m/>
    <m/>
    <m/>
    <m/>
    <m/>
    <m/>
    <m/>
    <m/>
    <m/>
    <m/>
    <m/>
    <m/>
  </r>
  <r>
    <n v="225690909"/>
    <x v="901"/>
    <s v="High Speed TWO (HS2) Limited"/>
    <x v="21"/>
    <x v="33"/>
    <x v="737"/>
    <x v="59"/>
    <m/>
    <n v="500"/>
    <s v="Rail"/>
    <s v="unknown"/>
    <s v="Two Snowhill, Snow Hill Queensway"/>
    <s v="Birmingham"/>
    <s v="West Midlands"/>
    <s v="B4 6GA"/>
    <s v="West Midlands"/>
    <s v="United Kingdom"/>
    <m/>
    <m/>
    <m/>
    <m/>
    <m/>
    <m/>
    <m/>
    <m/>
    <m/>
    <m/>
    <m/>
    <m/>
    <m/>
    <m/>
    <m/>
    <m/>
    <m/>
    <m/>
    <m/>
  </r>
  <r>
    <n v="225690908"/>
    <x v="901"/>
    <s v="High Speed TWO (HS2) Limited"/>
    <x v="21"/>
    <x v="33"/>
    <x v="737"/>
    <x v="59"/>
    <m/>
    <n v="500"/>
    <s v="Rail"/>
    <s v="unknown"/>
    <s v="Two Snowhill, Snow Hill Queensway"/>
    <s v="Birmingham"/>
    <s v="West Midlands"/>
    <s v="B4 6GA"/>
    <s v="West Midlands"/>
    <s v="United Kingdom"/>
    <m/>
    <m/>
    <m/>
    <m/>
    <m/>
    <m/>
    <m/>
    <m/>
    <m/>
    <m/>
    <m/>
    <m/>
    <m/>
    <m/>
    <m/>
    <m/>
    <m/>
    <m/>
    <m/>
  </r>
  <r>
    <n v="225690907"/>
    <x v="898"/>
    <s v="High Speed TWO (HS2) Limited"/>
    <x v="21"/>
    <x v="33"/>
    <x v="733"/>
    <x v="59"/>
    <m/>
    <n v="500"/>
    <s v="Rail"/>
    <s v="unknown"/>
    <s v="Two Snowhill, Snow Hill Queensway"/>
    <s v="Birmingham"/>
    <s v="West Midlands"/>
    <s v="B4 6GA"/>
    <s v="West Midlands"/>
    <s v="United Kingdom"/>
    <m/>
    <m/>
    <m/>
    <m/>
    <m/>
    <m/>
    <m/>
    <m/>
    <m/>
    <m/>
    <m/>
    <m/>
    <m/>
    <m/>
    <m/>
    <m/>
    <m/>
    <m/>
    <m/>
  </r>
  <r>
    <n v="225690906"/>
    <x v="898"/>
    <s v="High Speed TWO (HS2) Limited"/>
    <x v="21"/>
    <x v="33"/>
    <x v="733"/>
    <x v="59"/>
    <m/>
    <n v="500"/>
    <s v="Rail"/>
    <s v="unknown"/>
    <s v="Two Snowhill, Snow Hill Queensway"/>
    <s v="Birmingham"/>
    <s v="West Midlands"/>
    <s v="B4 6GA"/>
    <s v="West Midlands"/>
    <s v="United Kingdom"/>
    <m/>
    <m/>
    <m/>
    <m/>
    <m/>
    <m/>
    <m/>
    <m/>
    <m/>
    <m/>
    <m/>
    <m/>
    <m/>
    <m/>
    <m/>
    <m/>
    <m/>
    <m/>
    <m/>
  </r>
  <r>
    <n v="225690905"/>
    <x v="898"/>
    <s v="High Speed TWO (HS2) Limited"/>
    <x v="21"/>
    <x v="33"/>
    <x v="733"/>
    <x v="59"/>
    <m/>
    <n v="500"/>
    <s v="Rail"/>
    <s v="unknown"/>
    <s v="Two Snowhill, Snow Hill Queensway"/>
    <s v="Birmingham"/>
    <s v="West Midlands"/>
    <s v="B4 6GA"/>
    <s v="West Midlands"/>
    <s v="United Kingdom"/>
    <m/>
    <m/>
    <m/>
    <m/>
    <m/>
    <m/>
    <m/>
    <m/>
    <m/>
    <m/>
    <m/>
    <m/>
    <m/>
    <m/>
    <m/>
    <m/>
    <m/>
    <m/>
    <m/>
  </r>
  <r>
    <n v="225690904"/>
    <x v="898"/>
    <s v="High Speed TWO (HS2) Limited"/>
    <x v="21"/>
    <x v="33"/>
    <x v="733"/>
    <x v="59"/>
    <m/>
    <n v="500"/>
    <s v="Rail"/>
    <s v="unknown"/>
    <s v="Two Snowhill, Snow Hill Queensway"/>
    <s v="Birmingham"/>
    <s v="West Midlands"/>
    <s v="B4 6GA"/>
    <s v="West Midlands"/>
    <s v="United Kingdom"/>
    <m/>
    <m/>
    <m/>
    <m/>
    <m/>
    <m/>
    <m/>
    <m/>
    <m/>
    <m/>
    <m/>
    <m/>
    <m/>
    <m/>
    <m/>
    <m/>
    <m/>
    <m/>
    <m/>
  </r>
  <r>
    <n v="225690903"/>
    <x v="902"/>
    <s v="High Speed TWO (HS2) Limited"/>
    <x v="21"/>
    <x v="33"/>
    <x v="763"/>
    <x v="59"/>
    <m/>
    <n v="500"/>
    <s v="Rail"/>
    <s v="unknown"/>
    <s v="Two Snowhill, Snow Hill Queensway"/>
    <s v="Birmingham"/>
    <s v="West Midlands"/>
    <s v="B4 6GA"/>
    <s v="West Midlands"/>
    <s v="United Kingdom"/>
    <m/>
    <m/>
    <m/>
    <m/>
    <m/>
    <m/>
    <m/>
    <m/>
    <m/>
    <m/>
    <m/>
    <m/>
    <m/>
    <m/>
    <m/>
    <m/>
    <m/>
    <m/>
    <m/>
  </r>
  <r>
    <n v="225690902"/>
    <x v="902"/>
    <s v="High Speed TWO (HS2) Limited"/>
    <x v="21"/>
    <x v="33"/>
    <x v="763"/>
    <x v="59"/>
    <m/>
    <n v="500"/>
    <s v="Rail"/>
    <s v="unknown"/>
    <s v="Two Snowhill, Snow Hill Queensway"/>
    <s v="Birmingham"/>
    <s v="West Midlands"/>
    <s v="B4 6GA"/>
    <s v="West Midlands"/>
    <s v="United Kingdom"/>
    <m/>
    <m/>
    <m/>
    <m/>
    <m/>
    <m/>
    <m/>
    <m/>
    <m/>
    <m/>
    <m/>
    <m/>
    <m/>
    <m/>
    <m/>
    <m/>
    <m/>
    <m/>
    <m/>
  </r>
  <r>
    <n v="225690901"/>
    <x v="902"/>
    <s v="High Speed TWO (HS2) Limited"/>
    <x v="21"/>
    <x v="33"/>
    <x v="763"/>
    <x v="59"/>
    <m/>
    <n v="500"/>
    <s v="Rail"/>
    <s v="unknown"/>
    <s v="Two Snowhill, Snow Hill Queensway"/>
    <s v="Birmingham"/>
    <s v="West Midlands"/>
    <s v="B4 6GA"/>
    <s v="West Midlands"/>
    <s v="United Kingdom"/>
    <m/>
    <m/>
    <m/>
    <m/>
    <m/>
    <m/>
    <m/>
    <m/>
    <m/>
    <m/>
    <m/>
    <m/>
    <m/>
    <m/>
    <m/>
    <m/>
    <m/>
    <m/>
    <m/>
  </r>
  <r>
    <n v="225690900"/>
    <x v="902"/>
    <s v="High Speed TWO (HS2) Limited"/>
    <x v="21"/>
    <x v="33"/>
    <x v="763"/>
    <x v="59"/>
    <m/>
    <n v="500"/>
    <s v="Rail"/>
    <s v="unknown"/>
    <s v="Two Snowhill, Snow Hill Queensway"/>
    <s v="Birmingham"/>
    <s v="West Midlands"/>
    <s v="B4 6GA"/>
    <s v="West Midlands"/>
    <s v="United Kingdom"/>
    <m/>
    <m/>
    <m/>
    <m/>
    <m/>
    <m/>
    <m/>
    <m/>
    <m/>
    <m/>
    <m/>
    <m/>
    <m/>
    <m/>
    <m/>
    <m/>
    <m/>
    <m/>
    <m/>
  </r>
  <r>
    <n v="225690899"/>
    <x v="902"/>
    <s v="High Speed TWO (HS2) Limited"/>
    <x v="21"/>
    <x v="33"/>
    <x v="763"/>
    <x v="59"/>
    <m/>
    <n v="500"/>
    <s v="Rail"/>
    <s v="unknown"/>
    <s v="Two Snowhill, Snow Hill Queensway"/>
    <s v="Birmingham"/>
    <s v="West Midlands"/>
    <s v="B4 6GA"/>
    <s v="West Midlands"/>
    <s v="United Kingdom"/>
    <m/>
    <m/>
    <m/>
    <m/>
    <m/>
    <m/>
    <m/>
    <m/>
    <m/>
    <m/>
    <m/>
    <m/>
    <m/>
    <m/>
    <m/>
    <m/>
    <m/>
    <m/>
    <m/>
  </r>
  <r>
    <n v="225690898"/>
    <x v="902"/>
    <s v="High Speed TWO (HS2) Limited"/>
    <x v="21"/>
    <x v="33"/>
    <x v="763"/>
    <x v="59"/>
    <m/>
    <n v="500"/>
    <s v="Rail"/>
    <s v="unknown"/>
    <s v="Two Snowhill, Snow Hill Queensway"/>
    <s v="Birmingham"/>
    <s v="West Midlands"/>
    <s v="B4 6GA"/>
    <s v="West Midlands"/>
    <s v="United Kingdom"/>
    <m/>
    <m/>
    <m/>
    <m/>
    <m/>
    <m/>
    <m/>
    <m/>
    <m/>
    <m/>
    <m/>
    <m/>
    <m/>
    <m/>
    <m/>
    <m/>
    <m/>
    <m/>
    <m/>
  </r>
  <r>
    <n v="225690897"/>
    <x v="899"/>
    <s v="High Speed TWO (HS2) Limited"/>
    <x v="92"/>
    <x v="33"/>
    <x v="735"/>
    <x v="59"/>
    <m/>
    <n v="500"/>
    <s v="Rail"/>
    <s v="unknown"/>
    <s v="Two Snowhill, Snow Hill Queensway"/>
    <s v="Birmingham"/>
    <s v="West Midlands"/>
    <s v="B4 6GA"/>
    <s v="West Midlands"/>
    <s v="United Kingdom"/>
    <m/>
    <m/>
    <m/>
    <m/>
    <m/>
    <m/>
    <m/>
    <m/>
    <m/>
    <m/>
    <m/>
    <m/>
    <m/>
    <m/>
    <m/>
    <m/>
    <m/>
    <m/>
    <m/>
  </r>
  <r>
    <n v="225690896"/>
    <x v="906"/>
    <s v="High Speed TWO (HS2) Limited"/>
    <x v="21"/>
    <x v="33"/>
    <x v="744"/>
    <x v="59"/>
    <m/>
    <n v="500"/>
    <s v="Rail"/>
    <s v="unknown"/>
    <s v="Two Snowhill, Snow Hill Queensway"/>
    <s v="Birmingham"/>
    <s v="West Midlands"/>
    <s v="B4 6GA"/>
    <s v="West Midlands"/>
    <s v="United Kingdom"/>
    <m/>
    <m/>
    <m/>
    <m/>
    <m/>
    <m/>
    <m/>
    <m/>
    <m/>
    <m/>
    <m/>
    <m/>
    <m/>
    <m/>
    <m/>
    <m/>
    <m/>
    <m/>
    <m/>
  </r>
  <r>
    <n v="225690895"/>
    <x v="906"/>
    <s v="High Speed TWO (HS2) Limited"/>
    <x v="21"/>
    <x v="33"/>
    <x v="744"/>
    <x v="59"/>
    <m/>
    <n v="500"/>
    <s v="Rail"/>
    <s v="unknown"/>
    <s v="Two Snowhill, Snow Hill Queensway"/>
    <s v="Birmingham"/>
    <s v="West Midlands"/>
    <s v="B4 6GA"/>
    <s v="West Midlands"/>
    <s v="United Kingdom"/>
    <m/>
    <m/>
    <m/>
    <m/>
    <m/>
    <m/>
    <m/>
    <m/>
    <m/>
    <m/>
    <m/>
    <m/>
    <m/>
    <m/>
    <m/>
    <m/>
    <m/>
    <m/>
    <m/>
  </r>
  <r>
    <n v="225690894"/>
    <x v="906"/>
    <s v="High Speed TWO (HS2) Limited"/>
    <x v="21"/>
    <x v="33"/>
    <x v="745"/>
    <x v="59"/>
    <m/>
    <n v="500"/>
    <s v="Rail"/>
    <s v="unknown"/>
    <s v="Two Snowhill, Snow Hill Queensway"/>
    <s v="Birmingham"/>
    <s v="West Midlands"/>
    <s v="B4 6GA"/>
    <s v="West Midlands"/>
    <s v="United Kingdom"/>
    <m/>
    <m/>
    <m/>
    <m/>
    <m/>
    <m/>
    <m/>
    <m/>
    <m/>
    <m/>
    <m/>
    <m/>
    <m/>
    <m/>
    <m/>
    <m/>
    <m/>
    <m/>
    <m/>
  </r>
  <r>
    <n v="225690893"/>
    <x v="906"/>
    <s v="High Speed TWO (HS2) Limited"/>
    <x v="21"/>
    <x v="33"/>
    <x v="745"/>
    <x v="59"/>
    <m/>
    <n v="500"/>
    <s v="Rail"/>
    <s v="unknown"/>
    <s v="Two Snowhill, Snow Hill Queensway"/>
    <s v="Birmingham"/>
    <s v="West Midlands"/>
    <s v="B4 6GA"/>
    <s v="West Midlands"/>
    <s v="United Kingdom"/>
    <m/>
    <m/>
    <m/>
    <m/>
    <m/>
    <m/>
    <m/>
    <m/>
    <m/>
    <m/>
    <m/>
    <m/>
    <m/>
    <m/>
    <m/>
    <m/>
    <m/>
    <m/>
    <m/>
  </r>
  <r>
    <n v="225690892"/>
    <x v="906"/>
    <s v="High Speed TWO (HS2) Limited"/>
    <x v="21"/>
    <x v="33"/>
    <x v="745"/>
    <x v="59"/>
    <m/>
    <n v="500"/>
    <s v="Rail"/>
    <s v="unknown"/>
    <s v="Two Snowhill, Snow Hill Queensway"/>
    <s v="Birmingham"/>
    <s v="West Midlands"/>
    <s v="B4 6GA"/>
    <s v="West Midlands"/>
    <s v="United Kingdom"/>
    <m/>
    <m/>
    <m/>
    <m/>
    <m/>
    <m/>
    <m/>
    <m/>
    <m/>
    <m/>
    <m/>
    <m/>
    <m/>
    <m/>
    <m/>
    <m/>
    <m/>
    <m/>
    <m/>
  </r>
  <r>
    <n v="225690891"/>
    <x v="906"/>
    <s v="High Speed TWO (HS2) Limited"/>
    <x v="21"/>
    <x v="33"/>
    <x v="745"/>
    <x v="59"/>
    <m/>
    <n v="500"/>
    <s v="Rail"/>
    <s v="unknown"/>
    <s v="Two Snowhill, Snow Hill Queensway"/>
    <s v="Birmingham"/>
    <s v="West Midlands"/>
    <s v="B4 6GA"/>
    <s v="West Midlands"/>
    <s v="United Kingdom"/>
    <m/>
    <m/>
    <m/>
    <m/>
    <m/>
    <m/>
    <m/>
    <m/>
    <m/>
    <m/>
    <m/>
    <m/>
    <m/>
    <m/>
    <m/>
    <m/>
    <m/>
    <m/>
    <m/>
  </r>
  <r>
    <n v="225690890"/>
    <x v="906"/>
    <s v="High Speed TWO (HS2) Limited"/>
    <x v="21"/>
    <x v="33"/>
    <x v="745"/>
    <x v="59"/>
    <m/>
    <n v="500"/>
    <s v="Rail"/>
    <s v="unknown"/>
    <s v="Two Snowhill, Snow Hill Queensway"/>
    <s v="Birmingham"/>
    <s v="West Midlands"/>
    <s v="B4 6GA"/>
    <s v="West Midlands"/>
    <s v="United Kingdom"/>
    <m/>
    <m/>
    <m/>
    <m/>
    <m/>
    <m/>
    <m/>
    <m/>
    <m/>
    <m/>
    <m/>
    <m/>
    <m/>
    <m/>
    <m/>
    <m/>
    <m/>
    <m/>
    <m/>
  </r>
  <r>
    <n v="225690889"/>
    <x v="906"/>
    <s v="High Speed TWO (HS2) Limited"/>
    <x v="21"/>
    <x v="33"/>
    <x v="745"/>
    <x v="59"/>
    <m/>
    <n v="500"/>
    <s v="Rail"/>
    <s v="unknown"/>
    <s v="Two Snowhill, Snow Hill Queensway"/>
    <s v="Birmingham"/>
    <s v="West Midlands"/>
    <s v="B4 6GA"/>
    <s v="West Midlands"/>
    <s v="United Kingdom"/>
    <m/>
    <m/>
    <m/>
    <m/>
    <m/>
    <m/>
    <m/>
    <m/>
    <m/>
    <m/>
    <m/>
    <m/>
    <m/>
    <m/>
    <m/>
    <m/>
    <m/>
    <m/>
    <m/>
  </r>
  <r>
    <n v="225690883"/>
    <x v="900"/>
    <s v="High Speed TWO (HS2) Limited"/>
    <x v="21"/>
    <x v="33"/>
    <x v="736"/>
    <x v="59"/>
    <m/>
    <n v="500"/>
    <s v="Rail"/>
    <s v="unknown"/>
    <s v="Two Snowhill, Snow Hill Queensway"/>
    <s v="Birmingham"/>
    <s v="West Midlands"/>
    <s v="B4 6GA"/>
    <s v="West Midlands"/>
    <s v="United Kingdom"/>
    <m/>
    <m/>
    <m/>
    <m/>
    <m/>
    <m/>
    <m/>
    <m/>
    <m/>
    <m/>
    <m/>
    <m/>
    <m/>
    <m/>
    <m/>
    <m/>
    <m/>
    <m/>
    <m/>
  </r>
  <r>
    <n v="225690882"/>
    <x v="900"/>
    <s v="High Speed TWO (HS2) Limited"/>
    <x v="21"/>
    <x v="33"/>
    <x v="736"/>
    <x v="59"/>
    <m/>
    <n v="500"/>
    <s v="Rail"/>
    <s v="unknown"/>
    <s v="Two Snowhill, Snow Hill Queensway"/>
    <s v="Birmingham"/>
    <s v="West Midlands"/>
    <s v="B4 6GA"/>
    <s v="West Midlands"/>
    <s v="United Kingdom"/>
    <m/>
    <m/>
    <m/>
    <m/>
    <m/>
    <m/>
    <m/>
    <m/>
    <m/>
    <m/>
    <m/>
    <m/>
    <m/>
    <m/>
    <m/>
    <m/>
    <m/>
    <m/>
    <m/>
  </r>
  <r>
    <n v="225690881"/>
    <x v="900"/>
    <s v="High Speed TWO (HS2) Limited"/>
    <x v="21"/>
    <x v="33"/>
    <x v="736"/>
    <x v="59"/>
    <m/>
    <n v="500"/>
    <s v="Rail"/>
    <s v="unknown"/>
    <s v="Two Snowhill, Snow Hill Queensway"/>
    <s v="Birmingham"/>
    <s v="West Midlands"/>
    <s v="B4 6GA"/>
    <s v="West Midlands"/>
    <s v="United Kingdom"/>
    <m/>
    <m/>
    <m/>
    <m/>
    <m/>
    <m/>
    <m/>
    <m/>
    <m/>
    <m/>
    <m/>
    <m/>
    <m/>
    <m/>
    <m/>
    <m/>
    <m/>
    <m/>
    <m/>
  </r>
  <r>
    <n v="225690880"/>
    <x v="900"/>
    <s v="High Speed TWO (HS2) Limited"/>
    <x v="21"/>
    <x v="33"/>
    <x v="736"/>
    <x v="59"/>
    <m/>
    <n v="500"/>
    <s v="Rail"/>
    <s v="unknown"/>
    <s v="Two Snowhill, Snow Hill Queensway"/>
    <s v="Birmingham"/>
    <s v="West Midlands"/>
    <s v="B4 6GA"/>
    <s v="West Midlands"/>
    <s v="United Kingdom"/>
    <m/>
    <m/>
    <m/>
    <m/>
    <m/>
    <m/>
    <m/>
    <m/>
    <m/>
    <m/>
    <m/>
    <m/>
    <m/>
    <m/>
    <m/>
    <m/>
    <m/>
    <m/>
    <m/>
  </r>
  <r>
    <n v="225690879"/>
    <x v="900"/>
    <s v="High Speed TWO (HS2) Limited"/>
    <x v="21"/>
    <x v="33"/>
    <x v="746"/>
    <x v="59"/>
    <m/>
    <n v="500"/>
    <s v="Rail"/>
    <s v="unknown"/>
    <s v="Two Snowhill, Snow Hill Queensway"/>
    <s v="Birmingham"/>
    <s v="West Midlands"/>
    <s v="B4 6GA"/>
    <s v="West Midlands"/>
    <s v="United Kingdom"/>
    <m/>
    <m/>
    <m/>
    <m/>
    <m/>
    <m/>
    <m/>
    <m/>
    <m/>
    <m/>
    <m/>
    <m/>
    <m/>
    <m/>
    <m/>
    <m/>
    <m/>
    <m/>
    <m/>
  </r>
  <r>
    <n v="225690878"/>
    <x v="900"/>
    <s v="High Speed TWO (HS2) Limited"/>
    <x v="21"/>
    <x v="33"/>
    <x v="746"/>
    <x v="59"/>
    <m/>
    <n v="500"/>
    <s v="Rail"/>
    <s v="unknown"/>
    <s v="Two Snowhill, Snow Hill Queensway"/>
    <s v="Birmingham"/>
    <s v="West Midlands"/>
    <s v="B4 6GA"/>
    <s v="West Midlands"/>
    <s v="United Kingdom"/>
    <m/>
    <m/>
    <m/>
    <m/>
    <m/>
    <m/>
    <m/>
    <m/>
    <m/>
    <m/>
    <m/>
    <m/>
    <m/>
    <m/>
    <m/>
    <m/>
    <m/>
    <m/>
    <m/>
  </r>
  <r>
    <n v="225690877"/>
    <x v="900"/>
    <s v="High Speed TWO (HS2) Limited"/>
    <x v="21"/>
    <x v="33"/>
    <x v="746"/>
    <x v="59"/>
    <m/>
    <n v="500"/>
    <s v="Rail"/>
    <s v="unknown"/>
    <s v="Two Snowhill, Snow Hill Queensway"/>
    <s v="Birmingham"/>
    <s v="West Midlands"/>
    <s v="B4 6GA"/>
    <s v="West Midlands"/>
    <s v="United Kingdom"/>
    <m/>
    <m/>
    <m/>
    <m/>
    <m/>
    <m/>
    <m/>
    <m/>
    <m/>
    <m/>
    <m/>
    <m/>
    <m/>
    <m/>
    <m/>
    <m/>
    <m/>
    <m/>
    <m/>
  </r>
  <r>
    <n v="225690876"/>
    <x v="900"/>
    <s v="High Speed TWO (HS2) Limited"/>
    <x v="21"/>
    <x v="33"/>
    <x v="746"/>
    <x v="59"/>
    <m/>
    <n v="500"/>
    <s v="Rail"/>
    <s v="unknown"/>
    <s v="Two Snowhill, Snow Hill Queensway"/>
    <s v="Birmingham"/>
    <s v="West Midlands"/>
    <s v="B4 6GA"/>
    <s v="West Midlands"/>
    <s v="United Kingdom"/>
    <m/>
    <m/>
    <m/>
    <m/>
    <m/>
    <m/>
    <m/>
    <m/>
    <m/>
    <m/>
    <m/>
    <m/>
    <m/>
    <m/>
    <m/>
    <m/>
    <m/>
    <m/>
    <m/>
  </r>
  <r>
    <n v="225690875"/>
    <x v="900"/>
    <s v="High Speed TWO (HS2) Limited"/>
    <x v="21"/>
    <x v="33"/>
    <x v="746"/>
    <x v="59"/>
    <m/>
    <n v="500"/>
    <s v="Rail"/>
    <s v="unknown"/>
    <s v="Two Snowhill, Snow Hill Queensway"/>
    <s v="Birmingham"/>
    <s v="West Midlands"/>
    <s v="B4 6GA"/>
    <s v="West Midlands"/>
    <s v="United Kingdom"/>
    <m/>
    <m/>
    <m/>
    <m/>
    <m/>
    <m/>
    <m/>
    <m/>
    <m/>
    <m/>
    <m/>
    <m/>
    <m/>
    <m/>
    <m/>
    <m/>
    <m/>
    <m/>
    <m/>
  </r>
  <r>
    <n v="225690874"/>
    <x v="900"/>
    <s v="High Speed TWO (HS2) Limited"/>
    <x v="21"/>
    <x v="33"/>
    <x v="746"/>
    <x v="59"/>
    <m/>
    <n v="500"/>
    <s v="Rail"/>
    <s v="unknown"/>
    <s v="Two Snowhill, Snow Hill Queensway"/>
    <s v="Birmingham"/>
    <s v="West Midlands"/>
    <s v="B4 6GA"/>
    <s v="West Midlands"/>
    <s v="United Kingdom"/>
    <m/>
    <m/>
    <m/>
    <m/>
    <m/>
    <m/>
    <m/>
    <m/>
    <m/>
    <m/>
    <m/>
    <m/>
    <m/>
    <m/>
    <m/>
    <m/>
    <m/>
    <m/>
    <m/>
  </r>
  <r>
    <n v="225690873"/>
    <x v="900"/>
    <s v="High Speed TWO (HS2) Limited"/>
    <x v="21"/>
    <x v="33"/>
    <x v="746"/>
    <x v="59"/>
    <m/>
    <n v="500"/>
    <s v="Rail"/>
    <s v="unknown"/>
    <s v="Two Snowhill, Snow Hill Queensway"/>
    <s v="Birmingham"/>
    <s v="West Midlands"/>
    <s v="B4 6GA"/>
    <s v="West Midlands"/>
    <s v="United Kingdom"/>
    <m/>
    <m/>
    <m/>
    <m/>
    <m/>
    <m/>
    <m/>
    <m/>
    <m/>
    <m/>
    <m/>
    <m/>
    <m/>
    <m/>
    <m/>
    <m/>
    <m/>
    <m/>
    <m/>
  </r>
  <r>
    <n v="225690872"/>
    <x v="900"/>
    <s v="High Speed TWO (HS2) Limited"/>
    <x v="21"/>
    <x v="33"/>
    <x v="746"/>
    <x v="59"/>
    <m/>
    <n v="500"/>
    <s v="Rail"/>
    <s v="unknown"/>
    <s v="Two Snowhill, Snow Hill Queensway"/>
    <s v="Birmingham"/>
    <s v="West Midlands"/>
    <s v="B4 6GA"/>
    <s v="West Midlands"/>
    <s v="United Kingdom"/>
    <m/>
    <m/>
    <m/>
    <m/>
    <m/>
    <m/>
    <m/>
    <m/>
    <m/>
    <m/>
    <m/>
    <m/>
    <m/>
    <m/>
    <m/>
    <m/>
    <m/>
    <m/>
    <m/>
  </r>
  <r>
    <n v="225690871"/>
    <x v="900"/>
    <s v="High Speed TWO (HS2) Limited"/>
    <x v="21"/>
    <x v="33"/>
    <x v="746"/>
    <x v="59"/>
    <m/>
    <n v="500"/>
    <s v="Rail"/>
    <s v="unknown"/>
    <s v="Two Snowhill, Snow Hill Queensway"/>
    <s v="Birmingham"/>
    <s v="West Midlands"/>
    <s v="B4 6GA"/>
    <s v="West Midlands"/>
    <s v="United Kingdom"/>
    <m/>
    <m/>
    <m/>
    <m/>
    <m/>
    <m/>
    <m/>
    <m/>
    <m/>
    <m/>
    <m/>
    <m/>
    <m/>
    <m/>
    <m/>
    <m/>
    <m/>
    <m/>
    <m/>
  </r>
  <r>
    <n v="225690870"/>
    <x v="900"/>
    <s v="High Speed TWO (HS2) Limited"/>
    <x v="21"/>
    <x v="33"/>
    <x v="746"/>
    <x v="59"/>
    <m/>
    <n v="500"/>
    <s v="Rail"/>
    <s v="unknown"/>
    <s v="Two Snowhill, Snow Hill Queensway"/>
    <s v="Birmingham"/>
    <s v="West Midlands"/>
    <s v="B4 6GA"/>
    <s v="West Midlands"/>
    <s v="United Kingdom"/>
    <m/>
    <m/>
    <m/>
    <m/>
    <m/>
    <m/>
    <m/>
    <m/>
    <m/>
    <m/>
    <m/>
    <m/>
    <m/>
    <m/>
    <m/>
    <m/>
    <m/>
    <m/>
    <m/>
  </r>
  <r>
    <n v="225690869"/>
    <x v="900"/>
    <s v="High Speed TWO (HS2) Limited"/>
    <x v="21"/>
    <x v="33"/>
    <x v="746"/>
    <x v="59"/>
    <m/>
    <n v="500"/>
    <s v="Rail"/>
    <s v="unknown"/>
    <s v="Two Snowhill, Snow Hill Queensway"/>
    <s v="Birmingham"/>
    <s v="West Midlands"/>
    <s v="B4 6GA"/>
    <s v="West Midlands"/>
    <s v="United Kingdom"/>
    <m/>
    <m/>
    <m/>
    <m/>
    <m/>
    <m/>
    <m/>
    <m/>
    <m/>
    <m/>
    <m/>
    <m/>
    <m/>
    <m/>
    <m/>
    <m/>
    <m/>
    <m/>
    <m/>
  </r>
  <r>
    <n v="225690868"/>
    <x v="900"/>
    <s v="High Speed TWO (HS2) Limited"/>
    <x v="21"/>
    <x v="33"/>
    <x v="746"/>
    <x v="59"/>
    <m/>
    <n v="500"/>
    <s v="Rail"/>
    <s v="unknown"/>
    <s v="Two Snowhill, Snow Hill Queensway"/>
    <s v="Birmingham"/>
    <s v="West Midlands"/>
    <s v="B4 6GA"/>
    <s v="West Midlands"/>
    <s v="United Kingdom"/>
    <m/>
    <m/>
    <m/>
    <m/>
    <m/>
    <m/>
    <m/>
    <m/>
    <m/>
    <m/>
    <m/>
    <m/>
    <m/>
    <m/>
    <m/>
    <m/>
    <m/>
    <m/>
    <m/>
  </r>
  <r>
    <n v="225690867"/>
    <x v="900"/>
    <s v="High Speed TWO (HS2) Limited"/>
    <x v="21"/>
    <x v="33"/>
    <x v="746"/>
    <x v="59"/>
    <m/>
    <n v="500"/>
    <s v="Rail"/>
    <s v="unknown"/>
    <s v="Two Snowhill, Snow Hill Queensway"/>
    <s v="Birmingham"/>
    <s v="West Midlands"/>
    <s v="B4 6GA"/>
    <s v="West Midlands"/>
    <s v="United Kingdom"/>
    <m/>
    <m/>
    <m/>
    <m/>
    <m/>
    <m/>
    <m/>
    <m/>
    <m/>
    <m/>
    <m/>
    <m/>
    <m/>
    <m/>
    <m/>
    <m/>
    <m/>
    <m/>
    <m/>
  </r>
  <r>
    <n v="225690866"/>
    <x v="900"/>
    <s v="High Speed TWO (HS2) Limited"/>
    <x v="21"/>
    <x v="33"/>
    <x v="746"/>
    <x v="59"/>
    <m/>
    <n v="500"/>
    <s v="Rail"/>
    <s v="unknown"/>
    <s v="Two Snowhill, Snow Hill Queensway"/>
    <s v="Birmingham"/>
    <s v="West Midlands"/>
    <s v="B4 6GA"/>
    <s v="West Midlands"/>
    <s v="United Kingdom"/>
    <m/>
    <m/>
    <m/>
    <m/>
    <m/>
    <m/>
    <m/>
    <m/>
    <m/>
    <m/>
    <m/>
    <m/>
    <m/>
    <m/>
    <m/>
    <m/>
    <m/>
    <m/>
    <m/>
  </r>
  <r>
    <n v="225690865"/>
    <x v="904"/>
    <s v="High Speed TWO (HS2) Limited"/>
    <x v="21"/>
    <x v="33"/>
    <x v="747"/>
    <x v="59"/>
    <m/>
    <n v="500"/>
    <s v="Rail"/>
    <s v="unknown"/>
    <s v="Two Snowhill, Snow Hill Queensway"/>
    <s v="Birmingham"/>
    <s v="West Midlands"/>
    <s v="B4 6GA"/>
    <s v="West Midlands"/>
    <s v="United Kingdom"/>
    <m/>
    <m/>
    <m/>
    <m/>
    <m/>
    <m/>
    <m/>
    <m/>
    <m/>
    <m/>
    <m/>
    <m/>
    <m/>
    <m/>
    <m/>
    <m/>
    <m/>
    <m/>
    <m/>
  </r>
  <r>
    <n v="225690864"/>
    <x v="904"/>
    <s v="High Speed TWO (HS2) Limited"/>
    <x v="21"/>
    <x v="33"/>
    <x v="747"/>
    <x v="59"/>
    <m/>
    <n v="500"/>
    <s v="Rail"/>
    <s v="unknown"/>
    <s v="Two Snowhill, Snow Hill Queensway"/>
    <s v="Birmingham"/>
    <s v="West Midlands"/>
    <s v="B4 6GA"/>
    <s v="West Midlands"/>
    <s v="United Kingdom"/>
    <m/>
    <m/>
    <m/>
    <m/>
    <m/>
    <m/>
    <m/>
    <m/>
    <m/>
    <m/>
    <m/>
    <m/>
    <m/>
    <m/>
    <m/>
    <m/>
    <m/>
    <m/>
    <m/>
  </r>
  <r>
    <n v="225690863"/>
    <x v="904"/>
    <s v="High Speed TWO (HS2) Limited"/>
    <x v="21"/>
    <x v="33"/>
    <x v="747"/>
    <x v="59"/>
    <m/>
    <n v="500"/>
    <s v="Rail"/>
    <s v="unknown"/>
    <s v="Two Snowhill, Snow Hill Queensway"/>
    <s v="Birmingham"/>
    <s v="West Midlands"/>
    <s v="B4 6GA"/>
    <s v="West Midlands"/>
    <s v="United Kingdom"/>
    <m/>
    <m/>
    <m/>
    <m/>
    <m/>
    <m/>
    <m/>
    <m/>
    <m/>
    <m/>
    <m/>
    <m/>
    <m/>
    <m/>
    <m/>
    <m/>
    <m/>
    <m/>
    <m/>
  </r>
  <r>
    <n v="225690862"/>
    <x v="904"/>
    <s v="High Speed TWO (HS2) Limited"/>
    <x v="21"/>
    <x v="33"/>
    <x v="747"/>
    <x v="59"/>
    <m/>
    <n v="500"/>
    <s v="Rail"/>
    <s v="unknown"/>
    <s v="Two Snowhill, Snow Hill Queensway"/>
    <s v="Birmingham"/>
    <s v="West Midlands"/>
    <s v="B4 6GA"/>
    <s v="West Midlands"/>
    <s v="United Kingdom"/>
    <m/>
    <m/>
    <m/>
    <m/>
    <m/>
    <m/>
    <m/>
    <m/>
    <m/>
    <m/>
    <m/>
    <m/>
    <m/>
    <m/>
    <m/>
    <m/>
    <m/>
    <m/>
    <m/>
  </r>
  <r>
    <n v="225690861"/>
    <x v="904"/>
    <s v="High Speed TWO (HS2) Limited"/>
    <x v="21"/>
    <x v="33"/>
    <x v="747"/>
    <x v="59"/>
    <m/>
    <n v="500"/>
    <s v="Rail"/>
    <s v="unknown"/>
    <s v="Two Snowhill, Snow Hill Queensway"/>
    <s v="Birmingham"/>
    <s v="West Midlands"/>
    <s v="B4 6GA"/>
    <s v="West Midlands"/>
    <s v="United Kingdom"/>
    <m/>
    <m/>
    <m/>
    <m/>
    <m/>
    <m/>
    <m/>
    <m/>
    <m/>
    <m/>
    <m/>
    <m/>
    <m/>
    <m/>
    <m/>
    <m/>
    <m/>
    <m/>
    <m/>
  </r>
  <r>
    <n v="225690860"/>
    <x v="904"/>
    <s v="High Speed TWO (HS2) Limited"/>
    <x v="21"/>
    <x v="33"/>
    <x v="747"/>
    <x v="59"/>
    <m/>
    <n v="500"/>
    <s v="Rail"/>
    <s v="unknown"/>
    <s v="Two Snowhill, Snow Hill Queensway"/>
    <s v="Birmingham"/>
    <s v="West Midlands"/>
    <s v="B4 6GA"/>
    <s v="West Midlands"/>
    <s v="United Kingdom"/>
    <m/>
    <m/>
    <m/>
    <m/>
    <m/>
    <m/>
    <m/>
    <m/>
    <m/>
    <m/>
    <m/>
    <m/>
    <m/>
    <m/>
    <m/>
    <m/>
    <m/>
    <m/>
    <m/>
  </r>
  <r>
    <n v="225690859"/>
    <x v="904"/>
    <s v="High Speed TWO (HS2) Limited"/>
    <x v="21"/>
    <x v="33"/>
    <x v="747"/>
    <x v="59"/>
    <m/>
    <n v="500"/>
    <s v="Rail"/>
    <s v="unknown"/>
    <s v="Two Snowhill, Snow Hill Queensway"/>
    <s v="Birmingham"/>
    <s v="West Midlands"/>
    <s v="B4 6GA"/>
    <s v="West Midlands"/>
    <s v="United Kingdom"/>
    <m/>
    <m/>
    <m/>
    <m/>
    <m/>
    <m/>
    <m/>
    <m/>
    <m/>
    <m/>
    <m/>
    <m/>
    <m/>
    <m/>
    <m/>
    <m/>
    <m/>
    <m/>
    <m/>
  </r>
  <r>
    <n v="225690858"/>
    <x v="904"/>
    <s v="High Speed TWO (HS2) Limited"/>
    <x v="21"/>
    <x v="33"/>
    <x v="747"/>
    <x v="59"/>
    <m/>
    <n v="500"/>
    <s v="Rail"/>
    <s v="unknown"/>
    <s v="Two Snowhill, Snow Hill Queensway"/>
    <s v="Birmingham"/>
    <s v="West Midlands"/>
    <s v="B4 6GA"/>
    <s v="West Midlands"/>
    <s v="United Kingdom"/>
    <m/>
    <m/>
    <m/>
    <m/>
    <m/>
    <m/>
    <m/>
    <m/>
    <m/>
    <m/>
    <m/>
    <m/>
    <m/>
    <m/>
    <m/>
    <m/>
    <m/>
    <m/>
    <m/>
  </r>
  <r>
    <n v="225690857"/>
    <x v="904"/>
    <s v="High Speed TWO (HS2) Limited"/>
    <x v="21"/>
    <x v="33"/>
    <x v="747"/>
    <x v="59"/>
    <m/>
    <n v="500"/>
    <s v="Rail"/>
    <s v="unknown"/>
    <s v="Two Snowhill, Snow Hill Queensway"/>
    <s v="Birmingham"/>
    <s v="West Midlands"/>
    <s v="B4 6GA"/>
    <s v="West Midlands"/>
    <s v="United Kingdom"/>
    <m/>
    <m/>
    <m/>
    <m/>
    <m/>
    <m/>
    <m/>
    <m/>
    <m/>
    <m/>
    <m/>
    <m/>
    <m/>
    <m/>
    <m/>
    <m/>
    <m/>
    <m/>
    <m/>
  </r>
  <r>
    <n v="225690856"/>
    <x v="904"/>
    <s v="High Speed TWO (HS2) Limited"/>
    <x v="21"/>
    <x v="33"/>
    <x v="747"/>
    <x v="59"/>
    <m/>
    <n v="500"/>
    <s v="Rail"/>
    <s v="unknown"/>
    <s v="Two Snowhill, Snow Hill Queensway"/>
    <s v="Birmingham"/>
    <s v="West Midlands"/>
    <s v="B4 6GA"/>
    <s v="West Midlands"/>
    <s v="United Kingdom"/>
    <m/>
    <m/>
    <m/>
    <m/>
    <m/>
    <m/>
    <m/>
    <m/>
    <m/>
    <m/>
    <m/>
    <m/>
    <m/>
    <m/>
    <m/>
    <m/>
    <m/>
    <m/>
    <m/>
  </r>
  <r>
    <n v="225690855"/>
    <x v="904"/>
    <s v="High Speed TWO (HS2) Limited"/>
    <x v="21"/>
    <x v="33"/>
    <x v="750"/>
    <x v="59"/>
    <m/>
    <n v="500"/>
    <s v="Rail"/>
    <s v="unknown"/>
    <s v="Two Snowhill, Snow Hill Queensway"/>
    <s v="Birmingham"/>
    <s v="West Midlands"/>
    <s v="B4 6GA"/>
    <s v="West Midlands"/>
    <s v="United Kingdom"/>
    <m/>
    <m/>
    <m/>
    <m/>
    <m/>
    <m/>
    <m/>
    <m/>
    <m/>
    <m/>
    <m/>
    <m/>
    <m/>
    <m/>
    <m/>
    <m/>
    <m/>
    <m/>
    <m/>
  </r>
  <r>
    <n v="225690854"/>
    <x v="903"/>
    <s v="High Speed TWO (HS2) Limited"/>
    <x v="21"/>
    <x v="33"/>
    <x v="756"/>
    <x v="59"/>
    <m/>
    <n v="500"/>
    <s v="Rail"/>
    <s v="unknown"/>
    <s v="Two Snowhill, Snow Hill Queensway"/>
    <s v="Birmingham"/>
    <s v="West Midlands"/>
    <s v="B4 6GA"/>
    <s v="West Midlands"/>
    <s v="United Kingdom"/>
    <m/>
    <m/>
    <m/>
    <m/>
    <m/>
    <m/>
    <m/>
    <m/>
    <m/>
    <m/>
    <m/>
    <m/>
    <m/>
    <m/>
    <m/>
    <m/>
    <m/>
    <m/>
    <m/>
  </r>
  <r>
    <n v="225691185"/>
    <x v="898"/>
    <s v="High Speed TWO (HS2) Limited"/>
    <x v="21"/>
    <x v="33"/>
    <x v="742"/>
    <x v="59"/>
    <m/>
    <n v="1000"/>
    <s v="Rail"/>
    <s v="unknown"/>
    <s v="Two Snowhill, Snow Hill Queensway"/>
    <s v="Birmingham"/>
    <s v="West Midlands"/>
    <s v="B4 6GA"/>
    <s v="West Midlands"/>
    <s v="United Kingdom"/>
    <m/>
    <m/>
    <m/>
    <m/>
    <m/>
    <m/>
    <m/>
    <m/>
    <m/>
    <m/>
    <m/>
    <m/>
    <m/>
    <m/>
    <m/>
    <m/>
    <m/>
    <m/>
    <m/>
  </r>
  <r>
    <n v="225691184"/>
    <x v="898"/>
    <s v="High Speed TWO (HS2) Limited"/>
    <x v="21"/>
    <x v="33"/>
    <x v="742"/>
    <x v="59"/>
    <m/>
    <n v="1000"/>
    <s v="Rail"/>
    <s v="unknown"/>
    <s v="Two Snowhill, Snow Hill Queensway"/>
    <s v="Birmingham"/>
    <s v="West Midlands"/>
    <s v="B4 6GA"/>
    <s v="West Midlands"/>
    <s v="United Kingdom"/>
    <m/>
    <m/>
    <m/>
    <m/>
    <m/>
    <m/>
    <m/>
    <m/>
    <m/>
    <m/>
    <m/>
    <m/>
    <m/>
    <m/>
    <m/>
    <m/>
    <m/>
    <m/>
    <m/>
  </r>
  <r>
    <n v="225691183"/>
    <x v="898"/>
    <s v="High Speed TWO (HS2) Limited"/>
    <x v="21"/>
    <x v="33"/>
    <x v="742"/>
    <x v="59"/>
    <m/>
    <n v="1000"/>
    <s v="Rail"/>
    <s v="unknown"/>
    <s v="Two Snowhill, Snow Hill Queensway"/>
    <s v="Birmingham"/>
    <s v="West Midlands"/>
    <s v="B4 6GA"/>
    <s v="West Midlands"/>
    <s v="United Kingdom"/>
    <m/>
    <m/>
    <m/>
    <m/>
    <m/>
    <m/>
    <m/>
    <m/>
    <m/>
    <m/>
    <m/>
    <m/>
    <m/>
    <m/>
    <m/>
    <m/>
    <m/>
    <m/>
    <m/>
  </r>
  <r>
    <n v="225691182"/>
    <x v="898"/>
    <s v="High Speed TWO (HS2) Limited"/>
    <x v="21"/>
    <x v="33"/>
    <x v="742"/>
    <x v="59"/>
    <m/>
    <n v="1000"/>
    <s v="Rail"/>
    <s v="unknown"/>
    <s v="Two Snowhill, Snow Hill Queensway"/>
    <s v="Birmingham"/>
    <s v="West Midlands"/>
    <s v="B4 6GA"/>
    <s v="West Midlands"/>
    <s v="United Kingdom"/>
    <m/>
    <m/>
    <m/>
    <m/>
    <m/>
    <m/>
    <m/>
    <m/>
    <m/>
    <m/>
    <m/>
    <m/>
    <m/>
    <m/>
    <m/>
    <m/>
    <m/>
    <m/>
    <m/>
  </r>
  <r>
    <n v="225691181"/>
    <x v="898"/>
    <s v="High Speed TWO (HS2) Limited"/>
    <x v="21"/>
    <x v="33"/>
    <x v="742"/>
    <x v="59"/>
    <m/>
    <n v="1000"/>
    <s v="Rail"/>
    <s v="unknown"/>
    <s v="Two Snowhill, Snow Hill Queensway"/>
    <s v="Birmingham"/>
    <s v="West Midlands"/>
    <s v="B4 6GA"/>
    <s v="West Midlands"/>
    <s v="United Kingdom"/>
    <m/>
    <m/>
    <m/>
    <m/>
    <m/>
    <m/>
    <m/>
    <m/>
    <m/>
    <m/>
    <m/>
    <m/>
    <m/>
    <m/>
    <m/>
    <m/>
    <m/>
    <m/>
    <m/>
  </r>
  <r>
    <n v="225691180"/>
    <x v="902"/>
    <s v="High Speed TWO (HS2) Limited"/>
    <x v="21"/>
    <x v="33"/>
    <x v="763"/>
    <x v="59"/>
    <m/>
    <n v="1000"/>
    <s v="Rail"/>
    <s v="unknown"/>
    <s v="Two Snowhill, Snow Hill Queensway"/>
    <s v="Birmingham"/>
    <s v="West Midlands"/>
    <s v="B4 6GA"/>
    <s v="West Midlands"/>
    <s v="United Kingdom"/>
    <m/>
    <m/>
    <m/>
    <m/>
    <m/>
    <m/>
    <m/>
    <m/>
    <m/>
    <m/>
    <m/>
    <m/>
    <m/>
    <m/>
    <m/>
    <m/>
    <m/>
    <m/>
    <m/>
  </r>
  <r>
    <n v="225691179"/>
    <x v="902"/>
    <s v="High Speed TWO (HS2) Limited"/>
    <x v="21"/>
    <x v="33"/>
    <x v="763"/>
    <x v="59"/>
    <m/>
    <n v="1000"/>
    <s v="Rail"/>
    <s v="unknown"/>
    <s v="Two Snowhill, Snow Hill Queensway"/>
    <s v="Birmingham"/>
    <s v="West Midlands"/>
    <s v="B4 6GA"/>
    <s v="West Midlands"/>
    <s v="United Kingdom"/>
    <m/>
    <m/>
    <m/>
    <m/>
    <m/>
    <m/>
    <m/>
    <m/>
    <m/>
    <m/>
    <m/>
    <m/>
    <m/>
    <m/>
    <m/>
    <m/>
    <m/>
    <m/>
    <m/>
  </r>
  <r>
    <n v="225691178"/>
    <x v="902"/>
    <s v="High Speed TWO (HS2) Limited"/>
    <x v="21"/>
    <x v="33"/>
    <x v="763"/>
    <x v="59"/>
    <m/>
    <n v="1000"/>
    <s v="Rail"/>
    <s v="unknown"/>
    <s v="Two Snowhill, Snow Hill Queensway"/>
    <s v="Birmingham"/>
    <s v="West Midlands"/>
    <s v="B4 6GA"/>
    <s v="West Midlands"/>
    <s v="United Kingdom"/>
    <m/>
    <m/>
    <m/>
    <m/>
    <m/>
    <m/>
    <m/>
    <m/>
    <m/>
    <m/>
    <m/>
    <m/>
    <m/>
    <m/>
    <m/>
    <m/>
    <m/>
    <m/>
    <m/>
  </r>
  <r>
    <n v="225691177"/>
    <x v="902"/>
    <s v="High Speed TWO (HS2) Limited"/>
    <x v="21"/>
    <x v="33"/>
    <x v="763"/>
    <x v="59"/>
    <m/>
    <n v="1000"/>
    <s v="Rail"/>
    <s v="unknown"/>
    <s v="Two Snowhill, Snow Hill Queensway"/>
    <s v="Birmingham"/>
    <s v="West Midlands"/>
    <s v="B4 6GA"/>
    <s v="West Midlands"/>
    <s v="United Kingdom"/>
    <m/>
    <m/>
    <m/>
    <m/>
    <m/>
    <m/>
    <m/>
    <m/>
    <m/>
    <m/>
    <m/>
    <m/>
    <m/>
    <m/>
    <m/>
    <m/>
    <m/>
    <m/>
    <m/>
  </r>
  <r>
    <n v="225691176"/>
    <x v="902"/>
    <s v="High Speed TWO (HS2) Limited"/>
    <x v="21"/>
    <x v="33"/>
    <x v="763"/>
    <x v="59"/>
    <m/>
    <n v="1000"/>
    <s v="Rail"/>
    <s v="unknown"/>
    <s v="Two Snowhill, Snow Hill Queensway"/>
    <s v="Birmingham"/>
    <s v="West Midlands"/>
    <s v="B4 6GA"/>
    <s v="West Midlands"/>
    <s v="United Kingdom"/>
    <m/>
    <m/>
    <m/>
    <m/>
    <m/>
    <m/>
    <m/>
    <m/>
    <m/>
    <m/>
    <m/>
    <m/>
    <m/>
    <m/>
    <m/>
    <m/>
    <m/>
    <m/>
    <m/>
  </r>
  <r>
    <n v="225691175"/>
    <x v="902"/>
    <s v="High Speed TWO (HS2) Limited"/>
    <x v="21"/>
    <x v="33"/>
    <x v="763"/>
    <x v="59"/>
    <m/>
    <n v="1000"/>
    <s v="Rail"/>
    <s v="unknown"/>
    <s v="Two Snowhill, Snow Hill Queensway"/>
    <s v="Birmingham"/>
    <s v="West Midlands"/>
    <s v="B4 6GA"/>
    <s v="West Midlands"/>
    <s v="United Kingdom"/>
    <m/>
    <m/>
    <m/>
    <m/>
    <m/>
    <m/>
    <m/>
    <m/>
    <m/>
    <m/>
    <m/>
    <m/>
    <m/>
    <m/>
    <m/>
    <m/>
    <m/>
    <m/>
    <m/>
  </r>
  <r>
    <n v="225691174"/>
    <x v="902"/>
    <s v="High Speed TWO (HS2) Limited"/>
    <x v="21"/>
    <x v="33"/>
    <x v="763"/>
    <x v="59"/>
    <m/>
    <n v="1000"/>
    <s v="Rail"/>
    <s v="unknown"/>
    <s v="Two Snowhill, Snow Hill Queensway"/>
    <s v="Birmingham"/>
    <s v="West Midlands"/>
    <s v="B4 6GA"/>
    <s v="West Midlands"/>
    <s v="United Kingdom"/>
    <m/>
    <m/>
    <m/>
    <m/>
    <m/>
    <m/>
    <m/>
    <m/>
    <m/>
    <m/>
    <m/>
    <m/>
    <m/>
    <m/>
    <m/>
    <m/>
    <m/>
    <m/>
    <m/>
  </r>
  <r>
    <n v="225691173"/>
    <x v="902"/>
    <s v="High Speed TWO (HS2) Limited"/>
    <x v="21"/>
    <x v="33"/>
    <x v="763"/>
    <x v="59"/>
    <m/>
    <n v="1000"/>
    <s v="Rail"/>
    <s v="unknown"/>
    <s v="Two Snowhill, Snow Hill Queensway"/>
    <s v="Birmingham"/>
    <s v="West Midlands"/>
    <s v="B4 6GA"/>
    <s v="West Midlands"/>
    <s v="United Kingdom"/>
    <m/>
    <m/>
    <m/>
    <m/>
    <m/>
    <m/>
    <m/>
    <m/>
    <m/>
    <m/>
    <m/>
    <m/>
    <m/>
    <m/>
    <m/>
    <m/>
    <m/>
    <m/>
    <m/>
  </r>
  <r>
    <n v="225691172"/>
    <x v="902"/>
    <s v="High Speed TWO (HS2) Limited"/>
    <x v="21"/>
    <x v="33"/>
    <x v="764"/>
    <x v="59"/>
    <m/>
    <n v="1000"/>
    <s v="Rail"/>
    <s v="unknown"/>
    <s v="Two Snowhill, Snow Hill Queensway"/>
    <s v="Birmingham"/>
    <s v="West Midlands"/>
    <s v="B4 6GA"/>
    <s v="West Midlands"/>
    <s v="United Kingdom"/>
    <m/>
    <m/>
    <m/>
    <m/>
    <m/>
    <m/>
    <m/>
    <m/>
    <m/>
    <m/>
    <m/>
    <m/>
    <m/>
    <m/>
    <m/>
    <m/>
    <m/>
    <m/>
    <m/>
  </r>
  <r>
    <n v="225691171"/>
    <x v="906"/>
    <s v="High Speed TWO (HS2) Limited"/>
    <x v="21"/>
    <x v="33"/>
    <x v="744"/>
    <x v="59"/>
    <m/>
    <n v="1000"/>
    <s v="Rail"/>
    <s v="unknown"/>
    <s v="Two Snowhill, Snow Hill Queensway"/>
    <s v="Birmingham"/>
    <s v="West Midlands"/>
    <s v="B4 6GA"/>
    <s v="West Midlands"/>
    <s v="United Kingdom"/>
    <m/>
    <m/>
    <m/>
    <m/>
    <m/>
    <m/>
    <m/>
    <m/>
    <m/>
    <m/>
    <m/>
    <m/>
    <m/>
    <m/>
    <m/>
    <m/>
    <m/>
    <m/>
    <m/>
  </r>
  <r>
    <n v="225691170"/>
    <x v="906"/>
    <s v="High Speed TWO (HS2) Limited"/>
    <x v="21"/>
    <x v="33"/>
    <x v="744"/>
    <x v="59"/>
    <m/>
    <n v="1000"/>
    <s v="Rail"/>
    <s v="unknown"/>
    <s v="Two Snowhill, Snow Hill Queensway"/>
    <s v="Birmingham"/>
    <s v="West Midlands"/>
    <s v="B4 6GA"/>
    <s v="West Midlands"/>
    <s v="United Kingdom"/>
    <m/>
    <m/>
    <m/>
    <m/>
    <m/>
    <m/>
    <m/>
    <m/>
    <m/>
    <m/>
    <m/>
    <m/>
    <m/>
    <m/>
    <m/>
    <m/>
    <m/>
    <m/>
    <m/>
  </r>
  <r>
    <n v="225691169"/>
    <x v="906"/>
    <s v="High Speed TWO (HS2) Limited"/>
    <x v="21"/>
    <x v="33"/>
    <x v="744"/>
    <x v="59"/>
    <m/>
    <n v="1000"/>
    <s v="Rail"/>
    <s v="unknown"/>
    <s v="Two Snowhill, Snow Hill Queensway"/>
    <s v="Birmingham"/>
    <s v="West Midlands"/>
    <s v="B4 6GA"/>
    <s v="West Midlands"/>
    <s v="United Kingdom"/>
    <m/>
    <m/>
    <m/>
    <m/>
    <m/>
    <m/>
    <m/>
    <m/>
    <m/>
    <m/>
    <m/>
    <m/>
    <m/>
    <m/>
    <m/>
    <m/>
    <m/>
    <m/>
    <m/>
  </r>
  <r>
    <n v="225691168"/>
    <x v="906"/>
    <s v="High Speed TWO (HS2) Limited"/>
    <x v="21"/>
    <x v="33"/>
    <x v="744"/>
    <x v="59"/>
    <m/>
    <n v="1000"/>
    <s v="Rail"/>
    <s v="unknown"/>
    <s v="Two Snowhill, Snow Hill Queensway"/>
    <s v="Birmingham"/>
    <s v="West Midlands"/>
    <s v="B4 6GA"/>
    <s v="West Midlands"/>
    <s v="United Kingdom"/>
    <m/>
    <m/>
    <m/>
    <m/>
    <m/>
    <m/>
    <m/>
    <m/>
    <m/>
    <m/>
    <m/>
    <m/>
    <m/>
    <m/>
    <m/>
    <m/>
    <m/>
    <m/>
    <m/>
  </r>
  <r>
    <n v="225691167"/>
    <x v="906"/>
    <s v="High Speed TWO (HS2) Limited"/>
    <x v="21"/>
    <x v="33"/>
    <x v="744"/>
    <x v="59"/>
    <m/>
    <n v="1000"/>
    <s v="Rail"/>
    <s v="unknown"/>
    <s v="Two Snowhill, Snow Hill Queensway"/>
    <s v="Birmingham"/>
    <s v="West Midlands"/>
    <s v="B4 6GA"/>
    <s v="West Midlands"/>
    <s v="United Kingdom"/>
    <m/>
    <m/>
    <m/>
    <m/>
    <m/>
    <m/>
    <m/>
    <m/>
    <m/>
    <m/>
    <m/>
    <m/>
    <m/>
    <m/>
    <m/>
    <m/>
    <m/>
    <m/>
    <m/>
  </r>
  <r>
    <n v="225691166"/>
    <x v="906"/>
    <s v="High Speed TWO (HS2) Limited"/>
    <x v="21"/>
    <x v="33"/>
    <x v="744"/>
    <x v="59"/>
    <m/>
    <n v="1000"/>
    <s v="Rail"/>
    <s v="unknown"/>
    <s v="Two Snowhill, Snow Hill Queensway"/>
    <s v="Birmingham"/>
    <s v="West Midlands"/>
    <s v="B4 6GA"/>
    <s v="West Midlands"/>
    <s v="United Kingdom"/>
    <m/>
    <m/>
    <m/>
    <m/>
    <m/>
    <m/>
    <m/>
    <m/>
    <m/>
    <m/>
    <m/>
    <m/>
    <m/>
    <m/>
    <m/>
    <m/>
    <m/>
    <m/>
    <m/>
  </r>
  <r>
    <n v="225691165"/>
    <x v="906"/>
    <s v="High Speed TWO (HS2) Limited"/>
    <x v="21"/>
    <x v="33"/>
    <x v="744"/>
    <x v="59"/>
    <m/>
    <n v="1000"/>
    <s v="Rail"/>
    <s v="unknown"/>
    <s v="Two Snowhill, Snow Hill Queensway"/>
    <s v="Birmingham"/>
    <s v="West Midlands"/>
    <s v="B4 6GA"/>
    <s v="West Midlands"/>
    <s v="United Kingdom"/>
    <m/>
    <m/>
    <m/>
    <m/>
    <m/>
    <m/>
    <m/>
    <m/>
    <m/>
    <m/>
    <m/>
    <m/>
    <m/>
    <m/>
    <m/>
    <m/>
    <m/>
    <m/>
    <m/>
  </r>
  <r>
    <n v="225691164"/>
    <x v="906"/>
    <s v="High Speed TWO (HS2) Limited"/>
    <x v="21"/>
    <x v="33"/>
    <x v="744"/>
    <x v="59"/>
    <m/>
    <n v="1000"/>
    <s v="Rail"/>
    <s v="unknown"/>
    <s v="Two Snowhill, Snow Hill Queensway"/>
    <s v="Birmingham"/>
    <s v="West Midlands"/>
    <s v="B4 6GA"/>
    <s v="West Midlands"/>
    <s v="United Kingdom"/>
    <m/>
    <m/>
    <m/>
    <m/>
    <m/>
    <m/>
    <m/>
    <m/>
    <m/>
    <m/>
    <m/>
    <m/>
    <m/>
    <m/>
    <m/>
    <m/>
    <m/>
    <m/>
    <m/>
  </r>
  <r>
    <n v="225691163"/>
    <x v="906"/>
    <s v="High Speed TWO (HS2) Limited"/>
    <x v="21"/>
    <x v="33"/>
    <x v="745"/>
    <x v="59"/>
    <m/>
    <n v="1000"/>
    <s v="Rail"/>
    <s v="unknown"/>
    <s v="Two Snowhill, Snow Hill Queensway"/>
    <s v="Birmingham"/>
    <s v="West Midlands"/>
    <s v="B4 6GA"/>
    <s v="West Midlands"/>
    <s v="United Kingdom"/>
    <m/>
    <m/>
    <m/>
    <m/>
    <m/>
    <m/>
    <m/>
    <m/>
    <m/>
    <m/>
    <m/>
    <m/>
    <m/>
    <m/>
    <m/>
    <m/>
    <m/>
    <m/>
    <m/>
  </r>
  <r>
    <n v="225691162"/>
    <x v="906"/>
    <s v="High Speed TWO (HS2) Limited"/>
    <x v="21"/>
    <x v="33"/>
    <x v="745"/>
    <x v="59"/>
    <m/>
    <n v="1000"/>
    <s v="Rail"/>
    <s v="unknown"/>
    <s v="Two Snowhill, Snow Hill Queensway"/>
    <s v="Birmingham"/>
    <s v="West Midlands"/>
    <s v="B4 6GA"/>
    <s v="West Midlands"/>
    <s v="United Kingdom"/>
    <m/>
    <m/>
    <m/>
    <m/>
    <m/>
    <m/>
    <m/>
    <m/>
    <m/>
    <m/>
    <m/>
    <m/>
    <m/>
    <m/>
    <m/>
    <m/>
    <m/>
    <m/>
    <m/>
  </r>
  <r>
    <n v="225691161"/>
    <x v="906"/>
    <s v="High Speed TWO (HS2) Limited"/>
    <x v="21"/>
    <x v="33"/>
    <x v="745"/>
    <x v="59"/>
    <m/>
    <n v="1000"/>
    <s v="Rail"/>
    <s v="unknown"/>
    <s v="Two Snowhill, Snow Hill Queensway"/>
    <s v="Birmingham"/>
    <s v="West Midlands"/>
    <s v="B4 6GA"/>
    <s v="West Midlands"/>
    <s v="United Kingdom"/>
    <m/>
    <m/>
    <m/>
    <m/>
    <m/>
    <m/>
    <m/>
    <m/>
    <m/>
    <m/>
    <m/>
    <m/>
    <m/>
    <m/>
    <m/>
    <m/>
    <m/>
    <m/>
    <m/>
  </r>
  <r>
    <n v="225691160"/>
    <x v="906"/>
    <s v="High Speed TWO (HS2) Limited"/>
    <x v="21"/>
    <x v="33"/>
    <x v="745"/>
    <x v="59"/>
    <m/>
    <n v="1000"/>
    <s v="Rail"/>
    <s v="unknown"/>
    <s v="Two Snowhill, Snow Hill Queensway"/>
    <s v="Birmingham"/>
    <s v="West Midlands"/>
    <s v="B4 6GA"/>
    <s v="West Midlands"/>
    <s v="United Kingdom"/>
    <m/>
    <m/>
    <m/>
    <m/>
    <m/>
    <m/>
    <m/>
    <m/>
    <m/>
    <m/>
    <m/>
    <m/>
    <m/>
    <m/>
    <m/>
    <m/>
    <m/>
    <m/>
    <m/>
  </r>
  <r>
    <n v="225691159"/>
    <x v="906"/>
    <s v="High Speed TWO (HS2) Limited"/>
    <x v="21"/>
    <x v="33"/>
    <x v="745"/>
    <x v="59"/>
    <m/>
    <n v="1000"/>
    <s v="Rail"/>
    <s v="unknown"/>
    <s v="Two Snowhill, Snow Hill Queensway"/>
    <s v="Birmingham"/>
    <s v="West Midlands"/>
    <s v="B4 6GA"/>
    <s v="West Midlands"/>
    <s v="United Kingdom"/>
    <m/>
    <m/>
    <m/>
    <m/>
    <m/>
    <m/>
    <m/>
    <m/>
    <m/>
    <m/>
    <m/>
    <m/>
    <m/>
    <m/>
    <m/>
    <m/>
    <m/>
    <m/>
    <m/>
  </r>
  <r>
    <n v="225691158"/>
    <x v="906"/>
    <s v="High Speed TWO (HS2) Limited"/>
    <x v="21"/>
    <x v="33"/>
    <x v="745"/>
    <x v="59"/>
    <m/>
    <n v="1000"/>
    <s v="Rail"/>
    <s v="unknown"/>
    <s v="Two Snowhill, Snow Hill Queensway"/>
    <s v="Birmingham"/>
    <s v="West Midlands"/>
    <s v="B4 6GA"/>
    <s v="West Midlands"/>
    <s v="United Kingdom"/>
    <m/>
    <m/>
    <m/>
    <m/>
    <m/>
    <m/>
    <m/>
    <m/>
    <m/>
    <m/>
    <m/>
    <m/>
    <m/>
    <m/>
    <m/>
    <m/>
    <m/>
    <m/>
    <m/>
  </r>
  <r>
    <n v="225691157"/>
    <x v="906"/>
    <s v="High Speed TWO (HS2) Limited"/>
    <x v="21"/>
    <x v="33"/>
    <x v="745"/>
    <x v="59"/>
    <m/>
    <n v="1000"/>
    <s v="Rail"/>
    <s v="unknown"/>
    <s v="Two Snowhill, Snow Hill Queensway"/>
    <s v="Birmingham"/>
    <s v="West Midlands"/>
    <s v="B4 6GA"/>
    <s v="West Midlands"/>
    <s v="United Kingdom"/>
    <m/>
    <m/>
    <m/>
    <m/>
    <m/>
    <m/>
    <m/>
    <m/>
    <m/>
    <m/>
    <m/>
    <m/>
    <m/>
    <m/>
    <m/>
    <m/>
    <m/>
    <m/>
    <m/>
  </r>
  <r>
    <n v="225691156"/>
    <x v="906"/>
    <s v="High Speed TWO (HS2) Limited"/>
    <x v="21"/>
    <x v="33"/>
    <x v="745"/>
    <x v="59"/>
    <m/>
    <n v="1000"/>
    <s v="Rail"/>
    <s v="unknown"/>
    <s v="Two Snowhill, Snow Hill Queensway"/>
    <s v="Birmingham"/>
    <s v="West Midlands"/>
    <s v="B4 6GA"/>
    <s v="West Midlands"/>
    <s v="United Kingdom"/>
    <m/>
    <m/>
    <m/>
    <m/>
    <m/>
    <m/>
    <m/>
    <m/>
    <m/>
    <m/>
    <m/>
    <m/>
    <m/>
    <m/>
    <m/>
    <m/>
    <m/>
    <m/>
    <m/>
  </r>
  <r>
    <n v="225691155"/>
    <x v="906"/>
    <s v="High Speed TWO (HS2) Limited"/>
    <x v="21"/>
    <x v="33"/>
    <x v="745"/>
    <x v="59"/>
    <m/>
    <n v="1000"/>
    <s v="Rail"/>
    <s v="unknown"/>
    <s v="Two Snowhill, Snow Hill Queensway"/>
    <s v="Birmingham"/>
    <s v="West Midlands"/>
    <s v="B4 6GA"/>
    <s v="West Midlands"/>
    <s v="United Kingdom"/>
    <m/>
    <m/>
    <m/>
    <m/>
    <m/>
    <m/>
    <m/>
    <m/>
    <m/>
    <m/>
    <m/>
    <m/>
    <m/>
    <m/>
    <m/>
    <m/>
    <m/>
    <m/>
    <m/>
  </r>
  <r>
    <n v="225691154"/>
    <x v="906"/>
    <s v="High Speed TWO (HS2) Limited"/>
    <x v="21"/>
    <x v="33"/>
    <x v="745"/>
    <x v="59"/>
    <m/>
    <n v="1000"/>
    <s v="Rail"/>
    <s v="unknown"/>
    <s v="Two Snowhill, Snow Hill Queensway"/>
    <s v="Birmingham"/>
    <s v="West Midlands"/>
    <s v="B4 6GA"/>
    <s v="West Midlands"/>
    <s v="United Kingdom"/>
    <m/>
    <m/>
    <m/>
    <m/>
    <m/>
    <m/>
    <m/>
    <m/>
    <m/>
    <m/>
    <m/>
    <m/>
    <m/>
    <m/>
    <m/>
    <m/>
    <m/>
    <m/>
    <m/>
  </r>
  <r>
    <n v="225691153"/>
    <x v="906"/>
    <s v="High Speed TWO (HS2) Limited"/>
    <x v="21"/>
    <x v="33"/>
    <x v="765"/>
    <x v="59"/>
    <m/>
    <n v="1000"/>
    <s v="Rail"/>
    <s v="unknown"/>
    <s v="Two Snowhill, Snow Hill Queensway"/>
    <s v="Birmingham"/>
    <s v="West Midlands"/>
    <s v="B4 6GA"/>
    <s v="West Midlands"/>
    <s v="United Kingdom"/>
    <m/>
    <m/>
    <m/>
    <m/>
    <m/>
    <m/>
    <m/>
    <m/>
    <m/>
    <m/>
    <m/>
    <m/>
    <m/>
    <m/>
    <m/>
    <m/>
    <m/>
    <m/>
    <m/>
  </r>
  <r>
    <n v="225691152"/>
    <x v="906"/>
    <s v="High Speed TWO (HS2) Limited"/>
    <x v="21"/>
    <x v="33"/>
    <x v="765"/>
    <x v="59"/>
    <m/>
    <n v="1000"/>
    <s v="Rail"/>
    <s v="unknown"/>
    <s v="Two Snowhill, Snow Hill Queensway"/>
    <s v="Birmingham"/>
    <s v="West Midlands"/>
    <s v="B4 6GA"/>
    <s v="West Midlands"/>
    <s v="United Kingdom"/>
    <m/>
    <m/>
    <m/>
    <m/>
    <m/>
    <m/>
    <m/>
    <m/>
    <m/>
    <m/>
    <m/>
    <m/>
    <m/>
    <m/>
    <m/>
    <m/>
    <m/>
    <m/>
    <m/>
  </r>
  <r>
    <n v="225691151"/>
    <x v="900"/>
    <s v="High Speed TWO (HS2) Limited"/>
    <x v="21"/>
    <x v="33"/>
    <x v="736"/>
    <x v="59"/>
    <m/>
    <n v="1000"/>
    <s v="Rail"/>
    <s v="unknown"/>
    <s v="Two Snowhill, Snow Hill Queensway"/>
    <s v="Birmingham"/>
    <s v="West Midlands"/>
    <s v="B4 6GA"/>
    <s v="West Midlands"/>
    <s v="United Kingdom"/>
    <m/>
    <m/>
    <m/>
    <m/>
    <m/>
    <m/>
    <m/>
    <m/>
    <m/>
    <m/>
    <m/>
    <m/>
    <m/>
    <m/>
    <m/>
    <m/>
    <m/>
    <m/>
    <m/>
  </r>
  <r>
    <n v="225691150"/>
    <x v="900"/>
    <s v="High Speed TWO (HS2) Limited"/>
    <x v="21"/>
    <x v="33"/>
    <x v="736"/>
    <x v="59"/>
    <m/>
    <n v="1000"/>
    <s v="Rail"/>
    <s v="unknown"/>
    <s v="Two Snowhill, Snow Hill Queensway"/>
    <s v="Birmingham"/>
    <s v="West Midlands"/>
    <s v="B4 6GA"/>
    <s v="West Midlands"/>
    <s v="United Kingdom"/>
    <m/>
    <m/>
    <m/>
    <m/>
    <m/>
    <m/>
    <m/>
    <m/>
    <m/>
    <m/>
    <m/>
    <m/>
    <m/>
    <m/>
    <m/>
    <m/>
    <m/>
    <m/>
    <m/>
  </r>
  <r>
    <n v="225691149"/>
    <x v="900"/>
    <s v="High Speed TWO (HS2) Limited"/>
    <x v="21"/>
    <x v="33"/>
    <x v="736"/>
    <x v="59"/>
    <m/>
    <n v="1000"/>
    <s v="Rail"/>
    <s v="unknown"/>
    <s v="Two Snowhill, Snow Hill Queensway"/>
    <s v="Birmingham"/>
    <s v="West Midlands"/>
    <s v="B4 6GA"/>
    <s v="West Midlands"/>
    <s v="United Kingdom"/>
    <m/>
    <m/>
    <m/>
    <m/>
    <m/>
    <m/>
    <m/>
    <m/>
    <m/>
    <m/>
    <m/>
    <m/>
    <m/>
    <m/>
    <m/>
    <m/>
    <m/>
    <m/>
    <m/>
  </r>
  <r>
    <n v="225691148"/>
    <x v="900"/>
    <s v="High Speed TWO (HS2) Limited"/>
    <x v="21"/>
    <x v="33"/>
    <x v="736"/>
    <x v="59"/>
    <m/>
    <n v="1000"/>
    <s v="Rail"/>
    <s v="unknown"/>
    <s v="Two Snowhill, Snow Hill Queensway"/>
    <s v="Birmingham"/>
    <s v="West Midlands"/>
    <s v="B4 6GA"/>
    <s v="West Midlands"/>
    <s v="United Kingdom"/>
    <m/>
    <m/>
    <m/>
    <m/>
    <m/>
    <m/>
    <m/>
    <m/>
    <m/>
    <m/>
    <m/>
    <m/>
    <m/>
    <m/>
    <m/>
    <m/>
    <m/>
    <m/>
    <m/>
  </r>
  <r>
    <n v="225691147"/>
    <x v="900"/>
    <s v="High Speed TWO (HS2) Limited"/>
    <x v="21"/>
    <x v="33"/>
    <x v="736"/>
    <x v="59"/>
    <m/>
    <n v="1000"/>
    <s v="Rail"/>
    <s v="unknown"/>
    <s v="Two Snowhill, Snow Hill Queensway"/>
    <s v="Birmingham"/>
    <s v="West Midlands"/>
    <s v="B4 6GA"/>
    <s v="West Midlands"/>
    <s v="United Kingdom"/>
    <m/>
    <m/>
    <m/>
    <m/>
    <m/>
    <m/>
    <m/>
    <m/>
    <m/>
    <m/>
    <m/>
    <m/>
    <m/>
    <m/>
    <m/>
    <m/>
    <m/>
    <m/>
    <m/>
  </r>
  <r>
    <n v="225691146"/>
    <x v="900"/>
    <s v="High Speed TWO (HS2) Limited"/>
    <x v="21"/>
    <x v="33"/>
    <x v="736"/>
    <x v="59"/>
    <m/>
    <n v="1000"/>
    <s v="Rail"/>
    <s v="unknown"/>
    <s v="Two Snowhill, Snow Hill Queensway"/>
    <s v="Birmingham"/>
    <s v="West Midlands"/>
    <s v="B4 6GA"/>
    <s v="West Midlands"/>
    <s v="United Kingdom"/>
    <m/>
    <m/>
    <m/>
    <m/>
    <m/>
    <m/>
    <m/>
    <m/>
    <m/>
    <m/>
    <m/>
    <m/>
    <m/>
    <m/>
    <m/>
    <m/>
    <m/>
    <m/>
    <m/>
  </r>
  <r>
    <n v="225691145"/>
    <x v="900"/>
    <s v="High Speed TWO (HS2) Limited"/>
    <x v="21"/>
    <x v="33"/>
    <x v="736"/>
    <x v="59"/>
    <m/>
    <n v="1000"/>
    <s v="Rail"/>
    <s v="unknown"/>
    <s v="Two Snowhill, Snow Hill Queensway"/>
    <s v="Birmingham"/>
    <s v="West Midlands"/>
    <s v="B4 6GA"/>
    <s v="West Midlands"/>
    <s v="United Kingdom"/>
    <m/>
    <m/>
    <m/>
    <m/>
    <m/>
    <m/>
    <m/>
    <m/>
    <m/>
    <m/>
    <m/>
    <m/>
    <m/>
    <m/>
    <m/>
    <m/>
    <m/>
    <m/>
    <m/>
  </r>
  <r>
    <n v="225691144"/>
    <x v="900"/>
    <s v="High Speed TWO (HS2) Limited"/>
    <x v="21"/>
    <x v="33"/>
    <x v="736"/>
    <x v="59"/>
    <m/>
    <n v="1000"/>
    <s v="Rail"/>
    <s v="unknown"/>
    <s v="Two Snowhill, Snow Hill Queensway"/>
    <s v="Birmingham"/>
    <s v="West Midlands"/>
    <s v="B4 6GA"/>
    <s v="West Midlands"/>
    <s v="United Kingdom"/>
    <m/>
    <m/>
    <m/>
    <m/>
    <m/>
    <m/>
    <m/>
    <m/>
    <m/>
    <m/>
    <m/>
    <m/>
    <m/>
    <m/>
    <m/>
    <m/>
    <m/>
    <m/>
    <m/>
  </r>
  <r>
    <n v="225691143"/>
    <x v="900"/>
    <s v="High Speed TWO (HS2) Limited"/>
    <x v="21"/>
    <x v="33"/>
    <x v="736"/>
    <x v="59"/>
    <m/>
    <n v="1000"/>
    <s v="Rail"/>
    <s v="unknown"/>
    <s v="Two Snowhill, Snow Hill Queensway"/>
    <s v="Birmingham"/>
    <s v="West Midlands"/>
    <s v="B4 6GA"/>
    <s v="West Midlands"/>
    <s v="United Kingdom"/>
    <m/>
    <m/>
    <m/>
    <m/>
    <m/>
    <m/>
    <m/>
    <m/>
    <m/>
    <m/>
    <m/>
    <m/>
    <m/>
    <m/>
    <m/>
    <m/>
    <m/>
    <m/>
    <m/>
  </r>
  <r>
    <n v="225691142"/>
    <x v="900"/>
    <s v="High Speed TWO (HS2) Limited"/>
    <x v="21"/>
    <x v="33"/>
    <x v="736"/>
    <x v="59"/>
    <m/>
    <n v="1000"/>
    <s v="Rail"/>
    <s v="unknown"/>
    <s v="Two Snowhill, Snow Hill Queensway"/>
    <s v="Birmingham"/>
    <s v="West Midlands"/>
    <s v="B4 6GA"/>
    <s v="West Midlands"/>
    <s v="United Kingdom"/>
    <m/>
    <m/>
    <m/>
    <m/>
    <m/>
    <m/>
    <m/>
    <m/>
    <m/>
    <m/>
    <m/>
    <m/>
    <m/>
    <m/>
    <m/>
    <m/>
    <m/>
    <m/>
    <m/>
  </r>
  <r>
    <n v="225691141"/>
    <x v="900"/>
    <s v="High Speed TWO (HS2) Limited"/>
    <x v="21"/>
    <x v="33"/>
    <x v="736"/>
    <x v="59"/>
    <m/>
    <n v="1000"/>
    <s v="Rail"/>
    <s v="unknown"/>
    <s v="Two Snowhill, Snow Hill Queensway"/>
    <s v="Birmingham"/>
    <s v="West Midlands"/>
    <s v="B4 6GA"/>
    <s v="West Midlands"/>
    <s v="United Kingdom"/>
    <m/>
    <m/>
    <m/>
    <m/>
    <m/>
    <m/>
    <m/>
    <m/>
    <m/>
    <m/>
    <m/>
    <m/>
    <m/>
    <m/>
    <m/>
    <m/>
    <m/>
    <m/>
    <m/>
  </r>
  <r>
    <n v="225691140"/>
    <x v="900"/>
    <s v="High Speed TWO (HS2) Limited"/>
    <x v="21"/>
    <x v="33"/>
    <x v="736"/>
    <x v="59"/>
    <m/>
    <n v="1000"/>
    <s v="Rail"/>
    <s v="unknown"/>
    <s v="Two Snowhill, Snow Hill Queensway"/>
    <s v="Birmingham"/>
    <s v="West Midlands"/>
    <s v="B4 6GA"/>
    <s v="West Midlands"/>
    <s v="United Kingdom"/>
    <m/>
    <m/>
    <m/>
    <m/>
    <m/>
    <m/>
    <m/>
    <m/>
    <m/>
    <m/>
    <m/>
    <m/>
    <m/>
    <m/>
    <m/>
    <m/>
    <m/>
    <m/>
    <m/>
  </r>
  <r>
    <n v="225691139"/>
    <x v="900"/>
    <s v="High Speed TWO (HS2) Limited"/>
    <x v="21"/>
    <x v="33"/>
    <x v="736"/>
    <x v="59"/>
    <m/>
    <n v="1000"/>
    <s v="Rail"/>
    <s v="unknown"/>
    <s v="Two Snowhill, Snow Hill Queensway"/>
    <s v="Birmingham"/>
    <s v="West Midlands"/>
    <s v="B4 6GA"/>
    <s v="West Midlands"/>
    <s v="United Kingdom"/>
    <m/>
    <m/>
    <m/>
    <m/>
    <m/>
    <m/>
    <m/>
    <m/>
    <m/>
    <m/>
    <m/>
    <m/>
    <m/>
    <m/>
    <m/>
    <m/>
    <m/>
    <m/>
    <m/>
  </r>
  <r>
    <n v="225691138"/>
    <x v="900"/>
    <s v="High Speed TWO (HS2) Limited"/>
    <x v="21"/>
    <x v="33"/>
    <x v="736"/>
    <x v="59"/>
    <m/>
    <n v="1000"/>
    <s v="Rail"/>
    <s v="unknown"/>
    <s v="Two Snowhill, Snow Hill Queensway"/>
    <s v="Birmingham"/>
    <s v="West Midlands"/>
    <s v="B4 6GA"/>
    <s v="West Midlands"/>
    <s v="United Kingdom"/>
    <m/>
    <m/>
    <m/>
    <m/>
    <m/>
    <m/>
    <m/>
    <m/>
    <m/>
    <m/>
    <m/>
    <m/>
    <m/>
    <m/>
    <m/>
    <m/>
    <m/>
    <m/>
    <m/>
  </r>
  <r>
    <n v="225691137"/>
    <x v="900"/>
    <s v="High Speed TWO (HS2) Limited"/>
    <x v="21"/>
    <x v="33"/>
    <x v="736"/>
    <x v="59"/>
    <m/>
    <n v="1000"/>
    <s v="Rail"/>
    <s v="unknown"/>
    <s v="Two Snowhill, Snow Hill Queensway"/>
    <s v="Birmingham"/>
    <s v="West Midlands"/>
    <s v="B4 6GA"/>
    <s v="West Midlands"/>
    <s v="United Kingdom"/>
    <m/>
    <m/>
    <m/>
    <m/>
    <m/>
    <m/>
    <m/>
    <m/>
    <m/>
    <m/>
    <m/>
    <m/>
    <m/>
    <m/>
    <m/>
    <m/>
    <m/>
    <m/>
    <m/>
  </r>
  <r>
    <n v="225691136"/>
    <x v="900"/>
    <s v="High Speed TWO (HS2) Limited"/>
    <x v="21"/>
    <x v="33"/>
    <x v="736"/>
    <x v="59"/>
    <m/>
    <n v="1000"/>
    <s v="Rail"/>
    <s v="unknown"/>
    <s v="Two Snowhill, Snow Hill Queensway"/>
    <s v="Birmingham"/>
    <s v="West Midlands"/>
    <s v="B4 6GA"/>
    <s v="West Midlands"/>
    <s v="United Kingdom"/>
    <m/>
    <m/>
    <m/>
    <m/>
    <m/>
    <m/>
    <m/>
    <m/>
    <m/>
    <m/>
    <m/>
    <m/>
    <m/>
    <m/>
    <m/>
    <m/>
    <m/>
    <m/>
    <m/>
  </r>
  <r>
    <n v="225691135"/>
    <x v="900"/>
    <s v="High Speed TWO (HS2) Limited"/>
    <x v="21"/>
    <x v="33"/>
    <x v="736"/>
    <x v="59"/>
    <m/>
    <n v="1000"/>
    <s v="Rail"/>
    <s v="unknown"/>
    <s v="Two Snowhill, Snow Hill Queensway"/>
    <s v="Birmingham"/>
    <s v="West Midlands"/>
    <s v="B4 6GA"/>
    <s v="West Midlands"/>
    <s v="United Kingdom"/>
    <m/>
    <m/>
    <m/>
    <m/>
    <m/>
    <m/>
    <m/>
    <m/>
    <m/>
    <m/>
    <m/>
    <m/>
    <m/>
    <m/>
    <m/>
    <m/>
    <m/>
    <m/>
    <m/>
  </r>
  <r>
    <n v="225691134"/>
    <x v="900"/>
    <s v="High Speed TWO (HS2) Limited"/>
    <x v="21"/>
    <x v="33"/>
    <x v="736"/>
    <x v="59"/>
    <m/>
    <n v="1000"/>
    <s v="Rail"/>
    <s v="unknown"/>
    <s v="Two Snowhill, Snow Hill Queensway"/>
    <s v="Birmingham"/>
    <s v="West Midlands"/>
    <s v="B4 6GA"/>
    <s v="West Midlands"/>
    <s v="United Kingdom"/>
    <m/>
    <m/>
    <m/>
    <m/>
    <m/>
    <m/>
    <m/>
    <m/>
    <m/>
    <m/>
    <m/>
    <m/>
    <m/>
    <m/>
    <m/>
    <m/>
    <m/>
    <m/>
    <m/>
  </r>
  <r>
    <n v="225691133"/>
    <x v="900"/>
    <s v="High Speed TWO (HS2) Limited"/>
    <x v="21"/>
    <x v="33"/>
    <x v="736"/>
    <x v="59"/>
    <m/>
    <n v="1000"/>
    <s v="Rail"/>
    <s v="unknown"/>
    <s v="Two Snowhill, Snow Hill Queensway"/>
    <s v="Birmingham"/>
    <s v="West Midlands"/>
    <s v="B4 6GA"/>
    <s v="West Midlands"/>
    <s v="United Kingdom"/>
    <m/>
    <m/>
    <m/>
    <m/>
    <m/>
    <m/>
    <m/>
    <m/>
    <m/>
    <m/>
    <m/>
    <m/>
    <m/>
    <m/>
    <m/>
    <m/>
    <m/>
    <m/>
    <m/>
  </r>
  <r>
    <n v="225691132"/>
    <x v="900"/>
    <s v="High Speed TWO (HS2) Limited"/>
    <x v="21"/>
    <x v="33"/>
    <x v="736"/>
    <x v="59"/>
    <m/>
    <n v="1000"/>
    <s v="Rail"/>
    <s v="unknown"/>
    <s v="Two Snowhill, Snow Hill Queensway"/>
    <s v="Birmingham"/>
    <s v="West Midlands"/>
    <s v="B4 6GA"/>
    <s v="West Midlands"/>
    <s v="United Kingdom"/>
    <m/>
    <m/>
    <m/>
    <m/>
    <m/>
    <m/>
    <m/>
    <m/>
    <m/>
    <m/>
    <m/>
    <m/>
    <m/>
    <m/>
    <m/>
    <m/>
    <m/>
    <m/>
    <m/>
  </r>
  <r>
    <n v="225691131"/>
    <x v="900"/>
    <s v="High Speed TWO (HS2) Limited"/>
    <x v="21"/>
    <x v="33"/>
    <x v="736"/>
    <x v="59"/>
    <m/>
    <n v="1000"/>
    <s v="Rail"/>
    <s v="unknown"/>
    <s v="Two Snowhill, Snow Hill Queensway"/>
    <s v="Birmingham"/>
    <s v="West Midlands"/>
    <s v="B4 6GA"/>
    <s v="West Midlands"/>
    <s v="United Kingdom"/>
    <m/>
    <m/>
    <m/>
    <m/>
    <m/>
    <m/>
    <m/>
    <m/>
    <m/>
    <m/>
    <m/>
    <m/>
    <m/>
    <m/>
    <m/>
    <m/>
    <m/>
    <m/>
    <m/>
  </r>
  <r>
    <n v="225691130"/>
    <x v="900"/>
    <s v="High Speed TWO (HS2) Limited"/>
    <x v="21"/>
    <x v="33"/>
    <x v="736"/>
    <x v="59"/>
    <m/>
    <n v="1000"/>
    <s v="Rail"/>
    <s v="unknown"/>
    <s v="Two Snowhill, Snow Hill Queensway"/>
    <s v="Birmingham"/>
    <s v="West Midlands"/>
    <s v="B4 6GA"/>
    <s v="West Midlands"/>
    <s v="United Kingdom"/>
    <m/>
    <m/>
    <m/>
    <m/>
    <m/>
    <m/>
    <m/>
    <m/>
    <m/>
    <m/>
    <m/>
    <m/>
    <m/>
    <m/>
    <m/>
    <m/>
    <m/>
    <m/>
    <m/>
  </r>
  <r>
    <n v="225691129"/>
    <x v="900"/>
    <s v="High Speed TWO (HS2) Limited"/>
    <x v="21"/>
    <x v="33"/>
    <x v="746"/>
    <x v="59"/>
    <m/>
    <n v="1000"/>
    <s v="Rail"/>
    <s v="unknown"/>
    <s v="Two Snowhill, Snow Hill Queensway"/>
    <s v="Birmingham"/>
    <s v="West Midlands"/>
    <s v="B4 6GA"/>
    <s v="West Midlands"/>
    <s v="United Kingdom"/>
    <m/>
    <m/>
    <m/>
    <m/>
    <m/>
    <m/>
    <m/>
    <m/>
    <m/>
    <m/>
    <m/>
    <m/>
    <m/>
    <m/>
    <m/>
    <m/>
    <m/>
    <m/>
    <m/>
  </r>
  <r>
    <n v="225691128"/>
    <x v="900"/>
    <s v="High Speed TWO (HS2) Limited"/>
    <x v="21"/>
    <x v="33"/>
    <x v="746"/>
    <x v="59"/>
    <m/>
    <n v="1000"/>
    <s v="Rail"/>
    <s v="unknown"/>
    <s v="Two Snowhill, Snow Hill Queensway"/>
    <s v="Birmingham"/>
    <s v="West Midlands"/>
    <s v="B4 6GA"/>
    <s v="West Midlands"/>
    <s v="United Kingdom"/>
    <m/>
    <m/>
    <m/>
    <m/>
    <m/>
    <m/>
    <m/>
    <m/>
    <m/>
    <m/>
    <m/>
    <m/>
    <m/>
    <m/>
    <m/>
    <m/>
    <m/>
    <m/>
    <m/>
  </r>
  <r>
    <n v="225691127"/>
    <x v="900"/>
    <s v="High Speed TWO (HS2) Limited"/>
    <x v="21"/>
    <x v="33"/>
    <x v="746"/>
    <x v="59"/>
    <m/>
    <n v="1000"/>
    <s v="Rail"/>
    <s v="unknown"/>
    <s v="Two Snowhill, Snow Hill Queensway"/>
    <s v="Birmingham"/>
    <s v="West Midlands"/>
    <s v="B4 6GA"/>
    <s v="West Midlands"/>
    <s v="United Kingdom"/>
    <m/>
    <m/>
    <m/>
    <m/>
    <m/>
    <m/>
    <m/>
    <m/>
    <m/>
    <m/>
    <m/>
    <m/>
    <m/>
    <m/>
    <m/>
    <m/>
    <m/>
    <m/>
    <m/>
  </r>
  <r>
    <n v="225691126"/>
    <x v="900"/>
    <s v="High Speed TWO (HS2) Limited"/>
    <x v="21"/>
    <x v="33"/>
    <x v="746"/>
    <x v="59"/>
    <m/>
    <n v="1000"/>
    <s v="Rail"/>
    <s v="unknown"/>
    <s v="Two Snowhill, Snow Hill Queensway"/>
    <s v="Birmingham"/>
    <s v="West Midlands"/>
    <s v="B4 6GA"/>
    <s v="West Midlands"/>
    <s v="United Kingdom"/>
    <m/>
    <m/>
    <m/>
    <m/>
    <m/>
    <m/>
    <m/>
    <m/>
    <m/>
    <m/>
    <m/>
    <m/>
    <m/>
    <m/>
    <m/>
    <m/>
    <m/>
    <m/>
    <m/>
  </r>
  <r>
    <n v="225691125"/>
    <x v="900"/>
    <s v="High Speed TWO (HS2) Limited"/>
    <x v="21"/>
    <x v="33"/>
    <x v="746"/>
    <x v="59"/>
    <m/>
    <n v="1000"/>
    <s v="Rail"/>
    <s v="unknown"/>
    <s v="Two Snowhill, Snow Hill Queensway"/>
    <s v="Birmingham"/>
    <s v="West Midlands"/>
    <s v="B4 6GA"/>
    <s v="West Midlands"/>
    <s v="United Kingdom"/>
    <m/>
    <m/>
    <m/>
    <m/>
    <m/>
    <m/>
    <m/>
    <m/>
    <m/>
    <m/>
    <m/>
    <m/>
    <m/>
    <m/>
    <m/>
    <m/>
    <m/>
    <m/>
    <m/>
  </r>
  <r>
    <n v="225691124"/>
    <x v="904"/>
    <s v="High Speed TWO (HS2) Limited"/>
    <x v="21"/>
    <x v="33"/>
    <x v="747"/>
    <x v="59"/>
    <m/>
    <n v="1000"/>
    <s v="Rail"/>
    <s v="unknown"/>
    <s v="Two Snowhill, Snow Hill Queensway"/>
    <s v="Birmingham"/>
    <s v="West Midlands"/>
    <s v="B4 6GA"/>
    <s v="West Midlands"/>
    <s v="United Kingdom"/>
    <m/>
    <m/>
    <m/>
    <m/>
    <m/>
    <m/>
    <m/>
    <m/>
    <m/>
    <m/>
    <m/>
    <m/>
    <m/>
    <m/>
    <m/>
    <m/>
    <m/>
    <m/>
    <m/>
  </r>
  <r>
    <n v="225691123"/>
    <x v="904"/>
    <s v="High Speed TWO (HS2) Limited"/>
    <x v="21"/>
    <x v="33"/>
    <x v="747"/>
    <x v="59"/>
    <m/>
    <n v="1000"/>
    <s v="Rail"/>
    <s v="unknown"/>
    <s v="Two Snowhill, Snow Hill Queensway"/>
    <s v="Birmingham"/>
    <s v="West Midlands"/>
    <s v="B4 6GA"/>
    <s v="West Midlands"/>
    <s v="United Kingdom"/>
    <m/>
    <m/>
    <m/>
    <m/>
    <m/>
    <m/>
    <m/>
    <m/>
    <m/>
    <m/>
    <m/>
    <m/>
    <m/>
    <m/>
    <m/>
    <m/>
    <m/>
    <m/>
    <m/>
  </r>
  <r>
    <n v="225691122"/>
    <x v="904"/>
    <s v="High Speed TWO (HS2) Limited"/>
    <x v="21"/>
    <x v="33"/>
    <x v="747"/>
    <x v="59"/>
    <m/>
    <n v="1000"/>
    <s v="Rail"/>
    <s v="unknown"/>
    <s v="Two Snowhill, Snow Hill Queensway"/>
    <s v="Birmingham"/>
    <s v="West Midlands"/>
    <s v="B4 6GA"/>
    <s v="West Midlands"/>
    <s v="United Kingdom"/>
    <m/>
    <m/>
    <m/>
    <m/>
    <m/>
    <m/>
    <m/>
    <m/>
    <m/>
    <m/>
    <m/>
    <m/>
    <m/>
    <m/>
    <m/>
    <m/>
    <m/>
    <m/>
    <m/>
  </r>
  <r>
    <n v="225691121"/>
    <x v="904"/>
    <s v="High Speed TWO (HS2) Limited"/>
    <x v="21"/>
    <x v="33"/>
    <x v="747"/>
    <x v="59"/>
    <m/>
    <n v="1000"/>
    <s v="Rail"/>
    <s v="unknown"/>
    <s v="Two Snowhill, Snow Hill Queensway"/>
    <s v="Birmingham"/>
    <s v="West Midlands"/>
    <s v="B4 6GA"/>
    <s v="West Midlands"/>
    <s v="United Kingdom"/>
    <m/>
    <m/>
    <m/>
    <m/>
    <m/>
    <m/>
    <m/>
    <m/>
    <m/>
    <m/>
    <m/>
    <m/>
    <m/>
    <m/>
    <m/>
    <m/>
    <m/>
    <m/>
    <m/>
  </r>
  <r>
    <n v="225691120"/>
    <x v="904"/>
    <s v="High Speed TWO (HS2) Limited"/>
    <x v="21"/>
    <x v="33"/>
    <x v="747"/>
    <x v="59"/>
    <m/>
    <n v="1000"/>
    <s v="Rail"/>
    <s v="unknown"/>
    <s v="Two Snowhill, Snow Hill Queensway"/>
    <s v="Birmingham"/>
    <s v="West Midlands"/>
    <s v="B4 6GA"/>
    <s v="West Midlands"/>
    <s v="United Kingdom"/>
    <m/>
    <m/>
    <m/>
    <m/>
    <m/>
    <m/>
    <m/>
    <m/>
    <m/>
    <m/>
    <m/>
    <m/>
    <m/>
    <m/>
    <m/>
    <m/>
    <m/>
    <m/>
    <m/>
  </r>
  <r>
    <n v="225691119"/>
    <x v="904"/>
    <s v="High Speed TWO (HS2) Limited"/>
    <x v="21"/>
    <x v="33"/>
    <x v="747"/>
    <x v="59"/>
    <m/>
    <n v="1000"/>
    <s v="Rail"/>
    <s v="unknown"/>
    <s v="Two Snowhill, Snow Hill Queensway"/>
    <s v="Birmingham"/>
    <s v="West Midlands"/>
    <s v="B4 6GA"/>
    <s v="West Midlands"/>
    <s v="United Kingdom"/>
    <m/>
    <m/>
    <m/>
    <m/>
    <m/>
    <m/>
    <m/>
    <m/>
    <m/>
    <m/>
    <m/>
    <m/>
    <m/>
    <m/>
    <m/>
    <m/>
    <m/>
    <m/>
    <m/>
  </r>
  <r>
    <n v="225691098"/>
    <x v="899"/>
    <s v="High Speed TWO (HS2) Limited"/>
    <x v="92"/>
    <x v="33"/>
    <x v="743"/>
    <x v="59"/>
    <m/>
    <n v="900"/>
    <s v="Rail"/>
    <s v="unknown"/>
    <s v="Two Snowhill, Snow Hill Queensway"/>
    <s v="Birmingham"/>
    <s v="West Midlands"/>
    <s v="B4 6GA"/>
    <s v="West Midlands"/>
    <s v="United Kingdom"/>
    <m/>
    <m/>
    <m/>
    <m/>
    <m/>
    <m/>
    <m/>
    <m/>
    <m/>
    <m/>
    <m/>
    <m/>
    <m/>
    <m/>
    <m/>
    <m/>
    <m/>
    <m/>
    <m/>
  </r>
  <r>
    <n v="225691097"/>
    <x v="899"/>
    <s v="High Speed TWO (HS2) Limited"/>
    <x v="92"/>
    <x v="33"/>
    <x v="743"/>
    <x v="59"/>
    <m/>
    <n v="900"/>
    <s v="Rail"/>
    <s v="unknown"/>
    <s v="Two Snowhill, Snow Hill Queensway"/>
    <s v="Birmingham"/>
    <s v="West Midlands"/>
    <s v="B4 6GA"/>
    <s v="West Midlands"/>
    <s v="United Kingdom"/>
    <m/>
    <m/>
    <m/>
    <m/>
    <m/>
    <m/>
    <m/>
    <m/>
    <m/>
    <m/>
    <m/>
    <m/>
    <m/>
    <m/>
    <m/>
    <m/>
    <m/>
    <m/>
    <m/>
  </r>
  <r>
    <n v="225691078"/>
    <x v="899"/>
    <s v="High Speed TWO (HS2) Limited"/>
    <x v="92"/>
    <x v="33"/>
    <x v="751"/>
    <x v="59"/>
    <m/>
    <n v="850"/>
    <s v="Rail"/>
    <s v="unknown"/>
    <s v="Two Snowhill, Snow Hill Queensway"/>
    <s v="Birmingham"/>
    <s v="West Midlands"/>
    <s v="B4 6GA"/>
    <s v="West Midlands"/>
    <s v="United Kingdom"/>
    <m/>
    <m/>
    <m/>
    <m/>
    <m/>
    <m/>
    <m/>
    <m/>
    <m/>
    <m/>
    <m/>
    <m/>
    <m/>
    <m/>
    <m/>
    <m/>
    <m/>
    <m/>
    <m/>
  </r>
  <r>
    <n v="225691076"/>
    <x v="907"/>
    <s v="High Speed TWO (HS2) Limited"/>
    <x v="92"/>
    <x v="33"/>
    <x v="752"/>
    <x v="59"/>
    <m/>
    <n v="840"/>
    <s v="Rail"/>
    <s v="unknown"/>
    <s v="Two Snowhill, Snow Hill Queensway"/>
    <s v="Birmingham"/>
    <s v="West Midlands"/>
    <s v="B4 6GA"/>
    <s v="West Midlands"/>
    <s v="United Kingdom"/>
    <m/>
    <m/>
    <m/>
    <m/>
    <m/>
    <m/>
    <m/>
    <m/>
    <m/>
    <m/>
    <m/>
    <m/>
    <m/>
    <m/>
    <m/>
    <m/>
    <m/>
    <m/>
    <m/>
  </r>
  <r>
    <n v="225691072"/>
    <x v="906"/>
    <s v="High Speed TWO (HS2) Limited"/>
    <x v="21"/>
    <x v="33"/>
    <x v="766"/>
    <x v="59"/>
    <m/>
    <n v="828"/>
    <s v="Rail"/>
    <s v="unknown"/>
    <s v="Two Snowhill, Snow Hill Queensway"/>
    <s v="Birmingham"/>
    <s v="West Midlands"/>
    <s v="B4 6GA"/>
    <s v="West Midlands"/>
    <s v="United Kingdom"/>
    <m/>
    <m/>
    <m/>
    <m/>
    <m/>
    <m/>
    <m/>
    <m/>
    <m/>
    <m/>
    <m/>
    <m/>
    <m/>
    <m/>
    <m/>
    <m/>
    <m/>
    <m/>
    <m/>
  </r>
  <r>
    <n v="225691049"/>
    <x v="901"/>
    <s v="High Speed TWO (HS2) Limited"/>
    <x v="21"/>
    <x v="33"/>
    <x v="737"/>
    <x v="59"/>
    <m/>
    <n v="750"/>
    <s v="Rail"/>
    <s v="unknown"/>
    <s v="Two Snowhill, Snow Hill Queensway"/>
    <s v="Birmingham"/>
    <s v="West Midlands"/>
    <s v="B4 6GA"/>
    <s v="West Midlands"/>
    <s v="United Kingdom"/>
    <m/>
    <m/>
    <m/>
    <m/>
    <m/>
    <m/>
    <m/>
    <m/>
    <m/>
    <m/>
    <m/>
    <m/>
    <m/>
    <m/>
    <m/>
    <m/>
    <m/>
    <m/>
    <m/>
  </r>
  <r>
    <n v="225691048"/>
    <x v="898"/>
    <s v="High Speed TWO (HS2) Limited"/>
    <x v="21"/>
    <x v="33"/>
    <x v="742"/>
    <x v="59"/>
    <m/>
    <n v="750"/>
    <s v="Rail"/>
    <s v="unknown"/>
    <s v="Two Snowhill, Snow Hill Queensway"/>
    <s v="Birmingham"/>
    <s v="West Midlands"/>
    <s v="B4 6GA"/>
    <s v="West Midlands"/>
    <s v="United Kingdom"/>
    <m/>
    <m/>
    <m/>
    <m/>
    <m/>
    <m/>
    <m/>
    <m/>
    <m/>
    <m/>
    <m/>
    <m/>
    <m/>
    <m/>
    <m/>
    <m/>
    <m/>
    <m/>
    <m/>
  </r>
  <r>
    <n v="225691047"/>
    <x v="902"/>
    <s v="High Speed TWO (HS2) Limited"/>
    <x v="21"/>
    <x v="33"/>
    <x v="763"/>
    <x v="59"/>
    <m/>
    <n v="750"/>
    <s v="Rail"/>
    <s v="unknown"/>
    <s v="Two Snowhill, Snow Hill Queensway"/>
    <s v="Birmingham"/>
    <s v="West Midlands"/>
    <s v="B4 6GA"/>
    <s v="West Midlands"/>
    <s v="United Kingdom"/>
    <m/>
    <m/>
    <m/>
    <m/>
    <m/>
    <m/>
    <m/>
    <m/>
    <m/>
    <m/>
    <m/>
    <m/>
    <m/>
    <m/>
    <m/>
    <m/>
    <m/>
    <m/>
    <m/>
  </r>
  <r>
    <n v="225691830"/>
    <x v="904"/>
    <s v="High Speed TWO (HS2) Limited"/>
    <x v="14"/>
    <x v="38"/>
    <x v="28"/>
    <x v="58"/>
    <m/>
    <n v="8316"/>
    <s v="Rail"/>
    <s v="unknown"/>
    <s v="Two Snowhill, Snow Hill Queensway"/>
    <s v="Birmingham"/>
    <s v="West Midlands"/>
    <s v="B4 6GA"/>
    <s v="West Midlands"/>
    <s v="United Kingdom"/>
    <n v="5672094"/>
    <n v="82990"/>
    <s v="Other business support service activities n.e.c."/>
    <s v="Private Limited"/>
    <s v="Partnership House, Carlisle Place"/>
    <m/>
    <s v="SW1P 1BX"/>
    <s v="London"/>
    <s v="United Kingdom"/>
    <m/>
    <m/>
    <m/>
    <s v="www.green-park.co.uk"/>
    <s v="N"/>
    <m/>
    <m/>
    <m/>
    <m/>
    <s v="Secure"/>
  </r>
  <r>
    <n v="225691646"/>
    <x v="908"/>
    <s v="High Speed TWO (HS2) Limited"/>
    <x v="14"/>
    <x v="38"/>
    <x v="28"/>
    <x v="58"/>
    <m/>
    <n v="3780"/>
    <s v="Rail"/>
    <s v="unknown"/>
    <s v="Two Snowhill, Snow Hill Queensway"/>
    <s v="Birmingham"/>
    <s v="West Midlands"/>
    <s v="B4 6GA"/>
    <s v="West Midlands"/>
    <s v="United Kingdom"/>
    <n v="5672094"/>
    <n v="82990"/>
    <s v="Other business support service activities n.e.c."/>
    <s v="Private Limited"/>
    <s v="Partnership House, Carlisle Place"/>
    <m/>
    <s v="SW1P 1BX"/>
    <s v="London"/>
    <s v="United Kingdom"/>
    <m/>
    <m/>
    <m/>
    <s v="www.green-park.co.uk"/>
    <s v="N"/>
    <m/>
    <m/>
    <m/>
    <m/>
    <s v="Secure"/>
  </r>
  <r>
    <n v="225691866"/>
    <x v="903"/>
    <s v="High Speed TWO (HS2) Limited"/>
    <x v="33"/>
    <x v="38"/>
    <x v="28"/>
    <x v="54"/>
    <m/>
    <n v="10666.68"/>
    <s v="Rail"/>
    <s v="unknown"/>
    <s v="Two Snowhill, Snow Hill Queensway"/>
    <s v="Birmingham"/>
    <s v="West Midlands"/>
    <s v="B4 6GA"/>
    <s v="West Midlands"/>
    <s v="United Kingdom"/>
    <s v="OC352309"/>
    <n v="78109"/>
    <s v="Other activities of employment placement agencies"/>
    <s v="Limited Liability Partnership"/>
    <s v="Pennine Place 3rd Floor, 2A Charing Cross Road, Charing Cross"/>
    <m/>
    <s v="WC2H 0HF"/>
    <s v="London"/>
    <s v="United Kingdom"/>
    <m/>
    <m/>
    <m/>
    <s v="www.morgan-law.com"/>
    <s v="Y"/>
    <m/>
    <m/>
    <m/>
    <m/>
    <m/>
  </r>
  <r>
    <n v="225691795"/>
    <x v="903"/>
    <s v="High Speed TWO (HS2) Limited"/>
    <x v="91"/>
    <x v="38"/>
    <x v="28"/>
    <x v="54"/>
    <m/>
    <n v="6688.01"/>
    <s v="Rail"/>
    <s v="unknown"/>
    <s v="Two Snowhill, Snow Hill Queensway"/>
    <s v="Birmingham"/>
    <s v="West Midlands"/>
    <s v="B4 6GA"/>
    <s v="West Midlands"/>
    <s v="United Kingdom"/>
    <s v="OC352309"/>
    <n v="78109"/>
    <s v="Other activities of employment placement agencies"/>
    <s v="Limited Liability Partnership"/>
    <s v="Pennine Place 3rd Floor, 2A Charing Cross Road, Charing Cross"/>
    <m/>
    <s v="WC2H 0HF"/>
    <s v="London"/>
    <s v="United Kingdom"/>
    <m/>
    <m/>
    <m/>
    <s v="www.morgan-law.com"/>
    <s v="Y"/>
    <m/>
    <m/>
    <m/>
    <m/>
    <m/>
  </r>
  <r>
    <n v="225691748"/>
    <x v="898"/>
    <s v="High Speed TWO (HS2) Limited"/>
    <x v="33"/>
    <x v="38"/>
    <x v="28"/>
    <x v="54"/>
    <m/>
    <n v="5333.34"/>
    <s v="Rail"/>
    <s v="unknown"/>
    <s v="Two Snowhill, Snow Hill Queensway"/>
    <s v="Birmingham"/>
    <s v="West Midlands"/>
    <s v="B4 6GA"/>
    <s v="West Midlands"/>
    <s v="United Kingdom"/>
    <s v="OC352309"/>
    <n v="78109"/>
    <s v="Other activities of employment placement agencies"/>
    <s v="Limited Liability Partnership"/>
    <s v="Pennine Place 3rd Floor, 2A Charing Cross Road, Charing Cross"/>
    <m/>
    <s v="WC2H 0HF"/>
    <s v="London"/>
    <s v="United Kingdom"/>
    <m/>
    <m/>
    <m/>
    <s v="www.morgan-law.com"/>
    <s v="Y"/>
    <m/>
    <m/>
    <m/>
    <m/>
    <m/>
  </r>
  <r>
    <n v="225691571"/>
    <x v="898"/>
    <s v="High Speed TWO (HS2) Limited"/>
    <x v="91"/>
    <x v="38"/>
    <x v="28"/>
    <x v="54"/>
    <m/>
    <n v="3344"/>
    <s v="Rail"/>
    <s v="unknown"/>
    <s v="Two Snowhill, Snow Hill Queensway"/>
    <s v="Birmingham"/>
    <s v="West Midlands"/>
    <s v="B4 6GA"/>
    <s v="West Midlands"/>
    <s v="United Kingdom"/>
    <s v="OC352309"/>
    <n v="78109"/>
    <s v="Other activities of employment placement agencies"/>
    <s v="Limited Liability Partnership"/>
    <s v="Pennine Place 3rd Floor, 2A Charing Cross Road, Charing Cross"/>
    <m/>
    <s v="WC2H 0HF"/>
    <s v="London"/>
    <s v="United Kingdom"/>
    <m/>
    <m/>
    <m/>
    <s v="www.morgan-law.com"/>
    <s v="Y"/>
    <m/>
    <m/>
    <m/>
    <m/>
    <m/>
  </r>
  <r>
    <n v="225691570"/>
    <x v="903"/>
    <s v="High Speed TWO (HS2) Limited"/>
    <x v="91"/>
    <x v="38"/>
    <x v="28"/>
    <x v="54"/>
    <m/>
    <n v="3344"/>
    <s v="Rail"/>
    <s v="unknown"/>
    <s v="Two Snowhill, Snow Hill Queensway"/>
    <s v="Birmingham"/>
    <s v="West Midlands"/>
    <s v="B4 6GA"/>
    <s v="West Midlands"/>
    <s v="United Kingdom"/>
    <s v="OC352309"/>
    <n v="78109"/>
    <s v="Other activities of employment placement agencies"/>
    <s v="Limited Liability Partnership"/>
    <s v="Pennine Place 3rd Floor, 2A Charing Cross Road, Charing Cross"/>
    <m/>
    <s v="WC2H 0HF"/>
    <s v="London"/>
    <s v="United Kingdom"/>
    <m/>
    <m/>
    <m/>
    <s v="www.morgan-law.com"/>
    <s v="Y"/>
    <m/>
    <m/>
    <m/>
    <m/>
    <m/>
  </r>
  <r>
    <n v="225691544"/>
    <x v="898"/>
    <s v="High Speed TWO (HS2) Limited"/>
    <x v="33"/>
    <x v="38"/>
    <x v="28"/>
    <x v="54"/>
    <m/>
    <n v="3200"/>
    <s v="Rail"/>
    <s v="unknown"/>
    <s v="Two Snowhill, Snow Hill Queensway"/>
    <s v="Birmingham"/>
    <s v="West Midlands"/>
    <s v="B4 6GA"/>
    <s v="West Midlands"/>
    <s v="United Kingdom"/>
    <s v="OC352309"/>
    <n v="78109"/>
    <s v="Other activities of employment placement agencies"/>
    <s v="Limited Liability Partnership"/>
    <s v="Pennine Place 3rd Floor, 2A Charing Cross Road, Charing Cross"/>
    <m/>
    <s v="WC2H 0HF"/>
    <s v="London"/>
    <s v="United Kingdom"/>
    <m/>
    <m/>
    <m/>
    <s v="www.morgan-law.com"/>
    <s v="Y"/>
    <m/>
    <m/>
    <m/>
    <m/>
    <m/>
  </r>
  <r>
    <n v="225692009"/>
    <x v="909"/>
    <s v="High Speed TWO (HS2) Limited"/>
    <x v="33"/>
    <x v="38"/>
    <x v="28"/>
    <x v="56"/>
    <s v="Morson"/>
    <n v="28665.01"/>
    <s v="Rail"/>
    <s v="unknown"/>
    <s v="Two Snowhill, Snow Hill Queensway"/>
    <s v="Birmingham"/>
    <s v="West Midlands"/>
    <s v="B4 6GA"/>
    <s v="West Midlands"/>
    <s v="United Kingdom"/>
    <n v="5111937"/>
    <n v="78300"/>
    <s v="Human resources provision and management of human resources functions"/>
    <s v="Private Limited"/>
    <s v="Adamson House, 2 Centenary Way"/>
    <m/>
    <s v="M50 1RD"/>
    <s v="North West"/>
    <s v="United Kingdom"/>
    <m/>
    <m/>
    <m/>
    <s v="www.morson.com"/>
    <s v="N"/>
    <m/>
    <m/>
    <m/>
    <m/>
    <s v="Secure"/>
  </r>
  <r>
    <n v="225690945"/>
    <x v="904"/>
    <s v="High Speed TWO (HS2) Limited"/>
    <x v="21"/>
    <x v="95"/>
    <x v="750"/>
    <x v="146"/>
    <s v="BNP PARIBAS"/>
    <n v="600"/>
    <s v="Rail"/>
    <s v="unknown"/>
    <s v="Two Snowhill, Snow Hill Queensway"/>
    <s v="Birmingham"/>
    <s v="West Midlands"/>
    <s v="B4 6GA"/>
    <s v="West Midlands"/>
    <s v="United Kingdom"/>
    <n v="4176965"/>
    <n v="68310"/>
    <s v="Real estate agencies"/>
    <s v="Private Limited"/>
    <s v="5 Aldermanbury Square"/>
    <m/>
    <s v="EC2V 7BP"/>
    <s v="London"/>
    <s v="United Kingdom"/>
    <m/>
    <m/>
    <m/>
    <s v="www.bnpparibas.co.uk"/>
    <s v="N"/>
    <s v="BNP PARIBAS"/>
    <s v="France"/>
    <s v="FR0000131104"/>
    <m/>
    <s v="Secure"/>
  </r>
  <r>
    <n v="225691996"/>
    <x v="910"/>
    <s v="High Speed TWO (HS2) Limited"/>
    <x v="14"/>
    <x v="38"/>
    <x v="28"/>
    <x v="45"/>
    <m/>
    <n v="26334"/>
    <s v="Rail"/>
    <s v="unknown"/>
    <s v="Two Snowhill, Snow Hill Queensway"/>
    <s v="Birmingham"/>
    <s v="West Midlands"/>
    <s v="B4 6GA"/>
    <s v="West Midlands"/>
    <s v="United Kingdom"/>
    <n v="6966743"/>
    <n v="78200"/>
    <s v="Temporary employment agency activities"/>
    <s v="Private Limited"/>
    <s v="20 - 22 Wenlock Road"/>
    <m/>
    <s v="N1 7GU"/>
    <s v="London"/>
    <s v="United Kingdom"/>
    <m/>
    <m/>
    <m/>
    <s v="www.bryan-armstrong.com"/>
    <s v="Y"/>
    <m/>
    <m/>
    <m/>
    <m/>
    <s v="Normal"/>
  </r>
  <r>
    <n v="225691992"/>
    <x v="910"/>
    <s v="High Speed TWO (HS2) Limited"/>
    <x v="14"/>
    <x v="38"/>
    <x v="28"/>
    <x v="45"/>
    <m/>
    <n v="25137"/>
    <s v="Rail"/>
    <s v="unknown"/>
    <s v="Two Snowhill, Snow Hill Queensway"/>
    <s v="Birmingham"/>
    <s v="West Midlands"/>
    <s v="B4 6GA"/>
    <s v="West Midlands"/>
    <s v="United Kingdom"/>
    <n v="6966743"/>
    <n v="78200"/>
    <s v="Temporary employment agency activities"/>
    <s v="Private Limited"/>
    <s v="20 - 22 Wenlock Road"/>
    <m/>
    <s v="N1 7GU"/>
    <s v="London"/>
    <s v="United Kingdom"/>
    <m/>
    <m/>
    <m/>
    <s v="www.bryan-armstrong.com"/>
    <s v="Y"/>
    <m/>
    <m/>
    <m/>
    <m/>
    <s v="Normal"/>
  </r>
  <r>
    <n v="225691991"/>
    <x v="909"/>
    <s v="High Speed TWO (HS2) Limited"/>
    <x v="14"/>
    <x v="38"/>
    <x v="28"/>
    <x v="45"/>
    <m/>
    <n v="25137"/>
    <s v="Rail"/>
    <s v="unknown"/>
    <s v="Two Snowhill, Snow Hill Queensway"/>
    <s v="Birmingham"/>
    <s v="West Midlands"/>
    <s v="B4 6GA"/>
    <s v="West Midlands"/>
    <s v="United Kingdom"/>
    <n v="6966743"/>
    <n v="78200"/>
    <s v="Temporary employment agency activities"/>
    <s v="Private Limited"/>
    <s v="20 - 22 Wenlock Road"/>
    <m/>
    <s v="N1 7GU"/>
    <s v="London"/>
    <s v="United Kingdom"/>
    <m/>
    <m/>
    <m/>
    <s v="www.bryan-armstrong.com"/>
    <s v="Y"/>
    <m/>
    <m/>
    <m/>
    <m/>
    <s v="Normal"/>
  </r>
  <r>
    <n v="225691990"/>
    <x v="903"/>
    <s v="High Speed TWO (HS2) Limited"/>
    <x v="14"/>
    <x v="38"/>
    <x v="28"/>
    <x v="45"/>
    <m/>
    <n v="25137"/>
    <s v="Rail"/>
    <s v="unknown"/>
    <s v="Two Snowhill, Snow Hill Queensway"/>
    <s v="Birmingham"/>
    <s v="West Midlands"/>
    <s v="B4 6GA"/>
    <s v="West Midlands"/>
    <s v="United Kingdom"/>
    <n v="6966743"/>
    <n v="78200"/>
    <s v="Temporary employment agency activities"/>
    <s v="Private Limited"/>
    <s v="20 - 22 Wenlock Road"/>
    <m/>
    <s v="N1 7GU"/>
    <s v="London"/>
    <s v="United Kingdom"/>
    <m/>
    <m/>
    <m/>
    <s v="www.bryan-armstrong.com"/>
    <s v="Y"/>
    <m/>
    <m/>
    <m/>
    <m/>
    <s v="Normal"/>
  </r>
  <r>
    <n v="225691962"/>
    <x v="911"/>
    <s v="High Speed TWO (HS2) Limited"/>
    <x v="14"/>
    <x v="38"/>
    <x v="28"/>
    <x v="45"/>
    <m/>
    <n v="20349"/>
    <s v="Rail"/>
    <s v="unknown"/>
    <s v="Two Snowhill, Snow Hill Queensway"/>
    <s v="Birmingham"/>
    <s v="West Midlands"/>
    <s v="B4 6GA"/>
    <s v="West Midlands"/>
    <s v="United Kingdom"/>
    <n v="6966743"/>
    <n v="78200"/>
    <s v="Temporary employment agency activities"/>
    <s v="Private Limited"/>
    <s v="20 - 22 Wenlock Road"/>
    <m/>
    <s v="N1 7GU"/>
    <s v="London"/>
    <s v="United Kingdom"/>
    <m/>
    <m/>
    <m/>
    <s v="www.bryan-armstrong.com"/>
    <s v="Y"/>
    <m/>
    <m/>
    <m/>
    <m/>
    <s v="Normal"/>
  </r>
  <r>
    <n v="225691870"/>
    <x v="912"/>
    <s v="High Speed TWO (HS2) Limited"/>
    <x v="14"/>
    <x v="38"/>
    <x v="28"/>
    <x v="45"/>
    <m/>
    <n v="10773"/>
    <s v="Rail"/>
    <s v="unknown"/>
    <s v="Two Snowhill, Snow Hill Queensway"/>
    <s v="Birmingham"/>
    <s v="West Midlands"/>
    <s v="B4 6GA"/>
    <s v="West Midlands"/>
    <s v="United Kingdom"/>
    <n v="6966743"/>
    <n v="78200"/>
    <s v="Temporary employment agency activities"/>
    <s v="Private Limited"/>
    <s v="20 - 22 Wenlock Road"/>
    <m/>
    <s v="N1 7GU"/>
    <s v="London"/>
    <s v="United Kingdom"/>
    <m/>
    <m/>
    <m/>
    <s v="www.bryan-armstrong.com"/>
    <s v="Y"/>
    <m/>
    <m/>
    <m/>
    <m/>
    <s v="Normal"/>
  </r>
  <r>
    <n v="225691532"/>
    <x v="911"/>
    <s v="High Speed TWO (HS2) Limited"/>
    <x v="66"/>
    <x v="38"/>
    <x v="28"/>
    <x v="45"/>
    <m/>
    <n v="3059.76"/>
    <s v="Rail"/>
    <s v="unknown"/>
    <s v="Two Snowhill, Snow Hill Queensway"/>
    <s v="Birmingham"/>
    <s v="West Midlands"/>
    <s v="B4 6GA"/>
    <s v="West Midlands"/>
    <s v="United Kingdom"/>
    <n v="6966743"/>
    <n v="78200"/>
    <s v="Temporary employment agency activities"/>
    <s v="Private Limited"/>
    <s v="20 - 22 Wenlock Road"/>
    <m/>
    <s v="N1 7GU"/>
    <s v="London"/>
    <s v="United Kingdom"/>
    <m/>
    <m/>
    <m/>
    <s v="www.bryan-armstrong.com"/>
    <s v="Y"/>
    <m/>
    <m/>
    <m/>
    <m/>
    <s v="Normal"/>
  </r>
  <r>
    <n v="225691431"/>
    <x v="911"/>
    <s v="High Speed TWO (HS2) Limited"/>
    <x v="66"/>
    <x v="38"/>
    <x v="28"/>
    <x v="45"/>
    <m/>
    <n v="2368.14"/>
    <s v="Rail"/>
    <s v="unknown"/>
    <s v="Two Snowhill, Snow Hill Queensway"/>
    <s v="Birmingham"/>
    <s v="West Midlands"/>
    <s v="B4 6GA"/>
    <s v="West Midlands"/>
    <s v="United Kingdom"/>
    <n v="6966743"/>
    <n v="78200"/>
    <s v="Temporary employment agency activities"/>
    <s v="Private Limited"/>
    <s v="20 - 22 Wenlock Road"/>
    <m/>
    <s v="N1 7GU"/>
    <s v="London"/>
    <s v="United Kingdom"/>
    <m/>
    <m/>
    <m/>
    <s v="www.bryan-armstrong.com"/>
    <s v="Y"/>
    <m/>
    <m/>
    <m/>
    <m/>
    <s v="Normal"/>
  </r>
  <r>
    <n v="225691964"/>
    <x v="913"/>
    <s v="High Speed TWO (HS2) Limited"/>
    <x v="90"/>
    <x v="38"/>
    <x v="28"/>
    <x v="93"/>
    <m/>
    <n v="20638.8"/>
    <s v="Rail"/>
    <s v="unknown"/>
    <s v="Two Snowhill, Snow Hill Queensway"/>
    <s v="Birmingham"/>
    <s v="West Midlands"/>
    <s v="B4 6GA"/>
    <s v="West Midlands"/>
    <s v="United Kingdom"/>
    <n v="5664711"/>
    <n v="78109"/>
    <s v="Other activities of employment placement agencies"/>
    <s v="Private Limited"/>
    <s v="18 St. Swithin's Lane"/>
    <m/>
    <s v="EC4N 8AD"/>
    <s v="London"/>
    <s v="United Kingdom"/>
    <m/>
    <m/>
    <m/>
    <s v="www.mcleanpartnership.com"/>
    <s v="Y"/>
    <s v="Mclean Advisory Limited"/>
    <s v="United Kingdom"/>
    <m/>
    <m/>
    <s v="Normal"/>
  </r>
  <r>
    <n v="225691953"/>
    <x v="900"/>
    <s v="High Speed TWO (HS2) Limited"/>
    <x v="90"/>
    <x v="38"/>
    <x v="28"/>
    <x v="93"/>
    <m/>
    <n v="18673.2"/>
    <s v="Rail"/>
    <s v="unknown"/>
    <s v="Two Snowhill, Snow Hill Queensway"/>
    <s v="Birmingham"/>
    <s v="West Midlands"/>
    <s v="B4 6GA"/>
    <s v="West Midlands"/>
    <s v="United Kingdom"/>
    <n v="5664711"/>
    <n v="78109"/>
    <s v="Other activities of employment placement agencies"/>
    <s v="Private Limited"/>
    <s v="18 St. Swithin's Lane"/>
    <m/>
    <s v="EC4N 8AD"/>
    <s v="London"/>
    <s v="United Kingdom"/>
    <m/>
    <m/>
    <m/>
    <s v="www.mcleanpartnership.com"/>
    <s v="Y"/>
    <s v="Mclean Advisory Limited"/>
    <s v="United Kingdom"/>
    <m/>
    <m/>
    <s v="Normal"/>
  </r>
  <r>
    <n v="225691713"/>
    <x v="906"/>
    <s v="High Speed TWO (HS2) Limited"/>
    <x v="60"/>
    <x v="38"/>
    <x v="28"/>
    <x v="128"/>
    <m/>
    <n v="4654.8"/>
    <s v="Rail"/>
    <s v="unknown"/>
    <s v="Two Snowhill, Snow Hill Queensway"/>
    <s v="Birmingham"/>
    <s v="West Midlands"/>
    <s v="B4 6GA"/>
    <s v="West Midlands"/>
    <s v="United Kingdom"/>
    <n v="9123054"/>
    <n v="78109"/>
    <s v="Other activities of employment placement agencies"/>
    <s v="Private Limited"/>
    <s v="Dyer House Dyer Street"/>
    <m/>
    <s v="GL7 2PP"/>
    <s v="South West"/>
    <s v="United Kingdom"/>
    <m/>
    <m/>
    <m/>
    <s v="www.charltonrecruitment.co.uk"/>
    <s v="Y"/>
    <m/>
    <m/>
    <m/>
    <m/>
    <s v="Stable"/>
  </r>
  <r>
    <n v="225691636"/>
    <x v="914"/>
    <s v="High Speed TWO (HS2) Limited"/>
    <x v="60"/>
    <x v="38"/>
    <x v="28"/>
    <x v="128"/>
    <m/>
    <n v="3723.84"/>
    <s v="Rail"/>
    <s v="unknown"/>
    <s v="Two Snowhill, Snow Hill Queensway"/>
    <s v="Birmingham"/>
    <s v="West Midlands"/>
    <s v="B4 6GA"/>
    <s v="West Midlands"/>
    <s v="United Kingdom"/>
    <n v="9123054"/>
    <n v="78109"/>
    <s v="Other activities of employment placement agencies"/>
    <s v="Private Limited"/>
    <s v="Dyer House Dyer Street"/>
    <m/>
    <s v="GL7 2PP"/>
    <s v="South West"/>
    <s v="United Kingdom"/>
    <m/>
    <m/>
    <m/>
    <s v="www.charltonrecruitment.co.uk"/>
    <s v="Y"/>
    <m/>
    <m/>
    <m/>
    <m/>
    <s v="Stable"/>
  </r>
  <r>
    <n v="225691850"/>
    <x v="909"/>
    <s v="High Speed TWO (HS2) Limited"/>
    <x v="91"/>
    <x v="38"/>
    <x v="28"/>
    <x v="10"/>
    <m/>
    <n v="9693.43"/>
    <s v="Rail"/>
    <s v="unknown"/>
    <s v="Two Snowhill, Snow Hill Queensway"/>
    <s v="Birmingham"/>
    <s v="West Midlands"/>
    <s v="B4 6GA"/>
    <s v="West Midlands"/>
    <s v="United Kingdom"/>
    <m/>
    <m/>
    <m/>
    <s v="Non Limited"/>
    <s v="34 Copperfields"/>
    <s v="High Wycombe"/>
    <s v="HP12 4AN"/>
    <s v="South East"/>
    <s v="United Kingdom"/>
    <m/>
    <m/>
    <m/>
    <m/>
    <s v="N"/>
    <m/>
    <m/>
    <m/>
    <m/>
    <m/>
  </r>
  <r>
    <n v="225691764"/>
    <x v="909"/>
    <s v="High Speed TWO (HS2) Limited"/>
    <x v="14"/>
    <x v="38"/>
    <x v="28"/>
    <x v="10"/>
    <m/>
    <n v="5600.5"/>
    <s v="Rail"/>
    <s v="unknown"/>
    <s v="Two Snowhill, Snow Hill Queensway"/>
    <s v="Birmingham"/>
    <s v="West Midlands"/>
    <s v="B4 6GA"/>
    <s v="West Midlands"/>
    <s v="United Kingdom"/>
    <m/>
    <m/>
    <m/>
    <s v="Non Limited"/>
    <s v="34 Copperfields"/>
    <s v="High Wycombe"/>
    <s v="HP12 4AN"/>
    <s v="South East"/>
    <s v="United Kingdom"/>
    <m/>
    <m/>
    <m/>
    <m/>
    <s v="N"/>
    <m/>
    <m/>
    <m/>
    <m/>
    <m/>
  </r>
  <r>
    <n v="225691005"/>
    <x v="909"/>
    <s v="High Speed TWO (HS2) Limited"/>
    <x v="14"/>
    <x v="38"/>
    <x v="28"/>
    <x v="10"/>
    <m/>
    <n v="700.07"/>
    <s v="Rail"/>
    <s v="unknown"/>
    <s v="Two Snowhill, Snow Hill Queensway"/>
    <s v="Birmingham"/>
    <s v="West Midlands"/>
    <s v="B4 6GA"/>
    <s v="West Midlands"/>
    <s v="United Kingdom"/>
    <m/>
    <m/>
    <m/>
    <s v="Non Limited"/>
    <s v="34 Copperfields"/>
    <s v="High Wycombe"/>
    <s v="HP12 4AN"/>
    <s v="South East"/>
    <s v="United Kingdom"/>
    <m/>
    <m/>
    <m/>
    <m/>
    <s v="N"/>
    <m/>
    <m/>
    <m/>
    <m/>
    <m/>
  </r>
  <r>
    <n v="225691832"/>
    <x v="903"/>
    <s v="High Speed TWO (HS2) Limited"/>
    <x v="60"/>
    <x v="94"/>
    <x v="767"/>
    <x v="2"/>
    <s v="WSP"/>
    <n v="8418.83"/>
    <s v="Rail"/>
    <s v="unknown"/>
    <s v="Two Snowhill, Snow Hill Queensway"/>
    <s v="Birmingham"/>
    <s v="West Midlands"/>
    <s v="B4 6GA"/>
    <s v="West Midlands"/>
    <s v="United Kingdom"/>
    <n v="1383511"/>
    <n v="71122"/>
    <s v="Engineering related scientific and technical consulting activities"/>
    <s v="Private Limited"/>
    <s v="Wsp House, 70 Chancery Lane"/>
    <s v="London"/>
    <s v="WC2A 1AF"/>
    <s v="London"/>
    <s v="United Kingdom"/>
    <m/>
    <m/>
    <m/>
    <s v="www.wsp-pb.co.uk"/>
    <s v="N"/>
    <s v="WSP GLOBAL INC."/>
    <s v="Canada"/>
    <s v="CA92938W2022"/>
    <m/>
    <s v="Secure"/>
  </r>
  <r>
    <n v="225691434"/>
    <x v="898"/>
    <s v="High Speed TWO (HS2) Limited"/>
    <x v="60"/>
    <x v="94"/>
    <x v="768"/>
    <x v="2"/>
    <s v="WSP"/>
    <n v="2382.38"/>
    <s v="Rail"/>
    <s v="unknown"/>
    <s v="Two Snowhill, Snow Hill Queensway"/>
    <s v="Birmingham"/>
    <s v="West Midlands"/>
    <s v="B4 6GA"/>
    <s v="West Midlands"/>
    <s v="United Kingdom"/>
    <n v="1383511"/>
    <n v="71122"/>
    <s v="Engineering related scientific and technical consulting activities"/>
    <s v="Private Limited"/>
    <s v="Wsp House, 70 Chancery Lane"/>
    <s v="London"/>
    <s v="WC2A 1AF"/>
    <s v="London"/>
    <s v="United Kingdom"/>
    <m/>
    <m/>
    <m/>
    <s v="www.wsp-pb.co.uk"/>
    <s v="N"/>
    <s v="WSP GLOBAL INC."/>
    <s v="Canada"/>
    <s v="CA92938W2022"/>
    <m/>
    <s v="Secure"/>
  </r>
  <r>
    <n v="225692197"/>
    <x v="911"/>
    <s v="High Speed TWO (HS2) Limited"/>
    <x v="101"/>
    <x v="94"/>
    <x v="769"/>
    <x v="1"/>
    <s v="Arup"/>
    <n v="1835646.95"/>
    <s v="Rail"/>
    <s v="unknown"/>
    <s v="Two Snowhill, Snow Hill Queensway"/>
    <s v="Birmingham"/>
    <s v="West Midlands"/>
    <s v="B4 6GA"/>
    <s v="West Midlands"/>
    <s v="United Kingdom"/>
    <n v="1312453"/>
    <n v="71122"/>
    <s v="Engineering related scientific and technical consulting activities"/>
    <s v="Private Limited"/>
    <s v="8 Fitzroy Street"/>
    <s v="London"/>
    <s v="W1T 4BJ"/>
    <s v="London"/>
    <s v="United Kingdom"/>
    <m/>
    <m/>
    <m/>
    <s v="www.ovearupfoundation.org"/>
    <s v="N"/>
    <s v="OVE Arup Partnership Trustees Limited"/>
    <s v="United Kingdom"/>
    <m/>
    <m/>
    <s v="Secure"/>
  </r>
  <r>
    <n v="225692076"/>
    <x v="913"/>
    <s v="High Speed TWO (HS2) Limited"/>
    <x v="36"/>
    <x v="103"/>
    <x v="212"/>
    <x v="83"/>
    <s v="Ipsos"/>
    <n v="51410.400000000001"/>
    <s v="Rail"/>
    <s v="unknown"/>
    <s v="Two Snowhill, Snow Hill Queensway"/>
    <s v="Birmingham"/>
    <s v="West Midlands"/>
    <s v="B4 6GA"/>
    <s v="West Midlands"/>
    <s v="United Kingdom"/>
    <n v="1640855"/>
    <n v="73200"/>
    <s v="Market research and public opinion polling"/>
    <s v="Private Limited"/>
    <s v="c/o Cfo - Ipsos Mori, 3 Thomas More Square"/>
    <s v="London"/>
    <s v="E1W 1YW"/>
    <s v="London"/>
    <s v="United Kingdom"/>
    <m/>
    <m/>
    <m/>
    <s v="www.ipsos.com"/>
    <s v="N"/>
    <s v="IPSOS"/>
    <s v="France"/>
    <s v="FR0000073298"/>
    <m/>
    <s v="Secure"/>
  </r>
  <r>
    <n v="225692038"/>
    <x v="913"/>
    <s v="High Speed TWO (HS2) Limited"/>
    <x v="36"/>
    <x v="103"/>
    <x v="770"/>
    <x v="83"/>
    <s v="Ipsos"/>
    <n v="35100"/>
    <s v="Rail"/>
    <s v="unknown"/>
    <s v="Two Snowhill, Snow Hill Queensway"/>
    <s v="Birmingham"/>
    <s v="West Midlands"/>
    <s v="B4 6GA"/>
    <s v="West Midlands"/>
    <s v="United Kingdom"/>
    <n v="1640855"/>
    <n v="73200"/>
    <s v="Market research and public opinion polling"/>
    <s v="Private Limited"/>
    <s v="c/o Cfo - Ipsos Mori, 3 Thomas More Square"/>
    <s v="London"/>
    <s v="E1W 1YW"/>
    <s v="London"/>
    <s v="United Kingdom"/>
    <m/>
    <m/>
    <m/>
    <s v="www.ipsos.com"/>
    <s v="N"/>
    <s v="IPSOS"/>
    <s v="France"/>
    <s v="FR0000073298"/>
    <m/>
    <s v="Secure"/>
  </r>
  <r>
    <n v="225691630"/>
    <x v="915"/>
    <s v="High Speed TWO (HS2) Limited"/>
    <x v="33"/>
    <x v="38"/>
    <x v="28"/>
    <x v="42"/>
    <m/>
    <n v="3633.6"/>
    <s v="Rail"/>
    <s v="unknown"/>
    <s v="Two Snowhill, Snow Hill Queensway"/>
    <s v="Birmingham"/>
    <s v="West Midlands"/>
    <s v="B4 6GA"/>
    <s v="West Midlands"/>
    <s v="United Kingdom"/>
    <n v="10983754"/>
    <n v="74909"/>
    <s v="Other professional, scientific and technical activities n.e.c."/>
    <s v="Private Limited"/>
    <s v="63-66 Hatton Garden"/>
    <m/>
    <s v="EC1N 8LE"/>
    <s v="London"/>
    <s v="United Kingdom"/>
    <m/>
    <m/>
    <m/>
    <s v="www.costelloandreyes.com"/>
    <s v="Y"/>
    <m/>
    <m/>
    <m/>
    <m/>
    <s v="Caution"/>
  </r>
  <r>
    <n v="225691707"/>
    <x v="903"/>
    <s v="High Speed TWO (HS2) Limited"/>
    <x v="33"/>
    <x v="38"/>
    <x v="28"/>
    <x v="42"/>
    <m/>
    <n v="4542"/>
    <s v="Rail"/>
    <s v="unknown"/>
    <s v="Two Snowhill, Snow Hill Queensway"/>
    <s v="Birmingham"/>
    <s v="West Midlands"/>
    <s v="B4 6GA"/>
    <s v="West Midlands"/>
    <s v="United Kingdom"/>
    <n v="10983754"/>
    <n v="74909"/>
    <s v="Other professional, scientific and technical activities n.e.c."/>
    <s v="Private Limited"/>
    <s v="63-66 Hatton Garden"/>
    <m/>
    <s v="EC1N 8LE"/>
    <s v="London"/>
    <s v="United Kingdom"/>
    <m/>
    <m/>
    <m/>
    <s v="www.costelloandreyes.com"/>
    <s v="Y"/>
    <m/>
    <m/>
    <m/>
    <m/>
    <s v="Caution"/>
  </r>
  <r>
    <n v="225691026"/>
    <x v="905"/>
    <s v="High Speed TWO (HS2) Limited"/>
    <x v="21"/>
    <x v="95"/>
    <x v="748"/>
    <x v="105"/>
    <m/>
    <n v="720"/>
    <s v="Rail"/>
    <s v="unknown"/>
    <s v="Two Snowhill, Snow Hill Queensway"/>
    <s v="Birmingham"/>
    <s v="West Midlands"/>
    <s v="B4 6GA"/>
    <s v="West Midlands"/>
    <s v="United Kingdom"/>
    <m/>
    <m/>
    <m/>
    <m/>
    <m/>
    <m/>
    <m/>
    <m/>
    <m/>
    <m/>
    <m/>
    <m/>
    <m/>
    <m/>
    <m/>
    <m/>
    <m/>
    <m/>
    <m/>
  </r>
  <r>
    <n v="225690934"/>
    <x v="903"/>
    <s v="High Speed TWO (HS2) Limited"/>
    <x v="21"/>
    <x v="95"/>
    <x v="756"/>
    <x v="105"/>
    <m/>
    <n v="540"/>
    <s v="Rail"/>
    <s v="unknown"/>
    <s v="Two Snowhill, Snow Hill Queensway"/>
    <s v="Birmingham"/>
    <s v="West Midlands"/>
    <s v="B4 6GA"/>
    <s v="West Midlands"/>
    <s v="United Kingdom"/>
    <m/>
    <m/>
    <m/>
    <m/>
    <m/>
    <m/>
    <m/>
    <m/>
    <m/>
    <m/>
    <m/>
    <m/>
    <m/>
    <m/>
    <m/>
    <m/>
    <m/>
    <m/>
    <m/>
  </r>
  <r>
    <n v="225590803"/>
    <x v="793"/>
    <s v="High Speed TWO (HS2) Limited"/>
    <x v="10"/>
    <x v="13"/>
    <x v="771"/>
    <x v="46"/>
    <s v="AECOM"/>
    <n v="7692.53"/>
    <s v="Rail"/>
    <s v="unknown"/>
    <s v="Two Snowhill, Snow Hill Queensway"/>
    <s v="Birmingham"/>
    <s v="West Midlands"/>
    <s v="B4 6GA"/>
    <s v="West Midlands"/>
    <s v="United Kingdom"/>
    <n v="1846493"/>
    <n v="71122"/>
    <s v="Engineering related scientific and technical consulting activities"/>
    <s v="Private Limited"/>
    <s v="Aldgate Tower 2 Leman Street"/>
    <s v="London"/>
    <s v="E1 8FA"/>
    <s v="London"/>
    <s v="United Kingdom"/>
    <m/>
    <m/>
    <m/>
    <s v="www.aecom.com"/>
    <s v="N"/>
    <s v="AECOM"/>
    <s v="United States"/>
    <s v="US00766T1007"/>
    <m/>
    <s v="Secure"/>
  </r>
  <r>
    <n v="225588891"/>
    <x v="781"/>
    <s v="High Speed TWO (HS2) Limited"/>
    <x v="10"/>
    <x v="18"/>
    <x v="772"/>
    <x v="46"/>
    <s v="AECOM"/>
    <n v="1128967.3"/>
    <s v="Rail"/>
    <s v="unknown"/>
    <s v="Two Snowhill, Snow Hill Queensway"/>
    <s v="Birmingham"/>
    <s v="West Midlands"/>
    <s v="B4 6GA"/>
    <s v="West Midlands"/>
    <s v="United Kingdom"/>
    <n v="1846493"/>
    <n v="71122"/>
    <s v="Engineering related scientific and technical consulting activities"/>
    <s v="Private Limited"/>
    <s v="Aldgate Tower 2 Leman Street"/>
    <s v="London"/>
    <s v="E1 8FA"/>
    <s v="London"/>
    <s v="United Kingdom"/>
    <m/>
    <m/>
    <m/>
    <s v="www.aecom.com"/>
    <s v="N"/>
    <s v="AECOM"/>
    <s v="United States"/>
    <s v="US00766T1007"/>
    <m/>
    <s v="Secure"/>
  </r>
  <r>
    <n v="225588890"/>
    <x v="781"/>
    <s v="High Speed TWO (HS2) Limited"/>
    <x v="10"/>
    <x v="2"/>
    <x v="772"/>
    <x v="46"/>
    <s v="AECOM"/>
    <n v="1128967.29"/>
    <s v="Rail"/>
    <s v="unknown"/>
    <s v="Two Snowhill, Snow Hill Queensway"/>
    <s v="Birmingham"/>
    <s v="West Midlands"/>
    <s v="B4 6GA"/>
    <s v="West Midlands"/>
    <s v="United Kingdom"/>
    <n v="1846493"/>
    <n v="71122"/>
    <s v="Engineering related scientific and technical consulting activities"/>
    <s v="Private Limited"/>
    <s v="Aldgate Tower 2 Leman Street"/>
    <s v="London"/>
    <s v="E1 8FA"/>
    <s v="London"/>
    <s v="United Kingdom"/>
    <m/>
    <m/>
    <m/>
    <s v="www.aecom.com"/>
    <s v="N"/>
    <s v="AECOM"/>
    <s v="United States"/>
    <s v="US00766T1007"/>
    <m/>
    <s v="Secure"/>
  </r>
  <r>
    <n v="225587865"/>
    <x v="791"/>
    <s v="High Speed TWO (HS2) Limited"/>
    <x v="10"/>
    <x v="2"/>
    <x v="773"/>
    <x v="46"/>
    <s v="AECOM"/>
    <n v="603177.81999999995"/>
    <s v="Rail"/>
    <s v="unknown"/>
    <s v="Two Snowhill, Snow Hill Queensway"/>
    <s v="Birmingham"/>
    <s v="West Midlands"/>
    <s v="B4 6GA"/>
    <s v="West Midlands"/>
    <s v="United Kingdom"/>
    <n v="1846493"/>
    <n v="71122"/>
    <s v="Engineering related scientific and technical consulting activities"/>
    <s v="Private Limited"/>
    <s v="Aldgate Tower 2 Leman Street"/>
    <s v="London"/>
    <s v="E1 8FA"/>
    <s v="London"/>
    <s v="United Kingdom"/>
    <m/>
    <m/>
    <m/>
    <s v="www.aecom.com"/>
    <s v="N"/>
    <s v="AECOM"/>
    <s v="United States"/>
    <s v="US00766T1007"/>
    <m/>
    <s v="Secure"/>
  </r>
  <r>
    <n v="225587864"/>
    <x v="791"/>
    <s v="High Speed TWO (HS2) Limited"/>
    <x v="10"/>
    <x v="18"/>
    <x v="773"/>
    <x v="46"/>
    <s v="AECOM"/>
    <n v="603177.80000000005"/>
    <s v="Rail"/>
    <s v="unknown"/>
    <s v="Two Snowhill, Snow Hill Queensway"/>
    <s v="Birmingham"/>
    <s v="West Midlands"/>
    <s v="B4 6GA"/>
    <s v="West Midlands"/>
    <s v="United Kingdom"/>
    <n v="1846493"/>
    <n v="71122"/>
    <s v="Engineering related scientific and technical consulting activities"/>
    <s v="Private Limited"/>
    <s v="Aldgate Tower 2 Leman Street"/>
    <s v="London"/>
    <s v="E1 8FA"/>
    <s v="London"/>
    <s v="United Kingdom"/>
    <m/>
    <m/>
    <m/>
    <s v="www.aecom.com"/>
    <s v="N"/>
    <s v="AECOM"/>
    <s v="United States"/>
    <s v="US00766T1007"/>
    <m/>
    <s v="Secure"/>
  </r>
  <r>
    <n v="225648499"/>
    <x v="858"/>
    <s v="High Speed TWO (HS2) Limited"/>
    <x v="60"/>
    <x v="94"/>
    <x v="774"/>
    <x v="46"/>
    <s v="AECOM"/>
    <n v="4992.26"/>
    <s v="Rail"/>
    <s v="unknown"/>
    <s v="Two Snowhill, Snow Hill Queensway"/>
    <s v="Birmingham"/>
    <s v="West Midlands"/>
    <s v="B4 6GA"/>
    <s v="West Midlands"/>
    <s v="United Kingdom"/>
    <n v="1846493"/>
    <n v="71122"/>
    <s v="Engineering related scientific and technical consulting activities"/>
    <s v="Private Limited"/>
    <s v="Aldgate Tower 2 Leman Street"/>
    <s v="London"/>
    <s v="E1 8FA"/>
    <s v="London"/>
    <s v="United Kingdom"/>
    <m/>
    <m/>
    <m/>
    <s v="www.aecom.com"/>
    <s v="N"/>
    <s v="AECOM"/>
    <s v="United States"/>
    <s v="US00766T1007"/>
    <m/>
    <s v="Secure"/>
  </r>
  <r>
    <n v="225648777"/>
    <x v="858"/>
    <s v="High Speed TWO (HS2) Limited"/>
    <x v="60"/>
    <x v="94"/>
    <x v="775"/>
    <x v="46"/>
    <s v="AECOM"/>
    <n v="20336.2"/>
    <s v="Rail"/>
    <s v="unknown"/>
    <s v="Two Snowhill, Snow Hill Queensway"/>
    <s v="Birmingham"/>
    <s v="West Midlands"/>
    <s v="B4 6GA"/>
    <s v="West Midlands"/>
    <s v="United Kingdom"/>
    <n v="1846493"/>
    <n v="71122"/>
    <s v="Engineering related scientific and technical consulting activities"/>
    <s v="Private Limited"/>
    <s v="Aldgate Tower 2 Leman Street"/>
    <s v="London"/>
    <s v="E1 8FA"/>
    <s v="London"/>
    <s v="United Kingdom"/>
    <m/>
    <m/>
    <m/>
    <s v="www.aecom.com"/>
    <s v="N"/>
    <s v="AECOM"/>
    <s v="United States"/>
    <s v="US00766T1007"/>
    <m/>
    <s v="Secure"/>
  </r>
  <r>
    <n v="225648842"/>
    <x v="862"/>
    <s v="High Speed TWO (HS2) Limited"/>
    <x v="60"/>
    <x v="94"/>
    <x v="776"/>
    <x v="46"/>
    <s v="AECOM"/>
    <n v="35468.36"/>
    <s v="Rail"/>
    <s v="unknown"/>
    <s v="Two Snowhill, Snow Hill Queensway"/>
    <s v="Birmingham"/>
    <s v="West Midlands"/>
    <s v="B4 6GA"/>
    <s v="West Midlands"/>
    <s v="United Kingdom"/>
    <n v="1846493"/>
    <n v="71122"/>
    <s v="Engineering related scientific and technical consulting activities"/>
    <s v="Private Limited"/>
    <s v="Aldgate Tower 2 Leman Street"/>
    <s v="London"/>
    <s v="E1 8FA"/>
    <s v="London"/>
    <s v="United Kingdom"/>
    <m/>
    <m/>
    <m/>
    <s v="www.aecom.com"/>
    <s v="N"/>
    <s v="AECOM"/>
    <s v="United States"/>
    <s v="US00766T1007"/>
    <m/>
    <s v="Secure"/>
  </r>
  <r>
    <n v="225648707"/>
    <x v="828"/>
    <s v="High Speed TWO (HS2) Limited"/>
    <x v="60"/>
    <x v="94"/>
    <x v="777"/>
    <x v="46"/>
    <s v="AECOM"/>
    <n v="13229.02"/>
    <s v="Rail"/>
    <s v="unknown"/>
    <s v="Two Snowhill, Snow Hill Queensway"/>
    <s v="Birmingham"/>
    <s v="West Midlands"/>
    <s v="B4 6GA"/>
    <s v="West Midlands"/>
    <s v="United Kingdom"/>
    <n v="1846493"/>
    <n v="71122"/>
    <s v="Engineering related scientific and technical consulting activities"/>
    <s v="Private Limited"/>
    <s v="Aldgate Tower 2 Leman Street"/>
    <s v="London"/>
    <s v="E1 8FA"/>
    <s v="London"/>
    <s v="United Kingdom"/>
    <m/>
    <m/>
    <m/>
    <s v="www.aecom.com"/>
    <s v="N"/>
    <s v="AECOM"/>
    <s v="United States"/>
    <s v="US00766T1007"/>
    <m/>
    <s v="Secure"/>
  </r>
  <r>
    <n v="225660710"/>
    <x v="885"/>
    <s v="High Speed TWO (HS2) Limited"/>
    <x v="99"/>
    <x v="18"/>
    <x v="778"/>
    <x v="46"/>
    <s v="AECOM"/>
    <n v="1846302.12"/>
    <s v="Rail"/>
    <s v="unknown"/>
    <s v="Two Snowhill, Snow Hill Queensway"/>
    <s v="Birmingham"/>
    <s v="West Midlands"/>
    <s v="B4 6GA"/>
    <s v="West Midlands"/>
    <s v="United Kingdom"/>
    <n v="1846493"/>
    <n v="71122"/>
    <s v="Engineering related scientific and technical consulting activities"/>
    <s v="Private Limited"/>
    <s v="Aldgate Tower 2 Leman Street"/>
    <s v="London"/>
    <s v="E1 8FA"/>
    <s v="London"/>
    <s v="United Kingdom"/>
    <m/>
    <m/>
    <m/>
    <s v="www.aecom.com"/>
    <s v="N"/>
    <s v="AECOM"/>
    <s v="United States"/>
    <s v="US00766T1007"/>
    <m/>
    <s v="Secure"/>
  </r>
  <r>
    <n v="225660709"/>
    <x v="885"/>
    <s v="High Speed TWO (HS2) Limited"/>
    <x v="99"/>
    <x v="2"/>
    <x v="778"/>
    <x v="46"/>
    <s v="AECOM"/>
    <n v="1846302.12"/>
    <s v="Rail"/>
    <s v="unknown"/>
    <s v="Two Snowhill, Snow Hill Queensway"/>
    <s v="Birmingham"/>
    <s v="West Midlands"/>
    <s v="B4 6GA"/>
    <s v="West Midlands"/>
    <s v="United Kingdom"/>
    <n v="1846493"/>
    <n v="71122"/>
    <s v="Engineering related scientific and technical consulting activities"/>
    <s v="Private Limited"/>
    <s v="Aldgate Tower 2 Leman Street"/>
    <s v="London"/>
    <s v="E1 8FA"/>
    <s v="London"/>
    <s v="United Kingdom"/>
    <m/>
    <m/>
    <m/>
    <s v="www.aecom.com"/>
    <s v="N"/>
    <s v="AECOM"/>
    <s v="United States"/>
    <s v="US00766T1007"/>
    <m/>
    <s v="Secure"/>
  </r>
  <r>
    <n v="225660626"/>
    <x v="873"/>
    <s v="High Speed TWO (HS2) Limited"/>
    <x v="99"/>
    <x v="22"/>
    <x v="779"/>
    <x v="46"/>
    <s v="AECOM"/>
    <n v="5372.1"/>
    <s v="Rail"/>
    <s v="unknown"/>
    <s v="Two Snowhill, Snow Hill Queensway"/>
    <s v="Birmingham"/>
    <s v="West Midlands"/>
    <s v="B4 6GA"/>
    <s v="West Midlands"/>
    <s v="United Kingdom"/>
    <n v="1846493"/>
    <n v="71122"/>
    <s v="Engineering related scientific and technical consulting activities"/>
    <s v="Private Limited"/>
    <s v="Aldgate Tower 2 Leman Street"/>
    <s v="London"/>
    <s v="E1 8FA"/>
    <s v="London"/>
    <s v="United Kingdom"/>
    <m/>
    <m/>
    <m/>
    <s v="www.aecom.com"/>
    <s v="N"/>
    <s v="AECOM"/>
    <s v="United States"/>
    <s v="US00766T1007"/>
    <m/>
    <s v="Secure"/>
  </r>
  <r>
    <n v="225580208"/>
    <x v="916"/>
    <s v="High Speed TWO (HS2) Limited"/>
    <x v="6"/>
    <x v="6"/>
    <x v="0"/>
    <x v="0"/>
    <s v="NATIONAL GRID"/>
    <n v="183424.12"/>
    <s v="Rail"/>
    <s v="unknown"/>
    <s v="Two Snowhill, Snow Hill Queensway"/>
    <s v="Birmingham"/>
    <s v="West Midlands"/>
    <s v="B4 6GA"/>
    <s v="West Midlands"/>
    <s v="United Kingdom"/>
    <n v="2006000"/>
    <n v="35220"/>
    <s v="Distribution of gaseous fuels through mains"/>
    <s v="Public Limited Company"/>
    <s v="National Grid House, Warwick Technology Park, Gallows Hill"/>
    <s v="Warwick"/>
    <s v="CV34 6DA"/>
    <s v="West Midlands"/>
    <s v="United Kingdom"/>
    <m/>
    <m/>
    <m/>
    <s v="www.nationalgrid.com"/>
    <s v="N"/>
    <s v="NATIONAL GRID PLC"/>
    <s v="United Kingdom"/>
    <s v="GB00BDR05C01"/>
    <s v="NG"/>
    <s v="Secure"/>
  </r>
  <r>
    <n v="225683183"/>
    <x v="888"/>
    <s v="High Speed TWO (HS2) Limited"/>
    <x v="17"/>
    <x v="31"/>
    <x v="84"/>
    <x v="0"/>
    <s v="NATIONAL GRID"/>
    <n v="149271.78"/>
    <s v="Rail"/>
    <s v="unknown"/>
    <s v="Two Snowhill, Snow Hill Queensway"/>
    <s v="Birmingham"/>
    <s v="West Midlands"/>
    <s v="B4 6GA"/>
    <s v="West Midlands"/>
    <s v="United Kingdom"/>
    <n v="2006000"/>
    <n v="35220"/>
    <s v="Distribution of gaseous fuels through mains"/>
    <s v="Public Limited Company"/>
    <s v="National Grid House, Warwick Technology Park, Gallows Hill"/>
    <s v="Warwick"/>
    <s v="CV34 6DA"/>
    <s v="West Midlands"/>
    <s v="United Kingdom"/>
    <m/>
    <m/>
    <m/>
    <s v="www.nationalgrid.com"/>
    <s v="N"/>
    <s v="NATIONAL GRID PLC"/>
    <s v="United Kingdom"/>
    <s v="GB00BDR05C01"/>
    <s v="NG"/>
    <s v="Secure"/>
  </r>
  <r>
    <n v="225683075"/>
    <x v="888"/>
    <s v="High Speed TWO (HS2) Limited"/>
    <x v="17"/>
    <x v="31"/>
    <x v="84"/>
    <x v="0"/>
    <s v="NATIONAL GRID"/>
    <n v="53553.98"/>
    <s v="Rail"/>
    <s v="unknown"/>
    <s v="Two Snowhill, Snow Hill Queensway"/>
    <s v="Birmingham"/>
    <s v="West Midlands"/>
    <s v="B4 6GA"/>
    <s v="West Midlands"/>
    <s v="United Kingdom"/>
    <n v="2006000"/>
    <n v="35220"/>
    <s v="Distribution of gaseous fuels through mains"/>
    <s v="Public Limited Company"/>
    <s v="National Grid House, Warwick Technology Park, Gallows Hill"/>
    <s v="Warwick"/>
    <s v="CV34 6DA"/>
    <s v="West Midlands"/>
    <s v="United Kingdom"/>
    <m/>
    <m/>
    <m/>
    <s v="www.nationalgrid.com"/>
    <s v="N"/>
    <s v="NATIONAL GRID PLC"/>
    <s v="United Kingdom"/>
    <s v="GB00BDR05C01"/>
    <s v="NG"/>
    <s v="Secure"/>
  </r>
  <r>
    <n v="225683014"/>
    <x v="888"/>
    <s v="High Speed TWO (HS2) Limited"/>
    <x v="17"/>
    <x v="31"/>
    <x v="84"/>
    <x v="0"/>
    <s v="NATIONAL GRID"/>
    <n v="33825.1"/>
    <s v="Rail"/>
    <s v="unknown"/>
    <s v="Two Snowhill, Snow Hill Queensway"/>
    <s v="Birmingham"/>
    <s v="West Midlands"/>
    <s v="B4 6GA"/>
    <s v="West Midlands"/>
    <s v="United Kingdom"/>
    <n v="2006000"/>
    <n v="35220"/>
    <s v="Distribution of gaseous fuels through mains"/>
    <s v="Public Limited Company"/>
    <s v="National Grid House, Warwick Technology Park, Gallows Hill"/>
    <s v="Warwick"/>
    <s v="CV34 6DA"/>
    <s v="West Midlands"/>
    <s v="United Kingdom"/>
    <m/>
    <m/>
    <m/>
    <s v="www.nationalgrid.com"/>
    <s v="N"/>
    <s v="NATIONAL GRID PLC"/>
    <s v="United Kingdom"/>
    <s v="GB00BDR05C01"/>
    <s v="NG"/>
    <s v="Secure"/>
  </r>
  <r>
    <n v="225703301"/>
    <x v="917"/>
    <s v="High Speed TWO (HS2) Limited"/>
    <x v="96"/>
    <x v="38"/>
    <x v="28"/>
    <x v="93"/>
    <m/>
    <n v="13759.2"/>
    <s v="Rail"/>
    <s v="unknown"/>
    <s v="Two Snowhill, Snow Hill Queensway"/>
    <s v="Birmingham"/>
    <s v="West Midlands"/>
    <s v="B4 6GA"/>
    <s v="West Midlands"/>
    <s v="United Kingdom"/>
    <n v="5664711"/>
    <n v="78109"/>
    <s v="Other activities of employment placement agencies"/>
    <s v="Private Limited"/>
    <s v="18 St. Swithin's Lane"/>
    <m/>
    <s v="EC4N 8AD"/>
    <s v="London"/>
    <s v="United Kingdom"/>
    <m/>
    <m/>
    <m/>
    <s v="www.mcleanpartnership.com"/>
    <s v="Y"/>
    <s v="Mclean Advisory Limited"/>
    <s v="United Kingdom"/>
    <m/>
    <m/>
    <s v="Normal"/>
  </r>
  <r>
    <n v="225703793"/>
    <x v="918"/>
    <s v="High Speed TWO (HS2) Limited"/>
    <x v="91"/>
    <x v="38"/>
    <x v="28"/>
    <x v="56"/>
    <s v="Morson"/>
    <n v="8870.4"/>
    <s v="Rail"/>
    <s v="unknown"/>
    <s v="Two Snowhill, Snow Hill Queensway"/>
    <s v="Birmingham"/>
    <s v="West Midlands"/>
    <s v="B4 6GA"/>
    <s v="West Midlands"/>
    <s v="United Kingdom"/>
    <n v="5111937"/>
    <n v="78300"/>
    <s v="Human resources provision and management of human resources functions"/>
    <s v="Private Limited"/>
    <s v="Adamson House, 2 Centenary Way"/>
    <m/>
    <s v="M50 1RD"/>
    <s v="North West"/>
    <s v="United Kingdom"/>
    <m/>
    <m/>
    <m/>
    <s v="www.morson.com"/>
    <s v="N"/>
    <m/>
    <m/>
    <m/>
    <m/>
    <s v="Secure"/>
  </r>
  <r>
    <n v="225704352"/>
    <x v="919"/>
    <s v="High Speed TWO (HS2) Limited"/>
    <x v="91"/>
    <x v="38"/>
    <x v="28"/>
    <x v="54"/>
    <m/>
    <n v="5333.34"/>
    <s v="Rail"/>
    <s v="unknown"/>
    <s v="Two Snowhill, Snow Hill Queensway"/>
    <s v="Birmingham"/>
    <s v="West Midlands"/>
    <s v="B4 6GA"/>
    <s v="West Midlands"/>
    <s v="United Kingdom"/>
    <s v="OC352309"/>
    <n v="78109"/>
    <s v="Other activities of employment placement agencies"/>
    <s v="Limited Liability Partnership"/>
    <s v="Pennine Place 3rd Floor, 2A Charing Cross Road, Charing Cross"/>
    <m/>
    <s v="WC2H 0HF"/>
    <s v="London"/>
    <s v="United Kingdom"/>
    <m/>
    <m/>
    <m/>
    <s v="www.morgan-law.com"/>
    <s v="Y"/>
    <m/>
    <m/>
    <m/>
    <m/>
    <m/>
  </r>
  <r>
    <n v="225704353"/>
    <x v="920"/>
    <s v="High Speed TWO (HS2) Limited"/>
    <x v="91"/>
    <x v="38"/>
    <x v="28"/>
    <x v="54"/>
    <m/>
    <n v="5333.34"/>
    <s v="Rail"/>
    <s v="unknown"/>
    <s v="Two Snowhill, Snow Hill Queensway"/>
    <s v="Birmingham"/>
    <s v="West Midlands"/>
    <s v="B4 6GA"/>
    <s v="West Midlands"/>
    <s v="United Kingdom"/>
    <s v="OC352309"/>
    <n v="78109"/>
    <s v="Other activities of employment placement agencies"/>
    <s v="Limited Liability Partnership"/>
    <s v="Pennine Place 3rd Floor, 2A Charing Cross Road, Charing Cross"/>
    <m/>
    <s v="WC2H 0HF"/>
    <s v="London"/>
    <s v="United Kingdom"/>
    <m/>
    <m/>
    <m/>
    <s v="www.morgan-law.com"/>
    <s v="Y"/>
    <m/>
    <m/>
    <m/>
    <m/>
    <m/>
  </r>
  <r>
    <n v="225704684"/>
    <x v="921"/>
    <s v="High Speed TWO (HS2) Limited"/>
    <x v="33"/>
    <x v="38"/>
    <x v="28"/>
    <x v="45"/>
    <m/>
    <n v="4378.5"/>
    <s v="Rail"/>
    <s v="unknown"/>
    <s v="Two Snowhill, Snow Hill Queensway"/>
    <s v="Birmingham"/>
    <s v="West Midlands"/>
    <s v="B4 6GA"/>
    <s v="West Midlands"/>
    <s v="United Kingdom"/>
    <n v="6966743"/>
    <n v="78200"/>
    <s v="Temporary employment agency activities"/>
    <s v="Private Limited"/>
    <s v="20 - 22 Wenlock Road"/>
    <m/>
    <s v="N1 7GU"/>
    <s v="London"/>
    <s v="United Kingdom"/>
    <m/>
    <m/>
    <m/>
    <s v="www.bryan-armstrong.com"/>
    <s v="Y"/>
    <m/>
    <m/>
    <m/>
    <m/>
    <s v="Normal"/>
  </r>
  <r>
    <n v="225704831"/>
    <x v="922"/>
    <s v="High Speed TWO (HS2) Limited"/>
    <x v="66"/>
    <x v="38"/>
    <x v="28"/>
    <x v="45"/>
    <m/>
    <n v="4032"/>
    <s v="Rail"/>
    <s v="unknown"/>
    <s v="Two Snowhill, Snow Hill Queensway"/>
    <s v="Birmingham"/>
    <s v="West Midlands"/>
    <s v="B4 6GA"/>
    <s v="West Midlands"/>
    <s v="United Kingdom"/>
    <n v="6966743"/>
    <n v="78200"/>
    <s v="Temporary employment agency activities"/>
    <s v="Private Limited"/>
    <s v="20 - 22 Wenlock Road"/>
    <m/>
    <s v="N1 7GU"/>
    <s v="London"/>
    <s v="United Kingdom"/>
    <m/>
    <m/>
    <m/>
    <s v="www.bryan-armstrong.com"/>
    <s v="Y"/>
    <m/>
    <m/>
    <m/>
    <m/>
    <s v="Normal"/>
  </r>
  <r>
    <n v="225704951"/>
    <x v="923"/>
    <s v="High Speed TWO (HS2) Limited"/>
    <x v="91"/>
    <x v="38"/>
    <x v="28"/>
    <x v="128"/>
    <m/>
    <n v="3795"/>
    <s v="Rail"/>
    <s v="unknown"/>
    <s v="Two Snowhill, Snow Hill Queensway"/>
    <s v="Birmingham"/>
    <s v="West Midlands"/>
    <s v="B4 6GA"/>
    <s v="West Midlands"/>
    <s v="United Kingdom"/>
    <n v="9123054"/>
    <n v="78109"/>
    <s v="Other activities of employment placement agencies"/>
    <s v="Private Limited"/>
    <s v="Dyer House Dyer Street"/>
    <m/>
    <s v="GL7 2PP"/>
    <s v="South West"/>
    <s v="United Kingdom"/>
    <m/>
    <m/>
    <m/>
    <s v="www.charltonrecruitment.co.uk"/>
    <s v="Y"/>
    <m/>
    <m/>
    <m/>
    <m/>
    <s v="Stable"/>
  </r>
  <r>
    <n v="225704952"/>
    <x v="923"/>
    <s v="High Speed TWO (HS2) Limited"/>
    <x v="91"/>
    <x v="38"/>
    <x v="28"/>
    <x v="128"/>
    <m/>
    <n v="3795"/>
    <s v="Rail"/>
    <s v="unknown"/>
    <s v="Two Snowhill, Snow Hill Queensway"/>
    <s v="Birmingham"/>
    <s v="West Midlands"/>
    <s v="B4 6GA"/>
    <s v="West Midlands"/>
    <s v="United Kingdom"/>
    <n v="9123054"/>
    <n v="78109"/>
    <s v="Other activities of employment placement agencies"/>
    <s v="Private Limited"/>
    <s v="Dyer House Dyer Street"/>
    <m/>
    <s v="GL7 2PP"/>
    <s v="South West"/>
    <s v="United Kingdom"/>
    <m/>
    <m/>
    <m/>
    <s v="www.charltonrecruitment.co.uk"/>
    <s v="Y"/>
    <m/>
    <m/>
    <m/>
    <m/>
    <s v="Stable"/>
  </r>
  <r>
    <n v="225705673"/>
    <x v="919"/>
    <s v="High Speed TWO (HS2) Limited"/>
    <x v="14"/>
    <x v="38"/>
    <x v="28"/>
    <x v="54"/>
    <m/>
    <n v="2583.34"/>
    <s v="Rail"/>
    <s v="unknown"/>
    <s v="Two Snowhill, Snow Hill Queensway"/>
    <s v="Birmingham"/>
    <s v="West Midlands"/>
    <s v="B4 6GA"/>
    <s v="West Midlands"/>
    <s v="United Kingdom"/>
    <s v="OC352309"/>
    <n v="78109"/>
    <s v="Other activities of employment placement agencies"/>
    <s v="Limited Liability Partnership"/>
    <s v="Pennine Place 3rd Floor, 2A Charing Cross Road, Charing Cross"/>
    <m/>
    <s v="WC2H 0HF"/>
    <s v="London"/>
    <s v="United Kingdom"/>
    <m/>
    <m/>
    <m/>
    <s v="www.morgan-law.com"/>
    <s v="Y"/>
    <m/>
    <m/>
    <m/>
    <m/>
    <m/>
  </r>
  <r>
    <n v="225705674"/>
    <x v="919"/>
    <s v="High Speed TWO (HS2) Limited"/>
    <x v="14"/>
    <x v="38"/>
    <x v="28"/>
    <x v="54"/>
    <m/>
    <n v="2583.3200000000002"/>
    <s v="Rail"/>
    <s v="unknown"/>
    <s v="Two Snowhill, Snow Hill Queensway"/>
    <s v="Birmingham"/>
    <s v="West Midlands"/>
    <s v="B4 6GA"/>
    <s v="West Midlands"/>
    <s v="United Kingdom"/>
    <s v="OC352309"/>
    <n v="78109"/>
    <s v="Other activities of employment placement agencies"/>
    <s v="Limited Liability Partnership"/>
    <s v="Pennine Place 3rd Floor, 2A Charing Cross Road, Charing Cross"/>
    <m/>
    <s v="WC2H 0HF"/>
    <s v="London"/>
    <s v="United Kingdom"/>
    <m/>
    <m/>
    <m/>
    <s v="www.morgan-law.com"/>
    <s v="Y"/>
    <m/>
    <m/>
    <m/>
    <m/>
    <m/>
  </r>
  <r>
    <n v="225707361"/>
    <x v="921"/>
    <s v="High Speed TWO (HS2) Limited"/>
    <x v="91"/>
    <x v="38"/>
    <x v="28"/>
    <x v="45"/>
    <m/>
    <n v="934.56"/>
    <s v="Rail"/>
    <s v="unknown"/>
    <s v="Two Snowhill, Snow Hill Queensway"/>
    <s v="Birmingham"/>
    <s v="West Midlands"/>
    <s v="B4 6GA"/>
    <s v="West Midlands"/>
    <s v="United Kingdom"/>
    <n v="6966743"/>
    <n v="78200"/>
    <s v="Temporary employment agency activities"/>
    <s v="Private Limited"/>
    <s v="20 - 22 Wenlock Road"/>
    <m/>
    <s v="N1 7GU"/>
    <s v="London"/>
    <s v="United Kingdom"/>
    <m/>
    <m/>
    <m/>
    <s v="www.bryan-armstrong.com"/>
    <s v="Y"/>
    <m/>
    <m/>
    <m/>
    <m/>
    <s v="Normal"/>
  </r>
  <r>
    <n v="225707372"/>
    <x v="924"/>
    <s v="High Speed TWO (HS2) Limited"/>
    <x v="91"/>
    <x v="38"/>
    <x v="28"/>
    <x v="139"/>
    <s v="HAYS"/>
    <n v="930.1"/>
    <s v="Rail"/>
    <s v="unknown"/>
    <s v="Two Snowhill, Snow Hill Queensway"/>
    <s v="Birmingham"/>
    <s v="West Midlands"/>
    <s v="B4 6GA"/>
    <s v="West Midlands"/>
    <s v="United Kingdom"/>
    <n v="975677"/>
    <n v="78200"/>
    <s v="Temporary employment agency activities"/>
    <s v="Private Limited"/>
    <s v="4th Floor 20 Triton Street"/>
    <s v="London"/>
    <s v="NW1 3BF"/>
    <s v="London"/>
    <s v="United Kingdom"/>
    <m/>
    <m/>
    <m/>
    <s v="www.hays.co.uk"/>
    <s v="N"/>
    <s v="Hays PLC"/>
    <s v="United Kingdom"/>
    <s v="GB0004161021"/>
    <s v="HAS"/>
    <s v="Secure"/>
  </r>
  <r>
    <n v="225707401"/>
    <x v="925"/>
    <s v="High Speed TWO (HS2) Limited"/>
    <x v="91"/>
    <x v="38"/>
    <x v="28"/>
    <x v="45"/>
    <m/>
    <n v="918.38"/>
    <s v="Rail"/>
    <s v="unknown"/>
    <s v="Two Snowhill, Snow Hill Queensway"/>
    <s v="Birmingham"/>
    <s v="West Midlands"/>
    <s v="B4 6GA"/>
    <s v="West Midlands"/>
    <s v="United Kingdom"/>
    <n v="6966743"/>
    <n v="78200"/>
    <s v="Temporary employment agency activities"/>
    <s v="Private Limited"/>
    <s v="20 - 22 Wenlock Road"/>
    <m/>
    <s v="N1 7GU"/>
    <s v="London"/>
    <s v="United Kingdom"/>
    <m/>
    <m/>
    <m/>
    <s v="www.bryan-armstrong.com"/>
    <s v="Y"/>
    <m/>
    <m/>
    <m/>
    <m/>
    <s v="Normal"/>
  </r>
  <r>
    <n v="225707402"/>
    <x v="923"/>
    <s v="High Speed TWO (HS2) Limited"/>
    <x v="91"/>
    <x v="38"/>
    <x v="28"/>
    <x v="45"/>
    <m/>
    <n v="918.38"/>
    <s v="Rail"/>
    <s v="unknown"/>
    <s v="Two Snowhill, Snow Hill Queensway"/>
    <s v="Birmingham"/>
    <s v="West Midlands"/>
    <s v="B4 6GA"/>
    <s v="West Midlands"/>
    <s v="United Kingdom"/>
    <n v="6966743"/>
    <n v="78200"/>
    <s v="Temporary employment agency activities"/>
    <s v="Private Limited"/>
    <s v="20 - 22 Wenlock Road"/>
    <m/>
    <s v="N1 7GU"/>
    <s v="London"/>
    <s v="United Kingdom"/>
    <m/>
    <m/>
    <m/>
    <s v="www.bryan-armstrong.com"/>
    <s v="Y"/>
    <m/>
    <m/>
    <m/>
    <m/>
    <s v="Normal"/>
  </r>
  <r>
    <n v="225707458"/>
    <x v="921"/>
    <s v="High Speed TWO (HS2) Limited"/>
    <x v="91"/>
    <x v="38"/>
    <x v="28"/>
    <x v="45"/>
    <m/>
    <n v="894.22"/>
    <s v="Rail"/>
    <s v="unknown"/>
    <s v="Two Snowhill, Snow Hill Queensway"/>
    <s v="Birmingham"/>
    <s v="West Midlands"/>
    <s v="B4 6GA"/>
    <s v="West Midlands"/>
    <s v="United Kingdom"/>
    <n v="6966743"/>
    <n v="78200"/>
    <s v="Temporary employment agency activities"/>
    <s v="Private Limited"/>
    <s v="20 - 22 Wenlock Road"/>
    <m/>
    <s v="N1 7GU"/>
    <s v="London"/>
    <s v="United Kingdom"/>
    <m/>
    <m/>
    <m/>
    <s v="www.bryan-armstrong.com"/>
    <s v="Y"/>
    <m/>
    <m/>
    <m/>
    <m/>
    <s v="Normal"/>
  </r>
  <r>
    <n v="225707476"/>
    <x v="925"/>
    <s v="High Speed TWO (HS2) Limited"/>
    <x v="91"/>
    <x v="38"/>
    <x v="28"/>
    <x v="45"/>
    <m/>
    <n v="888.18"/>
    <s v="Rail"/>
    <s v="unknown"/>
    <s v="Two Snowhill, Snow Hill Queensway"/>
    <s v="Birmingham"/>
    <s v="West Midlands"/>
    <s v="B4 6GA"/>
    <s v="West Midlands"/>
    <s v="United Kingdom"/>
    <n v="6966743"/>
    <n v="78200"/>
    <s v="Temporary employment agency activities"/>
    <s v="Private Limited"/>
    <s v="20 - 22 Wenlock Road"/>
    <m/>
    <s v="N1 7GU"/>
    <s v="London"/>
    <s v="United Kingdom"/>
    <m/>
    <m/>
    <m/>
    <s v="www.bryan-armstrong.com"/>
    <s v="Y"/>
    <m/>
    <m/>
    <m/>
    <m/>
    <s v="Normal"/>
  </r>
  <r>
    <n v="225707477"/>
    <x v="925"/>
    <s v="High Speed TWO (HS2) Limited"/>
    <x v="91"/>
    <x v="38"/>
    <x v="28"/>
    <x v="45"/>
    <m/>
    <n v="888.17"/>
    <s v="Rail"/>
    <s v="unknown"/>
    <s v="Two Snowhill, Snow Hill Queensway"/>
    <s v="Birmingham"/>
    <s v="West Midlands"/>
    <s v="B4 6GA"/>
    <s v="West Midlands"/>
    <s v="United Kingdom"/>
    <n v="6966743"/>
    <n v="78200"/>
    <s v="Temporary employment agency activities"/>
    <s v="Private Limited"/>
    <s v="20 - 22 Wenlock Road"/>
    <m/>
    <s v="N1 7GU"/>
    <s v="London"/>
    <s v="United Kingdom"/>
    <m/>
    <m/>
    <m/>
    <s v="www.bryan-armstrong.com"/>
    <s v="Y"/>
    <m/>
    <m/>
    <m/>
    <m/>
    <s v="Normal"/>
  </r>
  <r>
    <n v="225702333"/>
    <x v="926"/>
    <s v="High Speed TWO (HS2) Limited"/>
    <x v="3"/>
    <x v="20"/>
    <x v="780"/>
    <x v="15"/>
    <m/>
    <n v="4426027.49"/>
    <s v="Rail"/>
    <s v="unknown"/>
    <s v="Two Snowhill, Snow Hill Queensway"/>
    <s v="Birmingham"/>
    <s v="West Midlands"/>
    <s v="B4 6GA"/>
    <s v="West Midlands"/>
    <s v="United Kingdom"/>
    <n v="11537308"/>
    <n v="71129"/>
    <s v="Other engineering activities"/>
    <s v="Private Limited"/>
    <s v="Compass House, Threemilestone Industrial Estate, Threemilestone"/>
    <m/>
    <s v="TR4 9LD"/>
    <s v="South West"/>
    <s v="United Kingdom"/>
    <m/>
    <m/>
    <m/>
    <s v="www.macegroup.com"/>
    <s v="Y"/>
    <m/>
    <m/>
    <m/>
    <m/>
    <s v="Normal"/>
  </r>
  <r>
    <n v="225702329"/>
    <x v="927"/>
    <s v="High Speed TWO (HS2) Limited"/>
    <x v="3"/>
    <x v="20"/>
    <x v="781"/>
    <x v="15"/>
    <m/>
    <n v="3726087.58"/>
    <s v="Rail"/>
    <s v="unknown"/>
    <s v="Two Snowhill, Snow Hill Queensway"/>
    <s v="Birmingham"/>
    <s v="West Midlands"/>
    <s v="B4 6GA"/>
    <s v="West Midlands"/>
    <s v="United Kingdom"/>
    <n v="11537308"/>
    <n v="71129"/>
    <s v="Other engineering activities"/>
    <s v="Private Limited"/>
    <s v="Compass House, Threemilestone Industrial Estate, Threemilestone"/>
    <m/>
    <s v="TR4 9LD"/>
    <s v="South West"/>
    <s v="United Kingdom"/>
    <m/>
    <m/>
    <m/>
    <s v="www.macegroup.com"/>
    <s v="Y"/>
    <m/>
    <m/>
    <m/>
    <m/>
    <s v="Normal"/>
  </r>
  <r>
    <n v="225702310"/>
    <x v="928"/>
    <s v="High Speed TWO (HS2) Limited"/>
    <x v="71"/>
    <x v="13"/>
    <x v="782"/>
    <x v="8"/>
    <s v="Bechtel"/>
    <n v="1743959.78"/>
    <s v="Rail"/>
    <s v="unknown"/>
    <s v="Two Snowhill, Snow Hill Queensway"/>
    <s v="Birmingham"/>
    <s v="West Midlands"/>
    <s v="B4 6GA"/>
    <s v="West Midlands"/>
    <s v="United Kingdom"/>
    <n v="506133"/>
    <n v="71129"/>
    <s v="Other engineering activities"/>
    <s v="Private Limited"/>
    <s v="2 Lakeside Drive, Park Royal"/>
    <m/>
    <s v="NW10 7FQ"/>
    <s v="London"/>
    <s v="United Kingdom"/>
    <m/>
    <m/>
    <m/>
    <s v="www.bechtel.com"/>
    <s v="N"/>
    <m/>
    <m/>
    <m/>
    <m/>
    <s v="Secure"/>
  </r>
  <r>
    <n v="225702291"/>
    <x v="927"/>
    <s v="High Speed TWO (HS2) Limited"/>
    <x v="71"/>
    <x v="13"/>
    <x v="783"/>
    <x v="8"/>
    <s v="Bechtel"/>
    <n v="1232217.3600000001"/>
    <s v="Rail"/>
    <s v="unknown"/>
    <s v="Two Snowhill, Snow Hill Queensway"/>
    <s v="Birmingham"/>
    <s v="West Midlands"/>
    <s v="B4 6GA"/>
    <s v="West Midlands"/>
    <s v="United Kingdom"/>
    <n v="506133"/>
    <n v="71129"/>
    <s v="Other engineering activities"/>
    <s v="Private Limited"/>
    <s v="2 Lakeside Drive, Park Royal"/>
    <m/>
    <s v="NW10 7FQ"/>
    <s v="London"/>
    <s v="United Kingdom"/>
    <m/>
    <m/>
    <m/>
    <s v="www.bechtel.com"/>
    <s v="N"/>
    <m/>
    <m/>
    <m/>
    <m/>
    <s v="Secure"/>
  </r>
  <r>
    <n v="225702289"/>
    <x v="929"/>
    <s v="High Speed TWO (HS2) Limited"/>
    <x v="71"/>
    <x v="13"/>
    <x v="783"/>
    <x v="8"/>
    <s v="Bechtel"/>
    <n v="1232217.3600000001"/>
    <s v="Rail"/>
    <s v="unknown"/>
    <s v="Two Snowhill, Snow Hill Queensway"/>
    <s v="Birmingham"/>
    <s v="West Midlands"/>
    <s v="B4 6GA"/>
    <s v="West Midlands"/>
    <s v="United Kingdom"/>
    <n v="506133"/>
    <n v="71129"/>
    <s v="Other engineering activities"/>
    <s v="Private Limited"/>
    <s v="2 Lakeside Drive, Park Royal"/>
    <m/>
    <s v="NW10 7FQ"/>
    <s v="London"/>
    <s v="United Kingdom"/>
    <m/>
    <m/>
    <m/>
    <s v="www.bechtel.com"/>
    <s v="N"/>
    <m/>
    <m/>
    <m/>
    <m/>
    <s v="Secure"/>
  </r>
  <r>
    <n v="225702140"/>
    <x v="930"/>
    <s v="High Speed TWO (HS2) Limited"/>
    <x v="102"/>
    <x v="17"/>
    <x v="784"/>
    <x v="80"/>
    <s v="Glasgows"/>
    <n v="83505.06"/>
    <s v="Rail"/>
    <s v="unknown"/>
    <s v="Two Snowhill, Snow Hill Queensway"/>
    <s v="Birmingham"/>
    <s v="West Midlands"/>
    <s v="B4 6GA"/>
    <s v="West Midlands"/>
    <s v="United Kingdom"/>
    <n v="2257022"/>
    <n v="82302"/>
    <s v="Activities of conference organisers"/>
    <s v="Private Limited"/>
    <s v="Unit 5 Centurion Court, Farington"/>
    <m/>
    <s v="PR25 3UQ"/>
    <s v="North West"/>
    <s v="United Kingdom"/>
    <m/>
    <m/>
    <m/>
    <s v="www.glasgows.co.uk"/>
    <s v="Y"/>
    <s v="Glasgows Holdings Limited"/>
    <s v="United Kingdom"/>
    <m/>
    <m/>
    <s v="Secure"/>
  </r>
  <r>
    <n v="225702250"/>
    <x v="931"/>
    <s v="High Speed TWO (HS2) Limited"/>
    <x v="4"/>
    <x v="104"/>
    <x v="785"/>
    <x v="147"/>
    <m/>
    <n v="481626.77"/>
    <s v="Rail"/>
    <s v="unknown"/>
    <s v="Two Snowhill, Snow Hill Queensway"/>
    <s v="Birmingham"/>
    <s v="West Midlands"/>
    <s v="B4 6GA"/>
    <s v="West Midlands"/>
    <s v="United Kingdom"/>
    <m/>
    <m/>
    <m/>
    <s v="Joint Venture"/>
    <s v="5 Churchill Place, Canary Wharf,, England, England, "/>
    <s v="London"/>
    <s v="E14 5HU"/>
    <m/>
    <s v="United Kingdom"/>
    <m/>
    <m/>
    <m/>
    <m/>
    <m/>
    <m/>
    <m/>
    <m/>
    <m/>
    <m/>
  </r>
  <r>
    <n v="225702246"/>
    <x v="931"/>
    <s v="High Speed TWO (HS2) Limited"/>
    <x v="4"/>
    <x v="104"/>
    <x v="786"/>
    <x v="147"/>
    <m/>
    <n v="420944.81"/>
    <s v="Rail"/>
    <s v="unknown"/>
    <s v="Two Snowhill, Snow Hill Queensway"/>
    <s v="Birmingham"/>
    <s v="West Midlands"/>
    <s v="B4 6GA"/>
    <s v="West Midlands"/>
    <s v="United Kingdom"/>
    <m/>
    <m/>
    <m/>
    <s v="Joint Venture"/>
    <s v="5 Churchill Place, Canary Wharf,, England, England, "/>
    <s v="London"/>
    <s v="E14 5HU"/>
    <m/>
    <s v="United Kingdom"/>
    <m/>
    <m/>
    <m/>
    <m/>
    <m/>
    <m/>
    <m/>
    <m/>
    <m/>
    <m/>
  </r>
  <r>
    <n v="225702148"/>
    <x v="932"/>
    <s v="High Speed TWO (HS2) Limited"/>
    <x v="4"/>
    <x v="104"/>
    <x v="787"/>
    <x v="147"/>
    <m/>
    <n v="87755.08"/>
    <s v="Rail"/>
    <s v="unknown"/>
    <s v="Two Snowhill, Snow Hill Queensway"/>
    <s v="Birmingham"/>
    <s v="West Midlands"/>
    <s v="B4 6GA"/>
    <s v="West Midlands"/>
    <s v="United Kingdom"/>
    <m/>
    <m/>
    <m/>
    <s v="Joint Venture"/>
    <s v="5 Churchill Place, Canary Wharf,, England, England, "/>
    <s v="London"/>
    <s v="E14 5HU"/>
    <m/>
    <s v="United Kingdom"/>
    <m/>
    <m/>
    <m/>
    <m/>
    <m/>
    <m/>
    <m/>
    <m/>
    <m/>
    <m/>
  </r>
  <r>
    <n v="225702094"/>
    <x v="932"/>
    <s v="High Speed TWO (HS2) Limited"/>
    <x v="4"/>
    <x v="104"/>
    <x v="788"/>
    <x v="147"/>
    <m/>
    <n v="58805.279999999999"/>
    <s v="Rail"/>
    <s v="unknown"/>
    <s v="Two Snowhill, Snow Hill Queensway"/>
    <s v="Birmingham"/>
    <s v="West Midlands"/>
    <s v="B4 6GA"/>
    <s v="West Midlands"/>
    <s v="United Kingdom"/>
    <m/>
    <m/>
    <m/>
    <s v="Joint Venture"/>
    <s v="5 Churchill Place, Canary Wharf,, England, England, "/>
    <s v="London"/>
    <s v="E14 5HU"/>
    <m/>
    <s v="United Kingdom"/>
    <m/>
    <m/>
    <m/>
    <m/>
    <m/>
    <m/>
    <m/>
    <m/>
    <m/>
    <m/>
  </r>
  <r>
    <n v="225702082"/>
    <x v="931"/>
    <s v="High Speed TWO (HS2) Limited"/>
    <x v="4"/>
    <x v="104"/>
    <x v="789"/>
    <x v="147"/>
    <m/>
    <n v="51581.8"/>
    <s v="Rail"/>
    <s v="unknown"/>
    <s v="Two Snowhill, Snow Hill Queensway"/>
    <s v="Birmingham"/>
    <s v="West Midlands"/>
    <s v="B4 6GA"/>
    <s v="West Midlands"/>
    <s v="United Kingdom"/>
    <m/>
    <m/>
    <m/>
    <s v="Joint Venture"/>
    <s v="5 Churchill Place, Canary Wharf,, England, England, "/>
    <s v="London"/>
    <s v="E14 5HU"/>
    <m/>
    <s v="United Kingdom"/>
    <m/>
    <m/>
    <m/>
    <m/>
    <m/>
    <m/>
    <m/>
    <m/>
    <m/>
    <m/>
  </r>
  <r>
    <n v="225702031"/>
    <x v="932"/>
    <s v="High Speed TWO (HS2) Limited"/>
    <x v="4"/>
    <x v="104"/>
    <x v="790"/>
    <x v="147"/>
    <m/>
    <n v="35308.21"/>
    <s v="Rail"/>
    <s v="unknown"/>
    <s v="Two Snowhill, Snow Hill Queensway"/>
    <s v="Birmingham"/>
    <s v="West Midlands"/>
    <s v="B4 6GA"/>
    <s v="West Midlands"/>
    <s v="United Kingdom"/>
    <m/>
    <m/>
    <m/>
    <s v="Joint Venture"/>
    <s v="5 Churchill Place, Canary Wharf,, England, England, "/>
    <s v="London"/>
    <s v="E14 5HU"/>
    <m/>
    <s v="United Kingdom"/>
    <m/>
    <m/>
    <m/>
    <m/>
    <m/>
    <m/>
    <m/>
    <m/>
    <m/>
    <m/>
  </r>
  <r>
    <n v="225702027"/>
    <x v="931"/>
    <s v="High Speed TWO (HS2) Limited"/>
    <x v="4"/>
    <x v="104"/>
    <x v="791"/>
    <x v="147"/>
    <m/>
    <n v="33886.25"/>
    <s v="Rail"/>
    <s v="unknown"/>
    <s v="Two Snowhill, Snow Hill Queensway"/>
    <s v="Birmingham"/>
    <s v="West Midlands"/>
    <s v="B4 6GA"/>
    <s v="West Midlands"/>
    <s v="United Kingdom"/>
    <m/>
    <m/>
    <m/>
    <s v="Joint Venture"/>
    <s v="5 Churchill Place, Canary Wharf,, England, England, "/>
    <s v="London"/>
    <s v="E14 5HU"/>
    <m/>
    <s v="United Kingdom"/>
    <m/>
    <m/>
    <m/>
    <m/>
    <m/>
    <m/>
    <m/>
    <m/>
    <m/>
    <m/>
  </r>
  <r>
    <n v="225702025"/>
    <x v="931"/>
    <s v="High Speed TWO (HS2) Limited"/>
    <x v="4"/>
    <x v="104"/>
    <x v="791"/>
    <x v="147"/>
    <m/>
    <n v="33886.25"/>
    <s v="Rail"/>
    <s v="unknown"/>
    <s v="Two Snowhill, Snow Hill Queensway"/>
    <s v="Birmingham"/>
    <s v="West Midlands"/>
    <s v="B4 6GA"/>
    <s v="West Midlands"/>
    <s v="United Kingdom"/>
    <m/>
    <m/>
    <m/>
    <s v="Joint Venture"/>
    <s v="5 Churchill Place, Canary Wharf,, England, England, "/>
    <s v="London"/>
    <s v="E14 5HU"/>
    <m/>
    <s v="United Kingdom"/>
    <m/>
    <m/>
    <m/>
    <m/>
    <m/>
    <m/>
    <m/>
    <m/>
    <m/>
    <m/>
  </r>
  <r>
    <n v="225702162"/>
    <x v="932"/>
    <s v="High Speed TWO (HS2) Limited"/>
    <x v="103"/>
    <x v="104"/>
    <x v="792"/>
    <x v="31"/>
    <s v="Network Rail"/>
    <n v="93873.38"/>
    <s v="Rail"/>
    <s v="unknown"/>
    <s v="Two Snowhill, Snow Hill Queensway"/>
    <s v="Birmingham"/>
    <s v="West Midlands"/>
    <s v="B4 6GA"/>
    <s v="West Midlands"/>
    <s v="United Kingdom"/>
    <n v="2904587"/>
    <n v="41100"/>
    <s v="Development of building projects"/>
    <s v="Rail"/>
    <s v="1 Eversholt Street"/>
    <s v="London"/>
    <s v="NW1 2DN"/>
    <s v="London"/>
    <s v="United Kingdom"/>
    <m/>
    <m/>
    <m/>
    <s v="www.networkrail.co.uk"/>
    <s v="N"/>
    <s v="Network Rail Limited"/>
    <s v="United Kingdom"/>
    <m/>
    <m/>
    <s v="Secure"/>
  </r>
  <r>
    <n v="225702146"/>
    <x v="931"/>
    <s v="High Speed TWO (HS2) Limited"/>
    <x v="70"/>
    <x v="104"/>
    <x v="793"/>
    <x v="31"/>
    <s v="Network Rail"/>
    <n v="86587.88"/>
    <s v="Rail"/>
    <s v="unknown"/>
    <s v="Two Snowhill, Snow Hill Queensway"/>
    <s v="Birmingham"/>
    <s v="West Midlands"/>
    <s v="B4 6GA"/>
    <s v="West Midlands"/>
    <s v="United Kingdom"/>
    <n v="2904587"/>
    <n v="41100"/>
    <s v="Development of building projects"/>
    <s v="Rail"/>
    <s v="1 Eversholt Street"/>
    <s v="London"/>
    <s v="NW1 2DN"/>
    <s v="London"/>
    <s v="United Kingdom"/>
    <m/>
    <m/>
    <m/>
    <s v="www.networkrail.co.uk"/>
    <s v="N"/>
    <s v="Network Rail Limited"/>
    <s v="United Kingdom"/>
    <m/>
    <m/>
    <s v="Secure"/>
  </r>
  <r>
    <n v="225702122"/>
    <x v="933"/>
    <s v="High Speed TWO (HS2) Limited"/>
    <x v="70"/>
    <x v="104"/>
    <x v="794"/>
    <x v="31"/>
    <s v="Network Rail"/>
    <n v="69087.100000000006"/>
    <s v="Rail"/>
    <s v="unknown"/>
    <s v="Two Snowhill, Snow Hill Queensway"/>
    <s v="Birmingham"/>
    <s v="West Midlands"/>
    <s v="B4 6GA"/>
    <s v="West Midlands"/>
    <s v="United Kingdom"/>
    <n v="2904587"/>
    <n v="41100"/>
    <s v="Development of building projects"/>
    <s v="Rail"/>
    <s v="1 Eversholt Street"/>
    <s v="London"/>
    <s v="NW1 2DN"/>
    <s v="London"/>
    <s v="United Kingdom"/>
    <m/>
    <m/>
    <m/>
    <s v="www.networkrail.co.uk"/>
    <s v="N"/>
    <s v="Network Rail Limited"/>
    <s v="United Kingdom"/>
    <m/>
    <m/>
    <s v="Secure"/>
  </r>
  <r>
    <n v="225702280"/>
    <x v="934"/>
    <s v="High Speed TWO (HS2) Limited"/>
    <x v="3"/>
    <x v="13"/>
    <x v="795"/>
    <x v="2"/>
    <s v="WSP"/>
    <n v="828678.43"/>
    <s v="Rail"/>
    <s v="unknown"/>
    <s v="Two Snowhill, Snow Hill Queensway"/>
    <s v="Birmingham"/>
    <s v="West Midlands"/>
    <s v="B4 6GA"/>
    <s v="West Midlands"/>
    <s v="United Kingdom"/>
    <n v="1383511"/>
    <n v="71122"/>
    <s v="Engineering related scientific and technical consulting activities"/>
    <s v="Private Limited"/>
    <s v="Wsp House, 70 Chancery Lane"/>
    <s v="London"/>
    <s v="WC2A 1AF"/>
    <s v="London"/>
    <s v="United Kingdom"/>
    <m/>
    <m/>
    <m/>
    <s v="www.wsp-pb.co.uk"/>
    <s v="N"/>
    <s v="WSP GLOBAL INC."/>
    <s v="Canada"/>
    <s v="CA92938W2022"/>
    <m/>
    <s v="Secure"/>
  </r>
  <r>
    <n v="225702220"/>
    <x v="931"/>
    <s v="High Speed TWO (HS2) Limited"/>
    <x v="2"/>
    <x v="11"/>
    <x v="796"/>
    <x v="2"/>
    <s v="WSP"/>
    <n v="216522.7"/>
    <s v="Rail"/>
    <s v="unknown"/>
    <s v="Two Snowhill, Snow Hill Queensway"/>
    <s v="Birmingham"/>
    <s v="West Midlands"/>
    <s v="B4 6GA"/>
    <s v="West Midlands"/>
    <s v="United Kingdom"/>
    <n v="1383511"/>
    <n v="71122"/>
    <s v="Engineering related scientific and technical consulting activities"/>
    <s v="Private Limited"/>
    <s v="Wsp House, 70 Chancery Lane"/>
    <s v="London"/>
    <s v="WC2A 1AF"/>
    <s v="London"/>
    <s v="United Kingdom"/>
    <m/>
    <m/>
    <m/>
    <s v="www.wsp-pb.co.uk"/>
    <s v="N"/>
    <s v="WSP GLOBAL INC."/>
    <s v="Canada"/>
    <s v="CA92938W2022"/>
    <m/>
    <s v="Secure"/>
  </r>
  <r>
    <n v="225702089"/>
    <x v="935"/>
    <s v="High Speed TWO (HS2) Limited"/>
    <x v="2"/>
    <x v="104"/>
    <x v="797"/>
    <x v="2"/>
    <s v="WSP"/>
    <n v="56641.5"/>
    <s v="Rail"/>
    <s v="unknown"/>
    <s v="Two Snowhill, Snow Hill Queensway"/>
    <s v="Birmingham"/>
    <s v="West Midlands"/>
    <s v="B4 6GA"/>
    <s v="West Midlands"/>
    <s v="United Kingdom"/>
    <n v="1383511"/>
    <n v="71122"/>
    <s v="Engineering related scientific and technical consulting activities"/>
    <s v="Private Limited"/>
    <s v="Wsp House, 70 Chancery Lane"/>
    <s v="London"/>
    <s v="WC2A 1AF"/>
    <s v="London"/>
    <s v="United Kingdom"/>
    <m/>
    <m/>
    <m/>
    <s v="www.wsp-pb.co.uk"/>
    <s v="N"/>
    <s v="WSP GLOBAL INC."/>
    <s v="Canada"/>
    <s v="CA92938W2022"/>
    <m/>
    <s v="Secure"/>
  </r>
  <r>
    <n v="225702066"/>
    <x v="935"/>
    <s v="High Speed TWO (HS2) Limited"/>
    <x v="2"/>
    <x v="104"/>
    <x v="798"/>
    <x v="2"/>
    <s v="WSP"/>
    <n v="45838.63"/>
    <s v="Rail"/>
    <s v="unknown"/>
    <s v="Two Snowhill, Snow Hill Queensway"/>
    <s v="Birmingham"/>
    <s v="West Midlands"/>
    <s v="B4 6GA"/>
    <s v="West Midlands"/>
    <s v="United Kingdom"/>
    <n v="1383511"/>
    <n v="71122"/>
    <s v="Engineering related scientific and technical consulting activities"/>
    <s v="Private Limited"/>
    <s v="Wsp House, 70 Chancery Lane"/>
    <s v="London"/>
    <s v="WC2A 1AF"/>
    <s v="London"/>
    <s v="United Kingdom"/>
    <m/>
    <m/>
    <m/>
    <s v="www.wsp-pb.co.uk"/>
    <s v="N"/>
    <s v="WSP GLOBAL INC."/>
    <s v="Canada"/>
    <s v="CA92938W2022"/>
    <m/>
    <s v="Secure"/>
  </r>
  <r>
    <n v="225702064"/>
    <x v="936"/>
    <s v="High Speed TWO (HS2) Limited"/>
    <x v="2"/>
    <x v="104"/>
    <x v="799"/>
    <x v="2"/>
    <s v="WSP"/>
    <n v="45599.040000000001"/>
    <s v="Rail"/>
    <s v="unknown"/>
    <s v="Two Snowhill, Snow Hill Queensway"/>
    <s v="Birmingham"/>
    <s v="West Midlands"/>
    <s v="B4 6GA"/>
    <s v="West Midlands"/>
    <s v="United Kingdom"/>
    <n v="1383511"/>
    <n v="71122"/>
    <s v="Engineering related scientific and technical consulting activities"/>
    <s v="Private Limited"/>
    <s v="Wsp House, 70 Chancery Lane"/>
    <s v="London"/>
    <s v="WC2A 1AF"/>
    <s v="London"/>
    <s v="United Kingdom"/>
    <m/>
    <m/>
    <m/>
    <s v="www.wsp-pb.co.uk"/>
    <s v="N"/>
    <s v="WSP GLOBAL INC."/>
    <s v="Canada"/>
    <s v="CA92938W2022"/>
    <m/>
    <s v="Secure"/>
  </r>
  <r>
    <n v="225702060"/>
    <x v="936"/>
    <s v="High Speed TWO (HS2) Limited"/>
    <x v="2"/>
    <x v="104"/>
    <x v="800"/>
    <x v="2"/>
    <s v="WSP"/>
    <n v="44555.7"/>
    <s v="Rail"/>
    <s v="unknown"/>
    <s v="Two Snowhill, Snow Hill Queensway"/>
    <s v="Birmingham"/>
    <s v="West Midlands"/>
    <s v="B4 6GA"/>
    <s v="West Midlands"/>
    <s v="United Kingdom"/>
    <n v="1383511"/>
    <n v="71122"/>
    <s v="Engineering related scientific and technical consulting activities"/>
    <s v="Private Limited"/>
    <s v="Wsp House, 70 Chancery Lane"/>
    <s v="London"/>
    <s v="WC2A 1AF"/>
    <s v="London"/>
    <s v="United Kingdom"/>
    <m/>
    <m/>
    <m/>
    <s v="www.wsp-pb.co.uk"/>
    <s v="N"/>
    <s v="WSP GLOBAL INC."/>
    <s v="Canada"/>
    <s v="CA92938W2022"/>
    <m/>
    <s v="Secure"/>
  </r>
  <r>
    <n v="225702080"/>
    <x v="927"/>
    <s v="High Speed TWO (HS2) Limited"/>
    <x v="104"/>
    <x v="14"/>
    <x v="801"/>
    <x v="101"/>
    <s v="GARDINER &amp; THEOBALD"/>
    <n v="51372"/>
    <s v="Rail"/>
    <s v="unknown"/>
    <s v="Two Snowhill, Snow Hill Queensway"/>
    <s v="Birmingham"/>
    <s v="West Midlands"/>
    <s v="B4 6GA"/>
    <s v="West Midlands"/>
    <s v="United Kingdom"/>
    <s v="OC307124"/>
    <n v="71129"/>
    <s v="Other engineering activities"/>
    <s v="Limited Liability Partnership"/>
    <s v="10 South Crescent, Store Street"/>
    <m/>
    <s v="WC1E 7BD"/>
    <s v="London"/>
    <s v="United Kingdom"/>
    <m/>
    <m/>
    <m/>
    <s v="www.gardiner.com"/>
    <s v="N"/>
    <s v="Gardiner &amp; Theobald LLP"/>
    <s v="United Kingdom"/>
    <m/>
    <m/>
    <s v="Secure"/>
  </r>
  <r>
    <n v="225702339"/>
    <x v="927"/>
    <s v="High Speed TWO (HS2) Limited"/>
    <x v="3"/>
    <x v="11"/>
    <x v="802"/>
    <x v="1"/>
    <s v="Arup"/>
    <n v="4996601.92"/>
    <s v="Rail"/>
    <s v="unknown"/>
    <s v="Two Snowhill, Snow Hill Queensway"/>
    <s v="Birmingham"/>
    <s v="West Midlands"/>
    <s v="B4 6GA"/>
    <s v="West Midlands"/>
    <s v="United Kingdom"/>
    <n v="1312453"/>
    <n v="71122"/>
    <s v="Engineering related scientific and technical consulting activities"/>
    <s v="Private Limited"/>
    <s v="8 Fitzroy Street"/>
    <s v="London"/>
    <s v="W1T 4BJ"/>
    <s v="London"/>
    <s v="United Kingdom"/>
    <m/>
    <m/>
    <m/>
    <s v="www.ovearupfoundation.org"/>
    <s v="N"/>
    <s v="OVE Arup Partnership Trustees Limited"/>
    <s v="United Kingdom"/>
    <m/>
    <m/>
    <s v="Secure"/>
  </r>
  <r>
    <n v="225702311"/>
    <x v="937"/>
    <s v="High Speed TWO (HS2) Limited"/>
    <x v="1"/>
    <x v="104"/>
    <x v="803"/>
    <x v="1"/>
    <s v="Arup"/>
    <n v="1960282.19"/>
    <s v="Rail"/>
    <s v="unknown"/>
    <s v="Two Snowhill, Snow Hill Queensway"/>
    <s v="Birmingham"/>
    <s v="West Midlands"/>
    <s v="B4 6GA"/>
    <s v="West Midlands"/>
    <s v="United Kingdom"/>
    <n v="1312453"/>
    <n v="71122"/>
    <s v="Engineering related scientific and technical consulting activities"/>
    <s v="Private Limited"/>
    <s v="8 Fitzroy Street"/>
    <s v="London"/>
    <s v="W1T 4BJ"/>
    <s v="London"/>
    <s v="United Kingdom"/>
    <m/>
    <m/>
    <m/>
    <s v="www.ovearupfoundation.org"/>
    <s v="N"/>
    <s v="OVE Arup Partnership Trustees Limited"/>
    <s v="United Kingdom"/>
    <m/>
    <m/>
    <s v="Secure"/>
  </r>
  <r>
    <n v="225702287"/>
    <x v="935"/>
    <s v="High Speed TWO (HS2) Limited"/>
    <x v="5"/>
    <x v="4"/>
    <x v="804"/>
    <x v="1"/>
    <s v="Arup"/>
    <n v="1176111.48"/>
    <s v="Rail"/>
    <s v="unknown"/>
    <s v="Two Snowhill, Snow Hill Queensway"/>
    <s v="Birmingham"/>
    <s v="West Midlands"/>
    <s v="B4 6GA"/>
    <s v="West Midlands"/>
    <s v="United Kingdom"/>
    <n v="1312453"/>
    <n v="71122"/>
    <s v="Engineering related scientific and technical consulting activities"/>
    <s v="Private Limited"/>
    <s v="8 Fitzroy Street"/>
    <s v="London"/>
    <s v="W1T 4BJ"/>
    <s v="London"/>
    <s v="United Kingdom"/>
    <m/>
    <m/>
    <m/>
    <s v="www.ovearupfoundation.org"/>
    <s v="N"/>
    <s v="OVE Arup Partnership Trustees Limited"/>
    <s v="United Kingdom"/>
    <m/>
    <m/>
    <s v="Secure"/>
  </r>
  <r>
    <n v="225702282"/>
    <x v="927"/>
    <s v="High Speed TWO (HS2) Limited"/>
    <x v="5"/>
    <x v="4"/>
    <x v="805"/>
    <x v="1"/>
    <s v="Arup"/>
    <n v="899331.92"/>
    <s v="Rail"/>
    <s v="unknown"/>
    <s v="Two Snowhill, Snow Hill Queensway"/>
    <s v="Birmingham"/>
    <s v="West Midlands"/>
    <s v="B4 6GA"/>
    <s v="West Midlands"/>
    <s v="United Kingdom"/>
    <n v="1312453"/>
    <n v="71122"/>
    <s v="Engineering related scientific and technical consulting activities"/>
    <s v="Private Limited"/>
    <s v="8 Fitzroy Street"/>
    <s v="London"/>
    <s v="W1T 4BJ"/>
    <s v="London"/>
    <s v="United Kingdom"/>
    <m/>
    <m/>
    <m/>
    <s v="www.ovearupfoundation.org"/>
    <s v="N"/>
    <s v="OVE Arup Partnership Trustees Limited"/>
    <s v="United Kingdom"/>
    <m/>
    <m/>
    <s v="Secure"/>
  </r>
  <r>
    <n v="225702271"/>
    <x v="937"/>
    <s v="High Speed TWO (HS2) Limited"/>
    <x v="1"/>
    <x v="104"/>
    <x v="806"/>
    <x v="1"/>
    <s v="Arup"/>
    <n v="744188.84"/>
    <s v="Rail"/>
    <s v="unknown"/>
    <s v="Two Snowhill, Snow Hill Queensway"/>
    <s v="Birmingham"/>
    <s v="West Midlands"/>
    <s v="B4 6GA"/>
    <s v="West Midlands"/>
    <s v="United Kingdom"/>
    <n v="1312453"/>
    <n v="71122"/>
    <s v="Engineering related scientific and technical consulting activities"/>
    <s v="Private Limited"/>
    <s v="8 Fitzroy Street"/>
    <s v="London"/>
    <s v="W1T 4BJ"/>
    <s v="London"/>
    <s v="United Kingdom"/>
    <m/>
    <m/>
    <m/>
    <s v="www.ovearupfoundation.org"/>
    <s v="N"/>
    <s v="OVE Arup Partnership Trustees Limited"/>
    <s v="United Kingdom"/>
    <m/>
    <m/>
    <s v="Secure"/>
  </r>
  <r>
    <n v="225702177"/>
    <x v="936"/>
    <s v="High Speed TWO (HS2) Limited"/>
    <x v="2"/>
    <x v="20"/>
    <x v="807"/>
    <x v="51"/>
    <s v="WSP"/>
    <n v="111063.59"/>
    <s v="Rail"/>
    <s v="unknown"/>
    <s v="Two Snowhill, Snow Hill Queensway"/>
    <s v="Birmingham"/>
    <s v="West Midlands"/>
    <s v="B4 6GA"/>
    <s v="West Midlands"/>
    <s v="United Kingdom"/>
    <n v="1686040"/>
    <n v="74909"/>
    <s v="Other professional, scientific and technical activities n.e.c."/>
    <s v="Private Limited"/>
    <s v="Wsp House, 70 Chancery Lane"/>
    <m/>
    <s v="WC2A 1AF"/>
    <s v="London"/>
    <s v="United Kingdom"/>
    <m/>
    <m/>
    <m/>
    <s v="www.mouchel.com"/>
    <s v="Y"/>
    <s v="WSP GLOBAL INC."/>
    <s v="Canada"/>
    <s v="CA92938W2022"/>
    <m/>
    <s v="Secure"/>
  </r>
  <r>
    <n v="225702876"/>
    <x v="938"/>
    <s v="High Speed TWO (HS2) Limited"/>
    <x v="7"/>
    <x v="38"/>
    <x v="28"/>
    <x v="43"/>
    <m/>
    <n v="21480"/>
    <s v="Rail"/>
    <s v="unknown"/>
    <s v="Two Snowhill, Snow Hill Queensway"/>
    <s v="Birmingham"/>
    <s v="West Midlands"/>
    <s v="B4 6GA"/>
    <s v="West Midlands"/>
    <s v="United Kingdom"/>
    <n v="2202476"/>
    <n v="78200"/>
    <s v="Temporary employment agency activities"/>
    <s v="Private Limited"/>
    <s v="3 Noble Street"/>
    <s v="London"/>
    <s v="EC2V 7EE"/>
    <s v="London"/>
    <s v="United Kingdom"/>
    <m/>
    <m/>
    <m/>
    <s v="www.harveynash.com"/>
    <s v="N"/>
    <s v="Harvey Nash Group PLC"/>
    <s v="United Kingdom"/>
    <s v="GB0006573546"/>
    <s v="HVN"/>
    <s v="Secure"/>
  </r>
  <r>
    <n v="225702878"/>
    <x v="938"/>
    <s v="High Speed TWO (HS2) Limited"/>
    <x v="7"/>
    <x v="38"/>
    <x v="28"/>
    <x v="43"/>
    <m/>
    <n v="21480"/>
    <s v="Rail"/>
    <s v="unknown"/>
    <s v="Two Snowhill, Snow Hill Queensway"/>
    <s v="Birmingham"/>
    <s v="West Midlands"/>
    <s v="B4 6GA"/>
    <s v="West Midlands"/>
    <s v="United Kingdom"/>
    <n v="2202476"/>
    <n v="78200"/>
    <s v="Temporary employment agency activities"/>
    <s v="Private Limited"/>
    <s v="3 Noble Street"/>
    <s v="London"/>
    <s v="EC2V 7EE"/>
    <s v="London"/>
    <s v="United Kingdom"/>
    <m/>
    <m/>
    <m/>
    <s v="www.harveynash.com"/>
    <s v="N"/>
    <s v="Harvey Nash Group PLC"/>
    <s v="United Kingdom"/>
    <s v="GB0006573546"/>
    <s v="HVN"/>
    <s v="Secure"/>
  </r>
  <r>
    <n v="225704055"/>
    <x v="918"/>
    <s v="High Speed TWO (HS2) Limited"/>
    <x v="91"/>
    <x v="38"/>
    <x v="28"/>
    <x v="56"/>
    <s v="Morson"/>
    <n v="6867"/>
    <s v="Rail"/>
    <s v="unknown"/>
    <s v="Two Snowhill, Snow Hill Queensway"/>
    <s v="Birmingham"/>
    <s v="West Midlands"/>
    <s v="B4 6GA"/>
    <s v="West Midlands"/>
    <s v="United Kingdom"/>
    <n v="5111937"/>
    <n v="78300"/>
    <s v="Human resources provision and management of human resources functions"/>
    <s v="Private Limited"/>
    <s v="Adamson House, 2 Centenary Way"/>
    <m/>
    <s v="M50 1RD"/>
    <s v="North West"/>
    <s v="United Kingdom"/>
    <m/>
    <m/>
    <m/>
    <s v="www.morson.com"/>
    <s v="N"/>
    <m/>
    <m/>
    <m/>
    <m/>
    <s v="Secure"/>
  </r>
  <r>
    <n v="225704066"/>
    <x v="925"/>
    <s v="High Speed TWO (HS2) Limited"/>
    <x v="91"/>
    <x v="38"/>
    <x v="28"/>
    <x v="54"/>
    <m/>
    <n v="6800.04"/>
    <s v="Rail"/>
    <s v="unknown"/>
    <s v="Two Snowhill, Snow Hill Queensway"/>
    <s v="Birmingham"/>
    <s v="West Midlands"/>
    <s v="B4 6GA"/>
    <s v="West Midlands"/>
    <s v="United Kingdom"/>
    <s v="OC352309"/>
    <n v="78109"/>
    <s v="Other activities of employment placement agencies"/>
    <s v="Limited Liability Partnership"/>
    <s v="Pennine Place 3rd Floor, 2A Charing Cross Road, Charing Cross"/>
    <m/>
    <s v="WC2H 0HF"/>
    <s v="London"/>
    <s v="United Kingdom"/>
    <m/>
    <m/>
    <m/>
    <s v="www.morgan-law.com"/>
    <s v="Y"/>
    <m/>
    <m/>
    <m/>
    <m/>
    <m/>
  </r>
  <r>
    <n v="225704126"/>
    <x v="925"/>
    <s v="High Speed TWO (HS2) Limited"/>
    <x v="91"/>
    <x v="38"/>
    <x v="28"/>
    <x v="45"/>
    <m/>
    <n v="6426"/>
    <s v="Rail"/>
    <s v="unknown"/>
    <s v="Two Snowhill, Snow Hill Queensway"/>
    <s v="Birmingham"/>
    <s v="West Midlands"/>
    <s v="B4 6GA"/>
    <s v="West Midlands"/>
    <s v="United Kingdom"/>
    <n v="6966743"/>
    <n v="78200"/>
    <s v="Temporary employment agency activities"/>
    <s v="Private Limited"/>
    <s v="20 - 22 Wenlock Road"/>
    <m/>
    <s v="N1 7GU"/>
    <s v="London"/>
    <s v="United Kingdom"/>
    <m/>
    <m/>
    <m/>
    <s v="www.bryan-armstrong.com"/>
    <s v="Y"/>
    <m/>
    <m/>
    <m/>
    <m/>
    <s v="Normal"/>
  </r>
  <r>
    <n v="225704131"/>
    <x v="918"/>
    <s v="High Speed TWO (HS2) Limited"/>
    <x v="91"/>
    <x v="38"/>
    <x v="28"/>
    <x v="54"/>
    <m/>
    <n v="6400.03"/>
    <s v="Rail"/>
    <s v="unknown"/>
    <s v="Two Snowhill, Snow Hill Queensway"/>
    <s v="Birmingham"/>
    <s v="West Midlands"/>
    <s v="B4 6GA"/>
    <s v="West Midlands"/>
    <s v="United Kingdom"/>
    <s v="OC352309"/>
    <n v="78109"/>
    <s v="Other activities of employment placement agencies"/>
    <s v="Limited Liability Partnership"/>
    <s v="Pennine Place 3rd Floor, 2A Charing Cross Road, Charing Cross"/>
    <m/>
    <s v="WC2H 0HF"/>
    <s v="London"/>
    <s v="United Kingdom"/>
    <m/>
    <m/>
    <m/>
    <s v="www.morgan-law.com"/>
    <s v="Y"/>
    <m/>
    <m/>
    <m/>
    <m/>
    <m/>
  </r>
  <r>
    <n v="225704418"/>
    <x v="921"/>
    <s v="High Speed TWO (HS2) Limited"/>
    <x v="91"/>
    <x v="38"/>
    <x v="28"/>
    <x v="56"/>
    <s v="Morson"/>
    <n v="5174.3999999999996"/>
    <s v="Rail"/>
    <s v="unknown"/>
    <s v="Two Snowhill, Snow Hill Queensway"/>
    <s v="Birmingham"/>
    <s v="West Midlands"/>
    <s v="B4 6GA"/>
    <s v="West Midlands"/>
    <s v="United Kingdom"/>
    <n v="5111937"/>
    <n v="78300"/>
    <s v="Human resources provision and management of human resources functions"/>
    <s v="Private Limited"/>
    <s v="Adamson House, 2 Centenary Way"/>
    <m/>
    <s v="M50 1RD"/>
    <s v="North West"/>
    <s v="United Kingdom"/>
    <m/>
    <m/>
    <m/>
    <s v="www.morson.com"/>
    <s v="N"/>
    <m/>
    <m/>
    <m/>
    <m/>
    <s v="Secure"/>
  </r>
  <r>
    <n v="225704459"/>
    <x v="921"/>
    <s v="High Speed TWO (HS2) Limited"/>
    <x v="66"/>
    <x v="38"/>
    <x v="28"/>
    <x v="45"/>
    <m/>
    <n v="5040"/>
    <s v="Rail"/>
    <s v="unknown"/>
    <s v="Two Snowhill, Snow Hill Queensway"/>
    <s v="Birmingham"/>
    <s v="West Midlands"/>
    <s v="B4 6GA"/>
    <s v="West Midlands"/>
    <s v="United Kingdom"/>
    <n v="6966743"/>
    <n v="78200"/>
    <s v="Temporary employment agency activities"/>
    <s v="Private Limited"/>
    <s v="20 - 22 Wenlock Road"/>
    <m/>
    <s v="N1 7GU"/>
    <s v="London"/>
    <s v="United Kingdom"/>
    <m/>
    <m/>
    <m/>
    <s v="www.bryan-armstrong.com"/>
    <s v="Y"/>
    <m/>
    <m/>
    <m/>
    <m/>
    <s v="Normal"/>
  </r>
  <r>
    <n v="225704685"/>
    <x v="923"/>
    <s v="High Speed TWO (HS2) Limited"/>
    <x v="33"/>
    <x v="38"/>
    <x v="28"/>
    <x v="45"/>
    <m/>
    <n v="4378.5"/>
    <s v="Rail"/>
    <s v="unknown"/>
    <s v="Two Snowhill, Snow Hill Queensway"/>
    <s v="Birmingham"/>
    <s v="West Midlands"/>
    <s v="B4 6GA"/>
    <s v="West Midlands"/>
    <s v="United Kingdom"/>
    <n v="6966743"/>
    <n v="78200"/>
    <s v="Temporary employment agency activities"/>
    <s v="Private Limited"/>
    <s v="20 - 22 Wenlock Road"/>
    <m/>
    <s v="N1 7GU"/>
    <s v="London"/>
    <s v="United Kingdom"/>
    <m/>
    <m/>
    <m/>
    <s v="www.bryan-armstrong.com"/>
    <s v="Y"/>
    <m/>
    <m/>
    <m/>
    <m/>
    <s v="Normal"/>
  </r>
  <r>
    <n v="225704982"/>
    <x v="921"/>
    <s v="High Speed TWO (HS2) Limited"/>
    <x v="91"/>
    <x v="38"/>
    <x v="28"/>
    <x v="45"/>
    <m/>
    <n v="3748.5"/>
    <s v="Rail"/>
    <s v="unknown"/>
    <s v="Two Snowhill, Snow Hill Queensway"/>
    <s v="Birmingham"/>
    <s v="West Midlands"/>
    <s v="B4 6GA"/>
    <s v="West Midlands"/>
    <s v="United Kingdom"/>
    <n v="6966743"/>
    <n v="78200"/>
    <s v="Temporary employment agency activities"/>
    <s v="Private Limited"/>
    <s v="20 - 22 Wenlock Road"/>
    <m/>
    <s v="N1 7GU"/>
    <s v="London"/>
    <s v="United Kingdom"/>
    <m/>
    <m/>
    <m/>
    <s v="www.bryan-armstrong.com"/>
    <s v="Y"/>
    <m/>
    <m/>
    <m/>
    <m/>
    <s v="Normal"/>
  </r>
  <r>
    <n v="225705251"/>
    <x v="920"/>
    <s v="High Speed TWO (HS2) Limited"/>
    <x v="91"/>
    <x v="38"/>
    <x v="28"/>
    <x v="54"/>
    <m/>
    <n v="3200.02"/>
    <s v="Rail"/>
    <s v="unknown"/>
    <s v="Two Snowhill, Snow Hill Queensway"/>
    <s v="Birmingham"/>
    <s v="West Midlands"/>
    <s v="B4 6GA"/>
    <s v="West Midlands"/>
    <s v="United Kingdom"/>
    <s v="OC352309"/>
    <n v="78109"/>
    <s v="Other activities of employment placement agencies"/>
    <s v="Limited Liability Partnership"/>
    <s v="Pennine Place 3rd Floor, 2A Charing Cross Road, Charing Cross"/>
    <m/>
    <s v="WC2H 0HF"/>
    <s v="London"/>
    <s v="United Kingdom"/>
    <m/>
    <m/>
    <m/>
    <s v="www.morgan-law.com"/>
    <s v="Y"/>
    <m/>
    <m/>
    <m/>
    <m/>
    <m/>
  </r>
  <r>
    <n v="225705351"/>
    <x v="922"/>
    <s v="High Speed TWO (HS2) Limited"/>
    <x v="91"/>
    <x v="38"/>
    <x v="28"/>
    <x v="128"/>
    <m/>
    <n v="3036"/>
    <s v="Rail"/>
    <s v="unknown"/>
    <s v="Two Snowhill, Snow Hill Queensway"/>
    <s v="Birmingham"/>
    <s v="West Midlands"/>
    <s v="B4 6GA"/>
    <s v="West Midlands"/>
    <s v="United Kingdom"/>
    <n v="9123054"/>
    <n v="78109"/>
    <s v="Other activities of employment placement agencies"/>
    <s v="Private Limited"/>
    <s v="Dyer House Dyer Street"/>
    <m/>
    <s v="GL7 2PP"/>
    <s v="South West"/>
    <s v="United Kingdom"/>
    <m/>
    <m/>
    <m/>
    <s v="www.charltonrecruitment.co.uk"/>
    <s v="Y"/>
    <m/>
    <m/>
    <m/>
    <m/>
    <s v="Stable"/>
  </r>
  <r>
    <n v="225705599"/>
    <x v="923"/>
    <s v="High Speed TWO (HS2) Limited"/>
    <x v="91"/>
    <x v="38"/>
    <x v="28"/>
    <x v="45"/>
    <m/>
    <n v="2677.5"/>
    <s v="Rail"/>
    <s v="unknown"/>
    <s v="Two Snowhill, Snow Hill Queensway"/>
    <s v="Birmingham"/>
    <s v="West Midlands"/>
    <s v="B4 6GA"/>
    <s v="West Midlands"/>
    <s v="United Kingdom"/>
    <n v="6966743"/>
    <n v="78200"/>
    <s v="Temporary employment agency activities"/>
    <s v="Private Limited"/>
    <s v="20 - 22 Wenlock Road"/>
    <m/>
    <s v="N1 7GU"/>
    <s v="London"/>
    <s v="United Kingdom"/>
    <m/>
    <m/>
    <m/>
    <s v="www.bryan-armstrong.com"/>
    <s v="Y"/>
    <m/>
    <m/>
    <m/>
    <m/>
    <s v="Normal"/>
  </r>
  <r>
    <n v="225705580"/>
    <x v="919"/>
    <s v="High Speed TWO (HS2) Limited"/>
    <x v="67"/>
    <x v="38"/>
    <x v="28"/>
    <x v="54"/>
    <m/>
    <n v="2700"/>
    <s v="Rail"/>
    <s v="unknown"/>
    <s v="Two Snowhill, Snow Hill Queensway"/>
    <s v="Birmingham"/>
    <s v="West Midlands"/>
    <s v="B4 6GA"/>
    <s v="West Midlands"/>
    <s v="United Kingdom"/>
    <s v="OC352309"/>
    <n v="78109"/>
    <s v="Other activities of employment placement agencies"/>
    <s v="Limited Liability Partnership"/>
    <s v="Pennine Place 3rd Floor, 2A Charing Cross Road, Charing Cross"/>
    <m/>
    <s v="WC2H 0HF"/>
    <s v="London"/>
    <s v="United Kingdom"/>
    <m/>
    <m/>
    <m/>
    <s v="www.morgan-law.com"/>
    <s v="Y"/>
    <m/>
    <m/>
    <m/>
    <m/>
    <m/>
  </r>
  <r>
    <n v="225705957"/>
    <x v="918"/>
    <s v="High Speed TWO (HS2) Limited"/>
    <x v="91"/>
    <x v="38"/>
    <x v="28"/>
    <x v="54"/>
    <m/>
    <n v="2133.34"/>
    <s v="Rail"/>
    <s v="unknown"/>
    <s v="Two Snowhill, Snow Hill Queensway"/>
    <s v="Birmingham"/>
    <s v="West Midlands"/>
    <s v="B4 6GA"/>
    <s v="West Midlands"/>
    <s v="United Kingdom"/>
    <s v="OC352309"/>
    <n v="78109"/>
    <s v="Other activities of employment placement agencies"/>
    <s v="Limited Liability Partnership"/>
    <s v="Pennine Place 3rd Floor, 2A Charing Cross Road, Charing Cross"/>
    <m/>
    <s v="WC2H 0HF"/>
    <s v="London"/>
    <s v="United Kingdom"/>
    <m/>
    <m/>
    <m/>
    <s v="www.morgan-law.com"/>
    <s v="Y"/>
    <m/>
    <m/>
    <m/>
    <m/>
    <m/>
  </r>
  <r>
    <n v="225706259"/>
    <x v="922"/>
    <s v="High Speed TWO (HS2) Limited"/>
    <x v="33"/>
    <x v="38"/>
    <x v="28"/>
    <x v="45"/>
    <m/>
    <n v="1751.4"/>
    <s v="Rail"/>
    <s v="unknown"/>
    <s v="Two Snowhill, Snow Hill Queensway"/>
    <s v="Birmingham"/>
    <s v="West Midlands"/>
    <s v="B4 6GA"/>
    <s v="West Midlands"/>
    <s v="United Kingdom"/>
    <n v="6966743"/>
    <n v="78200"/>
    <s v="Temporary employment agency activities"/>
    <s v="Private Limited"/>
    <s v="20 - 22 Wenlock Road"/>
    <m/>
    <s v="N1 7GU"/>
    <s v="London"/>
    <s v="United Kingdom"/>
    <m/>
    <m/>
    <m/>
    <s v="www.bryan-armstrong.com"/>
    <s v="Y"/>
    <m/>
    <m/>
    <m/>
    <m/>
    <s v="Normal"/>
  </r>
  <r>
    <n v="225706347"/>
    <x v="938"/>
    <s v="High Speed TWO (HS2) Limited"/>
    <x v="91"/>
    <x v="38"/>
    <x v="28"/>
    <x v="139"/>
    <s v="HAYS"/>
    <n v="1666.43"/>
    <s v="Rail"/>
    <s v="unknown"/>
    <s v="Two Snowhill, Snow Hill Queensway"/>
    <s v="Birmingham"/>
    <s v="West Midlands"/>
    <s v="B4 6GA"/>
    <s v="West Midlands"/>
    <s v="United Kingdom"/>
    <n v="975677"/>
    <n v="78200"/>
    <s v="Temporary employment agency activities"/>
    <s v="Private Limited"/>
    <s v="4th Floor 20 Triton Street"/>
    <s v="London"/>
    <s v="NW1 3BF"/>
    <s v="London"/>
    <s v="United Kingdom"/>
    <m/>
    <m/>
    <m/>
    <s v="www.hays.co.uk"/>
    <s v="N"/>
    <s v="Hays PLC"/>
    <s v="United Kingdom"/>
    <s v="GB0004161021"/>
    <s v="HAS"/>
    <s v="Secure"/>
  </r>
  <r>
    <n v="225706679"/>
    <x v="920"/>
    <s v="High Speed TWO (HS2) Limited"/>
    <x v="91"/>
    <x v="38"/>
    <x v="28"/>
    <x v="54"/>
    <m/>
    <n v="1333.32"/>
    <s v="Rail"/>
    <s v="unknown"/>
    <s v="Two Snowhill, Snow Hill Queensway"/>
    <s v="Birmingham"/>
    <s v="West Midlands"/>
    <s v="B4 6GA"/>
    <s v="West Midlands"/>
    <s v="United Kingdom"/>
    <s v="OC352309"/>
    <n v="78109"/>
    <s v="Other activities of employment placement agencies"/>
    <s v="Limited Liability Partnership"/>
    <s v="Pennine Place 3rd Floor, 2A Charing Cross Road, Charing Cross"/>
    <m/>
    <s v="WC2H 0HF"/>
    <s v="London"/>
    <s v="United Kingdom"/>
    <m/>
    <m/>
    <m/>
    <s v="www.morgan-law.com"/>
    <s v="Y"/>
    <m/>
    <m/>
    <m/>
    <m/>
    <m/>
  </r>
  <r>
    <n v="225706680"/>
    <x v="920"/>
    <s v="High Speed TWO (HS2) Limited"/>
    <x v="91"/>
    <x v="38"/>
    <x v="28"/>
    <x v="54"/>
    <m/>
    <n v="1333.32"/>
    <s v="Rail"/>
    <s v="unknown"/>
    <s v="Two Snowhill, Snow Hill Queensway"/>
    <s v="Birmingham"/>
    <s v="West Midlands"/>
    <s v="B4 6GA"/>
    <s v="West Midlands"/>
    <s v="United Kingdom"/>
    <s v="OC352309"/>
    <n v="78109"/>
    <s v="Other activities of employment placement agencies"/>
    <s v="Limited Liability Partnership"/>
    <s v="Pennine Place 3rd Floor, 2A Charing Cross Road, Charing Cross"/>
    <m/>
    <s v="WC2H 0HF"/>
    <s v="London"/>
    <s v="United Kingdom"/>
    <m/>
    <m/>
    <m/>
    <s v="www.morgan-law.com"/>
    <s v="Y"/>
    <m/>
    <m/>
    <m/>
    <m/>
    <m/>
  </r>
  <r>
    <n v="225706854"/>
    <x v="939"/>
    <s v="High Speed TWO (HS2) Limited"/>
    <x v="95"/>
    <x v="105"/>
    <x v="28"/>
    <x v="148"/>
    <m/>
    <n v="1194"/>
    <s v="Rail"/>
    <s v="unknown"/>
    <s v="Two Snowhill, Snow Hill Queensway"/>
    <s v="Birmingham"/>
    <s v="West Midlands"/>
    <s v="B4 6GA"/>
    <s v="West Midlands"/>
    <s v="United Kingdom"/>
    <m/>
    <m/>
    <m/>
    <m/>
    <m/>
    <m/>
    <m/>
    <m/>
    <m/>
    <m/>
    <m/>
    <m/>
    <m/>
    <m/>
    <m/>
    <m/>
    <m/>
    <m/>
    <m/>
  </r>
  <r>
    <n v="225707591"/>
    <x v="917"/>
    <s v="High Speed TWO (HS2) Limited"/>
    <x v="91"/>
    <x v="38"/>
    <x v="28"/>
    <x v="139"/>
    <s v="HAYS"/>
    <n v="826.75"/>
    <s v="Rail"/>
    <s v="unknown"/>
    <s v="Two Snowhill, Snow Hill Queensway"/>
    <s v="Birmingham"/>
    <s v="West Midlands"/>
    <s v="B4 6GA"/>
    <s v="West Midlands"/>
    <s v="United Kingdom"/>
    <n v="975677"/>
    <n v="78200"/>
    <s v="Temporary employment agency activities"/>
    <s v="Private Limited"/>
    <s v="4th Floor 20 Triton Street"/>
    <s v="London"/>
    <s v="NW1 3BF"/>
    <s v="London"/>
    <s v="United Kingdom"/>
    <m/>
    <m/>
    <m/>
    <s v="www.hays.co.uk"/>
    <s v="N"/>
    <s v="Hays PLC"/>
    <s v="United Kingdom"/>
    <s v="GB0004161021"/>
    <s v="HAS"/>
    <s v="Secure"/>
  </r>
  <r>
    <n v="225707903"/>
    <x v="922"/>
    <s v="High Speed TWO (HS2) Limited"/>
    <x v="91"/>
    <x v="38"/>
    <x v="28"/>
    <x v="45"/>
    <m/>
    <n v="700.87"/>
    <s v="Rail"/>
    <s v="unknown"/>
    <s v="Two Snowhill, Snow Hill Queensway"/>
    <s v="Birmingham"/>
    <s v="West Midlands"/>
    <s v="B4 6GA"/>
    <s v="West Midlands"/>
    <s v="United Kingdom"/>
    <n v="6966743"/>
    <n v="78200"/>
    <s v="Temporary employment agency activities"/>
    <s v="Private Limited"/>
    <s v="20 - 22 Wenlock Road"/>
    <m/>
    <s v="N1 7GU"/>
    <s v="London"/>
    <s v="United Kingdom"/>
    <m/>
    <m/>
    <m/>
    <s v="www.bryan-armstrong.com"/>
    <s v="Y"/>
    <m/>
    <m/>
    <m/>
    <m/>
    <s v="Normal"/>
  </r>
  <r>
    <n v="225707915"/>
    <x v="938"/>
    <s v="High Speed TWO (HS2) Limited"/>
    <x v="91"/>
    <x v="38"/>
    <x v="28"/>
    <x v="139"/>
    <s v="HAYS"/>
    <n v="697.57"/>
    <s v="Rail"/>
    <s v="unknown"/>
    <s v="Two Snowhill, Snow Hill Queensway"/>
    <s v="Birmingham"/>
    <s v="West Midlands"/>
    <s v="B4 6GA"/>
    <s v="West Midlands"/>
    <s v="United Kingdom"/>
    <n v="975677"/>
    <n v="78200"/>
    <s v="Temporary employment agency activities"/>
    <s v="Private Limited"/>
    <s v="4th Floor 20 Triton Street"/>
    <s v="London"/>
    <s v="NW1 3BF"/>
    <s v="London"/>
    <s v="United Kingdom"/>
    <m/>
    <m/>
    <m/>
    <s v="www.hays.co.uk"/>
    <s v="N"/>
    <s v="Hays PLC"/>
    <s v="United Kingdom"/>
    <s v="GB0004161021"/>
    <s v="HAS"/>
    <s v="Secure"/>
  </r>
  <r>
    <n v="225708128"/>
    <x v="922"/>
    <s v="High Speed TWO (HS2) Limited"/>
    <x v="66"/>
    <x v="38"/>
    <x v="28"/>
    <x v="45"/>
    <m/>
    <n v="615.67999999999995"/>
    <s v="Rail"/>
    <s v="unknown"/>
    <s v="Two Snowhill, Snow Hill Queensway"/>
    <s v="Birmingham"/>
    <s v="West Midlands"/>
    <s v="B4 6GA"/>
    <s v="West Midlands"/>
    <s v="United Kingdom"/>
    <n v="6966743"/>
    <n v="78200"/>
    <s v="Temporary employment agency activities"/>
    <s v="Private Limited"/>
    <s v="20 - 22 Wenlock Road"/>
    <m/>
    <s v="N1 7GU"/>
    <s v="London"/>
    <s v="United Kingdom"/>
    <m/>
    <m/>
    <m/>
    <s v="www.bryan-armstrong.com"/>
    <s v="Y"/>
    <m/>
    <m/>
    <m/>
    <m/>
    <s v="Normal"/>
  </r>
  <r>
    <n v="225708321"/>
    <x v="921"/>
    <s v="High Speed TWO (HS2) Limited"/>
    <x v="66"/>
    <x v="38"/>
    <x v="28"/>
    <x v="45"/>
    <m/>
    <n v="559.28"/>
    <s v="Rail"/>
    <s v="unknown"/>
    <s v="Two Snowhill, Snow Hill Queensway"/>
    <s v="Birmingham"/>
    <s v="West Midlands"/>
    <s v="B4 6GA"/>
    <s v="West Midlands"/>
    <s v="United Kingdom"/>
    <n v="6966743"/>
    <n v="78200"/>
    <s v="Temporary employment agency activities"/>
    <s v="Private Limited"/>
    <s v="20 - 22 Wenlock Road"/>
    <m/>
    <s v="N1 7GU"/>
    <s v="London"/>
    <s v="United Kingdom"/>
    <m/>
    <m/>
    <m/>
    <s v="www.bryan-armstrong.com"/>
    <s v="Y"/>
    <m/>
    <m/>
    <m/>
    <m/>
    <s v="Normal"/>
  </r>
  <r>
    <n v="225703763"/>
    <x v="940"/>
    <s v="High Speed TWO (HS2) Limited"/>
    <x v="7"/>
    <x v="38"/>
    <x v="28"/>
    <x v="140"/>
    <s v="INSIGHT EXECUTIVE GROUP"/>
    <n v="9120"/>
    <s v="Rail"/>
    <s v="unknown"/>
    <s v="Two Snowhill, Snow Hill Queensway"/>
    <s v="Birmingham"/>
    <s v="West Midlands"/>
    <s v="B4 6GA"/>
    <s v="West Midlands"/>
    <s v="United Kingdom"/>
    <n v="9284301"/>
    <n v="78109"/>
    <s v="Other activities of employment placement agencies"/>
    <s v="Private Limited"/>
    <s v="The Courtyard Shoreham Road, Upper Beeding"/>
    <s v="Steyning"/>
    <s v="BN44 3TN"/>
    <s v="South East"/>
    <s v="United Kingdom"/>
    <m/>
    <m/>
    <m/>
    <s v="insightexecutive.co.uk"/>
    <s v="Y"/>
    <s v="INSIGHT EXECUTIVE GROUP LIMITED"/>
    <s v="United Kingdom"/>
    <m/>
    <m/>
    <s v="Normal"/>
  </r>
  <r>
    <n v="225707302"/>
    <x v="941"/>
    <s v="High Speed TWO (HS2) Limited"/>
    <x v="37"/>
    <x v="27"/>
    <x v="808"/>
    <x v="102"/>
    <m/>
    <n v="966"/>
    <s v="Rail"/>
    <s v="unknown"/>
    <s v="Two Snowhill, Snow Hill Queensway"/>
    <s v="Birmingham"/>
    <s v="West Midlands"/>
    <s v="B4 6GA"/>
    <s v="West Midlands"/>
    <s v="United Kingdom"/>
    <n v="3856988"/>
    <n v="70229"/>
    <s v="Management consultancy activities other than financial management"/>
    <s v="Private Limited"/>
    <s v="31-35 Kirby Street"/>
    <m/>
    <s v="EC1N 8TE"/>
    <s v="London"/>
    <s v="United Kingdom"/>
    <m/>
    <m/>
    <m/>
    <s v="www.dialoguebydesign.co.uk"/>
    <s v="Y"/>
    <m/>
    <m/>
    <m/>
    <m/>
    <s v="Caution"/>
  </r>
  <r>
    <n v="225702749"/>
    <x v="919"/>
    <s v="High Speed TWO (HS2) Limited"/>
    <x v="37"/>
    <x v="27"/>
    <x v="809"/>
    <x v="102"/>
    <m/>
    <n v="23371.38"/>
    <s v="Rail"/>
    <s v="unknown"/>
    <s v="Two Snowhill, Snow Hill Queensway"/>
    <s v="Birmingham"/>
    <s v="West Midlands"/>
    <s v="B4 6GA"/>
    <s v="West Midlands"/>
    <s v="United Kingdom"/>
    <n v="3856988"/>
    <n v="70229"/>
    <s v="Management consultancy activities other than financial management"/>
    <s v="Private Limited"/>
    <s v="31-35 Kirby Street"/>
    <m/>
    <s v="EC1N 8TE"/>
    <s v="London"/>
    <s v="United Kingdom"/>
    <m/>
    <m/>
    <m/>
    <s v="www.dialoguebydesign.co.uk"/>
    <s v="Y"/>
    <m/>
    <m/>
    <m/>
    <m/>
    <s v="Caution"/>
  </r>
  <r>
    <n v="225702610"/>
    <x v="919"/>
    <s v="High Speed TWO (HS2) Limited"/>
    <x v="37"/>
    <x v="27"/>
    <x v="810"/>
    <x v="102"/>
    <m/>
    <n v="25557"/>
    <s v="Rail"/>
    <s v="unknown"/>
    <s v="Two Snowhill, Snow Hill Queensway"/>
    <s v="Birmingham"/>
    <s v="West Midlands"/>
    <s v="B4 6GA"/>
    <s v="West Midlands"/>
    <s v="United Kingdom"/>
    <n v="3856988"/>
    <n v="70229"/>
    <s v="Management consultancy activities other than financial management"/>
    <s v="Private Limited"/>
    <s v="31-35 Kirby Street"/>
    <m/>
    <s v="EC1N 8TE"/>
    <s v="London"/>
    <s v="United Kingdom"/>
    <m/>
    <m/>
    <m/>
    <s v="www.dialoguebydesign.co.uk"/>
    <s v="Y"/>
    <m/>
    <m/>
    <m/>
    <m/>
    <s v="Caution"/>
  </r>
  <r>
    <n v="225704188"/>
    <x v="938"/>
    <s v="High Speed TWO (HS2) Limited"/>
    <x v="91"/>
    <x v="38"/>
    <x v="28"/>
    <x v="86"/>
    <m/>
    <n v="6120"/>
    <s v="Rail"/>
    <s v="unknown"/>
    <s v="Two Snowhill, Snow Hill Queensway"/>
    <s v="Birmingham"/>
    <s v="West Midlands"/>
    <s v="B4 6GA"/>
    <s v="West Midlands"/>
    <s v="United Kingdom"/>
    <n v="3305849"/>
    <n v="70229"/>
    <s v="Management consultancy activities other than financial management"/>
    <s v="Private Limited"/>
    <s v="3rd Floor, The Clove Building, 4 Maguire Street"/>
    <m/>
    <s v="SE1 2NQ"/>
    <s v="London"/>
    <s v="United Kingdom"/>
    <m/>
    <m/>
    <m/>
    <s v="www.templegroup.co.uk"/>
    <s v="Y"/>
    <m/>
    <m/>
    <m/>
    <m/>
    <s v="Secure"/>
  </r>
  <r>
    <n v="225704177"/>
    <x v="941"/>
    <s v="High Speed TWO (HS2) Limited"/>
    <x v="66"/>
    <x v="38"/>
    <x v="28"/>
    <x v="86"/>
    <m/>
    <n v="6184.83"/>
    <s v="Rail"/>
    <s v="unknown"/>
    <s v="Two Snowhill, Snow Hill Queensway"/>
    <s v="Birmingham"/>
    <s v="West Midlands"/>
    <s v="B4 6GA"/>
    <s v="West Midlands"/>
    <s v="United Kingdom"/>
    <n v="3305849"/>
    <n v="70229"/>
    <s v="Management consultancy activities other than financial management"/>
    <s v="Private Limited"/>
    <s v="3rd Floor, The Clove Building, 4 Maguire Street"/>
    <m/>
    <s v="SE1 2NQ"/>
    <s v="London"/>
    <s v="United Kingdom"/>
    <m/>
    <m/>
    <m/>
    <s v="www.templegroup.co.uk"/>
    <s v="Y"/>
    <m/>
    <m/>
    <m/>
    <m/>
    <s v="Secure"/>
  </r>
  <r>
    <n v="225703572"/>
    <x v="938"/>
    <s v="High Speed TWO (HS2) Limited"/>
    <x v="91"/>
    <x v="38"/>
    <x v="28"/>
    <x v="86"/>
    <m/>
    <n v="10530"/>
    <s v="Rail"/>
    <s v="unknown"/>
    <s v="Two Snowhill, Snow Hill Queensway"/>
    <s v="Birmingham"/>
    <s v="West Midlands"/>
    <s v="B4 6GA"/>
    <s v="West Midlands"/>
    <s v="United Kingdom"/>
    <n v="3305849"/>
    <n v="70229"/>
    <s v="Management consultancy activities other than financial management"/>
    <s v="Private Limited"/>
    <s v="3rd Floor, The Clove Building, 4 Maguire Street"/>
    <m/>
    <s v="SE1 2NQ"/>
    <s v="London"/>
    <s v="United Kingdom"/>
    <m/>
    <m/>
    <m/>
    <s v="www.templegroup.co.uk"/>
    <s v="Y"/>
    <m/>
    <m/>
    <m/>
    <m/>
    <s v="Secure"/>
  </r>
  <r>
    <n v="225703293"/>
    <x v="938"/>
    <s v="High Speed TWO (HS2) Limited"/>
    <x v="91"/>
    <x v="38"/>
    <x v="28"/>
    <x v="86"/>
    <m/>
    <n v="13860"/>
    <s v="Rail"/>
    <s v="unknown"/>
    <s v="Two Snowhill, Snow Hill Queensway"/>
    <s v="Birmingham"/>
    <s v="West Midlands"/>
    <s v="B4 6GA"/>
    <s v="West Midlands"/>
    <s v="United Kingdom"/>
    <n v="3305849"/>
    <n v="70229"/>
    <s v="Management consultancy activities other than financial management"/>
    <s v="Private Limited"/>
    <s v="3rd Floor, The Clove Building, 4 Maguire Street"/>
    <m/>
    <s v="SE1 2NQ"/>
    <s v="London"/>
    <s v="United Kingdom"/>
    <m/>
    <m/>
    <m/>
    <s v="www.templegroup.co.uk"/>
    <s v="Y"/>
    <m/>
    <m/>
    <m/>
    <m/>
    <s v="Secure"/>
  </r>
  <r>
    <n v="225701927"/>
    <x v="924"/>
    <s v="High Speed TWO (HS2) Limited"/>
    <x v="66"/>
    <x v="38"/>
    <x v="28"/>
    <x v="86"/>
    <m/>
    <n v="44796.97"/>
    <s v="Rail"/>
    <s v="unknown"/>
    <s v="Two Snowhill, Snow Hill Queensway"/>
    <s v="Birmingham"/>
    <s v="West Midlands"/>
    <s v="B4 6GA"/>
    <s v="West Midlands"/>
    <s v="United Kingdom"/>
    <n v="3305849"/>
    <n v="70229"/>
    <s v="Management consultancy activities other than financial management"/>
    <s v="Private Limited"/>
    <s v="3rd Floor, The Clove Building, 4 Maguire Street"/>
    <m/>
    <s v="SE1 2NQ"/>
    <s v="London"/>
    <s v="United Kingdom"/>
    <m/>
    <m/>
    <m/>
    <s v="www.templegroup.co.uk"/>
    <s v="Y"/>
    <m/>
    <m/>
    <m/>
    <m/>
    <s v="Secure"/>
  </r>
  <r>
    <n v="225701280"/>
    <x v="941"/>
    <s v="High Speed TWO (HS2) Limited"/>
    <x v="66"/>
    <x v="38"/>
    <x v="28"/>
    <x v="86"/>
    <m/>
    <n v="83120.97"/>
    <s v="Rail"/>
    <s v="unknown"/>
    <s v="Two Snowhill, Snow Hill Queensway"/>
    <s v="Birmingham"/>
    <s v="West Midlands"/>
    <s v="B4 6GA"/>
    <s v="West Midlands"/>
    <s v="United Kingdom"/>
    <n v="3305849"/>
    <n v="70229"/>
    <s v="Management consultancy activities other than financial management"/>
    <s v="Private Limited"/>
    <s v="3rd Floor, The Clove Building, 4 Maguire Street"/>
    <m/>
    <s v="SE1 2NQ"/>
    <s v="London"/>
    <s v="United Kingdom"/>
    <m/>
    <m/>
    <m/>
    <s v="www.templegroup.co.uk"/>
    <s v="Y"/>
    <m/>
    <m/>
    <m/>
    <m/>
    <s v="Secure"/>
  </r>
  <r>
    <n v="225703649"/>
    <x v="920"/>
    <s v="High Speed TWO (HS2) Limited"/>
    <x v="7"/>
    <x v="27"/>
    <x v="811"/>
    <x v="32"/>
    <m/>
    <n v="9979.2000000000007"/>
    <s v="Rail"/>
    <s v="unknown"/>
    <s v="Two Snowhill, Snow Hill Queensway"/>
    <s v="Birmingham"/>
    <s v="West Midlands"/>
    <s v="B4 6GA"/>
    <s v="West Midlands"/>
    <s v="United Kingdom"/>
    <n v="5340218"/>
    <n v="62012"/>
    <s v="Business and domestic software development"/>
    <s v="Private Limited"/>
    <s v="103 St. John Street"/>
    <m/>
    <s v="EC1M 4AS"/>
    <s v="London"/>
    <s v="United Kingdom"/>
    <m/>
    <m/>
    <m/>
    <s v="www.jaggaer.com"/>
    <s v="N"/>
    <m/>
    <m/>
    <m/>
    <m/>
    <s v="Secure"/>
  </r>
  <r>
    <n v="225702655"/>
    <x v="920"/>
    <s v="High Speed TWO (HS2) Limited"/>
    <x v="7"/>
    <x v="27"/>
    <x v="812"/>
    <x v="32"/>
    <m/>
    <n v="24919.48"/>
    <s v="Rail"/>
    <s v="unknown"/>
    <s v="Two Snowhill, Snow Hill Queensway"/>
    <s v="Birmingham"/>
    <s v="West Midlands"/>
    <s v="B4 6GA"/>
    <s v="West Midlands"/>
    <s v="United Kingdom"/>
    <n v="5340218"/>
    <n v="62012"/>
    <s v="Business and domestic software development"/>
    <s v="Private Limited"/>
    <s v="103 St. John Street"/>
    <m/>
    <s v="EC1M 4AS"/>
    <s v="London"/>
    <s v="United Kingdom"/>
    <m/>
    <m/>
    <m/>
    <s v="www.jaggaer.com"/>
    <s v="N"/>
    <m/>
    <m/>
    <m/>
    <m/>
    <s v="Secure"/>
  </r>
  <r>
    <n v="225702101"/>
    <x v="920"/>
    <s v="High Speed TWO (HS2) Limited"/>
    <x v="7"/>
    <x v="27"/>
    <x v="813"/>
    <x v="32"/>
    <m/>
    <n v="37919.1"/>
    <s v="Rail"/>
    <s v="unknown"/>
    <s v="Two Snowhill, Snow Hill Queensway"/>
    <s v="Birmingham"/>
    <s v="West Midlands"/>
    <s v="B4 6GA"/>
    <s v="West Midlands"/>
    <s v="United Kingdom"/>
    <n v="5340218"/>
    <n v="62012"/>
    <s v="Business and domestic software development"/>
    <s v="Private Limited"/>
    <s v="103 St. John Street"/>
    <m/>
    <s v="EC1M 4AS"/>
    <s v="London"/>
    <s v="United Kingdom"/>
    <m/>
    <m/>
    <m/>
    <s v="www.jaggaer.com"/>
    <s v="N"/>
    <m/>
    <m/>
    <m/>
    <m/>
    <s v="Secure"/>
  </r>
  <r>
    <n v="225701808"/>
    <x v="920"/>
    <s v="High Speed TWO (HS2) Limited"/>
    <x v="7"/>
    <x v="27"/>
    <x v="814"/>
    <x v="32"/>
    <m/>
    <n v="48919.1"/>
    <s v="Rail"/>
    <s v="unknown"/>
    <s v="Two Snowhill, Snow Hill Queensway"/>
    <s v="Birmingham"/>
    <s v="West Midlands"/>
    <s v="B4 6GA"/>
    <s v="West Midlands"/>
    <s v="United Kingdom"/>
    <n v="5340218"/>
    <n v="62012"/>
    <s v="Business and domestic software development"/>
    <s v="Private Limited"/>
    <s v="103 St. John Street"/>
    <m/>
    <s v="EC1M 4AS"/>
    <s v="London"/>
    <s v="United Kingdom"/>
    <m/>
    <m/>
    <m/>
    <s v="www.jaggaer.com"/>
    <s v="N"/>
    <m/>
    <m/>
    <m/>
    <m/>
    <s v="Secure"/>
  </r>
  <r>
    <n v="225701098"/>
    <x v="918"/>
    <s v="High Speed TWO (HS2) Limited"/>
    <x v="36"/>
    <x v="25"/>
    <x v="815"/>
    <x v="30"/>
    <s v="Williams Lea"/>
    <n v="104524.68"/>
    <s v="Rail"/>
    <s v="unknown"/>
    <s v="Two Snowhill, Snow Hill Queensway"/>
    <s v="Birmingham"/>
    <s v="West Midlands"/>
    <s v="B4 6GA"/>
    <s v="West Midlands"/>
    <s v="United Kingdom"/>
    <n v="2119266"/>
    <n v="82990"/>
    <s v="Other business support service activities n.e.c."/>
    <s v="Private Limited"/>
    <s v="1-5 Poland Street"/>
    <m/>
    <s v="W1F 8PR"/>
    <s v="London"/>
    <s v="United Kingdom"/>
    <m/>
    <m/>
    <m/>
    <s v="www.tagworldwide.com"/>
    <s v="N"/>
    <m/>
    <m/>
    <m/>
    <m/>
    <s v="Caution"/>
  </r>
  <r>
    <n v="225703668"/>
    <x v="917"/>
    <s v="High Speed TWO (HS2) Limited"/>
    <x v="60"/>
    <x v="106"/>
    <x v="28"/>
    <x v="7"/>
    <s v="Mott MacDonald"/>
    <n v="9858.24"/>
    <s v="Rail"/>
    <s v="unknown"/>
    <s v="Two Snowhill, Snow Hill Queensway"/>
    <s v="Birmingham"/>
    <s v="West Midlands"/>
    <s v="B4 6GA"/>
    <s v="West Midlands"/>
    <s v="United Kingdom"/>
    <n v="1243967"/>
    <n v="71129"/>
    <s v="Other engineering activities"/>
    <s v="Private Limited"/>
    <s v="Mott Macdonald House, 8-10 Sydenham Road"/>
    <s v="Croydon"/>
    <s v="CR0 2EE"/>
    <s v="London"/>
    <s v="United Kingdom"/>
    <m/>
    <m/>
    <m/>
    <s v="www.mottmac.com"/>
    <s v="N"/>
    <s v="Mott Macdonald Group Limited"/>
    <s v="United Kingdom"/>
    <m/>
    <m/>
    <s v="Stable"/>
  </r>
  <r>
    <n v="225704486"/>
    <x v="924"/>
    <s v="High Speed TWO (HS2) Limited"/>
    <x v="14"/>
    <x v="107"/>
    <x v="816"/>
    <x v="75"/>
    <m/>
    <n v="4996.8599999999997"/>
    <s v="Rail"/>
    <s v="unknown"/>
    <s v="Two Snowhill, Snow Hill Queensway"/>
    <s v="Birmingham"/>
    <s v="West Midlands"/>
    <s v="B4 6GA"/>
    <s v="West Midlands"/>
    <s v="United Kingdom"/>
    <n v="1228157"/>
    <n v="49500"/>
    <s v="Transport via pipeline"/>
    <s v="Private Limited"/>
    <s v="5-7 Alexandra Road"/>
    <m/>
    <s v="HP2 5BS"/>
    <s v="East Of England"/>
    <s v="United Kingdom"/>
    <m/>
    <m/>
    <m/>
    <s v="www.bpa.co.uk"/>
    <s v="Y"/>
    <m/>
    <m/>
    <m/>
    <m/>
    <s v="Secure"/>
  </r>
  <r>
    <n v="225703730"/>
    <x v="924"/>
    <s v="High Speed TWO (HS2) Limited"/>
    <x v="14"/>
    <x v="107"/>
    <x v="817"/>
    <x v="75"/>
    <m/>
    <n v="9398.81"/>
    <s v="Rail"/>
    <s v="unknown"/>
    <s v="Two Snowhill, Snow Hill Queensway"/>
    <s v="Birmingham"/>
    <s v="West Midlands"/>
    <s v="B4 6GA"/>
    <s v="West Midlands"/>
    <s v="United Kingdom"/>
    <n v="1228157"/>
    <n v="49500"/>
    <s v="Transport via pipeline"/>
    <s v="Private Limited"/>
    <s v="5-7 Alexandra Road"/>
    <m/>
    <s v="HP2 5BS"/>
    <s v="East Of England"/>
    <s v="United Kingdom"/>
    <m/>
    <m/>
    <m/>
    <s v="www.bpa.co.uk"/>
    <s v="Y"/>
    <m/>
    <m/>
    <m/>
    <m/>
    <s v="Secure"/>
  </r>
  <r>
    <n v="225706244"/>
    <x v="940"/>
    <s v="High Speed TWO (HS2) Limited"/>
    <x v="14"/>
    <x v="107"/>
    <x v="818"/>
    <x v="31"/>
    <s v="Network Rail"/>
    <n v="1775.4"/>
    <s v="Rail"/>
    <s v="unknown"/>
    <s v="Two Snowhill, Snow Hill Queensway"/>
    <s v="Birmingham"/>
    <s v="West Midlands"/>
    <s v="B4 6GA"/>
    <s v="West Midlands"/>
    <s v="United Kingdom"/>
    <n v="2904587"/>
    <n v="41100"/>
    <s v="Development of building projects"/>
    <s v="Rail"/>
    <s v="1 Eversholt Street"/>
    <s v="London"/>
    <s v="NW1 2DN"/>
    <s v="London"/>
    <s v="United Kingdom"/>
    <m/>
    <m/>
    <m/>
    <s v="www.networkrail.co.uk"/>
    <s v="N"/>
    <s v="Network Rail Limited"/>
    <s v="United Kingdom"/>
    <m/>
    <m/>
    <s v="Secure"/>
  </r>
  <r>
    <n v="225703075"/>
    <x v="918"/>
    <s v="High Speed TWO (HS2) Limited"/>
    <x v="96"/>
    <x v="38"/>
    <x v="28"/>
    <x v="101"/>
    <s v="GARDINER &amp; THEOBALD"/>
    <n v="17551.2"/>
    <s v="Rail"/>
    <s v="unknown"/>
    <s v="Two Snowhill, Snow Hill Queensway"/>
    <s v="Birmingham"/>
    <s v="West Midlands"/>
    <s v="B4 6GA"/>
    <s v="West Midlands"/>
    <s v="United Kingdom"/>
    <s v="OC307124"/>
    <n v="71129"/>
    <s v="Other engineering activities"/>
    <s v="Limited Liability Partnership"/>
    <s v="10 South Crescent, Store Street"/>
    <m/>
    <s v="WC1E 7BD"/>
    <s v="London"/>
    <s v="United Kingdom"/>
    <m/>
    <m/>
    <m/>
    <s v="www.gardiner.com"/>
    <s v="N"/>
    <s v="Gardiner &amp; Theobald LLP"/>
    <s v="United Kingdom"/>
    <m/>
    <m/>
    <s v="Secure"/>
  </r>
  <r>
    <n v="225701922"/>
    <x v="919"/>
    <s v="High Speed TWO (HS2) Limited"/>
    <x v="66"/>
    <x v="107"/>
    <x v="819"/>
    <x v="1"/>
    <s v="Arup"/>
    <n v="44899.22"/>
    <s v="Rail"/>
    <s v="unknown"/>
    <s v="Two Snowhill, Snow Hill Queensway"/>
    <s v="Birmingham"/>
    <s v="West Midlands"/>
    <s v="B4 6GA"/>
    <s v="West Midlands"/>
    <s v="United Kingdom"/>
    <n v="1312453"/>
    <n v="71122"/>
    <s v="Engineering related scientific and technical consulting activities"/>
    <s v="Private Limited"/>
    <s v="8 Fitzroy Street"/>
    <s v="London"/>
    <s v="W1T 4BJ"/>
    <s v="London"/>
    <s v="United Kingdom"/>
    <m/>
    <m/>
    <m/>
    <s v="www.ovearupfoundation.org"/>
    <s v="N"/>
    <s v="OVE Arup Partnership Trustees Limited"/>
    <s v="United Kingdom"/>
    <m/>
    <m/>
    <s v="Secure"/>
  </r>
  <r>
    <n v="225701544"/>
    <x v="941"/>
    <s v="High Speed TWO (HS2) Limited"/>
    <x v="66"/>
    <x v="107"/>
    <x v="820"/>
    <x v="1"/>
    <s v="Arup"/>
    <n v="64453.56"/>
    <s v="Rail"/>
    <s v="unknown"/>
    <s v="Two Snowhill, Snow Hill Queensway"/>
    <s v="Birmingham"/>
    <s v="West Midlands"/>
    <s v="B4 6GA"/>
    <s v="West Midlands"/>
    <s v="United Kingdom"/>
    <n v="1312453"/>
    <n v="71122"/>
    <s v="Engineering related scientific and technical consulting activities"/>
    <s v="Private Limited"/>
    <s v="8 Fitzroy Street"/>
    <s v="London"/>
    <s v="W1T 4BJ"/>
    <s v="London"/>
    <s v="United Kingdom"/>
    <m/>
    <m/>
    <m/>
    <s v="www.ovearupfoundation.org"/>
    <s v="N"/>
    <s v="OVE Arup Partnership Trustees Limited"/>
    <s v="United Kingdom"/>
    <m/>
    <m/>
    <s v="Secure"/>
  </r>
  <r>
    <n v="225727174"/>
    <x v="942"/>
    <s v="High Speed TWO (HS2) Limited"/>
    <x v="14"/>
    <x v="94"/>
    <x v="821"/>
    <x v="75"/>
    <m/>
    <n v="3571.03"/>
    <s v="Rail"/>
    <s v="unknown"/>
    <s v="Two Snowhill, Snow Hill Queensway"/>
    <s v="Birmingham"/>
    <s v="West Midlands"/>
    <s v="B4 6GA"/>
    <s v="West Midlands"/>
    <s v="United Kingdom"/>
    <n v="1228157"/>
    <n v="49500"/>
    <s v="Transport via pipeline"/>
    <s v="Private Limited"/>
    <s v="5-7 Alexandra Road"/>
    <m/>
    <s v="HP2 5BS"/>
    <s v="East Of England"/>
    <s v="United Kingdom"/>
    <m/>
    <m/>
    <m/>
    <s v="www.bpa.co.uk"/>
    <s v="Y"/>
    <m/>
    <m/>
    <m/>
    <m/>
    <s v="Secure"/>
  </r>
  <r>
    <n v="225726518"/>
    <x v="943"/>
    <s v="High Speed TWO (HS2) Limited"/>
    <x v="14"/>
    <x v="94"/>
    <x v="822"/>
    <x v="75"/>
    <m/>
    <n v="554.4"/>
    <s v="Rail"/>
    <s v="unknown"/>
    <s v="Two Snowhill, Snow Hill Queensway"/>
    <s v="Birmingham"/>
    <s v="West Midlands"/>
    <s v="B4 6GA"/>
    <s v="West Midlands"/>
    <s v="United Kingdom"/>
    <n v="1228157"/>
    <n v="49500"/>
    <s v="Transport via pipeline"/>
    <s v="Private Limited"/>
    <s v="5-7 Alexandra Road"/>
    <m/>
    <s v="HP2 5BS"/>
    <s v="East Of England"/>
    <s v="United Kingdom"/>
    <m/>
    <m/>
    <m/>
    <s v="www.bpa.co.uk"/>
    <s v="Y"/>
    <m/>
    <m/>
    <m/>
    <m/>
    <s v="Secure"/>
  </r>
  <r>
    <n v="225727485"/>
    <x v="944"/>
    <s v="High Speed TWO (HS2) Limited"/>
    <x v="96"/>
    <x v="38"/>
    <x v="28"/>
    <x v="101"/>
    <s v="GARDINER &amp; THEOBALD"/>
    <n v="15591.6"/>
    <s v="Rail"/>
    <s v="unknown"/>
    <s v="Two Snowhill, Snow Hill Queensway"/>
    <s v="Birmingham"/>
    <s v="West Midlands"/>
    <s v="B4 6GA"/>
    <s v="West Midlands"/>
    <s v="United Kingdom"/>
    <s v="OC307124"/>
    <n v="71129"/>
    <s v="Other engineering activities"/>
    <s v="Limited Liability Partnership"/>
    <s v="10 South Crescent, Store Street"/>
    <m/>
    <s v="WC1E 7BD"/>
    <s v="London"/>
    <s v="United Kingdom"/>
    <m/>
    <m/>
    <m/>
    <s v="www.gardiner.com"/>
    <s v="N"/>
    <s v="Gardiner &amp; Theobald LLP"/>
    <s v="United Kingdom"/>
    <m/>
    <m/>
    <s v="Secure"/>
  </r>
  <r>
    <n v="225727475"/>
    <x v="944"/>
    <s v="High Speed TWO (HS2) Limited"/>
    <x v="96"/>
    <x v="38"/>
    <x v="28"/>
    <x v="101"/>
    <s v="GARDINER &amp; THEOBALD"/>
    <n v="14228.4"/>
    <s v="Rail"/>
    <s v="unknown"/>
    <s v="Two Snowhill, Snow Hill Queensway"/>
    <s v="Birmingham"/>
    <s v="West Midlands"/>
    <s v="B4 6GA"/>
    <s v="West Midlands"/>
    <s v="United Kingdom"/>
    <s v="OC307124"/>
    <n v="71129"/>
    <s v="Other engineering activities"/>
    <s v="Limited Liability Partnership"/>
    <s v="10 South Crescent, Store Street"/>
    <m/>
    <s v="WC1E 7BD"/>
    <s v="London"/>
    <s v="United Kingdom"/>
    <m/>
    <m/>
    <m/>
    <s v="www.gardiner.com"/>
    <s v="N"/>
    <s v="Gardiner &amp; Theobald LLP"/>
    <s v="United Kingdom"/>
    <m/>
    <m/>
    <s v="Secure"/>
  </r>
  <r>
    <n v="225727380"/>
    <x v="944"/>
    <s v="High Speed TWO (HS2) Limited"/>
    <x v="96"/>
    <x v="38"/>
    <x v="28"/>
    <x v="101"/>
    <s v="GARDINER &amp; THEOBALD"/>
    <n v="7274.52"/>
    <s v="Rail"/>
    <s v="unknown"/>
    <s v="Two Snowhill, Snow Hill Queensway"/>
    <s v="Birmingham"/>
    <s v="West Midlands"/>
    <s v="B4 6GA"/>
    <s v="West Midlands"/>
    <s v="United Kingdom"/>
    <s v="OC307124"/>
    <n v="71129"/>
    <s v="Other engineering activities"/>
    <s v="Limited Liability Partnership"/>
    <s v="10 South Crescent, Store Street"/>
    <m/>
    <s v="WC1E 7BD"/>
    <s v="London"/>
    <s v="United Kingdom"/>
    <m/>
    <m/>
    <m/>
    <s v="www.gardiner.com"/>
    <s v="N"/>
    <s v="Gardiner &amp; Theobald LLP"/>
    <s v="United Kingdom"/>
    <m/>
    <m/>
    <s v="Secure"/>
  </r>
  <r>
    <n v="225727608"/>
    <x v="945"/>
    <s v="High Speed TWO (HS2) Limited"/>
    <x v="66"/>
    <x v="94"/>
    <x v="823"/>
    <x v="1"/>
    <s v="Arup"/>
    <n v="54756.86"/>
    <s v="Rail"/>
    <s v="unknown"/>
    <s v="Two Snowhill, Snow Hill Queensway"/>
    <s v="Birmingham"/>
    <s v="West Midlands"/>
    <s v="B4 6GA"/>
    <s v="West Midlands"/>
    <s v="United Kingdom"/>
    <n v="1312453"/>
    <n v="71122"/>
    <s v="Engineering related scientific and technical consulting activities"/>
    <s v="Private Limited"/>
    <s v="8 Fitzroy Street"/>
    <s v="London"/>
    <s v="W1T 4BJ"/>
    <s v="London"/>
    <s v="United Kingdom"/>
    <m/>
    <m/>
    <m/>
    <s v="www.ovearupfoundation.org"/>
    <s v="N"/>
    <s v="OVE Arup Partnership Trustees Limited"/>
    <s v="United Kingdom"/>
    <m/>
    <m/>
    <s v="Secure"/>
  </r>
  <r>
    <n v="225726820"/>
    <x v="946"/>
    <s v="High Speed TWO (HS2) Limited"/>
    <x v="95"/>
    <x v="105"/>
    <x v="824"/>
    <x v="149"/>
    <s v="Ricardo"/>
    <n v="1194"/>
    <s v="Rail"/>
    <s v="unknown"/>
    <s v="Two Snowhill, Snow Hill Queensway"/>
    <s v="Birmingham"/>
    <s v="West Midlands"/>
    <s v="B4 6GA"/>
    <s v="West Midlands"/>
    <s v="United Kingdom"/>
    <n v="8229264"/>
    <n v="74901"/>
    <s v="Environmental consulting activities"/>
    <s v="Private Limited"/>
    <s v="Shoreham Technical Centre, Old Shoreham Road"/>
    <s v="Shoreham By Sea"/>
    <s v="BN43 5FG"/>
    <s v="South East"/>
    <s v="United Kingdom"/>
    <m/>
    <m/>
    <m/>
    <s v="www.ricardo.co.uk"/>
    <s v="N"/>
    <s v="RICARDO PLC"/>
    <s v="United Kingdom"/>
    <s v="GB0007370074"/>
    <s v="RCDO"/>
    <s v="Secure"/>
  </r>
  <r>
    <n v="225727400"/>
    <x v="947"/>
    <s v="High Speed TWO (HS2) Limited"/>
    <x v="36"/>
    <x v="86"/>
    <x v="825"/>
    <x v="68"/>
    <s v="Dentsu"/>
    <n v="8333"/>
    <s v="Rail"/>
    <s v="unknown"/>
    <s v="Two Snowhill, Snow Hill Queensway"/>
    <s v="Birmingham"/>
    <s v="West Midlands"/>
    <s v="B4 6GA"/>
    <s v="West Midlands"/>
    <s v="United Kingdom"/>
    <n v="1939690"/>
    <n v="73110"/>
    <s v="Advertising agencies"/>
    <s v="Private Limited"/>
    <s v="10 Triton Street, Regents Place"/>
    <m/>
    <s v="NW1 3BF"/>
    <s v="London"/>
    <s v="United Kingdom"/>
    <m/>
    <m/>
    <m/>
    <s v="www.carat.com"/>
    <s v="N"/>
    <s v="DENTSU GROUP INC."/>
    <s v="Japan"/>
    <s v="JP3551520004"/>
    <m/>
    <s v="Secure"/>
  </r>
  <r>
    <n v="225727227"/>
    <x v="948"/>
    <s v="High Speed TWO (HS2) Limited"/>
    <x v="33"/>
    <x v="38"/>
    <x v="28"/>
    <x v="42"/>
    <m/>
    <n v="3990"/>
    <s v="Rail"/>
    <s v="unknown"/>
    <s v="Two Snowhill, Snow Hill Queensway"/>
    <s v="Birmingham"/>
    <s v="West Midlands"/>
    <s v="B4 6GA"/>
    <s v="West Midlands"/>
    <s v="United Kingdom"/>
    <n v="10983754"/>
    <n v="74909"/>
    <s v="Other professional, scientific and technical activities n.e.c."/>
    <s v="Private Limited"/>
    <s v="63-66 Hatton Garden"/>
    <m/>
    <s v="EC1N 8LE"/>
    <s v="London"/>
    <s v="United Kingdom"/>
    <m/>
    <m/>
    <m/>
    <s v="www.costelloandreyes.com"/>
    <s v="Y"/>
    <m/>
    <m/>
    <m/>
    <m/>
    <s v="Caution"/>
  </r>
  <r>
    <n v="225727228"/>
    <x v="949"/>
    <s v="High Speed TWO (HS2) Limited"/>
    <x v="33"/>
    <x v="38"/>
    <x v="28"/>
    <x v="42"/>
    <m/>
    <n v="3990"/>
    <s v="Rail"/>
    <s v="unknown"/>
    <s v="Two Snowhill, Snow Hill Queensway"/>
    <s v="Birmingham"/>
    <s v="West Midlands"/>
    <s v="B4 6GA"/>
    <s v="West Midlands"/>
    <s v="United Kingdom"/>
    <n v="10983754"/>
    <n v="74909"/>
    <s v="Other professional, scientific and technical activities n.e.c."/>
    <s v="Private Limited"/>
    <s v="63-66 Hatton Garden"/>
    <m/>
    <s v="EC1N 8LE"/>
    <s v="London"/>
    <s v="United Kingdom"/>
    <m/>
    <m/>
    <m/>
    <s v="www.costelloandreyes.com"/>
    <s v="Y"/>
    <m/>
    <m/>
    <m/>
    <m/>
    <s v="Caution"/>
  </r>
  <r>
    <n v="225727229"/>
    <x v="950"/>
    <s v="High Speed TWO (HS2) Limited"/>
    <x v="33"/>
    <x v="38"/>
    <x v="28"/>
    <x v="42"/>
    <m/>
    <n v="3990"/>
    <s v="Rail"/>
    <s v="unknown"/>
    <s v="Two Snowhill, Snow Hill Queensway"/>
    <s v="Birmingham"/>
    <s v="West Midlands"/>
    <s v="B4 6GA"/>
    <s v="West Midlands"/>
    <s v="United Kingdom"/>
    <n v="10983754"/>
    <n v="74909"/>
    <s v="Other professional, scientific and technical activities n.e.c."/>
    <s v="Private Limited"/>
    <s v="63-66 Hatton Garden"/>
    <m/>
    <s v="EC1N 8LE"/>
    <s v="London"/>
    <s v="United Kingdom"/>
    <m/>
    <m/>
    <m/>
    <s v="www.costelloandreyes.com"/>
    <s v="Y"/>
    <m/>
    <m/>
    <m/>
    <m/>
    <s v="Caution"/>
  </r>
  <r>
    <n v="225726883"/>
    <x v="951"/>
    <s v="High Speed TWO (HS2) Limited"/>
    <x v="105"/>
    <x v="33"/>
    <x v="826"/>
    <x v="59"/>
    <m/>
    <n v="1600"/>
    <s v="Rail"/>
    <s v="unknown"/>
    <s v="Two Snowhill, Snow Hill Queensway"/>
    <s v="Birmingham"/>
    <s v="West Midlands"/>
    <s v="B4 6GA"/>
    <s v="West Midlands"/>
    <s v="United Kingdom"/>
    <m/>
    <m/>
    <m/>
    <m/>
    <m/>
    <m/>
    <m/>
    <m/>
    <m/>
    <m/>
    <m/>
    <m/>
    <m/>
    <m/>
    <m/>
    <m/>
    <m/>
    <m/>
    <m/>
  </r>
  <r>
    <n v="225726865"/>
    <x v="952"/>
    <s v="High Speed TWO (HS2) Limited"/>
    <x v="105"/>
    <x v="33"/>
    <x v="827"/>
    <x v="59"/>
    <m/>
    <n v="1440"/>
    <s v="Rail"/>
    <s v="unknown"/>
    <s v="Two Snowhill, Snow Hill Queensway"/>
    <s v="Birmingham"/>
    <s v="West Midlands"/>
    <s v="B4 6GA"/>
    <s v="West Midlands"/>
    <s v="United Kingdom"/>
    <m/>
    <m/>
    <m/>
    <m/>
    <m/>
    <m/>
    <m/>
    <m/>
    <m/>
    <m/>
    <m/>
    <m/>
    <m/>
    <m/>
    <m/>
    <m/>
    <m/>
    <m/>
    <m/>
  </r>
  <r>
    <n v="225726843"/>
    <x v="951"/>
    <s v="High Speed TWO (HS2) Limited"/>
    <x v="105"/>
    <x v="33"/>
    <x v="826"/>
    <x v="59"/>
    <m/>
    <n v="1350"/>
    <s v="Rail"/>
    <s v="unknown"/>
    <s v="Two Snowhill, Snow Hill Queensway"/>
    <s v="Birmingham"/>
    <s v="West Midlands"/>
    <s v="B4 6GA"/>
    <s v="West Midlands"/>
    <s v="United Kingdom"/>
    <m/>
    <m/>
    <m/>
    <m/>
    <m/>
    <m/>
    <m/>
    <m/>
    <m/>
    <m/>
    <m/>
    <m/>
    <m/>
    <m/>
    <m/>
    <m/>
    <m/>
    <m/>
    <m/>
  </r>
  <r>
    <n v="225726824"/>
    <x v="953"/>
    <s v="High Speed TWO (HS2) Limited"/>
    <x v="105"/>
    <x v="33"/>
    <x v="828"/>
    <x v="59"/>
    <m/>
    <n v="1200"/>
    <s v="Rail"/>
    <s v="unknown"/>
    <s v="Two Snowhill, Snow Hill Queensway"/>
    <s v="Birmingham"/>
    <s v="West Midlands"/>
    <s v="B4 6GA"/>
    <s v="West Midlands"/>
    <s v="United Kingdom"/>
    <m/>
    <m/>
    <m/>
    <m/>
    <m/>
    <m/>
    <m/>
    <m/>
    <m/>
    <m/>
    <m/>
    <m/>
    <m/>
    <m/>
    <m/>
    <m/>
    <m/>
    <m/>
    <m/>
  </r>
  <r>
    <n v="225726768"/>
    <x v="951"/>
    <s v="High Speed TWO (HS2) Limited"/>
    <x v="105"/>
    <x v="33"/>
    <x v="826"/>
    <x v="59"/>
    <m/>
    <n v="1000"/>
    <s v="Rail"/>
    <s v="unknown"/>
    <s v="Two Snowhill, Snow Hill Queensway"/>
    <s v="Birmingham"/>
    <s v="West Midlands"/>
    <s v="B4 6GA"/>
    <s v="West Midlands"/>
    <s v="United Kingdom"/>
    <m/>
    <m/>
    <m/>
    <m/>
    <m/>
    <m/>
    <m/>
    <m/>
    <m/>
    <m/>
    <m/>
    <m/>
    <m/>
    <m/>
    <m/>
    <m/>
    <m/>
    <m/>
    <m/>
  </r>
  <r>
    <n v="225726767"/>
    <x v="951"/>
    <s v="High Speed TWO (HS2) Limited"/>
    <x v="105"/>
    <x v="33"/>
    <x v="826"/>
    <x v="59"/>
    <m/>
    <n v="1000"/>
    <s v="Rail"/>
    <s v="unknown"/>
    <s v="Two Snowhill, Snow Hill Queensway"/>
    <s v="Birmingham"/>
    <s v="West Midlands"/>
    <s v="B4 6GA"/>
    <s v="West Midlands"/>
    <s v="United Kingdom"/>
    <m/>
    <m/>
    <m/>
    <m/>
    <m/>
    <m/>
    <m/>
    <m/>
    <m/>
    <m/>
    <m/>
    <m/>
    <m/>
    <m/>
    <m/>
    <m/>
    <m/>
    <m/>
    <m/>
  </r>
  <r>
    <n v="225726766"/>
    <x v="951"/>
    <s v="High Speed TWO (HS2) Limited"/>
    <x v="105"/>
    <x v="33"/>
    <x v="826"/>
    <x v="59"/>
    <m/>
    <n v="1000"/>
    <s v="Rail"/>
    <s v="unknown"/>
    <s v="Two Snowhill, Snow Hill Queensway"/>
    <s v="Birmingham"/>
    <s v="West Midlands"/>
    <s v="B4 6GA"/>
    <s v="West Midlands"/>
    <s v="United Kingdom"/>
    <m/>
    <m/>
    <m/>
    <m/>
    <m/>
    <m/>
    <m/>
    <m/>
    <m/>
    <m/>
    <m/>
    <m/>
    <m/>
    <m/>
    <m/>
    <m/>
    <m/>
    <m/>
    <m/>
  </r>
  <r>
    <n v="225726765"/>
    <x v="951"/>
    <s v="High Speed TWO (HS2) Limited"/>
    <x v="105"/>
    <x v="33"/>
    <x v="826"/>
    <x v="59"/>
    <m/>
    <n v="1000"/>
    <s v="Rail"/>
    <s v="unknown"/>
    <s v="Two Snowhill, Snow Hill Queensway"/>
    <s v="Birmingham"/>
    <s v="West Midlands"/>
    <s v="B4 6GA"/>
    <s v="West Midlands"/>
    <s v="United Kingdom"/>
    <m/>
    <m/>
    <m/>
    <m/>
    <m/>
    <m/>
    <m/>
    <m/>
    <m/>
    <m/>
    <m/>
    <m/>
    <m/>
    <m/>
    <m/>
    <m/>
    <m/>
    <m/>
    <m/>
  </r>
  <r>
    <n v="225726764"/>
    <x v="951"/>
    <s v="High Speed TWO (HS2) Limited"/>
    <x v="105"/>
    <x v="33"/>
    <x v="826"/>
    <x v="59"/>
    <m/>
    <n v="1000"/>
    <s v="Rail"/>
    <s v="unknown"/>
    <s v="Two Snowhill, Snow Hill Queensway"/>
    <s v="Birmingham"/>
    <s v="West Midlands"/>
    <s v="B4 6GA"/>
    <s v="West Midlands"/>
    <s v="United Kingdom"/>
    <m/>
    <m/>
    <m/>
    <m/>
    <m/>
    <m/>
    <m/>
    <m/>
    <m/>
    <m/>
    <m/>
    <m/>
    <m/>
    <m/>
    <m/>
    <m/>
    <m/>
    <m/>
    <m/>
  </r>
  <r>
    <n v="225726763"/>
    <x v="951"/>
    <s v="High Speed TWO (HS2) Limited"/>
    <x v="105"/>
    <x v="33"/>
    <x v="826"/>
    <x v="59"/>
    <m/>
    <n v="1000"/>
    <s v="Rail"/>
    <s v="unknown"/>
    <s v="Two Snowhill, Snow Hill Queensway"/>
    <s v="Birmingham"/>
    <s v="West Midlands"/>
    <s v="B4 6GA"/>
    <s v="West Midlands"/>
    <s v="United Kingdom"/>
    <m/>
    <m/>
    <m/>
    <m/>
    <m/>
    <m/>
    <m/>
    <m/>
    <m/>
    <m/>
    <m/>
    <m/>
    <m/>
    <m/>
    <m/>
    <m/>
    <m/>
    <m/>
    <m/>
  </r>
  <r>
    <n v="225726762"/>
    <x v="951"/>
    <s v="High Speed TWO (HS2) Limited"/>
    <x v="105"/>
    <x v="33"/>
    <x v="826"/>
    <x v="59"/>
    <m/>
    <n v="1000"/>
    <s v="Rail"/>
    <s v="unknown"/>
    <s v="Two Snowhill, Snow Hill Queensway"/>
    <s v="Birmingham"/>
    <s v="West Midlands"/>
    <s v="B4 6GA"/>
    <s v="West Midlands"/>
    <s v="United Kingdom"/>
    <m/>
    <m/>
    <m/>
    <m/>
    <m/>
    <m/>
    <m/>
    <m/>
    <m/>
    <m/>
    <m/>
    <m/>
    <m/>
    <m/>
    <m/>
    <m/>
    <m/>
    <m/>
    <m/>
  </r>
  <r>
    <n v="225726759"/>
    <x v="951"/>
    <s v="High Speed TWO (HS2) Limited"/>
    <x v="105"/>
    <x v="33"/>
    <x v="826"/>
    <x v="59"/>
    <m/>
    <n v="1000"/>
    <s v="Rail"/>
    <s v="unknown"/>
    <s v="Two Snowhill, Snow Hill Queensway"/>
    <s v="Birmingham"/>
    <s v="West Midlands"/>
    <s v="B4 6GA"/>
    <s v="West Midlands"/>
    <s v="United Kingdom"/>
    <m/>
    <m/>
    <m/>
    <m/>
    <m/>
    <m/>
    <m/>
    <m/>
    <m/>
    <m/>
    <m/>
    <m/>
    <m/>
    <m/>
    <m/>
    <m/>
    <m/>
    <m/>
    <m/>
  </r>
  <r>
    <n v="225726758"/>
    <x v="951"/>
    <s v="High Speed TWO (HS2) Limited"/>
    <x v="105"/>
    <x v="33"/>
    <x v="826"/>
    <x v="59"/>
    <m/>
    <n v="1000"/>
    <s v="Rail"/>
    <s v="unknown"/>
    <s v="Two Snowhill, Snow Hill Queensway"/>
    <s v="Birmingham"/>
    <s v="West Midlands"/>
    <s v="B4 6GA"/>
    <s v="West Midlands"/>
    <s v="United Kingdom"/>
    <m/>
    <m/>
    <m/>
    <m/>
    <m/>
    <m/>
    <m/>
    <m/>
    <m/>
    <m/>
    <m/>
    <m/>
    <m/>
    <m/>
    <m/>
    <m/>
    <m/>
    <m/>
    <m/>
  </r>
  <r>
    <n v="225726756"/>
    <x v="951"/>
    <s v="High Speed TWO (HS2) Limited"/>
    <x v="105"/>
    <x v="33"/>
    <x v="826"/>
    <x v="59"/>
    <m/>
    <n v="1000"/>
    <s v="Rail"/>
    <s v="unknown"/>
    <s v="Two Snowhill, Snow Hill Queensway"/>
    <s v="Birmingham"/>
    <s v="West Midlands"/>
    <s v="B4 6GA"/>
    <s v="West Midlands"/>
    <s v="United Kingdom"/>
    <m/>
    <m/>
    <m/>
    <m/>
    <m/>
    <m/>
    <m/>
    <m/>
    <m/>
    <m/>
    <m/>
    <m/>
    <m/>
    <m/>
    <m/>
    <m/>
    <m/>
    <m/>
    <m/>
  </r>
  <r>
    <n v="225726755"/>
    <x v="951"/>
    <s v="High Speed TWO (HS2) Limited"/>
    <x v="105"/>
    <x v="33"/>
    <x v="826"/>
    <x v="59"/>
    <m/>
    <n v="1000"/>
    <s v="Rail"/>
    <s v="unknown"/>
    <s v="Two Snowhill, Snow Hill Queensway"/>
    <s v="Birmingham"/>
    <s v="West Midlands"/>
    <s v="B4 6GA"/>
    <s v="West Midlands"/>
    <s v="United Kingdom"/>
    <m/>
    <m/>
    <m/>
    <m/>
    <m/>
    <m/>
    <m/>
    <m/>
    <m/>
    <m/>
    <m/>
    <m/>
    <m/>
    <m/>
    <m/>
    <m/>
    <m/>
    <m/>
    <m/>
  </r>
  <r>
    <n v="225726754"/>
    <x v="951"/>
    <s v="High Speed TWO (HS2) Limited"/>
    <x v="105"/>
    <x v="33"/>
    <x v="826"/>
    <x v="59"/>
    <m/>
    <n v="1000"/>
    <s v="Rail"/>
    <s v="unknown"/>
    <s v="Two Snowhill, Snow Hill Queensway"/>
    <s v="Birmingham"/>
    <s v="West Midlands"/>
    <s v="B4 6GA"/>
    <s v="West Midlands"/>
    <s v="United Kingdom"/>
    <m/>
    <m/>
    <m/>
    <m/>
    <m/>
    <m/>
    <m/>
    <m/>
    <m/>
    <m/>
    <m/>
    <m/>
    <m/>
    <m/>
    <m/>
    <m/>
    <m/>
    <m/>
    <m/>
  </r>
  <r>
    <n v="225726753"/>
    <x v="951"/>
    <s v="High Speed TWO (HS2) Limited"/>
    <x v="105"/>
    <x v="33"/>
    <x v="826"/>
    <x v="59"/>
    <m/>
    <n v="1000"/>
    <s v="Rail"/>
    <s v="unknown"/>
    <s v="Two Snowhill, Snow Hill Queensway"/>
    <s v="Birmingham"/>
    <s v="West Midlands"/>
    <s v="B4 6GA"/>
    <s v="West Midlands"/>
    <s v="United Kingdom"/>
    <m/>
    <m/>
    <m/>
    <m/>
    <m/>
    <m/>
    <m/>
    <m/>
    <m/>
    <m/>
    <m/>
    <m/>
    <m/>
    <m/>
    <m/>
    <m/>
    <m/>
    <m/>
    <m/>
  </r>
  <r>
    <n v="225726752"/>
    <x v="951"/>
    <s v="High Speed TWO (HS2) Limited"/>
    <x v="105"/>
    <x v="33"/>
    <x v="826"/>
    <x v="59"/>
    <m/>
    <n v="1000"/>
    <s v="Rail"/>
    <s v="unknown"/>
    <s v="Two Snowhill, Snow Hill Queensway"/>
    <s v="Birmingham"/>
    <s v="West Midlands"/>
    <s v="B4 6GA"/>
    <s v="West Midlands"/>
    <s v="United Kingdom"/>
    <m/>
    <m/>
    <m/>
    <m/>
    <m/>
    <m/>
    <m/>
    <m/>
    <m/>
    <m/>
    <m/>
    <m/>
    <m/>
    <m/>
    <m/>
    <m/>
    <m/>
    <m/>
    <m/>
  </r>
  <r>
    <n v="225726751"/>
    <x v="951"/>
    <s v="High Speed TWO (HS2) Limited"/>
    <x v="105"/>
    <x v="33"/>
    <x v="826"/>
    <x v="59"/>
    <m/>
    <n v="1000"/>
    <s v="Rail"/>
    <s v="unknown"/>
    <s v="Two Snowhill, Snow Hill Queensway"/>
    <s v="Birmingham"/>
    <s v="West Midlands"/>
    <s v="B4 6GA"/>
    <s v="West Midlands"/>
    <s v="United Kingdom"/>
    <m/>
    <m/>
    <m/>
    <m/>
    <m/>
    <m/>
    <m/>
    <m/>
    <m/>
    <m/>
    <m/>
    <m/>
    <m/>
    <m/>
    <m/>
    <m/>
    <m/>
    <m/>
    <m/>
  </r>
  <r>
    <n v="225726748"/>
    <x v="951"/>
    <s v="High Speed TWO (HS2) Limited"/>
    <x v="105"/>
    <x v="33"/>
    <x v="826"/>
    <x v="59"/>
    <m/>
    <n v="1000"/>
    <s v="Rail"/>
    <s v="unknown"/>
    <s v="Two Snowhill, Snow Hill Queensway"/>
    <s v="Birmingham"/>
    <s v="West Midlands"/>
    <s v="B4 6GA"/>
    <s v="West Midlands"/>
    <s v="United Kingdom"/>
    <m/>
    <m/>
    <m/>
    <m/>
    <m/>
    <m/>
    <m/>
    <m/>
    <m/>
    <m/>
    <m/>
    <m/>
    <m/>
    <m/>
    <m/>
    <m/>
    <m/>
    <m/>
    <m/>
  </r>
  <r>
    <n v="225726747"/>
    <x v="952"/>
    <s v="High Speed TWO (HS2) Limited"/>
    <x v="105"/>
    <x v="33"/>
    <x v="829"/>
    <x v="59"/>
    <m/>
    <n v="1000"/>
    <s v="Rail"/>
    <s v="unknown"/>
    <s v="Two Snowhill, Snow Hill Queensway"/>
    <s v="Birmingham"/>
    <s v="West Midlands"/>
    <s v="B4 6GA"/>
    <s v="West Midlands"/>
    <s v="United Kingdom"/>
    <m/>
    <m/>
    <m/>
    <m/>
    <m/>
    <m/>
    <m/>
    <m/>
    <m/>
    <m/>
    <m/>
    <m/>
    <m/>
    <m/>
    <m/>
    <m/>
    <m/>
    <m/>
    <m/>
  </r>
  <r>
    <n v="225726741"/>
    <x v="952"/>
    <s v="High Speed TWO (HS2) Limited"/>
    <x v="105"/>
    <x v="33"/>
    <x v="829"/>
    <x v="59"/>
    <m/>
    <n v="1000"/>
    <s v="Rail"/>
    <s v="unknown"/>
    <s v="Two Snowhill, Snow Hill Queensway"/>
    <s v="Birmingham"/>
    <s v="West Midlands"/>
    <s v="B4 6GA"/>
    <s v="West Midlands"/>
    <s v="United Kingdom"/>
    <m/>
    <m/>
    <m/>
    <m/>
    <m/>
    <m/>
    <m/>
    <m/>
    <m/>
    <m/>
    <m/>
    <m/>
    <m/>
    <m/>
    <m/>
    <m/>
    <m/>
    <m/>
    <m/>
  </r>
  <r>
    <n v="225726740"/>
    <x v="952"/>
    <s v="High Speed TWO (HS2) Limited"/>
    <x v="105"/>
    <x v="33"/>
    <x v="829"/>
    <x v="59"/>
    <m/>
    <n v="1000"/>
    <s v="Rail"/>
    <s v="unknown"/>
    <s v="Two Snowhill, Snow Hill Queensway"/>
    <s v="Birmingham"/>
    <s v="West Midlands"/>
    <s v="B4 6GA"/>
    <s v="West Midlands"/>
    <s v="United Kingdom"/>
    <m/>
    <m/>
    <m/>
    <m/>
    <m/>
    <m/>
    <m/>
    <m/>
    <m/>
    <m/>
    <m/>
    <m/>
    <m/>
    <m/>
    <m/>
    <m/>
    <m/>
    <m/>
    <m/>
  </r>
  <r>
    <n v="225726739"/>
    <x v="952"/>
    <s v="High Speed TWO (HS2) Limited"/>
    <x v="105"/>
    <x v="108"/>
    <x v="829"/>
    <x v="59"/>
    <m/>
    <n v="1000"/>
    <s v="Rail"/>
    <s v="unknown"/>
    <s v="Two Snowhill, Snow Hill Queensway"/>
    <s v="Birmingham"/>
    <s v="West Midlands"/>
    <s v="B4 6GA"/>
    <s v="West Midlands"/>
    <s v="United Kingdom"/>
    <m/>
    <m/>
    <m/>
    <m/>
    <m/>
    <m/>
    <m/>
    <m/>
    <m/>
    <m/>
    <m/>
    <m/>
    <m/>
    <m/>
    <m/>
    <m/>
    <m/>
    <m/>
    <m/>
  </r>
  <r>
    <n v="225726738"/>
    <x v="952"/>
    <s v="High Speed TWO (HS2) Limited"/>
    <x v="105"/>
    <x v="33"/>
    <x v="829"/>
    <x v="59"/>
    <m/>
    <n v="1000"/>
    <s v="Rail"/>
    <s v="unknown"/>
    <s v="Two Snowhill, Snow Hill Queensway"/>
    <s v="Birmingham"/>
    <s v="West Midlands"/>
    <s v="B4 6GA"/>
    <s v="West Midlands"/>
    <s v="United Kingdom"/>
    <m/>
    <m/>
    <m/>
    <m/>
    <m/>
    <m/>
    <m/>
    <m/>
    <m/>
    <m/>
    <m/>
    <m/>
    <m/>
    <m/>
    <m/>
    <m/>
    <m/>
    <m/>
    <m/>
  </r>
  <r>
    <n v="225726737"/>
    <x v="952"/>
    <s v="High Speed TWO (HS2) Limited"/>
    <x v="105"/>
    <x v="33"/>
    <x v="829"/>
    <x v="59"/>
    <m/>
    <n v="1000"/>
    <s v="Rail"/>
    <s v="unknown"/>
    <s v="Two Snowhill, Snow Hill Queensway"/>
    <s v="Birmingham"/>
    <s v="West Midlands"/>
    <s v="B4 6GA"/>
    <s v="West Midlands"/>
    <s v="United Kingdom"/>
    <m/>
    <m/>
    <m/>
    <m/>
    <m/>
    <m/>
    <m/>
    <m/>
    <m/>
    <m/>
    <m/>
    <m/>
    <m/>
    <m/>
    <m/>
    <m/>
    <m/>
    <m/>
    <m/>
  </r>
  <r>
    <n v="225726736"/>
    <x v="952"/>
    <s v="High Speed TWO (HS2) Limited"/>
    <x v="105"/>
    <x v="33"/>
    <x v="830"/>
    <x v="59"/>
    <m/>
    <n v="1000"/>
    <s v="Rail"/>
    <s v="unknown"/>
    <s v="Two Snowhill, Snow Hill Queensway"/>
    <s v="Birmingham"/>
    <s v="West Midlands"/>
    <s v="B4 6GA"/>
    <s v="West Midlands"/>
    <s v="United Kingdom"/>
    <m/>
    <m/>
    <m/>
    <m/>
    <m/>
    <m/>
    <m/>
    <m/>
    <m/>
    <m/>
    <m/>
    <m/>
    <m/>
    <m/>
    <m/>
    <m/>
    <m/>
    <m/>
    <m/>
  </r>
  <r>
    <n v="225726735"/>
    <x v="952"/>
    <s v="High Speed TWO (HS2) Limited"/>
    <x v="105"/>
    <x v="33"/>
    <x v="829"/>
    <x v="59"/>
    <m/>
    <n v="1000"/>
    <s v="Rail"/>
    <s v="unknown"/>
    <s v="Two Snowhill, Snow Hill Queensway"/>
    <s v="Birmingham"/>
    <s v="West Midlands"/>
    <s v="B4 6GA"/>
    <s v="West Midlands"/>
    <s v="United Kingdom"/>
    <m/>
    <m/>
    <m/>
    <m/>
    <m/>
    <m/>
    <m/>
    <m/>
    <m/>
    <m/>
    <m/>
    <m/>
    <m/>
    <m/>
    <m/>
    <m/>
    <m/>
    <m/>
    <m/>
  </r>
  <r>
    <n v="225726734"/>
    <x v="952"/>
    <s v="High Speed TWO (HS2) Limited"/>
    <x v="105"/>
    <x v="33"/>
    <x v="829"/>
    <x v="59"/>
    <m/>
    <n v="1000"/>
    <s v="Rail"/>
    <s v="unknown"/>
    <s v="Two Snowhill, Snow Hill Queensway"/>
    <s v="Birmingham"/>
    <s v="West Midlands"/>
    <s v="B4 6GA"/>
    <s v="West Midlands"/>
    <s v="United Kingdom"/>
    <m/>
    <m/>
    <m/>
    <m/>
    <m/>
    <m/>
    <m/>
    <m/>
    <m/>
    <m/>
    <m/>
    <m/>
    <m/>
    <m/>
    <m/>
    <m/>
    <m/>
    <m/>
    <m/>
  </r>
  <r>
    <n v="225726733"/>
    <x v="952"/>
    <s v="High Speed TWO (HS2) Limited"/>
    <x v="105"/>
    <x v="33"/>
    <x v="829"/>
    <x v="59"/>
    <m/>
    <n v="1000"/>
    <s v="Rail"/>
    <s v="unknown"/>
    <s v="Two Snowhill, Snow Hill Queensway"/>
    <s v="Birmingham"/>
    <s v="West Midlands"/>
    <s v="B4 6GA"/>
    <s v="West Midlands"/>
    <s v="United Kingdom"/>
    <m/>
    <m/>
    <m/>
    <m/>
    <m/>
    <m/>
    <m/>
    <m/>
    <m/>
    <m/>
    <m/>
    <m/>
    <m/>
    <m/>
    <m/>
    <m/>
    <m/>
    <m/>
    <m/>
  </r>
  <r>
    <n v="225726732"/>
    <x v="952"/>
    <s v="High Speed TWO (HS2) Limited"/>
    <x v="105"/>
    <x v="33"/>
    <x v="829"/>
    <x v="59"/>
    <m/>
    <n v="1000"/>
    <s v="Rail"/>
    <s v="unknown"/>
    <s v="Two Snowhill, Snow Hill Queensway"/>
    <s v="Birmingham"/>
    <s v="West Midlands"/>
    <s v="B4 6GA"/>
    <s v="West Midlands"/>
    <s v="United Kingdom"/>
    <m/>
    <m/>
    <m/>
    <m/>
    <m/>
    <m/>
    <m/>
    <m/>
    <m/>
    <m/>
    <m/>
    <m/>
    <m/>
    <m/>
    <m/>
    <m/>
    <m/>
    <m/>
    <m/>
  </r>
  <r>
    <n v="225726624"/>
    <x v="952"/>
    <s v="High Speed TWO (HS2) Limited"/>
    <x v="105"/>
    <x v="33"/>
    <x v="829"/>
    <x v="59"/>
    <m/>
    <n v="750"/>
    <s v="Rail"/>
    <s v="unknown"/>
    <s v="Two Snowhill, Snow Hill Queensway"/>
    <s v="Birmingham"/>
    <s v="West Midlands"/>
    <s v="B4 6GA"/>
    <s v="West Midlands"/>
    <s v="United Kingdom"/>
    <m/>
    <m/>
    <m/>
    <m/>
    <m/>
    <m/>
    <m/>
    <m/>
    <m/>
    <m/>
    <m/>
    <m/>
    <m/>
    <m/>
    <m/>
    <m/>
    <m/>
    <m/>
    <m/>
  </r>
  <r>
    <n v="225726623"/>
    <x v="952"/>
    <s v="High Speed TWO (HS2) Limited"/>
    <x v="105"/>
    <x v="33"/>
    <x v="830"/>
    <x v="59"/>
    <m/>
    <n v="750"/>
    <s v="Rail"/>
    <s v="unknown"/>
    <s v="Two Snowhill, Snow Hill Queensway"/>
    <s v="Birmingham"/>
    <s v="West Midlands"/>
    <s v="B4 6GA"/>
    <s v="West Midlands"/>
    <s v="United Kingdom"/>
    <m/>
    <m/>
    <m/>
    <m/>
    <m/>
    <m/>
    <m/>
    <m/>
    <m/>
    <m/>
    <m/>
    <m/>
    <m/>
    <m/>
    <m/>
    <m/>
    <m/>
    <m/>
    <m/>
  </r>
  <r>
    <n v="225726622"/>
    <x v="952"/>
    <s v="High Speed TWO (HS2) Limited"/>
    <x v="105"/>
    <x v="33"/>
    <x v="829"/>
    <x v="59"/>
    <m/>
    <n v="750"/>
    <s v="Rail"/>
    <s v="unknown"/>
    <s v="Two Snowhill, Snow Hill Queensway"/>
    <s v="Birmingham"/>
    <s v="West Midlands"/>
    <s v="B4 6GA"/>
    <s v="West Midlands"/>
    <s v="United Kingdom"/>
    <m/>
    <m/>
    <m/>
    <m/>
    <m/>
    <m/>
    <m/>
    <m/>
    <m/>
    <m/>
    <m/>
    <m/>
    <m/>
    <m/>
    <m/>
    <m/>
    <m/>
    <m/>
    <m/>
  </r>
  <r>
    <n v="225726621"/>
    <x v="952"/>
    <s v="High Speed TWO (HS2) Limited"/>
    <x v="105"/>
    <x v="33"/>
    <x v="829"/>
    <x v="59"/>
    <m/>
    <n v="750"/>
    <s v="Rail"/>
    <s v="unknown"/>
    <s v="Two Snowhill, Snow Hill Queensway"/>
    <s v="Birmingham"/>
    <s v="West Midlands"/>
    <s v="B4 6GA"/>
    <s v="West Midlands"/>
    <s v="United Kingdom"/>
    <m/>
    <m/>
    <m/>
    <m/>
    <m/>
    <m/>
    <m/>
    <m/>
    <m/>
    <m/>
    <m/>
    <m/>
    <m/>
    <m/>
    <m/>
    <m/>
    <m/>
    <m/>
    <m/>
  </r>
  <r>
    <n v="225726613"/>
    <x v="953"/>
    <s v="High Speed TWO (HS2) Limited"/>
    <x v="105"/>
    <x v="33"/>
    <x v="831"/>
    <x v="59"/>
    <m/>
    <n v="720"/>
    <s v="Rail"/>
    <s v="unknown"/>
    <s v="Two Snowhill, Snow Hill Queensway"/>
    <s v="Birmingham"/>
    <s v="West Midlands"/>
    <s v="B4 6GA"/>
    <s v="West Midlands"/>
    <s v="United Kingdom"/>
    <m/>
    <m/>
    <m/>
    <m/>
    <m/>
    <m/>
    <m/>
    <m/>
    <m/>
    <m/>
    <m/>
    <m/>
    <m/>
    <m/>
    <m/>
    <m/>
    <m/>
    <m/>
    <m/>
  </r>
  <r>
    <n v="225726612"/>
    <x v="953"/>
    <s v="High Speed TWO (HS2) Limited"/>
    <x v="105"/>
    <x v="33"/>
    <x v="831"/>
    <x v="59"/>
    <m/>
    <n v="720"/>
    <s v="Rail"/>
    <s v="unknown"/>
    <s v="Two Snowhill, Snow Hill Queensway"/>
    <s v="Birmingham"/>
    <s v="West Midlands"/>
    <s v="B4 6GA"/>
    <s v="West Midlands"/>
    <s v="United Kingdom"/>
    <m/>
    <m/>
    <m/>
    <m/>
    <m/>
    <m/>
    <m/>
    <m/>
    <m/>
    <m/>
    <m/>
    <m/>
    <m/>
    <m/>
    <m/>
    <m/>
    <m/>
    <m/>
    <m/>
  </r>
  <r>
    <n v="225726611"/>
    <x v="952"/>
    <s v="High Speed TWO (HS2) Limited"/>
    <x v="105"/>
    <x v="33"/>
    <x v="827"/>
    <x v="59"/>
    <m/>
    <n v="720"/>
    <s v="Rail"/>
    <s v="unknown"/>
    <s v="Two Snowhill, Snow Hill Queensway"/>
    <s v="Birmingham"/>
    <s v="West Midlands"/>
    <s v="B4 6GA"/>
    <s v="West Midlands"/>
    <s v="United Kingdom"/>
    <m/>
    <m/>
    <m/>
    <m/>
    <m/>
    <m/>
    <m/>
    <m/>
    <m/>
    <m/>
    <m/>
    <m/>
    <m/>
    <m/>
    <m/>
    <m/>
    <m/>
    <m/>
    <m/>
  </r>
  <r>
    <n v="225726610"/>
    <x v="952"/>
    <s v="High Speed TWO (HS2) Limited"/>
    <x v="105"/>
    <x v="33"/>
    <x v="827"/>
    <x v="59"/>
    <m/>
    <n v="720"/>
    <s v="Rail"/>
    <s v="unknown"/>
    <s v="Two Snowhill, Snow Hill Queensway"/>
    <s v="Birmingham"/>
    <s v="West Midlands"/>
    <s v="B4 6GA"/>
    <s v="West Midlands"/>
    <s v="United Kingdom"/>
    <m/>
    <m/>
    <m/>
    <m/>
    <m/>
    <m/>
    <m/>
    <m/>
    <m/>
    <m/>
    <m/>
    <m/>
    <m/>
    <m/>
    <m/>
    <m/>
    <m/>
    <m/>
    <m/>
  </r>
  <r>
    <n v="225726544"/>
    <x v="953"/>
    <s v="High Speed TWO (HS2) Limited"/>
    <x v="105"/>
    <x v="33"/>
    <x v="831"/>
    <x v="59"/>
    <m/>
    <n v="600"/>
    <s v="Rail"/>
    <s v="unknown"/>
    <s v="Two Snowhill, Snow Hill Queensway"/>
    <s v="Birmingham"/>
    <s v="West Midlands"/>
    <s v="B4 6GA"/>
    <s v="West Midlands"/>
    <s v="United Kingdom"/>
    <m/>
    <m/>
    <m/>
    <m/>
    <m/>
    <m/>
    <m/>
    <m/>
    <m/>
    <m/>
    <m/>
    <m/>
    <m/>
    <m/>
    <m/>
    <m/>
    <m/>
    <m/>
    <m/>
  </r>
  <r>
    <n v="225726543"/>
    <x v="953"/>
    <s v="High Speed TWO (HS2) Limited"/>
    <x v="105"/>
    <x v="33"/>
    <x v="831"/>
    <x v="59"/>
    <m/>
    <n v="600"/>
    <s v="Rail"/>
    <s v="unknown"/>
    <s v="Two Snowhill, Snow Hill Queensway"/>
    <s v="Birmingham"/>
    <s v="West Midlands"/>
    <s v="B4 6GA"/>
    <s v="West Midlands"/>
    <s v="United Kingdom"/>
    <m/>
    <m/>
    <m/>
    <m/>
    <m/>
    <m/>
    <m/>
    <m/>
    <m/>
    <m/>
    <m/>
    <m/>
    <m/>
    <m/>
    <m/>
    <m/>
    <m/>
    <m/>
    <m/>
  </r>
  <r>
    <n v="225726542"/>
    <x v="953"/>
    <s v="High Speed TWO (HS2) Limited"/>
    <x v="105"/>
    <x v="33"/>
    <x v="831"/>
    <x v="59"/>
    <m/>
    <n v="600"/>
    <s v="Rail"/>
    <s v="unknown"/>
    <s v="Two Snowhill, Snow Hill Queensway"/>
    <s v="Birmingham"/>
    <s v="West Midlands"/>
    <s v="B4 6GA"/>
    <s v="West Midlands"/>
    <s v="United Kingdom"/>
    <m/>
    <m/>
    <m/>
    <m/>
    <m/>
    <m/>
    <m/>
    <m/>
    <m/>
    <m/>
    <m/>
    <m/>
    <m/>
    <m/>
    <m/>
    <m/>
    <m/>
    <m/>
    <m/>
  </r>
  <r>
    <n v="225726541"/>
    <x v="953"/>
    <s v="High Speed TWO (HS2) Limited"/>
    <x v="105"/>
    <x v="33"/>
    <x v="831"/>
    <x v="59"/>
    <m/>
    <n v="600"/>
    <s v="Rail"/>
    <s v="unknown"/>
    <s v="Two Snowhill, Snow Hill Queensway"/>
    <s v="Birmingham"/>
    <s v="West Midlands"/>
    <s v="B4 6GA"/>
    <s v="West Midlands"/>
    <s v="United Kingdom"/>
    <m/>
    <m/>
    <m/>
    <m/>
    <m/>
    <m/>
    <m/>
    <m/>
    <m/>
    <m/>
    <m/>
    <m/>
    <m/>
    <m/>
    <m/>
    <m/>
    <m/>
    <m/>
    <m/>
  </r>
  <r>
    <n v="225726540"/>
    <x v="953"/>
    <s v="High Speed TWO (HS2) Limited"/>
    <x v="105"/>
    <x v="33"/>
    <x v="831"/>
    <x v="59"/>
    <m/>
    <n v="600"/>
    <s v="Rail"/>
    <s v="unknown"/>
    <s v="Two Snowhill, Snow Hill Queensway"/>
    <s v="Birmingham"/>
    <s v="West Midlands"/>
    <s v="B4 6GA"/>
    <s v="West Midlands"/>
    <s v="United Kingdom"/>
    <m/>
    <m/>
    <m/>
    <m/>
    <m/>
    <m/>
    <m/>
    <m/>
    <m/>
    <m/>
    <m/>
    <m/>
    <m/>
    <m/>
    <m/>
    <m/>
    <m/>
    <m/>
    <m/>
  </r>
  <r>
    <n v="225726539"/>
    <x v="953"/>
    <s v="High Speed TWO (HS2) Limited"/>
    <x v="105"/>
    <x v="33"/>
    <x v="831"/>
    <x v="59"/>
    <m/>
    <n v="600"/>
    <s v="Rail"/>
    <s v="unknown"/>
    <s v="Two Snowhill, Snow Hill Queensway"/>
    <s v="Birmingham"/>
    <s v="West Midlands"/>
    <s v="B4 6GA"/>
    <s v="West Midlands"/>
    <s v="United Kingdom"/>
    <m/>
    <m/>
    <m/>
    <m/>
    <m/>
    <m/>
    <m/>
    <m/>
    <m/>
    <m/>
    <m/>
    <m/>
    <m/>
    <m/>
    <m/>
    <m/>
    <m/>
    <m/>
    <m/>
  </r>
  <r>
    <n v="225726538"/>
    <x v="953"/>
    <s v="High Speed TWO (HS2) Limited"/>
    <x v="105"/>
    <x v="33"/>
    <x v="831"/>
    <x v="59"/>
    <m/>
    <n v="600"/>
    <s v="Rail"/>
    <s v="unknown"/>
    <s v="Two Snowhill, Snow Hill Queensway"/>
    <s v="Birmingham"/>
    <s v="West Midlands"/>
    <s v="B4 6GA"/>
    <s v="West Midlands"/>
    <s v="United Kingdom"/>
    <m/>
    <m/>
    <m/>
    <m/>
    <m/>
    <m/>
    <m/>
    <m/>
    <m/>
    <m/>
    <m/>
    <m/>
    <m/>
    <m/>
    <m/>
    <m/>
    <m/>
    <m/>
    <m/>
  </r>
  <r>
    <n v="225726537"/>
    <x v="953"/>
    <s v="High Speed TWO (HS2) Limited"/>
    <x v="105"/>
    <x v="33"/>
    <x v="831"/>
    <x v="59"/>
    <m/>
    <n v="600"/>
    <s v="Rail"/>
    <s v="unknown"/>
    <s v="Two Snowhill, Snow Hill Queensway"/>
    <s v="Birmingham"/>
    <s v="West Midlands"/>
    <s v="B4 6GA"/>
    <s v="West Midlands"/>
    <s v="United Kingdom"/>
    <m/>
    <m/>
    <m/>
    <m/>
    <m/>
    <m/>
    <m/>
    <m/>
    <m/>
    <m/>
    <m/>
    <m/>
    <m/>
    <m/>
    <m/>
    <m/>
    <m/>
    <m/>
    <m/>
  </r>
  <r>
    <n v="225726536"/>
    <x v="953"/>
    <s v="High Speed TWO (HS2) Limited"/>
    <x v="105"/>
    <x v="33"/>
    <x v="831"/>
    <x v="59"/>
    <m/>
    <n v="600"/>
    <s v="Rail"/>
    <s v="unknown"/>
    <s v="Two Snowhill, Snow Hill Queensway"/>
    <s v="Birmingham"/>
    <s v="West Midlands"/>
    <s v="B4 6GA"/>
    <s v="West Midlands"/>
    <s v="United Kingdom"/>
    <m/>
    <m/>
    <m/>
    <m/>
    <m/>
    <m/>
    <m/>
    <m/>
    <m/>
    <m/>
    <m/>
    <m/>
    <m/>
    <m/>
    <m/>
    <m/>
    <m/>
    <m/>
    <m/>
  </r>
  <r>
    <n v="225726535"/>
    <x v="953"/>
    <s v="High Speed TWO (HS2) Limited"/>
    <x v="105"/>
    <x v="33"/>
    <x v="831"/>
    <x v="59"/>
    <m/>
    <n v="600"/>
    <s v="Rail"/>
    <s v="unknown"/>
    <s v="Two Snowhill, Snow Hill Queensway"/>
    <s v="Birmingham"/>
    <s v="West Midlands"/>
    <s v="B4 6GA"/>
    <s v="West Midlands"/>
    <s v="United Kingdom"/>
    <m/>
    <m/>
    <m/>
    <m/>
    <m/>
    <m/>
    <m/>
    <m/>
    <m/>
    <m/>
    <m/>
    <m/>
    <m/>
    <m/>
    <m/>
    <m/>
    <m/>
    <m/>
    <m/>
  </r>
  <r>
    <n v="225726534"/>
    <x v="953"/>
    <s v="High Speed TWO (HS2) Limited"/>
    <x v="105"/>
    <x v="33"/>
    <x v="831"/>
    <x v="59"/>
    <m/>
    <n v="600"/>
    <s v="Rail"/>
    <s v="unknown"/>
    <s v="Two Snowhill, Snow Hill Queensway"/>
    <s v="Birmingham"/>
    <s v="West Midlands"/>
    <s v="B4 6GA"/>
    <s v="West Midlands"/>
    <s v="United Kingdom"/>
    <m/>
    <m/>
    <m/>
    <m/>
    <m/>
    <m/>
    <m/>
    <m/>
    <m/>
    <m/>
    <m/>
    <m/>
    <m/>
    <m/>
    <m/>
    <m/>
    <m/>
    <m/>
    <m/>
  </r>
  <r>
    <n v="225726533"/>
    <x v="953"/>
    <s v="High Speed TWO (HS2) Limited"/>
    <x v="105"/>
    <x v="33"/>
    <x v="831"/>
    <x v="59"/>
    <m/>
    <n v="600"/>
    <s v="Rail"/>
    <s v="unknown"/>
    <s v="Two Snowhill, Snow Hill Queensway"/>
    <s v="Birmingham"/>
    <s v="West Midlands"/>
    <s v="B4 6GA"/>
    <s v="West Midlands"/>
    <s v="United Kingdom"/>
    <m/>
    <m/>
    <m/>
    <m/>
    <m/>
    <m/>
    <m/>
    <m/>
    <m/>
    <m/>
    <m/>
    <m/>
    <m/>
    <m/>
    <m/>
    <m/>
    <m/>
    <m/>
    <m/>
  </r>
  <r>
    <n v="225726532"/>
    <x v="953"/>
    <s v="High Speed TWO (HS2) Limited"/>
    <x v="105"/>
    <x v="33"/>
    <x v="828"/>
    <x v="59"/>
    <m/>
    <n v="600"/>
    <s v="Rail"/>
    <s v="unknown"/>
    <s v="Two Snowhill, Snow Hill Queensway"/>
    <s v="Birmingham"/>
    <s v="West Midlands"/>
    <s v="B4 6GA"/>
    <s v="West Midlands"/>
    <s v="United Kingdom"/>
    <m/>
    <m/>
    <m/>
    <m/>
    <m/>
    <m/>
    <m/>
    <m/>
    <m/>
    <m/>
    <m/>
    <m/>
    <m/>
    <m/>
    <m/>
    <m/>
    <m/>
    <m/>
    <m/>
  </r>
  <r>
    <n v="225726531"/>
    <x v="952"/>
    <s v="High Speed TWO (HS2) Limited"/>
    <x v="105"/>
    <x v="33"/>
    <x v="827"/>
    <x v="59"/>
    <m/>
    <n v="600"/>
    <s v="Rail"/>
    <s v="unknown"/>
    <s v="Two Snowhill, Snow Hill Queensway"/>
    <s v="Birmingham"/>
    <s v="West Midlands"/>
    <s v="B4 6GA"/>
    <s v="West Midlands"/>
    <s v="United Kingdom"/>
    <m/>
    <m/>
    <m/>
    <m/>
    <m/>
    <m/>
    <m/>
    <m/>
    <m/>
    <m/>
    <m/>
    <m/>
    <m/>
    <m/>
    <m/>
    <m/>
    <m/>
    <m/>
    <m/>
  </r>
  <r>
    <n v="225726530"/>
    <x v="952"/>
    <s v="High Speed TWO (HS2) Limited"/>
    <x v="105"/>
    <x v="33"/>
    <x v="827"/>
    <x v="59"/>
    <m/>
    <n v="600"/>
    <s v="Rail"/>
    <s v="unknown"/>
    <s v="Two Snowhill, Snow Hill Queensway"/>
    <s v="Birmingham"/>
    <s v="West Midlands"/>
    <s v="B4 6GA"/>
    <s v="West Midlands"/>
    <s v="United Kingdom"/>
    <m/>
    <m/>
    <m/>
    <m/>
    <m/>
    <m/>
    <m/>
    <m/>
    <m/>
    <m/>
    <m/>
    <m/>
    <m/>
    <m/>
    <m/>
    <m/>
    <m/>
    <m/>
    <m/>
  </r>
  <r>
    <n v="225726529"/>
    <x v="952"/>
    <s v="High Speed TWO (HS2) Limited"/>
    <x v="105"/>
    <x v="33"/>
    <x v="827"/>
    <x v="59"/>
    <m/>
    <n v="600"/>
    <s v="Rail"/>
    <s v="unknown"/>
    <s v="Two Snowhill, Snow Hill Queensway"/>
    <s v="Birmingham"/>
    <s v="West Midlands"/>
    <s v="B4 6GA"/>
    <s v="West Midlands"/>
    <s v="United Kingdom"/>
    <m/>
    <m/>
    <m/>
    <m/>
    <m/>
    <m/>
    <m/>
    <m/>
    <m/>
    <m/>
    <m/>
    <m/>
    <m/>
    <m/>
    <m/>
    <m/>
    <m/>
    <m/>
    <m/>
  </r>
  <r>
    <n v="225726528"/>
    <x v="952"/>
    <s v="High Speed TWO (HS2) Limited"/>
    <x v="105"/>
    <x v="33"/>
    <x v="827"/>
    <x v="59"/>
    <m/>
    <n v="600"/>
    <s v="Rail"/>
    <s v="unknown"/>
    <s v="Two Snowhill, Snow Hill Queensway"/>
    <s v="Birmingham"/>
    <s v="West Midlands"/>
    <s v="B4 6GA"/>
    <s v="West Midlands"/>
    <s v="United Kingdom"/>
    <m/>
    <m/>
    <m/>
    <m/>
    <m/>
    <m/>
    <m/>
    <m/>
    <m/>
    <m/>
    <m/>
    <m/>
    <m/>
    <m/>
    <m/>
    <m/>
    <m/>
    <m/>
    <m/>
  </r>
  <r>
    <n v="225726527"/>
    <x v="949"/>
    <s v="High Speed TWO (HS2) Limited"/>
    <x v="105"/>
    <x v="33"/>
    <x v="832"/>
    <x v="59"/>
    <m/>
    <n v="600"/>
    <s v="Rail"/>
    <s v="unknown"/>
    <s v="Two Snowhill, Snow Hill Queensway"/>
    <s v="Birmingham"/>
    <s v="West Midlands"/>
    <s v="B4 6GA"/>
    <s v="West Midlands"/>
    <s v="United Kingdom"/>
    <m/>
    <m/>
    <m/>
    <m/>
    <m/>
    <m/>
    <m/>
    <m/>
    <m/>
    <m/>
    <m/>
    <m/>
    <m/>
    <m/>
    <m/>
    <m/>
    <m/>
    <m/>
    <m/>
  </r>
  <r>
    <n v="225726479"/>
    <x v="951"/>
    <s v="High Speed TWO (HS2) Limited"/>
    <x v="105"/>
    <x v="33"/>
    <x v="826"/>
    <x v="59"/>
    <m/>
    <n v="500"/>
    <s v="Rail"/>
    <s v="unknown"/>
    <s v="Two Snowhill, Snow Hill Queensway"/>
    <s v="Birmingham"/>
    <s v="West Midlands"/>
    <s v="B4 6GA"/>
    <s v="West Midlands"/>
    <s v="United Kingdom"/>
    <m/>
    <m/>
    <m/>
    <m/>
    <m/>
    <m/>
    <m/>
    <m/>
    <m/>
    <m/>
    <m/>
    <m/>
    <m/>
    <m/>
    <m/>
    <m/>
    <m/>
    <m/>
    <m/>
  </r>
  <r>
    <n v="225726478"/>
    <x v="951"/>
    <s v="High Speed TWO (HS2) Limited"/>
    <x v="105"/>
    <x v="33"/>
    <x v="826"/>
    <x v="59"/>
    <m/>
    <n v="500"/>
    <s v="Rail"/>
    <s v="unknown"/>
    <s v="Two Snowhill, Snow Hill Queensway"/>
    <s v="Birmingham"/>
    <s v="West Midlands"/>
    <s v="B4 6GA"/>
    <s v="West Midlands"/>
    <s v="United Kingdom"/>
    <m/>
    <m/>
    <m/>
    <m/>
    <m/>
    <m/>
    <m/>
    <m/>
    <m/>
    <m/>
    <m/>
    <m/>
    <m/>
    <m/>
    <m/>
    <m/>
    <m/>
    <m/>
    <m/>
  </r>
  <r>
    <n v="225726474"/>
    <x v="952"/>
    <s v="High Speed TWO (HS2) Limited"/>
    <x v="105"/>
    <x v="33"/>
    <x v="830"/>
    <x v="59"/>
    <m/>
    <n v="500"/>
    <s v="Rail"/>
    <s v="unknown"/>
    <s v="Two Snowhill, Snow Hill Queensway"/>
    <s v="Birmingham"/>
    <s v="West Midlands"/>
    <s v="B4 6GA"/>
    <s v="West Midlands"/>
    <s v="United Kingdom"/>
    <m/>
    <m/>
    <m/>
    <m/>
    <m/>
    <m/>
    <m/>
    <m/>
    <m/>
    <m/>
    <m/>
    <m/>
    <m/>
    <m/>
    <m/>
    <m/>
    <m/>
    <m/>
    <m/>
  </r>
  <r>
    <n v="225726473"/>
    <x v="952"/>
    <s v="High Speed TWO (HS2) Limited"/>
    <x v="105"/>
    <x v="33"/>
    <x v="830"/>
    <x v="59"/>
    <m/>
    <n v="500"/>
    <s v="Rail"/>
    <s v="unknown"/>
    <s v="Two Snowhill, Snow Hill Queensway"/>
    <s v="Birmingham"/>
    <s v="West Midlands"/>
    <s v="B4 6GA"/>
    <s v="West Midlands"/>
    <s v="United Kingdom"/>
    <m/>
    <m/>
    <m/>
    <m/>
    <m/>
    <m/>
    <m/>
    <m/>
    <m/>
    <m/>
    <m/>
    <m/>
    <m/>
    <m/>
    <m/>
    <m/>
    <m/>
    <m/>
    <m/>
  </r>
  <r>
    <n v="225726472"/>
    <x v="952"/>
    <s v="High Speed TWO (HS2) Limited"/>
    <x v="105"/>
    <x v="33"/>
    <x v="829"/>
    <x v="59"/>
    <m/>
    <n v="500"/>
    <s v="Rail"/>
    <s v="unknown"/>
    <s v="Two Snowhill, Snow Hill Queensway"/>
    <s v="Birmingham"/>
    <s v="West Midlands"/>
    <s v="B4 6GA"/>
    <s v="West Midlands"/>
    <s v="United Kingdom"/>
    <m/>
    <m/>
    <m/>
    <m/>
    <m/>
    <m/>
    <m/>
    <m/>
    <m/>
    <m/>
    <m/>
    <m/>
    <m/>
    <m/>
    <m/>
    <m/>
    <m/>
    <m/>
    <m/>
  </r>
  <r>
    <n v="225726471"/>
    <x v="952"/>
    <s v="High Speed TWO (HS2) Limited"/>
    <x v="105"/>
    <x v="33"/>
    <x v="829"/>
    <x v="59"/>
    <m/>
    <n v="500"/>
    <s v="Rail"/>
    <s v="unknown"/>
    <s v="Two Snowhill, Snow Hill Queensway"/>
    <s v="Birmingham"/>
    <s v="West Midlands"/>
    <s v="B4 6GA"/>
    <s v="West Midlands"/>
    <s v="United Kingdom"/>
    <m/>
    <m/>
    <m/>
    <m/>
    <m/>
    <m/>
    <m/>
    <m/>
    <m/>
    <m/>
    <m/>
    <m/>
    <m/>
    <m/>
    <m/>
    <m/>
    <m/>
    <m/>
    <m/>
  </r>
  <r>
    <n v="225727557"/>
    <x v="947"/>
    <s v="High Speed TWO (HS2) Limited"/>
    <x v="7"/>
    <x v="38"/>
    <x v="28"/>
    <x v="43"/>
    <m/>
    <n v="24702"/>
    <s v="Rail"/>
    <s v="unknown"/>
    <s v="Two Snowhill, Snow Hill Queensway"/>
    <s v="Birmingham"/>
    <s v="West Midlands"/>
    <s v="B4 6GA"/>
    <s v="West Midlands"/>
    <s v="United Kingdom"/>
    <n v="2202476"/>
    <n v="78200"/>
    <s v="Temporary employment agency activities"/>
    <s v="Private Limited"/>
    <s v="3 Noble Street"/>
    <s v="London"/>
    <s v="EC2V 7EE"/>
    <s v="London"/>
    <s v="United Kingdom"/>
    <m/>
    <m/>
    <m/>
    <s v="www.harveynash.com"/>
    <s v="N"/>
    <s v="Harvey Nash Group PLC"/>
    <s v="United Kingdom"/>
    <s v="GB0006573546"/>
    <s v="HVN"/>
    <s v="Secure"/>
  </r>
  <r>
    <n v="225726945"/>
    <x v="954"/>
    <s v="High Speed TWO (HS2) Limited"/>
    <x v="33"/>
    <x v="38"/>
    <x v="28"/>
    <x v="56"/>
    <s v="Morson"/>
    <n v="2060.1"/>
    <s v="Rail"/>
    <s v="unknown"/>
    <s v="Two Snowhill, Snow Hill Queensway"/>
    <s v="Birmingham"/>
    <s v="West Midlands"/>
    <s v="B4 6GA"/>
    <s v="West Midlands"/>
    <s v="United Kingdom"/>
    <n v="5111937"/>
    <n v="78300"/>
    <s v="Human resources provision and management of human resources functions"/>
    <s v="Private Limited"/>
    <s v="Adamson House, 2 Centenary Way"/>
    <m/>
    <s v="M50 1RD"/>
    <s v="North West"/>
    <s v="United Kingdom"/>
    <m/>
    <m/>
    <m/>
    <s v="www.morson.com"/>
    <s v="N"/>
    <m/>
    <m/>
    <m/>
    <m/>
    <s v="Secure"/>
  </r>
  <r>
    <n v="225726652"/>
    <x v="947"/>
    <s v="High Speed TWO (HS2) Limited"/>
    <x v="91"/>
    <x v="38"/>
    <x v="28"/>
    <x v="56"/>
    <s v="Morson"/>
    <n v="843.76"/>
    <s v="Rail"/>
    <s v="unknown"/>
    <s v="Two Snowhill, Snow Hill Queensway"/>
    <s v="Birmingham"/>
    <s v="West Midlands"/>
    <s v="B4 6GA"/>
    <s v="West Midlands"/>
    <s v="United Kingdom"/>
    <n v="5111937"/>
    <n v="78300"/>
    <s v="Human resources provision and management of human resources functions"/>
    <s v="Private Limited"/>
    <s v="Adamson House, 2 Centenary Way"/>
    <m/>
    <s v="M50 1RD"/>
    <s v="North West"/>
    <s v="United Kingdom"/>
    <m/>
    <m/>
    <m/>
    <s v="www.morson.com"/>
    <s v="N"/>
    <m/>
    <m/>
    <m/>
    <m/>
    <s v="Secure"/>
  </r>
  <r>
    <n v="225726629"/>
    <x v="948"/>
    <s v="High Speed TWO (HS2) Limited"/>
    <x v="91"/>
    <x v="38"/>
    <x v="28"/>
    <x v="56"/>
    <s v="Morson"/>
    <n v="765"/>
    <s v="Rail"/>
    <s v="unknown"/>
    <s v="Two Snowhill, Snow Hill Queensway"/>
    <s v="Birmingham"/>
    <s v="West Midlands"/>
    <s v="B4 6GA"/>
    <s v="West Midlands"/>
    <s v="United Kingdom"/>
    <n v="5111937"/>
    <n v="78300"/>
    <s v="Human resources provision and management of human resources functions"/>
    <s v="Private Limited"/>
    <s v="Adamson House, 2 Centenary Way"/>
    <m/>
    <s v="M50 1RD"/>
    <s v="North West"/>
    <s v="United Kingdom"/>
    <m/>
    <m/>
    <m/>
    <s v="www.morson.com"/>
    <s v="N"/>
    <m/>
    <m/>
    <m/>
    <m/>
    <s v="Secure"/>
  </r>
  <r>
    <n v="225726746"/>
    <x v="952"/>
    <s v="High Speed TWO (HS2) Limited"/>
    <x v="105"/>
    <x v="33"/>
    <x v="829"/>
    <x v="59"/>
    <m/>
    <n v="1000"/>
    <s v="Rail"/>
    <s v="unknown"/>
    <s v="Two Snowhill, Snow Hill Queensway"/>
    <s v="Birmingham"/>
    <s v="West Midlands"/>
    <s v="B4 6GA"/>
    <s v="West Midlands"/>
    <s v="United Kingdom"/>
    <m/>
    <m/>
    <m/>
    <m/>
    <m/>
    <m/>
    <m/>
    <m/>
    <m/>
    <m/>
    <m/>
    <m/>
    <m/>
    <m/>
    <m/>
    <m/>
    <m/>
    <m/>
    <m/>
  </r>
  <r>
    <n v="225726744"/>
    <x v="952"/>
    <s v="High Speed TWO (HS2) Limited"/>
    <x v="105"/>
    <x v="33"/>
    <x v="829"/>
    <x v="59"/>
    <m/>
    <n v="1000"/>
    <s v="Rail"/>
    <s v="unknown"/>
    <s v="Two Snowhill, Snow Hill Queensway"/>
    <s v="Birmingham"/>
    <s v="West Midlands"/>
    <s v="B4 6GA"/>
    <s v="West Midlands"/>
    <s v="United Kingdom"/>
    <m/>
    <m/>
    <m/>
    <m/>
    <m/>
    <m/>
    <m/>
    <m/>
    <m/>
    <m/>
    <m/>
    <m/>
    <m/>
    <m/>
    <m/>
    <m/>
    <m/>
    <m/>
    <m/>
  </r>
  <r>
    <n v="225726743"/>
    <x v="952"/>
    <s v="High Speed TWO (HS2) Limited"/>
    <x v="105"/>
    <x v="33"/>
    <x v="829"/>
    <x v="59"/>
    <m/>
    <n v="1000"/>
    <s v="Rail"/>
    <s v="unknown"/>
    <s v="Two Snowhill, Snow Hill Queensway"/>
    <s v="Birmingham"/>
    <s v="West Midlands"/>
    <s v="B4 6GA"/>
    <s v="West Midlands"/>
    <s v="United Kingdom"/>
    <m/>
    <m/>
    <m/>
    <m/>
    <m/>
    <m/>
    <m/>
    <m/>
    <m/>
    <m/>
    <m/>
    <m/>
    <m/>
    <m/>
    <m/>
    <m/>
    <m/>
    <m/>
    <m/>
  </r>
  <r>
    <n v="225726742"/>
    <x v="952"/>
    <s v="High Speed TWO (HS2) Limited"/>
    <x v="105"/>
    <x v="33"/>
    <x v="829"/>
    <x v="59"/>
    <m/>
    <n v="1000"/>
    <s v="Rail"/>
    <s v="unknown"/>
    <s v="Two Snowhill, Snow Hill Queensway"/>
    <s v="Birmingham"/>
    <s v="West Midlands"/>
    <s v="B4 6GA"/>
    <s v="West Midlands"/>
    <s v="United Kingdom"/>
    <m/>
    <m/>
    <m/>
    <m/>
    <m/>
    <m/>
    <m/>
    <m/>
    <m/>
    <m/>
    <m/>
    <m/>
    <m/>
    <m/>
    <m/>
    <m/>
    <m/>
    <m/>
    <m/>
  </r>
  <r>
    <n v="225727248"/>
    <x v="955"/>
    <s v="High Speed TWO (HS2) Limited"/>
    <x v="60"/>
    <x v="38"/>
    <x v="28"/>
    <x v="128"/>
    <m/>
    <n v="4140"/>
    <s v="Rail"/>
    <s v="unknown"/>
    <s v="Two Snowhill, Snow Hill Queensway"/>
    <s v="Birmingham"/>
    <s v="West Midlands"/>
    <s v="B4 6GA"/>
    <s v="West Midlands"/>
    <s v="United Kingdom"/>
    <n v="9123054"/>
    <n v="78109"/>
    <s v="Other activities of employment placement agencies"/>
    <s v="Private Limited"/>
    <s v="Dyer House Dyer Street"/>
    <m/>
    <s v="GL7 2PP"/>
    <s v="South West"/>
    <s v="United Kingdom"/>
    <m/>
    <m/>
    <m/>
    <s v="www.charltonrecruitment.co.uk"/>
    <s v="Y"/>
    <m/>
    <m/>
    <m/>
    <m/>
    <s v="Stable"/>
  </r>
  <r>
    <n v="225727243"/>
    <x v="948"/>
    <s v="High Speed TWO (HS2) Limited"/>
    <x v="60"/>
    <x v="38"/>
    <x v="28"/>
    <x v="128"/>
    <m/>
    <n v="4140"/>
    <s v="Rail"/>
    <s v="unknown"/>
    <s v="Two Snowhill, Snow Hill Queensway"/>
    <s v="Birmingham"/>
    <s v="West Midlands"/>
    <s v="B4 6GA"/>
    <s v="West Midlands"/>
    <s v="United Kingdom"/>
    <n v="9123054"/>
    <n v="78109"/>
    <s v="Other activities of employment placement agencies"/>
    <s v="Private Limited"/>
    <s v="Dyer House Dyer Street"/>
    <m/>
    <s v="GL7 2PP"/>
    <s v="South West"/>
    <s v="United Kingdom"/>
    <m/>
    <m/>
    <m/>
    <s v="www.charltonrecruitment.co.uk"/>
    <s v="Y"/>
    <m/>
    <m/>
    <m/>
    <m/>
    <s v="Stable"/>
  </r>
  <r>
    <n v="225727412"/>
    <x v="951"/>
    <s v="High Speed TWO (HS2) Limited"/>
    <x v="91"/>
    <x v="38"/>
    <x v="28"/>
    <x v="54"/>
    <m/>
    <n v="8917.34"/>
    <s v="Rail"/>
    <s v="unknown"/>
    <s v="Two Snowhill, Snow Hill Queensway"/>
    <s v="Birmingham"/>
    <s v="West Midlands"/>
    <s v="B4 6GA"/>
    <s v="West Midlands"/>
    <s v="United Kingdom"/>
    <s v="OC352309"/>
    <n v="78109"/>
    <s v="Other activities of employment placement agencies"/>
    <s v="Limited Liability Partnership"/>
    <s v="Pennine Place 3rd Floor, 2A Charing Cross Road, Charing Cross"/>
    <m/>
    <s v="WC2H 0HF"/>
    <s v="London"/>
    <s v="United Kingdom"/>
    <m/>
    <m/>
    <m/>
    <s v="www.morgan-law.com"/>
    <s v="Y"/>
    <m/>
    <m/>
    <m/>
    <m/>
    <m/>
  </r>
  <r>
    <n v="225727324"/>
    <x v="947"/>
    <s v="High Speed TWO (HS2) Limited"/>
    <x v="33"/>
    <x v="38"/>
    <x v="28"/>
    <x v="54"/>
    <m/>
    <n v="5333.34"/>
    <s v="Rail"/>
    <s v="unknown"/>
    <s v="Two Snowhill, Snow Hill Queensway"/>
    <s v="Birmingham"/>
    <s v="West Midlands"/>
    <s v="B4 6GA"/>
    <s v="West Midlands"/>
    <s v="United Kingdom"/>
    <s v="OC352309"/>
    <n v="78109"/>
    <s v="Other activities of employment placement agencies"/>
    <s v="Limited Liability Partnership"/>
    <s v="Pennine Place 3rd Floor, 2A Charing Cross Road, Charing Cross"/>
    <m/>
    <s v="WC2H 0HF"/>
    <s v="London"/>
    <s v="United Kingdom"/>
    <m/>
    <m/>
    <m/>
    <s v="www.morgan-law.com"/>
    <s v="Y"/>
    <m/>
    <m/>
    <m/>
    <m/>
    <m/>
  </r>
  <r>
    <n v="225727323"/>
    <x v="948"/>
    <s v="High Speed TWO (HS2) Limited"/>
    <x v="33"/>
    <x v="38"/>
    <x v="28"/>
    <x v="54"/>
    <m/>
    <n v="5333.34"/>
    <s v="Rail"/>
    <s v="unknown"/>
    <s v="Two Snowhill, Snow Hill Queensway"/>
    <s v="Birmingham"/>
    <s v="West Midlands"/>
    <s v="B4 6GA"/>
    <s v="West Midlands"/>
    <s v="United Kingdom"/>
    <s v="OC352309"/>
    <n v="78109"/>
    <s v="Other activities of employment placement agencies"/>
    <s v="Limited Liability Partnership"/>
    <s v="Pennine Place 3rd Floor, 2A Charing Cross Road, Charing Cross"/>
    <m/>
    <s v="WC2H 0HF"/>
    <s v="London"/>
    <s v="United Kingdom"/>
    <m/>
    <m/>
    <m/>
    <s v="www.morgan-law.com"/>
    <s v="Y"/>
    <m/>
    <m/>
    <m/>
    <m/>
    <m/>
  </r>
  <r>
    <n v="225727181"/>
    <x v="947"/>
    <s v="High Speed TWO (HS2) Limited"/>
    <x v="14"/>
    <x v="38"/>
    <x v="28"/>
    <x v="54"/>
    <m/>
    <n v="3616.67"/>
    <s v="Rail"/>
    <s v="unknown"/>
    <s v="Two Snowhill, Snow Hill Queensway"/>
    <s v="Birmingham"/>
    <s v="West Midlands"/>
    <s v="B4 6GA"/>
    <s v="West Midlands"/>
    <s v="United Kingdom"/>
    <s v="OC352309"/>
    <n v="78109"/>
    <s v="Other activities of employment placement agencies"/>
    <s v="Limited Liability Partnership"/>
    <s v="Pennine Place 3rd Floor, 2A Charing Cross Road, Charing Cross"/>
    <m/>
    <s v="WC2H 0HF"/>
    <s v="London"/>
    <s v="United Kingdom"/>
    <m/>
    <m/>
    <m/>
    <s v="www.morgan-law.com"/>
    <s v="Y"/>
    <m/>
    <m/>
    <m/>
    <m/>
    <m/>
  </r>
  <r>
    <n v="225727180"/>
    <x v="948"/>
    <s v="High Speed TWO (HS2) Limited"/>
    <x v="33"/>
    <x v="38"/>
    <x v="28"/>
    <x v="54"/>
    <m/>
    <n v="3600.02"/>
    <s v="Rail"/>
    <s v="unknown"/>
    <s v="Two Snowhill, Snow Hill Queensway"/>
    <s v="Birmingham"/>
    <s v="West Midlands"/>
    <s v="B4 6GA"/>
    <s v="West Midlands"/>
    <s v="United Kingdom"/>
    <s v="OC352309"/>
    <n v="78109"/>
    <s v="Other activities of employment placement agencies"/>
    <s v="Limited Liability Partnership"/>
    <s v="Pennine Place 3rd Floor, 2A Charing Cross Road, Charing Cross"/>
    <m/>
    <s v="WC2H 0HF"/>
    <s v="London"/>
    <s v="United Kingdom"/>
    <m/>
    <m/>
    <m/>
    <s v="www.morgan-law.com"/>
    <s v="Y"/>
    <m/>
    <m/>
    <m/>
    <m/>
    <m/>
  </r>
  <r>
    <n v="225727144"/>
    <x v="948"/>
    <s v="High Speed TWO (HS2) Limited"/>
    <x v="67"/>
    <x v="38"/>
    <x v="28"/>
    <x v="54"/>
    <m/>
    <n v="3375"/>
    <s v="Rail"/>
    <s v="unknown"/>
    <s v="Two Snowhill, Snow Hill Queensway"/>
    <s v="Birmingham"/>
    <s v="West Midlands"/>
    <s v="B4 6GA"/>
    <s v="West Midlands"/>
    <s v="United Kingdom"/>
    <s v="OC352309"/>
    <n v="78109"/>
    <s v="Other activities of employment placement agencies"/>
    <s v="Limited Liability Partnership"/>
    <s v="Pennine Place 3rd Floor, 2A Charing Cross Road, Charing Cross"/>
    <m/>
    <s v="WC2H 0HF"/>
    <s v="London"/>
    <s v="United Kingdom"/>
    <m/>
    <m/>
    <m/>
    <s v="www.morgan-law.com"/>
    <s v="Y"/>
    <m/>
    <m/>
    <m/>
    <m/>
    <m/>
  </r>
  <r>
    <n v="225727143"/>
    <x v="956"/>
    <s v="High Speed TWO (HS2) Limited"/>
    <x v="91"/>
    <x v="38"/>
    <x v="28"/>
    <x v="54"/>
    <m/>
    <n v="3344"/>
    <s v="Rail"/>
    <s v="unknown"/>
    <s v="Two Snowhill, Snow Hill Queensway"/>
    <s v="Birmingham"/>
    <s v="West Midlands"/>
    <s v="B4 6GA"/>
    <s v="West Midlands"/>
    <s v="United Kingdom"/>
    <s v="OC352309"/>
    <n v="78109"/>
    <s v="Other activities of employment placement agencies"/>
    <s v="Limited Liability Partnership"/>
    <s v="Pennine Place 3rd Floor, 2A Charing Cross Road, Charing Cross"/>
    <m/>
    <s v="WC2H 0HF"/>
    <s v="London"/>
    <s v="United Kingdom"/>
    <m/>
    <m/>
    <m/>
    <s v="www.morgan-law.com"/>
    <s v="Y"/>
    <m/>
    <m/>
    <m/>
    <m/>
    <m/>
  </r>
  <r>
    <n v="225727035"/>
    <x v="951"/>
    <s v="High Speed TWO (HS2) Limited"/>
    <x v="14"/>
    <x v="38"/>
    <x v="28"/>
    <x v="54"/>
    <m/>
    <n v="2583.34"/>
    <s v="Rail"/>
    <s v="unknown"/>
    <s v="Two Snowhill, Snow Hill Queensway"/>
    <s v="Birmingham"/>
    <s v="West Midlands"/>
    <s v="B4 6GA"/>
    <s v="West Midlands"/>
    <s v="United Kingdom"/>
    <s v="OC352309"/>
    <n v="78109"/>
    <s v="Other activities of employment placement agencies"/>
    <s v="Limited Liability Partnership"/>
    <s v="Pennine Place 3rd Floor, 2A Charing Cross Road, Charing Cross"/>
    <m/>
    <s v="WC2H 0HF"/>
    <s v="London"/>
    <s v="United Kingdom"/>
    <m/>
    <m/>
    <m/>
    <s v="www.morgan-law.com"/>
    <s v="Y"/>
    <m/>
    <m/>
    <m/>
    <m/>
    <m/>
  </r>
  <r>
    <n v="225727034"/>
    <x v="948"/>
    <s v="High Speed TWO (HS2) Limited"/>
    <x v="14"/>
    <x v="38"/>
    <x v="28"/>
    <x v="54"/>
    <m/>
    <n v="2583.34"/>
    <s v="Rail"/>
    <s v="unknown"/>
    <s v="Two Snowhill, Snow Hill Queensway"/>
    <s v="Birmingham"/>
    <s v="West Midlands"/>
    <s v="B4 6GA"/>
    <s v="West Midlands"/>
    <s v="United Kingdom"/>
    <s v="OC352309"/>
    <n v="78109"/>
    <s v="Other activities of employment placement agencies"/>
    <s v="Limited Liability Partnership"/>
    <s v="Pennine Place 3rd Floor, 2A Charing Cross Road, Charing Cross"/>
    <m/>
    <s v="WC2H 0HF"/>
    <s v="London"/>
    <s v="United Kingdom"/>
    <m/>
    <m/>
    <m/>
    <s v="www.morgan-law.com"/>
    <s v="Y"/>
    <m/>
    <m/>
    <m/>
    <m/>
    <m/>
  </r>
  <r>
    <n v="225726912"/>
    <x v="955"/>
    <s v="High Speed TWO (HS2) Limited"/>
    <x v="67"/>
    <x v="38"/>
    <x v="28"/>
    <x v="54"/>
    <m/>
    <n v="1800"/>
    <s v="Rail"/>
    <s v="unknown"/>
    <s v="Two Snowhill, Snow Hill Queensway"/>
    <s v="Birmingham"/>
    <s v="West Midlands"/>
    <s v="B4 6GA"/>
    <s v="West Midlands"/>
    <s v="United Kingdom"/>
    <s v="OC352309"/>
    <n v="78109"/>
    <s v="Other activities of employment placement agencies"/>
    <s v="Limited Liability Partnership"/>
    <s v="Pennine Place 3rd Floor, 2A Charing Cross Road, Charing Cross"/>
    <m/>
    <s v="WC2H 0HF"/>
    <s v="London"/>
    <s v="United Kingdom"/>
    <m/>
    <m/>
    <m/>
    <s v="www.morgan-law.com"/>
    <s v="Y"/>
    <m/>
    <m/>
    <m/>
    <m/>
    <m/>
  </r>
  <r>
    <n v="225727314"/>
    <x v="949"/>
    <s v="High Speed TWO (HS2) Limited"/>
    <x v="91"/>
    <x v="38"/>
    <x v="28"/>
    <x v="56"/>
    <s v="Morson"/>
    <n v="5174.3999999999996"/>
    <s v="Rail"/>
    <s v="unknown"/>
    <s v="Two Snowhill, Snow Hill Queensway"/>
    <s v="Birmingham"/>
    <s v="West Midlands"/>
    <s v="B4 6GA"/>
    <s v="West Midlands"/>
    <s v="United Kingdom"/>
    <n v="5111937"/>
    <n v="78300"/>
    <s v="Human resources provision and management of human resources functions"/>
    <s v="Private Limited"/>
    <s v="Adamson House, 2 Centenary Way"/>
    <m/>
    <s v="M50 1RD"/>
    <s v="North West"/>
    <s v="United Kingdom"/>
    <m/>
    <m/>
    <m/>
    <s v="www.morson.com"/>
    <s v="N"/>
    <m/>
    <m/>
    <m/>
    <m/>
    <s v="Secure"/>
  </r>
  <r>
    <n v="225727306"/>
    <x v="951"/>
    <s v="High Speed TWO (HS2) Limited"/>
    <x v="33"/>
    <x v="38"/>
    <x v="28"/>
    <x v="56"/>
    <s v="Morson"/>
    <n v="4961.26"/>
    <s v="Rail"/>
    <s v="unknown"/>
    <s v="Two Snowhill, Snow Hill Queensway"/>
    <s v="Birmingham"/>
    <s v="West Midlands"/>
    <s v="B4 6GA"/>
    <s v="West Midlands"/>
    <s v="United Kingdom"/>
    <n v="5111937"/>
    <n v="78300"/>
    <s v="Human resources provision and management of human resources functions"/>
    <s v="Private Limited"/>
    <s v="Adamson House, 2 Centenary Way"/>
    <m/>
    <s v="M50 1RD"/>
    <s v="North West"/>
    <s v="United Kingdom"/>
    <m/>
    <m/>
    <m/>
    <s v="www.morson.com"/>
    <s v="N"/>
    <m/>
    <m/>
    <m/>
    <m/>
    <s v="Secure"/>
  </r>
  <r>
    <n v="225727192"/>
    <x v="948"/>
    <s v="High Speed TWO (HS2) Limited"/>
    <x v="91"/>
    <x v="38"/>
    <x v="28"/>
    <x v="56"/>
    <s v="Morson"/>
    <n v="3696"/>
    <s v="Rail"/>
    <s v="unknown"/>
    <s v="Two Snowhill, Snow Hill Queensway"/>
    <s v="Birmingham"/>
    <s v="West Midlands"/>
    <s v="B4 6GA"/>
    <s v="West Midlands"/>
    <s v="United Kingdom"/>
    <n v="5111937"/>
    <n v="78300"/>
    <s v="Human resources provision and management of human resources functions"/>
    <s v="Private Limited"/>
    <s v="Adamson House, 2 Centenary Way"/>
    <m/>
    <s v="M50 1RD"/>
    <s v="North West"/>
    <s v="United Kingdom"/>
    <m/>
    <m/>
    <m/>
    <s v="www.morson.com"/>
    <s v="N"/>
    <m/>
    <m/>
    <m/>
    <m/>
    <s v="Secure"/>
  </r>
  <r>
    <n v="225727153"/>
    <x v="948"/>
    <s v="High Speed TWO (HS2) Limited"/>
    <x v="33"/>
    <x v="38"/>
    <x v="28"/>
    <x v="56"/>
    <s v="Morson"/>
    <n v="3433.5"/>
    <s v="Rail"/>
    <s v="unknown"/>
    <s v="Two Snowhill, Snow Hill Queensway"/>
    <s v="Birmingham"/>
    <s v="West Midlands"/>
    <s v="B4 6GA"/>
    <s v="West Midlands"/>
    <s v="United Kingdom"/>
    <n v="5111937"/>
    <n v="78300"/>
    <s v="Human resources provision and management of human resources functions"/>
    <s v="Private Limited"/>
    <s v="Adamson House, 2 Centenary Way"/>
    <m/>
    <s v="M50 1RD"/>
    <s v="North West"/>
    <s v="United Kingdom"/>
    <m/>
    <m/>
    <m/>
    <s v="www.morson.com"/>
    <s v="N"/>
    <m/>
    <m/>
    <m/>
    <m/>
    <s v="Secure"/>
  </r>
  <r>
    <n v="225727558"/>
    <x v="943"/>
    <s v="High Speed TWO (HS2) Limited"/>
    <x v="96"/>
    <x v="38"/>
    <x v="28"/>
    <x v="93"/>
    <m/>
    <n v="25552.799999999999"/>
    <s v="Rail"/>
    <s v="unknown"/>
    <s v="Two Snowhill, Snow Hill Queensway"/>
    <s v="Birmingham"/>
    <s v="West Midlands"/>
    <s v="B4 6GA"/>
    <s v="West Midlands"/>
    <s v="United Kingdom"/>
    <n v="5664711"/>
    <n v="78109"/>
    <s v="Other activities of employment placement agencies"/>
    <s v="Private Limited"/>
    <s v="18 St. Swithin's Lane"/>
    <m/>
    <s v="EC4N 8AD"/>
    <s v="London"/>
    <s v="United Kingdom"/>
    <m/>
    <m/>
    <m/>
    <s v="www.mcleanpartnership.com"/>
    <s v="Y"/>
    <s v="Mclean Advisory Limited"/>
    <s v="United Kingdom"/>
    <m/>
    <m/>
    <s v="Normal"/>
  </r>
  <r>
    <n v="225727539"/>
    <x v="943"/>
    <s v="High Speed TWO (HS2) Limited"/>
    <x v="91"/>
    <x v="38"/>
    <x v="28"/>
    <x v="93"/>
    <m/>
    <n v="21276"/>
    <s v="Rail"/>
    <s v="unknown"/>
    <s v="Two Snowhill, Snow Hill Queensway"/>
    <s v="Birmingham"/>
    <s v="West Midlands"/>
    <s v="B4 6GA"/>
    <s v="West Midlands"/>
    <s v="United Kingdom"/>
    <n v="5664711"/>
    <n v="78109"/>
    <s v="Other activities of employment placement agencies"/>
    <s v="Private Limited"/>
    <s v="18 St. Swithin's Lane"/>
    <m/>
    <s v="EC4N 8AD"/>
    <s v="London"/>
    <s v="United Kingdom"/>
    <m/>
    <m/>
    <m/>
    <s v="www.mcleanpartnership.com"/>
    <s v="Y"/>
    <s v="Mclean Advisory Limited"/>
    <s v="United Kingdom"/>
    <m/>
    <m/>
    <s v="Normal"/>
  </r>
  <r>
    <n v="225727326"/>
    <x v="949"/>
    <s v="High Speed TWO (HS2) Limited"/>
    <x v="14"/>
    <x v="38"/>
    <x v="28"/>
    <x v="45"/>
    <m/>
    <n v="5355"/>
    <s v="Rail"/>
    <s v="unknown"/>
    <s v="Two Snowhill, Snow Hill Queensway"/>
    <s v="Birmingham"/>
    <s v="West Midlands"/>
    <s v="B4 6GA"/>
    <s v="West Midlands"/>
    <s v="United Kingdom"/>
    <n v="6966743"/>
    <n v="78200"/>
    <s v="Temporary employment agency activities"/>
    <s v="Private Limited"/>
    <s v="20 - 22 Wenlock Road"/>
    <m/>
    <s v="N1 7GU"/>
    <s v="London"/>
    <s v="United Kingdom"/>
    <m/>
    <m/>
    <m/>
    <s v="www.bryan-armstrong.com"/>
    <s v="Y"/>
    <m/>
    <m/>
    <m/>
    <m/>
    <s v="Normal"/>
  </r>
  <r>
    <n v="225727321"/>
    <x v="942"/>
    <s v="High Speed TWO (HS2) Limited"/>
    <x v="14"/>
    <x v="38"/>
    <x v="28"/>
    <x v="45"/>
    <m/>
    <n v="5292"/>
    <s v="Rail"/>
    <s v="unknown"/>
    <s v="Two Snowhill, Snow Hill Queensway"/>
    <s v="Birmingham"/>
    <s v="West Midlands"/>
    <s v="B4 6GA"/>
    <s v="West Midlands"/>
    <s v="United Kingdom"/>
    <n v="6966743"/>
    <n v="78200"/>
    <s v="Temporary employment agency activities"/>
    <s v="Private Limited"/>
    <s v="20 - 22 Wenlock Road"/>
    <m/>
    <s v="N1 7GU"/>
    <s v="London"/>
    <s v="United Kingdom"/>
    <m/>
    <m/>
    <m/>
    <s v="www.bryan-armstrong.com"/>
    <s v="Y"/>
    <m/>
    <m/>
    <m/>
    <m/>
    <s v="Normal"/>
  </r>
  <r>
    <n v="225727320"/>
    <x v="942"/>
    <s v="High Speed TWO (HS2) Limited"/>
    <x v="14"/>
    <x v="38"/>
    <x v="28"/>
    <x v="45"/>
    <m/>
    <n v="5292"/>
    <s v="Rail"/>
    <s v="unknown"/>
    <s v="Two Snowhill, Snow Hill Queensway"/>
    <s v="Birmingham"/>
    <s v="West Midlands"/>
    <s v="B4 6GA"/>
    <s v="West Midlands"/>
    <s v="United Kingdom"/>
    <n v="6966743"/>
    <n v="78200"/>
    <s v="Temporary employment agency activities"/>
    <s v="Private Limited"/>
    <s v="20 - 22 Wenlock Road"/>
    <m/>
    <s v="N1 7GU"/>
    <s v="London"/>
    <s v="United Kingdom"/>
    <m/>
    <m/>
    <m/>
    <s v="www.bryan-armstrong.com"/>
    <s v="Y"/>
    <m/>
    <m/>
    <m/>
    <m/>
    <s v="Normal"/>
  </r>
  <r>
    <n v="225727276"/>
    <x v="942"/>
    <s v="High Speed TWO (HS2) Limited"/>
    <x v="91"/>
    <x v="38"/>
    <x v="28"/>
    <x v="45"/>
    <m/>
    <n v="4410"/>
    <s v="Rail"/>
    <s v="unknown"/>
    <s v="Two Snowhill, Snow Hill Queensway"/>
    <s v="Birmingham"/>
    <s v="West Midlands"/>
    <s v="B4 6GA"/>
    <s v="West Midlands"/>
    <s v="United Kingdom"/>
    <n v="6966743"/>
    <n v="78200"/>
    <s v="Temporary employment agency activities"/>
    <s v="Private Limited"/>
    <s v="20 - 22 Wenlock Road"/>
    <m/>
    <s v="N1 7GU"/>
    <s v="London"/>
    <s v="United Kingdom"/>
    <m/>
    <m/>
    <m/>
    <s v="www.bryan-armstrong.com"/>
    <s v="Y"/>
    <m/>
    <m/>
    <m/>
    <m/>
    <s v="Normal"/>
  </r>
  <r>
    <n v="225727275"/>
    <x v="942"/>
    <s v="High Speed TWO (HS2) Limited"/>
    <x v="91"/>
    <x v="38"/>
    <x v="28"/>
    <x v="45"/>
    <m/>
    <n v="4410"/>
    <s v="Rail"/>
    <s v="unknown"/>
    <s v="Two Snowhill, Snow Hill Queensway"/>
    <s v="Birmingham"/>
    <s v="West Midlands"/>
    <s v="B4 6GA"/>
    <s v="West Midlands"/>
    <s v="United Kingdom"/>
    <n v="6966743"/>
    <n v="78200"/>
    <s v="Temporary employment agency activities"/>
    <s v="Private Limited"/>
    <s v="20 - 22 Wenlock Road"/>
    <m/>
    <s v="N1 7GU"/>
    <s v="London"/>
    <s v="United Kingdom"/>
    <m/>
    <m/>
    <m/>
    <s v="www.bryan-armstrong.com"/>
    <s v="Y"/>
    <m/>
    <m/>
    <m/>
    <m/>
    <s v="Normal"/>
  </r>
  <r>
    <n v="225727274"/>
    <x v="942"/>
    <s v="High Speed TWO (HS2) Limited"/>
    <x v="91"/>
    <x v="38"/>
    <x v="28"/>
    <x v="45"/>
    <m/>
    <n v="4410"/>
    <s v="Rail"/>
    <s v="unknown"/>
    <s v="Two Snowhill, Snow Hill Queensway"/>
    <s v="Birmingham"/>
    <s v="West Midlands"/>
    <s v="B4 6GA"/>
    <s v="West Midlands"/>
    <s v="United Kingdom"/>
    <n v="6966743"/>
    <n v="78200"/>
    <s v="Temporary employment agency activities"/>
    <s v="Private Limited"/>
    <s v="20 - 22 Wenlock Road"/>
    <m/>
    <s v="N1 7GU"/>
    <s v="London"/>
    <s v="United Kingdom"/>
    <m/>
    <m/>
    <m/>
    <s v="www.bryan-armstrong.com"/>
    <s v="Y"/>
    <m/>
    <m/>
    <m/>
    <m/>
    <s v="Normal"/>
  </r>
  <r>
    <n v="225727273"/>
    <x v="942"/>
    <s v="High Speed TWO (HS2) Limited"/>
    <x v="91"/>
    <x v="38"/>
    <x v="28"/>
    <x v="45"/>
    <m/>
    <n v="4410"/>
    <s v="Rail"/>
    <s v="unknown"/>
    <s v="Two Snowhill, Snow Hill Queensway"/>
    <s v="Birmingham"/>
    <s v="West Midlands"/>
    <s v="B4 6GA"/>
    <s v="West Midlands"/>
    <s v="United Kingdom"/>
    <n v="6966743"/>
    <n v="78200"/>
    <s v="Temporary employment agency activities"/>
    <s v="Private Limited"/>
    <s v="20 - 22 Wenlock Road"/>
    <m/>
    <s v="N1 7GU"/>
    <s v="London"/>
    <s v="United Kingdom"/>
    <m/>
    <m/>
    <m/>
    <s v="www.bryan-armstrong.com"/>
    <s v="Y"/>
    <m/>
    <m/>
    <m/>
    <m/>
    <s v="Normal"/>
  </r>
  <r>
    <n v="225727202"/>
    <x v="949"/>
    <s v="High Speed TWO (HS2) Limited"/>
    <x v="14"/>
    <x v="38"/>
    <x v="28"/>
    <x v="45"/>
    <m/>
    <n v="3780"/>
    <s v="Rail"/>
    <s v="unknown"/>
    <s v="Two Snowhill, Snow Hill Queensway"/>
    <s v="Birmingham"/>
    <s v="West Midlands"/>
    <s v="B4 6GA"/>
    <s v="West Midlands"/>
    <s v="United Kingdom"/>
    <n v="6966743"/>
    <n v="78200"/>
    <s v="Temporary employment agency activities"/>
    <s v="Private Limited"/>
    <s v="20 - 22 Wenlock Road"/>
    <m/>
    <s v="N1 7GU"/>
    <s v="London"/>
    <s v="United Kingdom"/>
    <m/>
    <m/>
    <m/>
    <s v="www.bryan-armstrong.com"/>
    <s v="Y"/>
    <m/>
    <m/>
    <m/>
    <m/>
    <s v="Normal"/>
  </r>
  <r>
    <n v="225727113"/>
    <x v="949"/>
    <s v="High Speed TWO (HS2) Limited"/>
    <x v="91"/>
    <x v="38"/>
    <x v="28"/>
    <x v="45"/>
    <m/>
    <n v="3150"/>
    <s v="Rail"/>
    <s v="unknown"/>
    <s v="Two Snowhill, Snow Hill Queensway"/>
    <s v="Birmingham"/>
    <s v="West Midlands"/>
    <s v="B4 6GA"/>
    <s v="West Midlands"/>
    <s v="United Kingdom"/>
    <n v="6966743"/>
    <n v="78200"/>
    <s v="Temporary employment agency activities"/>
    <s v="Private Limited"/>
    <s v="20 - 22 Wenlock Road"/>
    <m/>
    <s v="N1 7GU"/>
    <s v="London"/>
    <s v="United Kingdom"/>
    <m/>
    <m/>
    <m/>
    <s v="www.bryan-armstrong.com"/>
    <s v="Y"/>
    <m/>
    <m/>
    <m/>
    <m/>
    <s v="Normal"/>
  </r>
  <r>
    <n v="225727112"/>
    <x v="949"/>
    <s v="High Speed TWO (HS2) Limited"/>
    <x v="91"/>
    <x v="38"/>
    <x v="28"/>
    <x v="45"/>
    <m/>
    <n v="3150"/>
    <s v="Rail"/>
    <s v="unknown"/>
    <s v="Two Snowhill, Snow Hill Queensway"/>
    <s v="Birmingham"/>
    <s v="West Midlands"/>
    <s v="B4 6GA"/>
    <s v="West Midlands"/>
    <s v="United Kingdom"/>
    <n v="6966743"/>
    <n v="78200"/>
    <s v="Temporary employment agency activities"/>
    <s v="Private Limited"/>
    <s v="20 - 22 Wenlock Road"/>
    <m/>
    <s v="N1 7GU"/>
    <s v="London"/>
    <s v="United Kingdom"/>
    <m/>
    <m/>
    <m/>
    <s v="www.bryan-armstrong.com"/>
    <s v="Y"/>
    <m/>
    <m/>
    <m/>
    <m/>
    <s v="Normal"/>
  </r>
  <r>
    <n v="225727056"/>
    <x v="953"/>
    <s v="High Speed TWO (HS2) Limited"/>
    <x v="33"/>
    <x v="38"/>
    <x v="28"/>
    <x v="45"/>
    <m/>
    <n v="2803.68"/>
    <s v="Rail"/>
    <s v="unknown"/>
    <s v="Two Snowhill, Snow Hill Queensway"/>
    <s v="Birmingham"/>
    <s v="West Midlands"/>
    <s v="B4 6GA"/>
    <s v="West Midlands"/>
    <s v="United Kingdom"/>
    <n v="6966743"/>
    <n v="78200"/>
    <s v="Temporary employment agency activities"/>
    <s v="Private Limited"/>
    <s v="20 - 22 Wenlock Road"/>
    <m/>
    <s v="N1 7GU"/>
    <s v="London"/>
    <s v="United Kingdom"/>
    <m/>
    <m/>
    <m/>
    <s v="www.bryan-armstrong.com"/>
    <s v="Y"/>
    <m/>
    <m/>
    <m/>
    <m/>
    <s v="Normal"/>
  </r>
  <r>
    <n v="225727015"/>
    <x v="949"/>
    <s v="High Speed TWO (HS2) Limited"/>
    <x v="33"/>
    <x v="38"/>
    <x v="28"/>
    <x v="45"/>
    <m/>
    <n v="2492.16"/>
    <s v="Rail"/>
    <s v="unknown"/>
    <s v="Two Snowhill, Snow Hill Queensway"/>
    <s v="Birmingham"/>
    <s v="West Midlands"/>
    <s v="B4 6GA"/>
    <s v="West Midlands"/>
    <s v="United Kingdom"/>
    <n v="6966743"/>
    <n v="78200"/>
    <s v="Temporary employment agency activities"/>
    <s v="Private Limited"/>
    <s v="20 - 22 Wenlock Road"/>
    <m/>
    <s v="N1 7GU"/>
    <s v="London"/>
    <s v="United Kingdom"/>
    <m/>
    <m/>
    <m/>
    <s v="www.bryan-armstrong.com"/>
    <s v="Y"/>
    <m/>
    <m/>
    <m/>
    <m/>
    <s v="Normal"/>
  </r>
  <r>
    <n v="225726846"/>
    <x v="943"/>
    <s v="High Speed TWO (HS2) Limited"/>
    <x v="7"/>
    <x v="38"/>
    <x v="28"/>
    <x v="140"/>
    <s v="INSIGHT EXECUTIVE GROUP"/>
    <n v="1368"/>
    <s v="Rail"/>
    <s v="unknown"/>
    <s v="Two Snowhill, Snow Hill Queensway"/>
    <s v="Birmingham"/>
    <s v="West Midlands"/>
    <s v="B4 6GA"/>
    <s v="West Midlands"/>
    <s v="United Kingdom"/>
    <n v="9284301"/>
    <n v="78109"/>
    <s v="Other activities of employment placement agencies"/>
    <s v="Private Limited"/>
    <s v="The Courtyard Shoreham Road, Upper Beeding"/>
    <s v="Steyning"/>
    <s v="BN44 3TN"/>
    <s v="South East"/>
    <s v="United Kingdom"/>
    <m/>
    <m/>
    <m/>
    <s v="insightexecutive.co.uk"/>
    <s v="Y"/>
    <s v="INSIGHT EXECUTIVE GROUP LIMITED"/>
    <s v="United Kingdom"/>
    <m/>
    <m/>
    <s v="Normal"/>
  </r>
  <r>
    <n v="225727640"/>
    <x v="954"/>
    <s v="High Speed TWO (HS2) Limited"/>
    <x v="36"/>
    <x v="86"/>
    <x v="833"/>
    <x v="102"/>
    <m/>
    <n v="109827.06"/>
    <s v="Rail"/>
    <s v="unknown"/>
    <s v="Two Snowhill, Snow Hill Queensway"/>
    <s v="Birmingham"/>
    <s v="West Midlands"/>
    <s v="B4 6GA"/>
    <s v="West Midlands"/>
    <s v="United Kingdom"/>
    <n v="3856988"/>
    <n v="70229"/>
    <s v="Management consultancy activities other than financial management"/>
    <s v="Private Limited"/>
    <s v="31-35 Kirby Street"/>
    <m/>
    <s v="EC1N 8TE"/>
    <s v="London"/>
    <s v="United Kingdom"/>
    <m/>
    <m/>
    <m/>
    <s v="www.dialoguebydesign.co.uk"/>
    <s v="Y"/>
    <m/>
    <m/>
    <m/>
    <m/>
    <s v="Caution"/>
  </r>
  <r>
    <n v="225727488"/>
    <x v="951"/>
    <s v="High Speed TWO (HS2) Limited"/>
    <x v="91"/>
    <x v="38"/>
    <x v="28"/>
    <x v="86"/>
    <m/>
    <n v="15840"/>
    <s v="Rail"/>
    <s v="unknown"/>
    <s v="Two Snowhill, Snow Hill Queensway"/>
    <s v="Birmingham"/>
    <s v="West Midlands"/>
    <s v="B4 6GA"/>
    <s v="West Midlands"/>
    <s v="United Kingdom"/>
    <n v="3305849"/>
    <n v="70229"/>
    <s v="Management consultancy activities other than financial management"/>
    <s v="Private Limited"/>
    <s v="3rd Floor, The Clove Building, 4 Maguire Street"/>
    <m/>
    <s v="SE1 2NQ"/>
    <s v="London"/>
    <s v="United Kingdom"/>
    <m/>
    <m/>
    <m/>
    <s v="www.templegroup.co.uk"/>
    <s v="Y"/>
    <m/>
    <m/>
    <m/>
    <m/>
    <s v="Secure"/>
  </r>
  <r>
    <n v="225727471"/>
    <x v="950"/>
    <s v="High Speed TWO (HS2) Limited"/>
    <x v="91"/>
    <x v="38"/>
    <x v="28"/>
    <x v="86"/>
    <m/>
    <n v="13860"/>
    <s v="Rail"/>
    <s v="unknown"/>
    <s v="Two Snowhill, Snow Hill Queensway"/>
    <s v="Birmingham"/>
    <s v="West Midlands"/>
    <s v="B4 6GA"/>
    <s v="West Midlands"/>
    <s v="United Kingdom"/>
    <n v="3305849"/>
    <n v="70229"/>
    <s v="Management consultancy activities other than financial management"/>
    <s v="Private Limited"/>
    <s v="3rd Floor, The Clove Building, 4 Maguire Street"/>
    <m/>
    <s v="SE1 2NQ"/>
    <s v="London"/>
    <s v="United Kingdom"/>
    <m/>
    <m/>
    <m/>
    <s v="www.templegroup.co.uk"/>
    <s v="Y"/>
    <m/>
    <m/>
    <m/>
    <m/>
    <s v="Secure"/>
  </r>
  <r>
    <n v="225727398"/>
    <x v="951"/>
    <s v="High Speed TWO (HS2) Limited"/>
    <x v="91"/>
    <x v="38"/>
    <x v="28"/>
    <x v="86"/>
    <m/>
    <n v="8280"/>
    <s v="Rail"/>
    <s v="unknown"/>
    <s v="Two Snowhill, Snow Hill Queensway"/>
    <s v="Birmingham"/>
    <s v="West Midlands"/>
    <s v="B4 6GA"/>
    <s v="West Midlands"/>
    <s v="United Kingdom"/>
    <n v="3305849"/>
    <n v="70229"/>
    <s v="Management consultancy activities other than financial management"/>
    <s v="Private Limited"/>
    <s v="3rd Floor, The Clove Building, 4 Maguire Street"/>
    <m/>
    <s v="SE1 2NQ"/>
    <s v="London"/>
    <s v="United Kingdom"/>
    <m/>
    <m/>
    <m/>
    <s v="www.templegroup.co.uk"/>
    <s v="Y"/>
    <m/>
    <m/>
    <m/>
    <m/>
    <s v="Secure"/>
  </r>
  <r>
    <n v="225727379"/>
    <x v="950"/>
    <s v="High Speed TWO (HS2) Limited"/>
    <x v="91"/>
    <x v="38"/>
    <x v="28"/>
    <x v="86"/>
    <m/>
    <n v="7200"/>
    <s v="Rail"/>
    <s v="unknown"/>
    <s v="Two Snowhill, Snow Hill Queensway"/>
    <s v="Birmingham"/>
    <s v="West Midlands"/>
    <s v="B4 6GA"/>
    <s v="West Midlands"/>
    <s v="United Kingdom"/>
    <n v="3305849"/>
    <n v="70229"/>
    <s v="Management consultancy activities other than financial management"/>
    <s v="Private Limited"/>
    <s v="3rd Floor, The Clove Building, 4 Maguire Street"/>
    <m/>
    <s v="SE1 2NQ"/>
    <s v="London"/>
    <s v="United Kingdom"/>
    <m/>
    <m/>
    <m/>
    <s v="www.templegroup.co.uk"/>
    <s v="Y"/>
    <m/>
    <m/>
    <m/>
    <m/>
    <s v="Secure"/>
  </r>
  <r>
    <n v="225726549"/>
    <x v="956"/>
    <s v="High Speed TWO (HS2) Limited"/>
    <x v="66"/>
    <x v="38"/>
    <x v="28"/>
    <x v="86"/>
    <m/>
    <n v="605.15"/>
    <s v="Rail"/>
    <s v="unknown"/>
    <s v="Two Snowhill, Snow Hill Queensway"/>
    <s v="Birmingham"/>
    <s v="West Midlands"/>
    <s v="B4 6GA"/>
    <s v="West Midlands"/>
    <s v="United Kingdom"/>
    <n v="3305849"/>
    <n v="70229"/>
    <s v="Management consultancy activities other than financial management"/>
    <s v="Private Limited"/>
    <s v="3rd Floor, The Clove Building, 4 Maguire Street"/>
    <m/>
    <s v="SE1 2NQ"/>
    <s v="London"/>
    <s v="United Kingdom"/>
    <m/>
    <m/>
    <m/>
    <s v="www.templegroup.co.uk"/>
    <s v="Y"/>
    <m/>
    <m/>
    <m/>
    <m/>
    <s v="Secure"/>
  </r>
  <r>
    <n v="225727555"/>
    <x v="947"/>
    <s v="High Speed TWO (HS2) Limited"/>
    <x v="36"/>
    <x v="86"/>
    <x v="834"/>
    <x v="70"/>
    <m/>
    <n v="24267.26"/>
    <s v="Rail"/>
    <s v="unknown"/>
    <s v="Two Snowhill, Snow Hill Queensway"/>
    <s v="Birmingham"/>
    <s v="West Midlands"/>
    <s v="B4 6GA"/>
    <s v="West Midlands"/>
    <s v="United Kingdom"/>
    <n v="2791115"/>
    <n v="96090"/>
    <s v="Other service activities n.e.c."/>
    <s v="Private Limited"/>
    <s v="International House, Kingsfield Court, Chester Business Park"/>
    <m/>
    <s v="CH4 9RF"/>
    <s v="North West"/>
    <s v="United Kingdom"/>
    <m/>
    <m/>
    <m/>
    <s v="www.crownbc.com"/>
    <s v="Y"/>
    <m/>
    <m/>
    <m/>
    <m/>
    <m/>
  </r>
  <r>
    <n v="225727162"/>
    <x v="947"/>
    <s v="High Speed TWO (HS2) Limited"/>
    <x v="36"/>
    <x v="86"/>
    <x v="835"/>
    <x v="70"/>
    <m/>
    <n v="3492.12"/>
    <s v="Rail"/>
    <s v="unknown"/>
    <s v="Two Snowhill, Snow Hill Queensway"/>
    <s v="Birmingham"/>
    <s v="West Midlands"/>
    <s v="B4 6GA"/>
    <s v="West Midlands"/>
    <s v="United Kingdom"/>
    <n v="2791115"/>
    <n v="96090"/>
    <s v="Other service activities n.e.c."/>
    <s v="Private Limited"/>
    <s v="International House, Kingsfield Court, Chester Business Park"/>
    <m/>
    <s v="CH4 9RF"/>
    <s v="North West"/>
    <s v="United Kingdom"/>
    <m/>
    <m/>
    <m/>
    <s v="www.crownbc.com"/>
    <s v="Y"/>
    <m/>
    <m/>
    <m/>
    <m/>
    <m/>
  </r>
  <r>
    <n v="225726923"/>
    <x v="947"/>
    <s v="High Speed TWO (HS2) Limited"/>
    <x v="36"/>
    <x v="86"/>
    <x v="836"/>
    <x v="70"/>
    <m/>
    <n v="1915.56"/>
    <s v="Rail"/>
    <s v="unknown"/>
    <s v="Two Snowhill, Snow Hill Queensway"/>
    <s v="Birmingham"/>
    <s v="West Midlands"/>
    <s v="B4 6GA"/>
    <s v="West Midlands"/>
    <s v="United Kingdom"/>
    <n v="2791115"/>
    <n v="96090"/>
    <s v="Other service activities n.e.c."/>
    <s v="Private Limited"/>
    <s v="International House, Kingsfield Court, Chester Business Park"/>
    <m/>
    <s v="CH4 9RF"/>
    <s v="North West"/>
    <s v="United Kingdom"/>
    <m/>
    <m/>
    <m/>
    <s v="www.crownbc.com"/>
    <s v="Y"/>
    <m/>
    <m/>
    <m/>
    <m/>
    <m/>
  </r>
  <r>
    <n v="225727591"/>
    <x v="950"/>
    <s v="High Speed TWO (HS2) Limited"/>
    <x v="7"/>
    <x v="109"/>
    <x v="837"/>
    <x v="32"/>
    <m/>
    <n v="37919.1"/>
    <s v="Rail"/>
    <s v="unknown"/>
    <s v="Two Snowhill, Snow Hill Queensway"/>
    <s v="Birmingham"/>
    <s v="West Midlands"/>
    <s v="B4 6GA"/>
    <s v="West Midlands"/>
    <s v="United Kingdom"/>
    <n v="5340218"/>
    <n v="62012"/>
    <s v="Business and domestic software development"/>
    <s v="Private Limited"/>
    <s v="103 St. John Street"/>
    <m/>
    <s v="EC1M 4AS"/>
    <s v="London"/>
    <s v="United Kingdom"/>
    <m/>
    <m/>
    <m/>
    <s v="www.jaggaer.com"/>
    <s v="N"/>
    <m/>
    <m/>
    <m/>
    <m/>
    <s v="Secure"/>
  </r>
  <r>
    <n v="225727576"/>
    <x v="957"/>
    <s v="High Speed TWO (HS2) Limited"/>
    <x v="7"/>
    <x v="109"/>
    <x v="838"/>
    <x v="32"/>
    <m/>
    <n v="30408.04"/>
    <s v="Rail"/>
    <s v="unknown"/>
    <s v="Two Snowhill, Snow Hill Queensway"/>
    <s v="Birmingham"/>
    <s v="West Midlands"/>
    <s v="B4 6GA"/>
    <s v="West Midlands"/>
    <s v="United Kingdom"/>
    <n v="5340218"/>
    <n v="62012"/>
    <s v="Business and domestic software development"/>
    <s v="Private Limited"/>
    <s v="103 St. John Street"/>
    <m/>
    <s v="EC1M 4AS"/>
    <s v="London"/>
    <s v="United Kingdom"/>
    <m/>
    <m/>
    <m/>
    <s v="www.jaggaer.com"/>
    <s v="N"/>
    <m/>
    <m/>
    <m/>
    <m/>
    <s v="Secure"/>
  </r>
  <r>
    <n v="225727197"/>
    <x v="956"/>
    <s v="High Speed TWO (HS2) Limited"/>
    <x v="7"/>
    <x v="38"/>
    <x v="28"/>
    <x v="34"/>
    <s v="PAGE"/>
    <n v="3758.4"/>
    <s v="Rail"/>
    <s v="unknown"/>
    <s v="Two Snowhill, Snow Hill Queensway"/>
    <s v="Birmingham"/>
    <s v="West Midlands"/>
    <s v="B4 6GA"/>
    <s v="West Midlands"/>
    <s v="United Kingdom"/>
    <n v="1609138"/>
    <n v="78109"/>
    <s v="Other activities of employment placement agencies"/>
    <s v="Private Limited"/>
    <s v="200 Dashwood Lang Road, Bourne Business Park"/>
    <m/>
    <s v="KT15 2NX"/>
    <s v="South East"/>
    <s v="United Kingdom"/>
    <m/>
    <m/>
    <m/>
    <s v="www.michaelpage.com"/>
    <s v="N"/>
    <s v="PAGEGROUP PLC"/>
    <s v="United Kingdom"/>
    <s v="GB0030232317"/>
    <s v="PAGE"/>
    <m/>
  </r>
  <r>
    <n v="225740190"/>
    <x v="958"/>
    <s v="High Speed TWO (HS2) Limited"/>
    <x v="71"/>
    <x v="13"/>
    <x v="839"/>
    <x v="8"/>
    <s v="Bechtel"/>
    <n v="1245361.44"/>
    <s v="Rail"/>
    <s v="unknown"/>
    <s v="Two Snowhill, Snow Hill Queensway"/>
    <s v="Birmingham"/>
    <s v="West Midlands"/>
    <s v="B4 6GA"/>
    <s v="West Midlands"/>
    <s v="United Kingdom"/>
    <n v="506133"/>
    <n v="71129"/>
    <s v="Other engineering activities"/>
    <s v="Private Limited"/>
    <s v="2 Lakeside Drive, Park Royal"/>
    <m/>
    <s v="NW10 7FQ"/>
    <s v="London"/>
    <s v="United Kingdom"/>
    <m/>
    <m/>
    <m/>
    <s v="www.bechtel.com"/>
    <s v="N"/>
    <m/>
    <m/>
    <m/>
    <m/>
    <s v="Secure"/>
  </r>
  <r>
    <n v="225740183"/>
    <x v="958"/>
    <s v="High Speed TWO (HS2) Limited"/>
    <x v="71"/>
    <x v="13"/>
    <x v="840"/>
    <x v="8"/>
    <s v="Bechtel"/>
    <n v="887023.69"/>
    <s v="Rail"/>
    <s v="unknown"/>
    <s v="Two Snowhill, Snow Hill Queensway"/>
    <s v="Birmingham"/>
    <s v="West Midlands"/>
    <s v="B4 6GA"/>
    <s v="West Midlands"/>
    <s v="United Kingdom"/>
    <n v="506133"/>
    <n v="71129"/>
    <s v="Other engineering activities"/>
    <s v="Private Limited"/>
    <s v="2 Lakeside Drive, Park Royal"/>
    <m/>
    <s v="NW10 7FQ"/>
    <s v="London"/>
    <s v="United Kingdom"/>
    <m/>
    <m/>
    <m/>
    <s v="www.bechtel.com"/>
    <s v="N"/>
    <m/>
    <m/>
    <m/>
    <m/>
    <s v="Secure"/>
  </r>
  <r>
    <n v="225740120"/>
    <x v="958"/>
    <s v="High Speed TWO (HS2) Limited"/>
    <x v="71"/>
    <x v="13"/>
    <x v="841"/>
    <x v="8"/>
    <s v="Bechtel"/>
    <n v="149065.68"/>
    <s v="Rail"/>
    <s v="unknown"/>
    <s v="Two Snowhill, Snow Hill Queensway"/>
    <s v="Birmingham"/>
    <s v="West Midlands"/>
    <s v="B4 6GA"/>
    <s v="West Midlands"/>
    <s v="United Kingdom"/>
    <n v="506133"/>
    <n v="71129"/>
    <s v="Other engineering activities"/>
    <s v="Private Limited"/>
    <s v="2 Lakeside Drive, Park Royal"/>
    <m/>
    <s v="NW10 7FQ"/>
    <s v="London"/>
    <s v="United Kingdom"/>
    <m/>
    <m/>
    <m/>
    <s v="www.bechtel.com"/>
    <s v="N"/>
    <m/>
    <m/>
    <m/>
    <m/>
    <s v="Secure"/>
  </r>
  <r>
    <n v="225740158"/>
    <x v="959"/>
    <s v="High Speed TWO (HS2) Limited"/>
    <x v="106"/>
    <x v="17"/>
    <x v="842"/>
    <x v="80"/>
    <s v="Glasgows"/>
    <n v="299003.21999999997"/>
    <s v="Rail"/>
    <s v="unknown"/>
    <s v="Two Snowhill, Snow Hill Queensway"/>
    <s v="Birmingham"/>
    <s v="West Midlands"/>
    <s v="B4 6GA"/>
    <s v="West Midlands"/>
    <s v="United Kingdom"/>
    <n v="2257022"/>
    <n v="82302"/>
    <s v="Activities of conference organisers"/>
    <s v="Private Limited"/>
    <s v="Unit 5 Centurion Court, Farington"/>
    <m/>
    <s v="PR25 3UQ"/>
    <s v="North West"/>
    <s v="United Kingdom"/>
    <m/>
    <m/>
    <m/>
    <s v="www.glasgows.co.uk"/>
    <s v="Y"/>
    <s v="Glasgows Holdings Limited"/>
    <s v="United Kingdom"/>
    <m/>
    <m/>
    <s v="Secure"/>
  </r>
  <r>
    <n v="225740027"/>
    <x v="960"/>
    <s v="High Speed TWO (HS2) Limited"/>
    <x v="107"/>
    <x v="9"/>
    <x v="843"/>
    <x v="44"/>
    <s v="Carter Jonas"/>
    <n v="37317.43"/>
    <s v="Rail"/>
    <s v="unknown"/>
    <s v="Two Snowhill, Snow Hill Queensway"/>
    <s v="Birmingham"/>
    <s v="West Midlands"/>
    <s v="B4 6GA"/>
    <s v="West Midlands"/>
    <s v="United Kingdom"/>
    <n v="6287947"/>
    <m/>
    <m/>
    <s v="Private Limited"/>
    <s v="One Chapel Place"/>
    <m/>
    <s v="W1G 0BG"/>
    <s v="London"/>
    <s v="United Kingdom"/>
    <m/>
    <m/>
    <m/>
    <s v="www.carterjonas.co.uk"/>
    <s v="Y"/>
    <m/>
    <m/>
    <m/>
    <m/>
    <m/>
  </r>
  <r>
    <n v="225740215"/>
    <x v="961"/>
    <s v="High Speed TWO (HS2) Limited"/>
    <x v="3"/>
    <x v="3"/>
    <x v="804"/>
    <x v="1"/>
    <s v="Arup"/>
    <n v="5059237.03"/>
    <s v="Rail"/>
    <s v="unknown"/>
    <s v="Two Snowhill, Snow Hill Queensway"/>
    <s v="Birmingham"/>
    <s v="West Midlands"/>
    <s v="B4 6GA"/>
    <s v="West Midlands"/>
    <s v="United Kingdom"/>
    <n v="1312453"/>
    <n v="71122"/>
    <s v="Engineering related scientific and technical consulting activities"/>
    <s v="Private Limited"/>
    <s v="8 Fitzroy Street"/>
    <s v="London"/>
    <s v="W1T 4BJ"/>
    <s v="London"/>
    <s v="United Kingdom"/>
    <m/>
    <m/>
    <m/>
    <s v="www.ovearupfoundation.org"/>
    <s v="N"/>
    <s v="OVE Arup Partnership Trustees Limited"/>
    <s v="United Kingdom"/>
    <m/>
    <m/>
    <s v="Secure"/>
  </r>
  <r>
    <n v="225740147"/>
    <x v="962"/>
    <s v="High Speed TWO (HS2) Limited"/>
    <x v="3"/>
    <x v="110"/>
    <x v="844"/>
    <x v="1"/>
    <s v="Arup"/>
    <n v="249739.16"/>
    <s v="Rail"/>
    <s v="unknown"/>
    <s v="Two Snowhill, Snow Hill Queensway"/>
    <s v="Birmingham"/>
    <s v="West Midlands"/>
    <s v="B4 6GA"/>
    <s v="West Midlands"/>
    <s v="United Kingdom"/>
    <n v="1312453"/>
    <n v="71122"/>
    <s v="Engineering related scientific and technical consulting activities"/>
    <s v="Private Limited"/>
    <s v="8 Fitzroy Street"/>
    <s v="London"/>
    <s v="W1T 4BJ"/>
    <s v="London"/>
    <s v="United Kingdom"/>
    <m/>
    <m/>
    <m/>
    <s v="www.ovearupfoundation.org"/>
    <s v="N"/>
    <s v="OVE Arup Partnership Trustees Limited"/>
    <s v="United Kingdom"/>
    <m/>
    <m/>
    <s v="Secure"/>
  </r>
  <r>
    <n v="225734984"/>
    <x v="779"/>
    <s v="High Speed TWO (HS2) Limited"/>
    <x v="12"/>
    <x v="9"/>
    <x v="845"/>
    <x v="132"/>
    <m/>
    <n v="720"/>
    <s v="Rail"/>
    <s v="unknown"/>
    <s v="Two Snowhill, Snow Hill Queensway"/>
    <s v="Birmingham"/>
    <s v="West Midlands"/>
    <s v="B4 6GA"/>
    <s v="West Midlands"/>
    <s v="United Kingdom"/>
    <s v="OC335773"/>
    <m/>
    <m/>
    <s v="Limited Liability Partnership"/>
    <s v="69 Derby Road"/>
    <m/>
    <s v="ST14 8EB"/>
    <s v="West Midlands"/>
    <s v="United Kingdom"/>
    <m/>
    <m/>
    <m/>
    <s v="www.bagshaws.com"/>
    <s v="Y"/>
    <s v="Bagshaws LLP"/>
    <s v="United Kingdom"/>
    <m/>
    <m/>
    <s v="Stable"/>
  </r>
  <r>
    <n v="225733697"/>
    <x v="963"/>
    <s v="High Speed TWO (HS2) Limited"/>
    <x v="9"/>
    <x v="23"/>
    <x v="845"/>
    <x v="132"/>
    <m/>
    <n v="180"/>
    <s v="Rail"/>
    <s v="unknown"/>
    <s v="Two Snowhill, Snow Hill Queensway"/>
    <s v="Birmingham"/>
    <s v="West Midlands"/>
    <s v="B4 6GA"/>
    <s v="West Midlands"/>
    <s v="United Kingdom"/>
    <s v="OC335773"/>
    <m/>
    <m/>
    <s v="Limited Liability Partnership"/>
    <s v="69 Derby Road"/>
    <m/>
    <s v="ST14 8EB"/>
    <s v="West Midlands"/>
    <s v="United Kingdom"/>
    <m/>
    <m/>
    <m/>
    <s v="www.bagshaws.com"/>
    <s v="Y"/>
    <s v="Bagshaws LLP"/>
    <s v="United Kingdom"/>
    <m/>
    <m/>
    <s v="Stable"/>
  </r>
  <r>
    <n v="225737663"/>
    <x v="964"/>
    <s v="High Speed TWO (HS2) Limited"/>
    <x v="21"/>
    <x v="95"/>
    <x v="846"/>
    <x v="145"/>
    <m/>
    <n v="720"/>
    <s v="Rail"/>
    <s v="unknown"/>
    <s v="Two Snowhill, Snow Hill Queensway"/>
    <s v="Birmingham"/>
    <s v="West Midlands"/>
    <s v="B4 6GA"/>
    <s v="West Midlands"/>
    <s v="United Kingdom"/>
    <s v="OC327271"/>
    <m/>
    <m/>
    <s v="Limited Liability Partnership"/>
    <s v="2 Doncaster Road, Bawtry"/>
    <m/>
    <s v="DN10 6NF"/>
    <s v="Yorkshire And The Humber"/>
    <s v="United Kingdom"/>
    <m/>
    <m/>
    <m/>
    <s v="www.jhpickup.co.uk"/>
    <s v="Y"/>
    <m/>
    <m/>
    <m/>
    <m/>
    <m/>
  </r>
  <r>
    <n v="225737624"/>
    <x v="964"/>
    <s v="High Speed TWO (HS2) Limited"/>
    <x v="21"/>
    <x v="95"/>
    <x v="846"/>
    <x v="145"/>
    <m/>
    <n v="600"/>
    <s v="Rail"/>
    <s v="unknown"/>
    <s v="Two Snowhill, Snow Hill Queensway"/>
    <s v="Birmingham"/>
    <s v="West Midlands"/>
    <s v="B4 6GA"/>
    <s v="West Midlands"/>
    <s v="United Kingdom"/>
    <s v="OC327271"/>
    <m/>
    <m/>
    <s v="Limited Liability Partnership"/>
    <s v="2 Doncaster Road, Bawtry"/>
    <m/>
    <s v="DN10 6NF"/>
    <s v="Yorkshire And The Humber"/>
    <s v="United Kingdom"/>
    <m/>
    <m/>
    <m/>
    <s v="www.jhpickup.co.uk"/>
    <s v="Y"/>
    <m/>
    <m/>
    <m/>
    <m/>
    <m/>
  </r>
  <r>
    <n v="225737623"/>
    <x v="964"/>
    <s v="High Speed TWO (HS2) Limited"/>
    <x v="21"/>
    <x v="95"/>
    <x v="846"/>
    <x v="145"/>
    <m/>
    <n v="600"/>
    <s v="Rail"/>
    <s v="unknown"/>
    <s v="Two Snowhill, Snow Hill Queensway"/>
    <s v="Birmingham"/>
    <s v="West Midlands"/>
    <s v="B4 6GA"/>
    <s v="West Midlands"/>
    <s v="United Kingdom"/>
    <s v="OC327271"/>
    <m/>
    <m/>
    <s v="Limited Liability Partnership"/>
    <s v="2 Doncaster Road, Bawtry"/>
    <m/>
    <s v="DN10 6NF"/>
    <s v="Yorkshire And The Humber"/>
    <s v="United Kingdom"/>
    <m/>
    <m/>
    <m/>
    <s v="www.jhpickup.co.uk"/>
    <s v="Y"/>
    <m/>
    <m/>
    <m/>
    <m/>
    <m/>
  </r>
  <r>
    <n v="225737622"/>
    <x v="964"/>
    <s v="High Speed TWO (HS2) Limited"/>
    <x v="21"/>
    <x v="95"/>
    <x v="846"/>
    <x v="145"/>
    <m/>
    <n v="600"/>
    <s v="Rail"/>
    <s v="unknown"/>
    <s v="Two Snowhill, Snow Hill Queensway"/>
    <s v="Birmingham"/>
    <s v="West Midlands"/>
    <s v="B4 6GA"/>
    <s v="West Midlands"/>
    <s v="United Kingdom"/>
    <s v="OC327271"/>
    <m/>
    <m/>
    <s v="Limited Liability Partnership"/>
    <s v="2 Doncaster Road, Bawtry"/>
    <m/>
    <s v="DN10 6NF"/>
    <s v="Yorkshire And The Humber"/>
    <s v="United Kingdom"/>
    <m/>
    <m/>
    <m/>
    <s v="www.jhpickup.co.uk"/>
    <s v="Y"/>
    <m/>
    <m/>
    <m/>
    <m/>
    <m/>
  </r>
  <r>
    <n v="225737621"/>
    <x v="964"/>
    <s v="High Speed TWO (HS2) Limited"/>
    <x v="21"/>
    <x v="95"/>
    <x v="846"/>
    <x v="145"/>
    <m/>
    <n v="600"/>
    <s v="Rail"/>
    <s v="unknown"/>
    <s v="Two Snowhill, Snow Hill Queensway"/>
    <s v="Birmingham"/>
    <s v="West Midlands"/>
    <s v="B4 6GA"/>
    <s v="West Midlands"/>
    <s v="United Kingdom"/>
    <s v="OC327271"/>
    <m/>
    <m/>
    <s v="Limited Liability Partnership"/>
    <s v="2 Doncaster Road, Bawtry"/>
    <m/>
    <s v="DN10 6NF"/>
    <s v="Yorkshire And The Humber"/>
    <s v="United Kingdom"/>
    <m/>
    <m/>
    <m/>
    <s v="www.jhpickup.co.uk"/>
    <s v="Y"/>
    <m/>
    <m/>
    <m/>
    <m/>
    <m/>
  </r>
  <r>
    <n v="225737795"/>
    <x v="965"/>
    <s v="High Speed TWO (HS2) Limited"/>
    <x v="21"/>
    <x v="33"/>
    <x v="847"/>
    <x v="59"/>
    <m/>
    <n v="1000"/>
    <s v="Rail"/>
    <s v="unknown"/>
    <s v="Two Snowhill, Snow Hill Queensway"/>
    <s v="Birmingham"/>
    <s v="West Midlands"/>
    <s v="B4 6GA"/>
    <s v="West Midlands"/>
    <s v="United Kingdom"/>
    <m/>
    <m/>
    <m/>
    <m/>
    <m/>
    <m/>
    <m/>
    <m/>
    <m/>
    <m/>
    <m/>
    <m/>
    <m/>
    <m/>
    <m/>
    <m/>
    <m/>
    <m/>
    <m/>
  </r>
  <r>
    <n v="225737794"/>
    <x v="966"/>
    <s v="High Speed TWO (HS2) Limited"/>
    <x v="21"/>
    <x v="33"/>
    <x v="848"/>
    <x v="59"/>
    <m/>
    <n v="1000"/>
    <s v="Rail"/>
    <s v="unknown"/>
    <s v="Two Snowhill, Snow Hill Queensway"/>
    <s v="Birmingham"/>
    <s v="West Midlands"/>
    <s v="B4 6GA"/>
    <s v="West Midlands"/>
    <s v="United Kingdom"/>
    <m/>
    <m/>
    <m/>
    <m/>
    <m/>
    <m/>
    <m/>
    <m/>
    <m/>
    <m/>
    <m/>
    <m/>
    <m/>
    <m/>
    <m/>
    <m/>
    <m/>
    <m/>
    <m/>
  </r>
  <r>
    <n v="225737793"/>
    <x v="966"/>
    <s v="High Speed TWO (HS2) Limited"/>
    <x v="21"/>
    <x v="33"/>
    <x v="848"/>
    <x v="59"/>
    <m/>
    <n v="1000"/>
    <s v="Rail"/>
    <s v="unknown"/>
    <s v="Two Snowhill, Snow Hill Queensway"/>
    <s v="Birmingham"/>
    <s v="West Midlands"/>
    <s v="B4 6GA"/>
    <s v="West Midlands"/>
    <s v="United Kingdom"/>
    <m/>
    <m/>
    <m/>
    <m/>
    <m/>
    <m/>
    <m/>
    <m/>
    <m/>
    <m/>
    <m/>
    <m/>
    <m/>
    <m/>
    <m/>
    <m/>
    <m/>
    <m/>
    <m/>
  </r>
  <r>
    <n v="225737792"/>
    <x v="966"/>
    <s v="High Speed TWO (HS2) Limited"/>
    <x v="21"/>
    <x v="33"/>
    <x v="848"/>
    <x v="59"/>
    <m/>
    <n v="1000"/>
    <s v="Rail"/>
    <s v="unknown"/>
    <s v="Two Snowhill, Snow Hill Queensway"/>
    <s v="Birmingham"/>
    <s v="West Midlands"/>
    <s v="B4 6GA"/>
    <s v="West Midlands"/>
    <s v="United Kingdom"/>
    <m/>
    <m/>
    <m/>
    <m/>
    <m/>
    <m/>
    <m/>
    <m/>
    <m/>
    <m/>
    <m/>
    <m/>
    <m/>
    <m/>
    <m/>
    <m/>
    <m/>
    <m/>
    <m/>
  </r>
  <r>
    <n v="225737791"/>
    <x v="966"/>
    <s v="High Speed TWO (HS2) Limited"/>
    <x v="21"/>
    <x v="33"/>
    <x v="848"/>
    <x v="59"/>
    <m/>
    <n v="1000"/>
    <s v="Rail"/>
    <s v="unknown"/>
    <s v="Two Snowhill, Snow Hill Queensway"/>
    <s v="Birmingham"/>
    <s v="West Midlands"/>
    <s v="B4 6GA"/>
    <s v="West Midlands"/>
    <s v="United Kingdom"/>
    <m/>
    <m/>
    <m/>
    <m/>
    <m/>
    <m/>
    <m/>
    <m/>
    <m/>
    <m/>
    <m/>
    <m/>
    <m/>
    <m/>
    <m/>
    <m/>
    <m/>
    <m/>
    <m/>
  </r>
  <r>
    <n v="225737790"/>
    <x v="966"/>
    <s v="High Speed TWO (HS2) Limited"/>
    <x v="21"/>
    <x v="33"/>
    <x v="848"/>
    <x v="59"/>
    <m/>
    <n v="1000"/>
    <s v="Rail"/>
    <s v="unknown"/>
    <s v="Two Snowhill, Snow Hill Queensway"/>
    <s v="Birmingham"/>
    <s v="West Midlands"/>
    <s v="B4 6GA"/>
    <s v="West Midlands"/>
    <s v="United Kingdom"/>
    <m/>
    <m/>
    <m/>
    <m/>
    <m/>
    <m/>
    <m/>
    <m/>
    <m/>
    <m/>
    <m/>
    <m/>
    <m/>
    <m/>
    <m/>
    <m/>
    <m/>
    <m/>
    <m/>
  </r>
  <r>
    <n v="225737789"/>
    <x v="966"/>
    <s v="High Speed TWO (HS2) Limited"/>
    <x v="21"/>
    <x v="33"/>
    <x v="848"/>
    <x v="59"/>
    <m/>
    <n v="1000"/>
    <s v="Rail"/>
    <s v="unknown"/>
    <s v="Two Snowhill, Snow Hill Queensway"/>
    <s v="Birmingham"/>
    <s v="West Midlands"/>
    <s v="B4 6GA"/>
    <s v="West Midlands"/>
    <s v="United Kingdom"/>
    <m/>
    <m/>
    <m/>
    <m/>
    <m/>
    <m/>
    <m/>
    <m/>
    <m/>
    <m/>
    <m/>
    <m/>
    <m/>
    <m/>
    <m/>
    <m/>
    <m/>
    <m/>
    <m/>
  </r>
  <r>
    <n v="225737788"/>
    <x v="966"/>
    <s v="High Speed TWO (HS2) Limited"/>
    <x v="21"/>
    <x v="33"/>
    <x v="849"/>
    <x v="59"/>
    <m/>
    <n v="1000"/>
    <s v="Rail"/>
    <s v="unknown"/>
    <s v="Two Snowhill, Snow Hill Queensway"/>
    <s v="Birmingham"/>
    <s v="West Midlands"/>
    <s v="B4 6GA"/>
    <s v="West Midlands"/>
    <s v="United Kingdom"/>
    <m/>
    <m/>
    <m/>
    <m/>
    <m/>
    <m/>
    <m/>
    <m/>
    <m/>
    <m/>
    <m/>
    <m/>
    <m/>
    <m/>
    <m/>
    <m/>
    <m/>
    <m/>
    <m/>
  </r>
  <r>
    <n v="225737787"/>
    <x v="966"/>
    <s v="High Speed TWO (HS2) Limited"/>
    <x v="21"/>
    <x v="33"/>
    <x v="849"/>
    <x v="59"/>
    <m/>
    <n v="1000"/>
    <s v="Rail"/>
    <s v="unknown"/>
    <s v="Two Snowhill, Snow Hill Queensway"/>
    <s v="Birmingham"/>
    <s v="West Midlands"/>
    <s v="B4 6GA"/>
    <s v="West Midlands"/>
    <s v="United Kingdom"/>
    <m/>
    <m/>
    <m/>
    <m/>
    <m/>
    <m/>
    <m/>
    <m/>
    <m/>
    <m/>
    <m/>
    <m/>
    <m/>
    <m/>
    <m/>
    <m/>
    <m/>
    <m/>
    <m/>
  </r>
  <r>
    <n v="225737786"/>
    <x v="966"/>
    <s v="High Speed TWO (HS2) Limited"/>
    <x v="21"/>
    <x v="33"/>
    <x v="849"/>
    <x v="59"/>
    <m/>
    <n v="1000"/>
    <s v="Rail"/>
    <s v="unknown"/>
    <s v="Two Snowhill, Snow Hill Queensway"/>
    <s v="Birmingham"/>
    <s v="West Midlands"/>
    <s v="B4 6GA"/>
    <s v="West Midlands"/>
    <s v="United Kingdom"/>
    <m/>
    <m/>
    <m/>
    <m/>
    <m/>
    <m/>
    <m/>
    <m/>
    <m/>
    <m/>
    <m/>
    <m/>
    <m/>
    <m/>
    <m/>
    <m/>
    <m/>
    <m/>
    <m/>
  </r>
  <r>
    <n v="225737785"/>
    <x v="966"/>
    <s v="High Speed TWO (HS2) Limited"/>
    <x v="21"/>
    <x v="33"/>
    <x v="849"/>
    <x v="59"/>
    <m/>
    <n v="1000"/>
    <s v="Rail"/>
    <s v="unknown"/>
    <s v="Two Snowhill, Snow Hill Queensway"/>
    <s v="Birmingham"/>
    <s v="West Midlands"/>
    <s v="B4 6GA"/>
    <s v="West Midlands"/>
    <s v="United Kingdom"/>
    <m/>
    <m/>
    <m/>
    <m/>
    <m/>
    <m/>
    <m/>
    <m/>
    <m/>
    <m/>
    <m/>
    <m/>
    <m/>
    <m/>
    <m/>
    <m/>
    <m/>
    <m/>
    <m/>
  </r>
  <r>
    <n v="225737784"/>
    <x v="966"/>
    <s v="High Speed TWO (HS2) Limited"/>
    <x v="21"/>
    <x v="33"/>
    <x v="849"/>
    <x v="59"/>
    <m/>
    <n v="1000"/>
    <s v="Rail"/>
    <s v="unknown"/>
    <s v="Two Snowhill, Snow Hill Queensway"/>
    <s v="Birmingham"/>
    <s v="West Midlands"/>
    <s v="B4 6GA"/>
    <s v="West Midlands"/>
    <s v="United Kingdom"/>
    <m/>
    <m/>
    <m/>
    <m/>
    <m/>
    <m/>
    <m/>
    <m/>
    <m/>
    <m/>
    <m/>
    <m/>
    <m/>
    <m/>
    <m/>
    <m/>
    <m/>
    <m/>
    <m/>
  </r>
  <r>
    <n v="225737783"/>
    <x v="966"/>
    <s v="High Speed TWO (HS2) Limited"/>
    <x v="21"/>
    <x v="33"/>
    <x v="849"/>
    <x v="59"/>
    <m/>
    <n v="1000"/>
    <s v="Rail"/>
    <s v="unknown"/>
    <s v="Two Snowhill, Snow Hill Queensway"/>
    <s v="Birmingham"/>
    <s v="West Midlands"/>
    <s v="B4 6GA"/>
    <s v="West Midlands"/>
    <s v="United Kingdom"/>
    <m/>
    <m/>
    <m/>
    <m/>
    <m/>
    <m/>
    <m/>
    <m/>
    <m/>
    <m/>
    <m/>
    <m/>
    <m/>
    <m/>
    <m/>
    <m/>
    <m/>
    <m/>
    <m/>
  </r>
  <r>
    <n v="225737782"/>
    <x v="967"/>
    <s v="High Speed TWO (HS2) Limited"/>
    <x v="21"/>
    <x v="33"/>
    <x v="850"/>
    <x v="59"/>
    <m/>
    <n v="1000"/>
    <s v="Rail"/>
    <s v="unknown"/>
    <s v="Two Snowhill, Snow Hill Queensway"/>
    <s v="Birmingham"/>
    <s v="West Midlands"/>
    <s v="B4 6GA"/>
    <s v="West Midlands"/>
    <s v="United Kingdom"/>
    <m/>
    <m/>
    <m/>
    <m/>
    <m/>
    <m/>
    <m/>
    <m/>
    <m/>
    <m/>
    <m/>
    <m/>
    <m/>
    <m/>
    <m/>
    <m/>
    <m/>
    <m/>
    <m/>
  </r>
  <r>
    <n v="225737781"/>
    <x v="967"/>
    <s v="High Speed TWO (HS2) Limited"/>
    <x v="21"/>
    <x v="33"/>
    <x v="850"/>
    <x v="59"/>
    <m/>
    <n v="1000"/>
    <s v="Rail"/>
    <s v="unknown"/>
    <s v="Two Snowhill, Snow Hill Queensway"/>
    <s v="Birmingham"/>
    <s v="West Midlands"/>
    <s v="B4 6GA"/>
    <s v="West Midlands"/>
    <s v="United Kingdom"/>
    <m/>
    <m/>
    <m/>
    <m/>
    <m/>
    <m/>
    <m/>
    <m/>
    <m/>
    <m/>
    <m/>
    <m/>
    <m/>
    <m/>
    <m/>
    <m/>
    <m/>
    <m/>
    <m/>
  </r>
  <r>
    <n v="225737780"/>
    <x v="968"/>
    <s v="High Speed TWO (HS2) Limited"/>
    <x v="21"/>
    <x v="33"/>
    <x v="851"/>
    <x v="59"/>
    <m/>
    <n v="1000"/>
    <s v="Rail"/>
    <s v="unknown"/>
    <s v="Two Snowhill, Snow Hill Queensway"/>
    <s v="Birmingham"/>
    <s v="West Midlands"/>
    <s v="B4 6GA"/>
    <s v="West Midlands"/>
    <s v="United Kingdom"/>
    <m/>
    <m/>
    <m/>
    <m/>
    <m/>
    <m/>
    <m/>
    <m/>
    <m/>
    <m/>
    <m/>
    <m/>
    <m/>
    <m/>
    <m/>
    <m/>
    <m/>
    <m/>
    <m/>
  </r>
  <r>
    <n v="225737779"/>
    <x v="968"/>
    <s v="High Speed TWO (HS2) Limited"/>
    <x v="21"/>
    <x v="33"/>
    <x v="851"/>
    <x v="59"/>
    <m/>
    <n v="1000"/>
    <s v="Rail"/>
    <s v="unknown"/>
    <s v="Two Snowhill, Snow Hill Queensway"/>
    <s v="Birmingham"/>
    <s v="West Midlands"/>
    <s v="B4 6GA"/>
    <s v="West Midlands"/>
    <s v="United Kingdom"/>
    <m/>
    <m/>
    <m/>
    <m/>
    <m/>
    <m/>
    <m/>
    <m/>
    <m/>
    <m/>
    <m/>
    <m/>
    <m/>
    <m/>
    <m/>
    <m/>
    <m/>
    <m/>
    <m/>
  </r>
  <r>
    <n v="225737778"/>
    <x v="968"/>
    <s v="High Speed TWO (HS2) Limited"/>
    <x v="21"/>
    <x v="33"/>
    <x v="851"/>
    <x v="59"/>
    <m/>
    <n v="1000"/>
    <s v="Rail"/>
    <s v="unknown"/>
    <s v="Two Snowhill, Snow Hill Queensway"/>
    <s v="Birmingham"/>
    <s v="West Midlands"/>
    <s v="B4 6GA"/>
    <s v="West Midlands"/>
    <s v="United Kingdom"/>
    <m/>
    <m/>
    <m/>
    <m/>
    <m/>
    <m/>
    <m/>
    <m/>
    <m/>
    <m/>
    <m/>
    <m/>
    <m/>
    <m/>
    <m/>
    <m/>
    <m/>
    <m/>
    <m/>
  </r>
  <r>
    <n v="225737777"/>
    <x v="969"/>
    <s v="High Speed TWO (HS2) Limited"/>
    <x v="21"/>
    <x v="33"/>
    <x v="852"/>
    <x v="59"/>
    <m/>
    <n v="1000"/>
    <s v="Rail"/>
    <s v="unknown"/>
    <s v="Two Snowhill, Snow Hill Queensway"/>
    <s v="Birmingham"/>
    <s v="West Midlands"/>
    <s v="B4 6GA"/>
    <s v="West Midlands"/>
    <s v="United Kingdom"/>
    <m/>
    <m/>
    <m/>
    <m/>
    <m/>
    <m/>
    <m/>
    <m/>
    <m/>
    <m/>
    <m/>
    <m/>
    <m/>
    <m/>
    <m/>
    <m/>
    <m/>
    <m/>
    <m/>
  </r>
  <r>
    <n v="225737776"/>
    <x v="969"/>
    <s v="High Speed TWO (HS2) Limited"/>
    <x v="21"/>
    <x v="33"/>
    <x v="852"/>
    <x v="59"/>
    <m/>
    <n v="1000"/>
    <s v="Rail"/>
    <s v="unknown"/>
    <s v="Two Snowhill, Snow Hill Queensway"/>
    <s v="Birmingham"/>
    <s v="West Midlands"/>
    <s v="B4 6GA"/>
    <s v="West Midlands"/>
    <s v="United Kingdom"/>
    <m/>
    <m/>
    <m/>
    <m/>
    <m/>
    <m/>
    <m/>
    <m/>
    <m/>
    <m/>
    <m/>
    <m/>
    <m/>
    <m/>
    <m/>
    <m/>
    <m/>
    <m/>
    <m/>
  </r>
  <r>
    <n v="225737775"/>
    <x v="969"/>
    <s v="High Speed TWO (HS2) Limited"/>
    <x v="21"/>
    <x v="33"/>
    <x v="852"/>
    <x v="59"/>
    <m/>
    <n v="1000"/>
    <s v="Rail"/>
    <s v="unknown"/>
    <s v="Two Snowhill, Snow Hill Queensway"/>
    <s v="Birmingham"/>
    <s v="West Midlands"/>
    <s v="B4 6GA"/>
    <s v="West Midlands"/>
    <s v="United Kingdom"/>
    <m/>
    <m/>
    <m/>
    <m/>
    <m/>
    <m/>
    <m/>
    <m/>
    <m/>
    <m/>
    <m/>
    <m/>
    <m/>
    <m/>
    <m/>
    <m/>
    <m/>
    <m/>
    <m/>
  </r>
  <r>
    <n v="225737774"/>
    <x v="969"/>
    <s v="High Speed TWO (HS2) Limited"/>
    <x v="21"/>
    <x v="33"/>
    <x v="852"/>
    <x v="59"/>
    <m/>
    <n v="1000"/>
    <s v="Rail"/>
    <s v="unknown"/>
    <s v="Two Snowhill, Snow Hill Queensway"/>
    <s v="Birmingham"/>
    <s v="West Midlands"/>
    <s v="B4 6GA"/>
    <s v="West Midlands"/>
    <s v="United Kingdom"/>
    <m/>
    <m/>
    <m/>
    <m/>
    <m/>
    <m/>
    <m/>
    <m/>
    <m/>
    <m/>
    <m/>
    <m/>
    <m/>
    <m/>
    <m/>
    <m/>
    <m/>
    <m/>
    <m/>
  </r>
  <r>
    <n v="225737773"/>
    <x v="969"/>
    <s v="High Speed TWO (HS2) Limited"/>
    <x v="21"/>
    <x v="33"/>
    <x v="852"/>
    <x v="59"/>
    <m/>
    <n v="1000"/>
    <s v="Rail"/>
    <s v="unknown"/>
    <s v="Two Snowhill, Snow Hill Queensway"/>
    <s v="Birmingham"/>
    <s v="West Midlands"/>
    <s v="B4 6GA"/>
    <s v="West Midlands"/>
    <s v="United Kingdom"/>
    <m/>
    <m/>
    <m/>
    <m/>
    <m/>
    <m/>
    <m/>
    <m/>
    <m/>
    <m/>
    <m/>
    <m/>
    <m/>
    <m/>
    <m/>
    <m/>
    <m/>
    <m/>
    <m/>
  </r>
  <r>
    <n v="225737772"/>
    <x v="969"/>
    <s v="High Speed TWO (HS2) Limited"/>
    <x v="21"/>
    <x v="33"/>
    <x v="852"/>
    <x v="59"/>
    <m/>
    <n v="1000"/>
    <s v="Rail"/>
    <s v="unknown"/>
    <s v="Two Snowhill, Snow Hill Queensway"/>
    <s v="Birmingham"/>
    <s v="West Midlands"/>
    <s v="B4 6GA"/>
    <s v="West Midlands"/>
    <s v="United Kingdom"/>
    <m/>
    <m/>
    <m/>
    <m/>
    <m/>
    <m/>
    <m/>
    <m/>
    <m/>
    <m/>
    <m/>
    <m/>
    <m/>
    <m/>
    <m/>
    <m/>
    <m/>
    <m/>
    <m/>
  </r>
  <r>
    <n v="225737771"/>
    <x v="969"/>
    <s v="High Speed TWO (HS2) Limited"/>
    <x v="21"/>
    <x v="33"/>
    <x v="852"/>
    <x v="59"/>
    <m/>
    <n v="1000"/>
    <s v="Rail"/>
    <s v="unknown"/>
    <s v="Two Snowhill, Snow Hill Queensway"/>
    <s v="Birmingham"/>
    <s v="West Midlands"/>
    <s v="B4 6GA"/>
    <s v="West Midlands"/>
    <s v="United Kingdom"/>
    <m/>
    <m/>
    <m/>
    <m/>
    <m/>
    <m/>
    <m/>
    <m/>
    <m/>
    <m/>
    <m/>
    <m/>
    <m/>
    <m/>
    <m/>
    <m/>
    <m/>
    <m/>
    <m/>
  </r>
  <r>
    <n v="225737770"/>
    <x v="969"/>
    <s v="High Speed TWO (HS2) Limited"/>
    <x v="21"/>
    <x v="33"/>
    <x v="853"/>
    <x v="59"/>
    <m/>
    <n v="1000"/>
    <s v="Rail"/>
    <s v="unknown"/>
    <s v="Two Snowhill, Snow Hill Queensway"/>
    <s v="Birmingham"/>
    <s v="West Midlands"/>
    <s v="B4 6GA"/>
    <s v="West Midlands"/>
    <s v="United Kingdom"/>
    <m/>
    <m/>
    <m/>
    <m/>
    <m/>
    <m/>
    <m/>
    <m/>
    <m/>
    <m/>
    <m/>
    <m/>
    <m/>
    <m/>
    <m/>
    <m/>
    <m/>
    <m/>
    <m/>
  </r>
  <r>
    <n v="225737769"/>
    <x v="969"/>
    <s v="High Speed TWO (HS2) Limited"/>
    <x v="21"/>
    <x v="33"/>
    <x v="853"/>
    <x v="59"/>
    <m/>
    <n v="1000"/>
    <s v="Rail"/>
    <s v="unknown"/>
    <s v="Two Snowhill, Snow Hill Queensway"/>
    <s v="Birmingham"/>
    <s v="West Midlands"/>
    <s v="B4 6GA"/>
    <s v="West Midlands"/>
    <s v="United Kingdom"/>
    <m/>
    <m/>
    <m/>
    <m/>
    <m/>
    <m/>
    <m/>
    <m/>
    <m/>
    <m/>
    <m/>
    <m/>
    <m/>
    <m/>
    <m/>
    <m/>
    <m/>
    <m/>
    <m/>
  </r>
  <r>
    <n v="225737768"/>
    <x v="969"/>
    <s v="High Speed TWO (HS2) Limited"/>
    <x v="21"/>
    <x v="33"/>
    <x v="853"/>
    <x v="59"/>
    <m/>
    <n v="1000"/>
    <s v="Rail"/>
    <s v="unknown"/>
    <s v="Two Snowhill, Snow Hill Queensway"/>
    <s v="Birmingham"/>
    <s v="West Midlands"/>
    <s v="B4 6GA"/>
    <s v="West Midlands"/>
    <s v="United Kingdom"/>
    <m/>
    <m/>
    <m/>
    <m/>
    <m/>
    <m/>
    <m/>
    <m/>
    <m/>
    <m/>
    <m/>
    <m/>
    <m/>
    <m/>
    <m/>
    <m/>
    <m/>
    <m/>
    <m/>
  </r>
  <r>
    <n v="225737767"/>
    <x v="969"/>
    <s v="High Speed TWO (HS2) Limited"/>
    <x v="21"/>
    <x v="33"/>
    <x v="853"/>
    <x v="59"/>
    <m/>
    <n v="1000"/>
    <s v="Rail"/>
    <s v="unknown"/>
    <s v="Two Snowhill, Snow Hill Queensway"/>
    <s v="Birmingham"/>
    <s v="West Midlands"/>
    <s v="B4 6GA"/>
    <s v="West Midlands"/>
    <s v="United Kingdom"/>
    <m/>
    <m/>
    <m/>
    <m/>
    <m/>
    <m/>
    <m/>
    <m/>
    <m/>
    <m/>
    <m/>
    <m/>
    <m/>
    <m/>
    <m/>
    <m/>
    <m/>
    <m/>
    <m/>
  </r>
  <r>
    <n v="225737734"/>
    <x v="969"/>
    <s v="High Speed TWO (HS2) Limited"/>
    <x v="92"/>
    <x v="33"/>
    <x v="854"/>
    <x v="59"/>
    <m/>
    <n v="900"/>
    <s v="Rail"/>
    <s v="unknown"/>
    <s v="Two Snowhill, Snow Hill Queensway"/>
    <s v="Birmingham"/>
    <s v="West Midlands"/>
    <s v="B4 6GA"/>
    <s v="West Midlands"/>
    <s v="United Kingdom"/>
    <m/>
    <m/>
    <m/>
    <m/>
    <m/>
    <m/>
    <m/>
    <m/>
    <m/>
    <m/>
    <m/>
    <m/>
    <m/>
    <m/>
    <m/>
    <m/>
    <m/>
    <m/>
    <m/>
  </r>
  <r>
    <n v="225737733"/>
    <x v="969"/>
    <s v="High Speed TWO (HS2) Limited"/>
    <x v="21"/>
    <x v="33"/>
    <x v="855"/>
    <x v="59"/>
    <m/>
    <n v="900"/>
    <s v="Rail"/>
    <s v="unknown"/>
    <s v="Two Snowhill, Snow Hill Queensway"/>
    <s v="Birmingham"/>
    <s v="West Midlands"/>
    <s v="B4 6GA"/>
    <s v="West Midlands"/>
    <s v="United Kingdom"/>
    <m/>
    <m/>
    <m/>
    <m/>
    <m/>
    <m/>
    <m/>
    <m/>
    <m/>
    <m/>
    <m/>
    <m/>
    <m/>
    <m/>
    <m/>
    <m/>
    <m/>
    <m/>
    <m/>
  </r>
  <r>
    <n v="225737683"/>
    <x v="964"/>
    <s v="High Speed TWO (HS2) Limited"/>
    <x v="21"/>
    <x v="33"/>
    <x v="856"/>
    <x v="59"/>
    <m/>
    <n v="750"/>
    <s v="Rail"/>
    <s v="unknown"/>
    <s v="Two Snowhill, Snow Hill Queensway"/>
    <s v="Birmingham"/>
    <s v="West Midlands"/>
    <s v="B4 6GA"/>
    <s v="West Midlands"/>
    <s v="United Kingdom"/>
    <m/>
    <m/>
    <m/>
    <m/>
    <m/>
    <m/>
    <m/>
    <m/>
    <m/>
    <m/>
    <m/>
    <m/>
    <m/>
    <m/>
    <m/>
    <m/>
    <m/>
    <m/>
    <m/>
  </r>
  <r>
    <n v="225737682"/>
    <x v="964"/>
    <s v="High Speed TWO (HS2) Limited"/>
    <x v="21"/>
    <x v="33"/>
    <x v="856"/>
    <x v="59"/>
    <m/>
    <n v="750"/>
    <s v="Rail"/>
    <s v="unknown"/>
    <s v="Two Snowhill, Snow Hill Queensway"/>
    <s v="Birmingham"/>
    <s v="West Midlands"/>
    <s v="B4 6GA"/>
    <s v="West Midlands"/>
    <s v="United Kingdom"/>
    <m/>
    <m/>
    <m/>
    <m/>
    <m/>
    <m/>
    <m/>
    <m/>
    <m/>
    <m/>
    <m/>
    <m/>
    <m/>
    <m/>
    <m/>
    <m/>
    <m/>
    <m/>
    <m/>
  </r>
  <r>
    <n v="225737681"/>
    <x v="964"/>
    <s v="High Speed TWO (HS2) Limited"/>
    <x v="21"/>
    <x v="33"/>
    <x v="857"/>
    <x v="59"/>
    <m/>
    <n v="750"/>
    <s v="Rail"/>
    <s v="unknown"/>
    <s v="Two Snowhill, Snow Hill Queensway"/>
    <s v="Birmingham"/>
    <s v="West Midlands"/>
    <s v="B4 6GA"/>
    <s v="West Midlands"/>
    <s v="United Kingdom"/>
    <m/>
    <m/>
    <m/>
    <m/>
    <m/>
    <m/>
    <m/>
    <m/>
    <m/>
    <m/>
    <m/>
    <m/>
    <m/>
    <m/>
    <m/>
    <m/>
    <m/>
    <m/>
    <m/>
  </r>
  <r>
    <n v="225737680"/>
    <x v="964"/>
    <s v="High Speed TWO (HS2) Limited"/>
    <x v="21"/>
    <x v="33"/>
    <x v="858"/>
    <x v="59"/>
    <m/>
    <n v="750"/>
    <s v="Rail"/>
    <s v="unknown"/>
    <s v="Two Snowhill, Snow Hill Queensway"/>
    <s v="Birmingham"/>
    <s v="West Midlands"/>
    <s v="B4 6GA"/>
    <s v="West Midlands"/>
    <s v="United Kingdom"/>
    <m/>
    <m/>
    <m/>
    <m/>
    <m/>
    <m/>
    <m/>
    <m/>
    <m/>
    <m/>
    <m/>
    <m/>
    <m/>
    <m/>
    <m/>
    <m/>
    <m/>
    <m/>
    <m/>
  </r>
  <r>
    <n v="225737679"/>
    <x v="966"/>
    <s v="High Speed TWO (HS2) Limited"/>
    <x v="21"/>
    <x v="33"/>
    <x v="848"/>
    <x v="59"/>
    <m/>
    <n v="750"/>
    <s v="Rail"/>
    <s v="unknown"/>
    <s v="Two Snowhill, Snow Hill Queensway"/>
    <s v="Birmingham"/>
    <s v="West Midlands"/>
    <s v="B4 6GA"/>
    <s v="West Midlands"/>
    <s v="United Kingdom"/>
    <m/>
    <m/>
    <m/>
    <m/>
    <m/>
    <m/>
    <m/>
    <m/>
    <m/>
    <m/>
    <m/>
    <m/>
    <m/>
    <m/>
    <m/>
    <m/>
    <m/>
    <m/>
    <m/>
  </r>
  <r>
    <n v="225737678"/>
    <x v="966"/>
    <s v="High Speed TWO (HS2) Limited"/>
    <x v="21"/>
    <x v="33"/>
    <x v="849"/>
    <x v="59"/>
    <m/>
    <n v="750"/>
    <s v="Rail"/>
    <s v="unknown"/>
    <s v="Two Snowhill, Snow Hill Queensway"/>
    <s v="Birmingham"/>
    <s v="West Midlands"/>
    <s v="B4 6GA"/>
    <s v="West Midlands"/>
    <s v="United Kingdom"/>
    <m/>
    <m/>
    <m/>
    <m/>
    <m/>
    <m/>
    <m/>
    <m/>
    <m/>
    <m/>
    <m/>
    <m/>
    <m/>
    <m/>
    <m/>
    <m/>
    <m/>
    <m/>
    <m/>
  </r>
  <r>
    <n v="225737677"/>
    <x v="966"/>
    <s v="High Speed TWO (HS2) Limited"/>
    <x v="21"/>
    <x v="33"/>
    <x v="849"/>
    <x v="59"/>
    <m/>
    <n v="750"/>
    <s v="Rail"/>
    <s v="unknown"/>
    <s v="Two Snowhill, Snow Hill Queensway"/>
    <s v="Birmingham"/>
    <s v="West Midlands"/>
    <s v="B4 6GA"/>
    <s v="West Midlands"/>
    <s v="United Kingdom"/>
    <m/>
    <m/>
    <m/>
    <m/>
    <m/>
    <m/>
    <m/>
    <m/>
    <m/>
    <m/>
    <m/>
    <m/>
    <m/>
    <m/>
    <m/>
    <m/>
    <m/>
    <m/>
    <m/>
  </r>
  <r>
    <n v="225737676"/>
    <x v="966"/>
    <s v="High Speed TWO (HS2) Limited"/>
    <x v="21"/>
    <x v="33"/>
    <x v="849"/>
    <x v="59"/>
    <m/>
    <n v="750"/>
    <s v="Rail"/>
    <s v="unknown"/>
    <s v="Two Snowhill, Snow Hill Queensway"/>
    <s v="Birmingham"/>
    <s v="West Midlands"/>
    <s v="B4 6GA"/>
    <s v="West Midlands"/>
    <s v="United Kingdom"/>
    <m/>
    <m/>
    <m/>
    <m/>
    <m/>
    <m/>
    <m/>
    <m/>
    <m/>
    <m/>
    <m/>
    <m/>
    <m/>
    <m/>
    <m/>
    <m/>
    <m/>
    <m/>
    <m/>
  </r>
  <r>
    <n v="225737668"/>
    <x v="964"/>
    <s v="High Speed TWO (HS2) Limited"/>
    <x v="21"/>
    <x v="33"/>
    <x v="859"/>
    <x v="59"/>
    <m/>
    <n v="720"/>
    <s v="Rail"/>
    <s v="unknown"/>
    <s v="Two Snowhill, Snow Hill Queensway"/>
    <s v="Birmingham"/>
    <s v="West Midlands"/>
    <s v="B4 6GA"/>
    <s v="West Midlands"/>
    <s v="United Kingdom"/>
    <m/>
    <m/>
    <m/>
    <m/>
    <m/>
    <m/>
    <m/>
    <m/>
    <m/>
    <m/>
    <m/>
    <m/>
    <m/>
    <m/>
    <m/>
    <m/>
    <m/>
    <m/>
    <m/>
  </r>
  <r>
    <n v="225737667"/>
    <x v="964"/>
    <s v="High Speed TWO (HS2) Limited"/>
    <x v="21"/>
    <x v="33"/>
    <x v="859"/>
    <x v="59"/>
    <m/>
    <n v="720"/>
    <s v="Rail"/>
    <s v="unknown"/>
    <s v="Two Snowhill, Snow Hill Queensway"/>
    <s v="Birmingham"/>
    <s v="West Midlands"/>
    <s v="B4 6GA"/>
    <s v="West Midlands"/>
    <s v="United Kingdom"/>
    <m/>
    <m/>
    <m/>
    <m/>
    <m/>
    <m/>
    <m/>
    <m/>
    <m/>
    <m/>
    <m/>
    <m/>
    <m/>
    <m/>
    <m/>
    <m/>
    <m/>
    <m/>
    <m/>
  </r>
  <r>
    <n v="225737666"/>
    <x v="964"/>
    <s v="High Speed TWO (HS2) Limited"/>
    <x v="21"/>
    <x v="33"/>
    <x v="859"/>
    <x v="59"/>
    <m/>
    <n v="720"/>
    <s v="Rail"/>
    <s v="unknown"/>
    <s v="Two Snowhill, Snow Hill Queensway"/>
    <s v="Birmingham"/>
    <s v="West Midlands"/>
    <s v="B4 6GA"/>
    <s v="West Midlands"/>
    <s v="United Kingdom"/>
    <m/>
    <m/>
    <m/>
    <m/>
    <m/>
    <m/>
    <m/>
    <m/>
    <m/>
    <m/>
    <m/>
    <m/>
    <m/>
    <m/>
    <m/>
    <m/>
    <m/>
    <m/>
    <m/>
  </r>
  <r>
    <n v="225737637"/>
    <x v="964"/>
    <s v="High Speed TWO (HS2) Limited"/>
    <x v="21"/>
    <x v="33"/>
    <x v="858"/>
    <x v="59"/>
    <m/>
    <n v="625"/>
    <s v="Rail"/>
    <s v="unknown"/>
    <s v="Two Snowhill, Snow Hill Queensway"/>
    <s v="Birmingham"/>
    <s v="West Midlands"/>
    <s v="B4 6GA"/>
    <s v="West Midlands"/>
    <s v="United Kingdom"/>
    <m/>
    <m/>
    <m/>
    <m/>
    <m/>
    <m/>
    <m/>
    <m/>
    <m/>
    <m/>
    <m/>
    <m/>
    <m/>
    <m/>
    <m/>
    <m/>
    <m/>
    <m/>
    <m/>
  </r>
  <r>
    <n v="225737626"/>
    <x v="964"/>
    <s v="High Speed TWO (HS2) Limited"/>
    <x v="21"/>
    <x v="33"/>
    <x v="846"/>
    <x v="59"/>
    <m/>
    <n v="600"/>
    <s v="Rail"/>
    <s v="unknown"/>
    <s v="Two Snowhill, Snow Hill Queensway"/>
    <s v="Birmingham"/>
    <s v="West Midlands"/>
    <s v="B4 6GA"/>
    <s v="West Midlands"/>
    <s v="United Kingdom"/>
    <m/>
    <m/>
    <m/>
    <m/>
    <m/>
    <m/>
    <m/>
    <m/>
    <m/>
    <m/>
    <m/>
    <m/>
    <m/>
    <m/>
    <m/>
    <m/>
    <m/>
    <m/>
    <m/>
  </r>
  <r>
    <n v="225737625"/>
    <x v="964"/>
    <s v="High Speed TWO (HS2) Limited"/>
    <x v="21"/>
    <x v="33"/>
    <x v="846"/>
    <x v="59"/>
    <m/>
    <n v="600"/>
    <s v="Rail"/>
    <s v="unknown"/>
    <s v="Two Snowhill, Snow Hill Queensway"/>
    <s v="Birmingham"/>
    <s v="West Midlands"/>
    <s v="B4 6GA"/>
    <s v="West Midlands"/>
    <s v="United Kingdom"/>
    <m/>
    <m/>
    <m/>
    <m/>
    <m/>
    <m/>
    <m/>
    <m/>
    <m/>
    <m/>
    <m/>
    <m/>
    <m/>
    <m/>
    <m/>
    <m/>
    <m/>
    <m/>
    <m/>
  </r>
  <r>
    <n v="225737620"/>
    <x v="964"/>
    <s v="High Speed TWO (HS2) Limited"/>
    <x v="21"/>
    <x v="33"/>
    <x v="846"/>
    <x v="59"/>
    <m/>
    <n v="600"/>
    <s v="Rail"/>
    <s v="unknown"/>
    <s v="Two Snowhill, Snow Hill Queensway"/>
    <s v="Birmingham"/>
    <s v="West Midlands"/>
    <s v="B4 6GA"/>
    <s v="West Midlands"/>
    <s v="United Kingdom"/>
    <m/>
    <m/>
    <m/>
    <m/>
    <m/>
    <m/>
    <m/>
    <m/>
    <m/>
    <m/>
    <m/>
    <m/>
    <m/>
    <m/>
    <m/>
    <m/>
    <m/>
    <m/>
    <m/>
  </r>
  <r>
    <n v="225737619"/>
    <x v="969"/>
    <s v="High Speed TWO (HS2) Limited"/>
    <x v="21"/>
    <x v="33"/>
    <x v="854"/>
    <x v="59"/>
    <m/>
    <n v="600"/>
    <s v="Rail"/>
    <s v="unknown"/>
    <s v="Two Snowhill, Snow Hill Queensway"/>
    <s v="Birmingham"/>
    <s v="West Midlands"/>
    <s v="B4 6GA"/>
    <s v="West Midlands"/>
    <s v="United Kingdom"/>
    <m/>
    <m/>
    <m/>
    <m/>
    <m/>
    <m/>
    <m/>
    <m/>
    <m/>
    <m/>
    <m/>
    <m/>
    <m/>
    <m/>
    <m/>
    <m/>
    <m/>
    <m/>
    <m/>
  </r>
  <r>
    <n v="225737589"/>
    <x v="970"/>
    <s v="High Speed TWO (HS2) Limited"/>
    <x v="21"/>
    <x v="33"/>
    <x v="860"/>
    <x v="59"/>
    <m/>
    <n v="500"/>
    <s v="Rail"/>
    <s v="unknown"/>
    <s v="Two Snowhill, Snow Hill Queensway"/>
    <s v="Birmingham"/>
    <s v="West Midlands"/>
    <s v="B4 6GA"/>
    <s v="West Midlands"/>
    <s v="United Kingdom"/>
    <m/>
    <m/>
    <m/>
    <m/>
    <m/>
    <m/>
    <m/>
    <m/>
    <m/>
    <m/>
    <m/>
    <m/>
    <m/>
    <m/>
    <m/>
    <m/>
    <m/>
    <m/>
    <m/>
  </r>
  <r>
    <n v="225737588"/>
    <x v="970"/>
    <s v="High Speed TWO (HS2) Limited"/>
    <x v="21"/>
    <x v="33"/>
    <x v="860"/>
    <x v="59"/>
    <m/>
    <n v="500"/>
    <s v="Rail"/>
    <s v="unknown"/>
    <s v="Two Snowhill, Snow Hill Queensway"/>
    <s v="Birmingham"/>
    <s v="West Midlands"/>
    <s v="B4 6GA"/>
    <s v="West Midlands"/>
    <s v="United Kingdom"/>
    <m/>
    <m/>
    <m/>
    <m/>
    <m/>
    <m/>
    <m/>
    <m/>
    <m/>
    <m/>
    <m/>
    <m/>
    <m/>
    <m/>
    <m/>
    <m/>
    <m/>
    <m/>
    <m/>
  </r>
  <r>
    <n v="225737587"/>
    <x v="970"/>
    <s v="High Speed TWO (HS2) Limited"/>
    <x v="21"/>
    <x v="33"/>
    <x v="860"/>
    <x v="59"/>
    <m/>
    <n v="500"/>
    <s v="Rail"/>
    <s v="unknown"/>
    <s v="Two Snowhill, Snow Hill Queensway"/>
    <s v="Birmingham"/>
    <s v="West Midlands"/>
    <s v="B4 6GA"/>
    <s v="West Midlands"/>
    <s v="United Kingdom"/>
    <m/>
    <m/>
    <m/>
    <m/>
    <m/>
    <m/>
    <m/>
    <m/>
    <m/>
    <m/>
    <m/>
    <m/>
    <m/>
    <m/>
    <m/>
    <m/>
    <m/>
    <m/>
    <m/>
  </r>
  <r>
    <n v="225737586"/>
    <x v="970"/>
    <s v="High Speed TWO (HS2) Limited"/>
    <x v="21"/>
    <x v="33"/>
    <x v="860"/>
    <x v="59"/>
    <m/>
    <n v="500"/>
    <s v="Rail"/>
    <s v="unknown"/>
    <s v="Two Snowhill, Snow Hill Queensway"/>
    <s v="Birmingham"/>
    <s v="West Midlands"/>
    <s v="B4 6GA"/>
    <s v="West Midlands"/>
    <s v="United Kingdom"/>
    <m/>
    <m/>
    <m/>
    <m/>
    <m/>
    <m/>
    <m/>
    <m/>
    <m/>
    <m/>
    <m/>
    <m/>
    <m/>
    <m/>
    <m/>
    <m/>
    <m/>
    <m/>
    <m/>
  </r>
  <r>
    <n v="225737585"/>
    <x v="970"/>
    <s v="High Speed TWO (HS2) Limited"/>
    <x v="21"/>
    <x v="33"/>
    <x v="860"/>
    <x v="59"/>
    <m/>
    <n v="500"/>
    <s v="Rail"/>
    <s v="unknown"/>
    <s v="Two Snowhill, Snow Hill Queensway"/>
    <s v="Birmingham"/>
    <s v="West Midlands"/>
    <s v="B4 6GA"/>
    <s v="West Midlands"/>
    <s v="United Kingdom"/>
    <m/>
    <m/>
    <m/>
    <m/>
    <m/>
    <m/>
    <m/>
    <m/>
    <m/>
    <m/>
    <m/>
    <m/>
    <m/>
    <m/>
    <m/>
    <m/>
    <m/>
    <m/>
    <m/>
  </r>
  <r>
    <n v="225737584"/>
    <x v="970"/>
    <s v="High Speed TWO (HS2) Limited"/>
    <x v="21"/>
    <x v="33"/>
    <x v="860"/>
    <x v="59"/>
    <m/>
    <n v="500"/>
    <s v="Rail"/>
    <s v="unknown"/>
    <s v="Two Snowhill, Snow Hill Queensway"/>
    <s v="Birmingham"/>
    <s v="West Midlands"/>
    <s v="B4 6GA"/>
    <s v="West Midlands"/>
    <s v="United Kingdom"/>
    <m/>
    <m/>
    <m/>
    <m/>
    <m/>
    <m/>
    <m/>
    <m/>
    <m/>
    <m/>
    <m/>
    <m/>
    <m/>
    <m/>
    <m/>
    <m/>
    <m/>
    <m/>
    <m/>
  </r>
  <r>
    <n v="225737583"/>
    <x v="964"/>
    <s v="High Speed TWO (HS2) Limited"/>
    <x v="21"/>
    <x v="33"/>
    <x v="857"/>
    <x v="59"/>
    <m/>
    <n v="500"/>
    <s v="Rail"/>
    <s v="unknown"/>
    <s v="Two Snowhill, Snow Hill Queensway"/>
    <s v="Birmingham"/>
    <s v="West Midlands"/>
    <s v="B4 6GA"/>
    <s v="West Midlands"/>
    <s v="United Kingdom"/>
    <m/>
    <m/>
    <m/>
    <m/>
    <m/>
    <m/>
    <m/>
    <m/>
    <m/>
    <m/>
    <m/>
    <m/>
    <m/>
    <m/>
    <m/>
    <m/>
    <m/>
    <m/>
    <m/>
  </r>
  <r>
    <n v="225737582"/>
    <x v="964"/>
    <s v="High Speed TWO (HS2) Limited"/>
    <x v="21"/>
    <x v="33"/>
    <x v="857"/>
    <x v="59"/>
    <m/>
    <n v="500"/>
    <s v="Rail"/>
    <s v="unknown"/>
    <s v="Two Snowhill, Snow Hill Queensway"/>
    <s v="Birmingham"/>
    <s v="West Midlands"/>
    <s v="B4 6GA"/>
    <s v="West Midlands"/>
    <s v="United Kingdom"/>
    <m/>
    <m/>
    <m/>
    <m/>
    <m/>
    <m/>
    <m/>
    <m/>
    <m/>
    <m/>
    <m/>
    <m/>
    <m/>
    <m/>
    <m/>
    <m/>
    <m/>
    <m/>
    <m/>
  </r>
  <r>
    <n v="225737581"/>
    <x v="965"/>
    <s v="High Speed TWO (HS2) Limited"/>
    <x v="21"/>
    <x v="33"/>
    <x v="861"/>
    <x v="59"/>
    <m/>
    <n v="500"/>
    <s v="Rail"/>
    <s v="unknown"/>
    <s v="Two Snowhill, Snow Hill Queensway"/>
    <s v="Birmingham"/>
    <s v="West Midlands"/>
    <s v="B4 6GA"/>
    <s v="West Midlands"/>
    <s v="United Kingdom"/>
    <m/>
    <m/>
    <m/>
    <m/>
    <m/>
    <m/>
    <m/>
    <m/>
    <m/>
    <m/>
    <m/>
    <m/>
    <m/>
    <m/>
    <m/>
    <m/>
    <m/>
    <m/>
    <m/>
  </r>
  <r>
    <n v="225737580"/>
    <x v="965"/>
    <s v="High Speed TWO (HS2) Limited"/>
    <x v="21"/>
    <x v="33"/>
    <x v="861"/>
    <x v="59"/>
    <m/>
    <n v="500"/>
    <s v="Rail"/>
    <s v="unknown"/>
    <s v="Two Snowhill, Snow Hill Queensway"/>
    <s v="Birmingham"/>
    <s v="West Midlands"/>
    <s v="B4 6GA"/>
    <s v="West Midlands"/>
    <s v="United Kingdom"/>
    <m/>
    <m/>
    <m/>
    <m/>
    <m/>
    <m/>
    <m/>
    <m/>
    <m/>
    <m/>
    <m/>
    <m/>
    <m/>
    <m/>
    <m/>
    <m/>
    <m/>
    <m/>
    <m/>
  </r>
  <r>
    <n v="225737579"/>
    <x v="965"/>
    <s v="High Speed TWO (HS2) Limited"/>
    <x v="21"/>
    <x v="33"/>
    <x v="861"/>
    <x v="59"/>
    <m/>
    <n v="500"/>
    <s v="Rail"/>
    <s v="unknown"/>
    <s v="Two Snowhill, Snow Hill Queensway"/>
    <s v="Birmingham"/>
    <s v="West Midlands"/>
    <s v="B4 6GA"/>
    <s v="West Midlands"/>
    <s v="United Kingdom"/>
    <m/>
    <m/>
    <m/>
    <m/>
    <m/>
    <m/>
    <m/>
    <m/>
    <m/>
    <m/>
    <m/>
    <m/>
    <m/>
    <m/>
    <m/>
    <m/>
    <m/>
    <m/>
    <m/>
  </r>
  <r>
    <n v="225737578"/>
    <x v="965"/>
    <s v="High Speed TWO (HS2) Limited"/>
    <x v="21"/>
    <x v="33"/>
    <x v="861"/>
    <x v="59"/>
    <m/>
    <n v="500"/>
    <s v="Rail"/>
    <s v="unknown"/>
    <s v="Two Snowhill, Snow Hill Queensway"/>
    <s v="Birmingham"/>
    <s v="West Midlands"/>
    <s v="B4 6GA"/>
    <s v="West Midlands"/>
    <s v="United Kingdom"/>
    <m/>
    <m/>
    <m/>
    <m/>
    <m/>
    <m/>
    <m/>
    <m/>
    <m/>
    <m/>
    <m/>
    <m/>
    <m/>
    <m/>
    <m/>
    <m/>
    <m/>
    <m/>
    <m/>
  </r>
  <r>
    <n v="225737577"/>
    <x v="971"/>
    <s v="High Speed TWO (HS2) Limited"/>
    <x v="21"/>
    <x v="33"/>
    <x v="862"/>
    <x v="59"/>
    <m/>
    <n v="500"/>
    <s v="Rail"/>
    <s v="unknown"/>
    <s v="Two Snowhill, Snow Hill Queensway"/>
    <s v="Birmingham"/>
    <s v="West Midlands"/>
    <s v="B4 6GA"/>
    <s v="West Midlands"/>
    <s v="United Kingdom"/>
    <m/>
    <m/>
    <m/>
    <m/>
    <m/>
    <m/>
    <m/>
    <m/>
    <m/>
    <m/>
    <m/>
    <m/>
    <m/>
    <m/>
    <m/>
    <m/>
    <m/>
    <m/>
    <m/>
  </r>
  <r>
    <n v="225737576"/>
    <x v="971"/>
    <s v="High Speed TWO (HS2) Limited"/>
    <x v="21"/>
    <x v="33"/>
    <x v="862"/>
    <x v="59"/>
    <m/>
    <n v="500"/>
    <s v="Rail"/>
    <s v="unknown"/>
    <s v="Two Snowhill, Snow Hill Queensway"/>
    <s v="Birmingham"/>
    <s v="West Midlands"/>
    <s v="B4 6GA"/>
    <s v="West Midlands"/>
    <s v="United Kingdom"/>
    <m/>
    <m/>
    <m/>
    <m/>
    <m/>
    <m/>
    <m/>
    <m/>
    <m/>
    <m/>
    <m/>
    <m/>
    <m/>
    <m/>
    <m/>
    <m/>
    <m/>
    <m/>
    <m/>
  </r>
  <r>
    <n v="225737575"/>
    <x v="966"/>
    <s v="High Speed TWO (HS2) Limited"/>
    <x v="21"/>
    <x v="33"/>
    <x v="848"/>
    <x v="59"/>
    <m/>
    <n v="500"/>
    <s v="Rail"/>
    <s v="unknown"/>
    <s v="Two Snowhill, Snow Hill Queensway"/>
    <s v="Birmingham"/>
    <s v="West Midlands"/>
    <s v="B4 6GA"/>
    <s v="West Midlands"/>
    <s v="United Kingdom"/>
    <m/>
    <m/>
    <m/>
    <m/>
    <m/>
    <m/>
    <m/>
    <m/>
    <m/>
    <m/>
    <m/>
    <m/>
    <m/>
    <m/>
    <m/>
    <m/>
    <m/>
    <m/>
    <m/>
  </r>
  <r>
    <n v="225737574"/>
    <x v="966"/>
    <s v="High Speed TWO (HS2) Limited"/>
    <x v="21"/>
    <x v="33"/>
    <x v="848"/>
    <x v="59"/>
    <m/>
    <n v="500"/>
    <s v="Rail"/>
    <s v="unknown"/>
    <s v="Two Snowhill, Snow Hill Queensway"/>
    <s v="Birmingham"/>
    <s v="West Midlands"/>
    <s v="B4 6GA"/>
    <s v="West Midlands"/>
    <s v="United Kingdom"/>
    <m/>
    <m/>
    <m/>
    <m/>
    <m/>
    <m/>
    <m/>
    <m/>
    <m/>
    <m/>
    <m/>
    <m/>
    <m/>
    <m/>
    <m/>
    <m/>
    <m/>
    <m/>
    <m/>
  </r>
  <r>
    <n v="225734857"/>
    <x v="816"/>
    <s v="High Speed TWO (HS2) Limited"/>
    <x v="64"/>
    <x v="97"/>
    <x v="592"/>
    <x v="37"/>
    <m/>
    <n v="753"/>
    <s v="Rail"/>
    <s v="unknown"/>
    <s v="Two Snowhill, Snow Hill Queensway"/>
    <s v="Birmingham"/>
    <s v="West Midlands"/>
    <s v="B4 6GA"/>
    <s v="West Midlands"/>
    <s v="United Kingdom"/>
    <n v="3145816"/>
    <m/>
    <m/>
    <s v="Private Limited"/>
    <s v="1 Angel Court"/>
    <m/>
    <s v="EC2R 7HJ"/>
    <s v="London"/>
    <s v="United Kingdom"/>
    <m/>
    <m/>
    <m/>
    <s v="www.bupa.co.uk"/>
    <s v="Y"/>
    <m/>
    <m/>
    <m/>
    <m/>
    <m/>
  </r>
  <r>
    <n v="225734854"/>
    <x v="816"/>
    <s v="High Speed TWO (HS2) Limited"/>
    <x v="64"/>
    <x v="35"/>
    <x v="593"/>
    <x v="37"/>
    <m/>
    <n v="753"/>
    <s v="Rail"/>
    <s v="unknown"/>
    <s v="Two Snowhill, Snow Hill Queensway"/>
    <s v="Birmingham"/>
    <s v="West Midlands"/>
    <s v="B4 6GA"/>
    <s v="West Midlands"/>
    <s v="United Kingdom"/>
    <n v="3145816"/>
    <m/>
    <m/>
    <s v="Private Limited"/>
    <s v="1 Angel Court"/>
    <m/>
    <s v="EC2R 7HJ"/>
    <s v="London"/>
    <s v="United Kingdom"/>
    <m/>
    <m/>
    <m/>
    <s v="www.bupa.co.uk"/>
    <s v="Y"/>
    <m/>
    <m/>
    <m/>
    <m/>
    <m/>
  </r>
  <r>
    <n v="225738400"/>
    <x v="972"/>
    <s v="High Speed TWO (HS2) Limited"/>
    <x v="14"/>
    <x v="38"/>
    <x v="28"/>
    <x v="58"/>
    <m/>
    <n v="9072"/>
    <s v="Rail"/>
    <s v="unknown"/>
    <s v="Two Snowhill, Snow Hill Queensway"/>
    <s v="Birmingham"/>
    <s v="West Midlands"/>
    <s v="B4 6GA"/>
    <s v="West Midlands"/>
    <s v="United Kingdom"/>
    <n v="5672094"/>
    <n v="82990"/>
    <s v="Other business support service activities n.e.c."/>
    <s v="Private Limited"/>
    <s v="Partnership House, Carlisle Place"/>
    <m/>
    <s v="SW1P 1BX"/>
    <s v="London"/>
    <s v="United Kingdom"/>
    <m/>
    <m/>
    <m/>
    <s v="www.green-park.co.uk"/>
    <s v="N"/>
    <m/>
    <m/>
    <m/>
    <m/>
    <s v="Secure"/>
  </r>
  <r>
    <n v="225738384"/>
    <x v="964"/>
    <s v="High Speed TWO (HS2) Limited"/>
    <x v="14"/>
    <x v="38"/>
    <x v="28"/>
    <x v="58"/>
    <m/>
    <n v="8316"/>
    <s v="Rail"/>
    <s v="unknown"/>
    <s v="Two Snowhill, Snow Hill Queensway"/>
    <s v="Birmingham"/>
    <s v="West Midlands"/>
    <s v="B4 6GA"/>
    <s v="West Midlands"/>
    <s v="United Kingdom"/>
    <n v="5672094"/>
    <n v="82990"/>
    <s v="Other business support service activities n.e.c."/>
    <s v="Private Limited"/>
    <s v="Partnership House, Carlisle Place"/>
    <m/>
    <s v="SW1P 1BX"/>
    <s v="London"/>
    <s v="United Kingdom"/>
    <m/>
    <m/>
    <m/>
    <s v="www.green-park.co.uk"/>
    <s v="N"/>
    <m/>
    <m/>
    <m/>
    <m/>
    <s v="Secure"/>
  </r>
  <r>
    <n v="225734930"/>
    <x v="814"/>
    <s v="High Speed TWO (HS2) Limited"/>
    <x v="16"/>
    <x v="10"/>
    <x v="863"/>
    <x v="58"/>
    <m/>
    <n v="9072"/>
    <s v="Rail"/>
    <s v="unknown"/>
    <s v="Two Snowhill, Snow Hill Queensway"/>
    <s v="Birmingham"/>
    <s v="West Midlands"/>
    <s v="B4 6GA"/>
    <s v="West Midlands"/>
    <s v="United Kingdom"/>
    <n v="5672094"/>
    <n v="82990"/>
    <s v="Other business support service activities n.e.c."/>
    <s v="Private Limited"/>
    <s v="Partnership House, Carlisle Place"/>
    <m/>
    <s v="SW1P 1BX"/>
    <s v="London"/>
    <s v="United Kingdom"/>
    <m/>
    <m/>
    <m/>
    <s v="www.green-park.co.uk"/>
    <s v="N"/>
    <m/>
    <m/>
    <m/>
    <m/>
    <s v="Secure"/>
  </r>
  <r>
    <n v="225733949"/>
    <x v="812"/>
    <s v="High Speed TWO (HS2) Limited"/>
    <x v="16"/>
    <x v="10"/>
    <x v="863"/>
    <x v="58"/>
    <m/>
    <n v="7560"/>
    <s v="Rail"/>
    <s v="unknown"/>
    <s v="Two Snowhill, Snow Hill Queensway"/>
    <s v="Birmingham"/>
    <s v="West Midlands"/>
    <s v="B4 6GA"/>
    <s v="West Midlands"/>
    <s v="United Kingdom"/>
    <n v="5672094"/>
    <n v="82990"/>
    <s v="Other business support service activities n.e.c."/>
    <s v="Private Limited"/>
    <s v="Partnership House, Carlisle Place"/>
    <m/>
    <s v="SW1P 1BX"/>
    <s v="London"/>
    <s v="United Kingdom"/>
    <m/>
    <m/>
    <m/>
    <s v="www.green-park.co.uk"/>
    <s v="N"/>
    <m/>
    <m/>
    <m/>
    <m/>
    <s v="Secure"/>
  </r>
  <r>
    <n v="225737665"/>
    <x v="964"/>
    <s v="High Speed TWO (HS2) Limited"/>
    <x v="21"/>
    <x v="95"/>
    <x v="846"/>
    <x v="146"/>
    <s v="BNP PARIBAS"/>
    <n v="720"/>
    <s v="Rail"/>
    <s v="unknown"/>
    <s v="Two Snowhill, Snow Hill Queensway"/>
    <s v="Birmingham"/>
    <s v="West Midlands"/>
    <s v="B4 6GA"/>
    <s v="West Midlands"/>
    <s v="United Kingdom"/>
    <n v="4176965"/>
    <n v="68310"/>
    <s v="Real estate agencies"/>
    <s v="Private Limited"/>
    <s v="5 Aldermanbury Square"/>
    <m/>
    <s v="EC2V 7BP"/>
    <s v="London"/>
    <s v="United Kingdom"/>
    <m/>
    <m/>
    <m/>
    <s v="www.bnpparibas.co.uk"/>
    <s v="N"/>
    <s v="BNP PARIBAS"/>
    <s v="France"/>
    <s v="FR0000131104"/>
    <m/>
    <s v="Secure"/>
  </r>
  <r>
    <n v="225737664"/>
    <x v="964"/>
    <s v="High Speed TWO (HS2) Limited"/>
    <x v="21"/>
    <x v="95"/>
    <x v="846"/>
    <x v="146"/>
    <s v="BNP PARIBAS"/>
    <n v="720"/>
    <s v="Rail"/>
    <s v="unknown"/>
    <s v="Two Snowhill, Snow Hill Queensway"/>
    <s v="Birmingham"/>
    <s v="West Midlands"/>
    <s v="B4 6GA"/>
    <s v="West Midlands"/>
    <s v="United Kingdom"/>
    <n v="4176965"/>
    <n v="68310"/>
    <s v="Real estate agencies"/>
    <s v="Private Limited"/>
    <s v="5 Aldermanbury Square"/>
    <m/>
    <s v="EC2V 7BP"/>
    <s v="London"/>
    <s v="United Kingdom"/>
    <m/>
    <m/>
    <m/>
    <s v="www.bnpparibas.co.uk"/>
    <s v="N"/>
    <s v="BNP PARIBAS"/>
    <s v="France"/>
    <s v="FR0000131104"/>
    <m/>
    <s v="Secure"/>
  </r>
  <r>
    <n v="225738198"/>
    <x v="973"/>
    <s v="High Speed TWO (HS2) Limited"/>
    <x v="14"/>
    <x v="38"/>
    <x v="28"/>
    <x v="45"/>
    <m/>
    <n v="3780"/>
    <s v="Rail"/>
    <s v="unknown"/>
    <s v="Two Snowhill, Snow Hill Queensway"/>
    <s v="Birmingham"/>
    <s v="West Midlands"/>
    <s v="B4 6GA"/>
    <s v="West Midlands"/>
    <s v="United Kingdom"/>
    <n v="6966743"/>
    <n v="78200"/>
    <s v="Temporary employment agency activities"/>
    <s v="Private Limited"/>
    <s v="20 - 22 Wenlock Road"/>
    <m/>
    <s v="N1 7GU"/>
    <s v="London"/>
    <s v="United Kingdom"/>
    <m/>
    <m/>
    <m/>
    <s v="www.bryan-armstrong.com"/>
    <s v="Y"/>
    <m/>
    <m/>
    <m/>
    <m/>
    <s v="Normal"/>
  </r>
  <r>
    <n v="225738197"/>
    <x v="973"/>
    <s v="High Speed TWO (HS2) Limited"/>
    <x v="14"/>
    <x v="38"/>
    <x v="28"/>
    <x v="45"/>
    <m/>
    <n v="3780"/>
    <s v="Rail"/>
    <s v="unknown"/>
    <s v="Two Snowhill, Snow Hill Queensway"/>
    <s v="Birmingham"/>
    <s v="West Midlands"/>
    <s v="B4 6GA"/>
    <s v="West Midlands"/>
    <s v="United Kingdom"/>
    <n v="6966743"/>
    <n v="78200"/>
    <s v="Temporary employment agency activities"/>
    <s v="Private Limited"/>
    <s v="20 - 22 Wenlock Road"/>
    <m/>
    <s v="N1 7GU"/>
    <s v="London"/>
    <s v="United Kingdom"/>
    <m/>
    <m/>
    <m/>
    <s v="www.bryan-armstrong.com"/>
    <s v="Y"/>
    <m/>
    <m/>
    <m/>
    <m/>
    <s v="Normal"/>
  </r>
  <r>
    <n v="225738195"/>
    <x v="969"/>
    <s v="High Speed TWO (HS2) Limited"/>
    <x v="14"/>
    <x v="38"/>
    <x v="28"/>
    <x v="45"/>
    <m/>
    <n v="3780"/>
    <s v="Rail"/>
    <s v="unknown"/>
    <s v="Two Snowhill, Snow Hill Queensway"/>
    <s v="Birmingham"/>
    <s v="West Midlands"/>
    <s v="B4 6GA"/>
    <s v="West Midlands"/>
    <s v="United Kingdom"/>
    <n v="6966743"/>
    <n v="78200"/>
    <s v="Temporary employment agency activities"/>
    <s v="Private Limited"/>
    <s v="20 - 22 Wenlock Road"/>
    <m/>
    <s v="N1 7GU"/>
    <s v="London"/>
    <s v="United Kingdom"/>
    <m/>
    <m/>
    <m/>
    <s v="www.bryan-armstrong.com"/>
    <s v="Y"/>
    <m/>
    <m/>
    <m/>
    <m/>
    <s v="Normal"/>
  </r>
  <r>
    <n v="225738194"/>
    <x v="974"/>
    <s v="High Speed TWO (HS2) Limited"/>
    <x v="14"/>
    <x v="38"/>
    <x v="28"/>
    <x v="45"/>
    <m/>
    <n v="3780"/>
    <s v="Rail"/>
    <s v="unknown"/>
    <s v="Two Snowhill, Snow Hill Queensway"/>
    <s v="Birmingham"/>
    <s v="West Midlands"/>
    <s v="B4 6GA"/>
    <s v="West Midlands"/>
    <s v="United Kingdom"/>
    <n v="6966743"/>
    <n v="78200"/>
    <s v="Temporary employment agency activities"/>
    <s v="Private Limited"/>
    <s v="20 - 22 Wenlock Road"/>
    <m/>
    <s v="N1 7GU"/>
    <s v="London"/>
    <s v="United Kingdom"/>
    <m/>
    <m/>
    <m/>
    <s v="www.bryan-armstrong.com"/>
    <s v="Y"/>
    <m/>
    <m/>
    <m/>
    <m/>
    <s v="Normal"/>
  </r>
  <r>
    <n v="225738189"/>
    <x v="973"/>
    <s v="High Speed TWO (HS2) Limited"/>
    <x v="66"/>
    <x v="38"/>
    <x v="28"/>
    <x v="45"/>
    <m/>
    <n v="3694.01"/>
    <s v="Rail"/>
    <s v="unknown"/>
    <s v="Two Snowhill, Snow Hill Queensway"/>
    <s v="Birmingham"/>
    <s v="West Midlands"/>
    <s v="B4 6GA"/>
    <s v="West Midlands"/>
    <s v="United Kingdom"/>
    <n v="6966743"/>
    <n v="78200"/>
    <s v="Temporary employment agency activities"/>
    <s v="Private Limited"/>
    <s v="20 - 22 Wenlock Road"/>
    <m/>
    <s v="N1 7GU"/>
    <s v="London"/>
    <s v="United Kingdom"/>
    <m/>
    <m/>
    <m/>
    <s v="www.bryan-armstrong.com"/>
    <s v="Y"/>
    <m/>
    <m/>
    <m/>
    <m/>
    <s v="Normal"/>
  </r>
  <r>
    <n v="225738094"/>
    <x v="969"/>
    <s v="High Speed TWO (HS2) Limited"/>
    <x v="91"/>
    <x v="38"/>
    <x v="28"/>
    <x v="45"/>
    <m/>
    <n v="3150"/>
    <s v="Rail"/>
    <s v="unknown"/>
    <s v="Two Snowhill, Snow Hill Queensway"/>
    <s v="Birmingham"/>
    <s v="West Midlands"/>
    <s v="B4 6GA"/>
    <s v="West Midlands"/>
    <s v="United Kingdom"/>
    <n v="6966743"/>
    <n v="78200"/>
    <s v="Temporary employment agency activities"/>
    <s v="Private Limited"/>
    <s v="20 - 22 Wenlock Road"/>
    <m/>
    <s v="N1 7GU"/>
    <s v="London"/>
    <s v="United Kingdom"/>
    <m/>
    <m/>
    <m/>
    <s v="www.bryan-armstrong.com"/>
    <s v="Y"/>
    <m/>
    <m/>
    <m/>
    <m/>
    <s v="Normal"/>
  </r>
  <r>
    <n v="225738107"/>
    <x v="966"/>
    <s v="High Speed TWO (HS2) Limited"/>
    <x v="21"/>
    <x v="33"/>
    <x v="849"/>
    <x v="59"/>
    <m/>
    <n v="3250"/>
    <s v="Rail"/>
    <s v="unknown"/>
    <s v="Two Snowhill, Snow Hill Queensway"/>
    <s v="Birmingham"/>
    <s v="West Midlands"/>
    <s v="B4 6GA"/>
    <s v="West Midlands"/>
    <s v="United Kingdom"/>
    <m/>
    <m/>
    <m/>
    <m/>
    <m/>
    <m/>
    <m/>
    <m/>
    <m/>
    <m/>
    <m/>
    <m/>
    <m/>
    <m/>
    <m/>
    <m/>
    <m/>
    <m/>
    <m/>
  </r>
  <r>
    <n v="225738078"/>
    <x v="964"/>
    <s v="High Speed TWO (HS2) Limited"/>
    <x v="21"/>
    <x v="33"/>
    <x v="856"/>
    <x v="59"/>
    <m/>
    <n v="3000"/>
    <s v="Rail"/>
    <s v="unknown"/>
    <s v="Two Snowhill, Snow Hill Queensway"/>
    <s v="Birmingham"/>
    <s v="West Midlands"/>
    <s v="B4 6GA"/>
    <s v="West Midlands"/>
    <s v="United Kingdom"/>
    <m/>
    <m/>
    <m/>
    <m/>
    <m/>
    <m/>
    <m/>
    <m/>
    <m/>
    <m/>
    <m/>
    <m/>
    <m/>
    <m/>
    <m/>
    <m/>
    <m/>
    <m/>
    <m/>
  </r>
  <r>
    <n v="225737965"/>
    <x v="965"/>
    <s v="High Speed TWO (HS2) Limited"/>
    <x v="92"/>
    <x v="33"/>
    <x v="864"/>
    <x v="59"/>
    <m/>
    <n v="2000"/>
    <s v="Rail"/>
    <s v="unknown"/>
    <s v="Two Snowhill, Snow Hill Queensway"/>
    <s v="Birmingham"/>
    <s v="West Midlands"/>
    <s v="B4 6GA"/>
    <s v="West Midlands"/>
    <s v="United Kingdom"/>
    <m/>
    <m/>
    <m/>
    <m/>
    <m/>
    <m/>
    <m/>
    <m/>
    <m/>
    <m/>
    <m/>
    <m/>
    <m/>
    <m/>
    <m/>
    <m/>
    <m/>
    <m/>
    <m/>
  </r>
  <r>
    <n v="225737945"/>
    <x v="971"/>
    <s v="High Speed TWO (HS2) Limited"/>
    <x v="21"/>
    <x v="33"/>
    <x v="862"/>
    <x v="59"/>
    <m/>
    <n v="1750"/>
    <s v="Rail"/>
    <s v="unknown"/>
    <s v="Two Snowhill, Snow Hill Queensway"/>
    <s v="Birmingham"/>
    <s v="West Midlands"/>
    <s v="B4 6GA"/>
    <s v="West Midlands"/>
    <s v="United Kingdom"/>
    <m/>
    <m/>
    <m/>
    <m/>
    <m/>
    <m/>
    <m/>
    <m/>
    <m/>
    <m/>
    <m/>
    <m/>
    <m/>
    <m/>
    <m/>
    <m/>
    <m/>
    <m/>
    <m/>
  </r>
  <r>
    <n v="225737877"/>
    <x v="965"/>
    <s v="High Speed TWO (HS2) Limited"/>
    <x v="21"/>
    <x v="33"/>
    <x v="861"/>
    <x v="59"/>
    <m/>
    <n v="1250"/>
    <s v="Rail"/>
    <s v="unknown"/>
    <s v="Two Snowhill, Snow Hill Queensway"/>
    <s v="Birmingham"/>
    <s v="West Midlands"/>
    <s v="B4 6GA"/>
    <s v="West Midlands"/>
    <s v="United Kingdom"/>
    <m/>
    <m/>
    <m/>
    <m/>
    <m/>
    <m/>
    <m/>
    <m/>
    <m/>
    <m/>
    <m/>
    <m/>
    <m/>
    <m/>
    <m/>
    <m/>
    <m/>
    <m/>
    <m/>
  </r>
  <r>
    <n v="225737876"/>
    <x v="966"/>
    <s v="High Speed TWO (HS2) Limited"/>
    <x v="21"/>
    <x v="33"/>
    <x v="849"/>
    <x v="59"/>
    <m/>
    <n v="1250"/>
    <s v="Rail"/>
    <s v="unknown"/>
    <s v="Two Snowhill, Snow Hill Queensway"/>
    <s v="Birmingham"/>
    <s v="West Midlands"/>
    <s v="B4 6GA"/>
    <s v="West Midlands"/>
    <s v="United Kingdom"/>
    <m/>
    <m/>
    <m/>
    <m/>
    <m/>
    <m/>
    <m/>
    <m/>
    <m/>
    <m/>
    <m/>
    <m/>
    <m/>
    <m/>
    <m/>
    <m/>
    <m/>
    <m/>
    <m/>
  </r>
  <r>
    <n v="225737872"/>
    <x v="970"/>
    <s v="High Speed TWO (HS2) Limited"/>
    <x v="21"/>
    <x v="33"/>
    <x v="860"/>
    <x v="59"/>
    <m/>
    <n v="1200"/>
    <s v="Rail"/>
    <s v="unknown"/>
    <s v="Two Snowhill, Snow Hill Queensway"/>
    <s v="Birmingham"/>
    <s v="West Midlands"/>
    <s v="B4 6GA"/>
    <s v="West Midlands"/>
    <s v="United Kingdom"/>
    <m/>
    <m/>
    <m/>
    <m/>
    <m/>
    <m/>
    <m/>
    <m/>
    <m/>
    <m/>
    <m/>
    <m/>
    <m/>
    <m/>
    <m/>
    <m/>
    <m/>
    <m/>
    <m/>
  </r>
  <r>
    <n v="225737871"/>
    <x v="970"/>
    <s v="High Speed TWO (HS2) Limited"/>
    <x v="21"/>
    <x v="33"/>
    <x v="865"/>
    <x v="59"/>
    <m/>
    <n v="1200"/>
    <s v="Rail"/>
    <s v="unknown"/>
    <s v="Two Snowhill, Snow Hill Queensway"/>
    <s v="Birmingham"/>
    <s v="West Midlands"/>
    <s v="B4 6GA"/>
    <s v="West Midlands"/>
    <s v="United Kingdom"/>
    <m/>
    <m/>
    <m/>
    <m/>
    <m/>
    <m/>
    <m/>
    <m/>
    <m/>
    <m/>
    <m/>
    <m/>
    <m/>
    <m/>
    <m/>
    <m/>
    <m/>
    <m/>
    <m/>
  </r>
  <r>
    <n v="225737870"/>
    <x v="970"/>
    <s v="High Speed TWO (HS2) Limited"/>
    <x v="21"/>
    <x v="33"/>
    <x v="865"/>
    <x v="59"/>
    <m/>
    <n v="1200"/>
    <s v="Rail"/>
    <s v="unknown"/>
    <s v="Two Snowhill, Snow Hill Queensway"/>
    <s v="Birmingham"/>
    <s v="West Midlands"/>
    <s v="B4 6GA"/>
    <s v="West Midlands"/>
    <s v="United Kingdom"/>
    <m/>
    <m/>
    <m/>
    <m/>
    <m/>
    <m/>
    <m/>
    <m/>
    <m/>
    <m/>
    <m/>
    <m/>
    <m/>
    <m/>
    <m/>
    <m/>
    <m/>
    <m/>
    <m/>
  </r>
  <r>
    <n v="225737867"/>
    <x v="964"/>
    <s v="High Speed TWO (HS2) Limited"/>
    <x v="21"/>
    <x v="33"/>
    <x v="857"/>
    <x v="59"/>
    <m/>
    <n v="1200"/>
    <s v="Rail"/>
    <s v="unknown"/>
    <s v="Two Snowhill, Snow Hill Queensway"/>
    <s v="Birmingham"/>
    <s v="West Midlands"/>
    <s v="B4 6GA"/>
    <s v="West Midlands"/>
    <s v="United Kingdom"/>
    <m/>
    <m/>
    <m/>
    <m/>
    <m/>
    <m/>
    <m/>
    <m/>
    <m/>
    <m/>
    <m/>
    <m/>
    <m/>
    <m/>
    <m/>
    <m/>
    <m/>
    <m/>
    <m/>
  </r>
  <r>
    <n v="225737866"/>
    <x v="964"/>
    <s v="High Speed TWO (HS2) Limited"/>
    <x v="21"/>
    <x v="33"/>
    <x v="857"/>
    <x v="59"/>
    <m/>
    <n v="1200"/>
    <s v="Rail"/>
    <s v="unknown"/>
    <s v="Two Snowhill, Snow Hill Queensway"/>
    <s v="Birmingham"/>
    <s v="West Midlands"/>
    <s v="B4 6GA"/>
    <s v="West Midlands"/>
    <s v="United Kingdom"/>
    <m/>
    <m/>
    <m/>
    <m/>
    <m/>
    <m/>
    <m/>
    <m/>
    <m/>
    <m/>
    <m/>
    <m/>
    <m/>
    <m/>
    <m/>
    <m/>
    <m/>
    <m/>
    <m/>
  </r>
  <r>
    <n v="225737865"/>
    <x v="975"/>
    <s v="High Speed TWO (HS2) Limited"/>
    <x v="21"/>
    <x v="33"/>
    <x v="866"/>
    <x v="59"/>
    <m/>
    <n v="1200"/>
    <s v="Rail"/>
    <s v="unknown"/>
    <s v="Two Snowhill, Snow Hill Queensway"/>
    <s v="Birmingham"/>
    <s v="West Midlands"/>
    <s v="B4 6GA"/>
    <s v="West Midlands"/>
    <s v="United Kingdom"/>
    <m/>
    <m/>
    <m/>
    <m/>
    <m/>
    <m/>
    <m/>
    <m/>
    <m/>
    <m/>
    <m/>
    <m/>
    <m/>
    <m/>
    <m/>
    <m/>
    <m/>
    <m/>
    <m/>
  </r>
  <r>
    <n v="225737828"/>
    <x v="970"/>
    <s v="High Speed TWO (HS2) Limited"/>
    <x v="21"/>
    <x v="33"/>
    <x v="860"/>
    <x v="59"/>
    <m/>
    <n v="1000"/>
    <s v="Rail"/>
    <s v="unknown"/>
    <s v="Two Snowhill, Snow Hill Queensway"/>
    <s v="Birmingham"/>
    <s v="West Midlands"/>
    <s v="B4 6GA"/>
    <s v="West Midlands"/>
    <s v="United Kingdom"/>
    <m/>
    <m/>
    <m/>
    <m/>
    <m/>
    <m/>
    <m/>
    <m/>
    <m/>
    <m/>
    <m/>
    <m/>
    <m/>
    <m/>
    <m/>
    <m/>
    <m/>
    <m/>
    <m/>
  </r>
  <r>
    <n v="225737827"/>
    <x v="970"/>
    <s v="High Speed TWO (HS2) Limited"/>
    <x v="21"/>
    <x v="33"/>
    <x v="865"/>
    <x v="59"/>
    <m/>
    <n v="1000"/>
    <s v="Rail"/>
    <s v="unknown"/>
    <s v="Two Snowhill, Snow Hill Queensway"/>
    <s v="Birmingham"/>
    <s v="West Midlands"/>
    <s v="B4 6GA"/>
    <s v="West Midlands"/>
    <s v="United Kingdom"/>
    <m/>
    <m/>
    <m/>
    <m/>
    <m/>
    <m/>
    <m/>
    <m/>
    <m/>
    <m/>
    <m/>
    <m/>
    <m/>
    <m/>
    <m/>
    <m/>
    <m/>
    <m/>
    <m/>
  </r>
  <r>
    <n v="225737826"/>
    <x v="970"/>
    <s v="High Speed TWO (HS2) Limited"/>
    <x v="21"/>
    <x v="33"/>
    <x v="865"/>
    <x v="59"/>
    <m/>
    <n v="1000"/>
    <s v="Rail"/>
    <s v="unknown"/>
    <s v="Two Snowhill, Snow Hill Queensway"/>
    <s v="Birmingham"/>
    <s v="West Midlands"/>
    <s v="B4 6GA"/>
    <s v="West Midlands"/>
    <s v="United Kingdom"/>
    <m/>
    <m/>
    <m/>
    <m/>
    <m/>
    <m/>
    <m/>
    <m/>
    <m/>
    <m/>
    <m/>
    <m/>
    <m/>
    <m/>
    <m/>
    <m/>
    <m/>
    <m/>
    <m/>
  </r>
  <r>
    <n v="225737825"/>
    <x v="970"/>
    <s v="High Speed TWO (HS2) Limited"/>
    <x v="21"/>
    <x v="33"/>
    <x v="865"/>
    <x v="59"/>
    <m/>
    <n v="1000"/>
    <s v="Rail"/>
    <s v="unknown"/>
    <s v="Two Snowhill, Snow Hill Queensway"/>
    <s v="Birmingham"/>
    <s v="West Midlands"/>
    <s v="B4 6GA"/>
    <s v="West Midlands"/>
    <s v="United Kingdom"/>
    <m/>
    <m/>
    <m/>
    <m/>
    <m/>
    <m/>
    <m/>
    <m/>
    <m/>
    <m/>
    <m/>
    <m/>
    <m/>
    <m/>
    <m/>
    <m/>
    <m/>
    <m/>
    <m/>
  </r>
  <r>
    <n v="225737823"/>
    <x v="976"/>
    <s v="High Speed TWO (HS2) Limited"/>
    <x v="21"/>
    <x v="33"/>
    <x v="867"/>
    <x v="59"/>
    <m/>
    <n v="1000"/>
    <s v="Rail"/>
    <s v="unknown"/>
    <s v="Two Snowhill, Snow Hill Queensway"/>
    <s v="Birmingham"/>
    <s v="West Midlands"/>
    <s v="B4 6GA"/>
    <s v="West Midlands"/>
    <s v="United Kingdom"/>
    <m/>
    <m/>
    <m/>
    <m/>
    <m/>
    <m/>
    <m/>
    <m/>
    <m/>
    <m/>
    <m/>
    <m/>
    <m/>
    <m/>
    <m/>
    <m/>
    <m/>
    <m/>
    <m/>
  </r>
  <r>
    <n v="225737822"/>
    <x v="976"/>
    <s v="High Speed TWO (HS2) Limited"/>
    <x v="21"/>
    <x v="33"/>
    <x v="867"/>
    <x v="59"/>
    <m/>
    <n v="1000"/>
    <s v="Rail"/>
    <s v="unknown"/>
    <s v="Two Snowhill, Snow Hill Queensway"/>
    <s v="Birmingham"/>
    <s v="West Midlands"/>
    <s v="B4 6GA"/>
    <s v="West Midlands"/>
    <s v="United Kingdom"/>
    <m/>
    <m/>
    <m/>
    <m/>
    <m/>
    <m/>
    <m/>
    <m/>
    <m/>
    <m/>
    <m/>
    <m/>
    <m/>
    <m/>
    <m/>
    <m/>
    <m/>
    <m/>
    <m/>
  </r>
  <r>
    <n v="225737821"/>
    <x v="976"/>
    <s v="High Speed TWO (HS2) Limited"/>
    <x v="21"/>
    <x v="33"/>
    <x v="867"/>
    <x v="59"/>
    <m/>
    <n v="1000"/>
    <s v="Rail"/>
    <s v="unknown"/>
    <s v="Two Snowhill, Snow Hill Queensway"/>
    <s v="Birmingham"/>
    <s v="West Midlands"/>
    <s v="B4 6GA"/>
    <s v="West Midlands"/>
    <s v="United Kingdom"/>
    <m/>
    <m/>
    <m/>
    <m/>
    <m/>
    <m/>
    <m/>
    <m/>
    <m/>
    <m/>
    <m/>
    <m/>
    <m/>
    <m/>
    <m/>
    <m/>
    <m/>
    <m/>
    <m/>
  </r>
  <r>
    <n v="225737820"/>
    <x v="976"/>
    <s v="High Speed TWO (HS2) Limited"/>
    <x v="21"/>
    <x v="33"/>
    <x v="867"/>
    <x v="59"/>
    <m/>
    <n v="1000"/>
    <s v="Rail"/>
    <s v="unknown"/>
    <s v="Two Snowhill, Snow Hill Queensway"/>
    <s v="Birmingham"/>
    <s v="West Midlands"/>
    <s v="B4 6GA"/>
    <s v="West Midlands"/>
    <s v="United Kingdom"/>
    <m/>
    <m/>
    <m/>
    <m/>
    <m/>
    <m/>
    <m/>
    <m/>
    <m/>
    <m/>
    <m/>
    <m/>
    <m/>
    <m/>
    <m/>
    <m/>
    <m/>
    <m/>
    <m/>
  </r>
  <r>
    <n v="225737819"/>
    <x v="976"/>
    <s v="High Speed TWO (HS2) Limited"/>
    <x v="21"/>
    <x v="33"/>
    <x v="867"/>
    <x v="59"/>
    <m/>
    <n v="1000"/>
    <s v="Rail"/>
    <s v="unknown"/>
    <s v="Two Snowhill, Snow Hill Queensway"/>
    <s v="Birmingham"/>
    <s v="West Midlands"/>
    <s v="B4 6GA"/>
    <s v="West Midlands"/>
    <s v="United Kingdom"/>
    <m/>
    <m/>
    <m/>
    <m/>
    <m/>
    <m/>
    <m/>
    <m/>
    <m/>
    <m/>
    <m/>
    <m/>
    <m/>
    <m/>
    <m/>
    <m/>
    <m/>
    <m/>
    <m/>
  </r>
  <r>
    <n v="225737818"/>
    <x v="976"/>
    <s v="High Speed TWO (HS2) Limited"/>
    <x v="21"/>
    <x v="33"/>
    <x v="867"/>
    <x v="59"/>
    <m/>
    <n v="1000"/>
    <s v="Rail"/>
    <s v="unknown"/>
    <s v="Two Snowhill, Snow Hill Queensway"/>
    <s v="Birmingham"/>
    <s v="West Midlands"/>
    <s v="B4 6GA"/>
    <s v="West Midlands"/>
    <s v="United Kingdom"/>
    <m/>
    <m/>
    <m/>
    <m/>
    <m/>
    <m/>
    <m/>
    <m/>
    <m/>
    <m/>
    <m/>
    <m/>
    <m/>
    <m/>
    <m/>
    <m/>
    <m/>
    <m/>
    <m/>
  </r>
  <r>
    <n v="225737817"/>
    <x v="976"/>
    <s v="High Speed TWO (HS2) Limited"/>
    <x v="21"/>
    <x v="33"/>
    <x v="867"/>
    <x v="59"/>
    <m/>
    <n v="1000"/>
    <s v="Rail"/>
    <s v="unknown"/>
    <s v="Two Snowhill, Snow Hill Queensway"/>
    <s v="Birmingham"/>
    <s v="West Midlands"/>
    <s v="B4 6GA"/>
    <s v="West Midlands"/>
    <s v="United Kingdom"/>
    <m/>
    <m/>
    <m/>
    <m/>
    <m/>
    <m/>
    <m/>
    <m/>
    <m/>
    <m/>
    <m/>
    <m/>
    <m/>
    <m/>
    <m/>
    <m/>
    <m/>
    <m/>
    <m/>
  </r>
  <r>
    <n v="225737816"/>
    <x v="976"/>
    <s v="High Speed TWO (HS2) Limited"/>
    <x v="21"/>
    <x v="33"/>
    <x v="867"/>
    <x v="59"/>
    <m/>
    <n v="1000"/>
    <s v="Rail"/>
    <s v="unknown"/>
    <s v="Two Snowhill, Snow Hill Queensway"/>
    <s v="Birmingham"/>
    <s v="West Midlands"/>
    <s v="B4 6GA"/>
    <s v="West Midlands"/>
    <s v="United Kingdom"/>
    <m/>
    <m/>
    <m/>
    <m/>
    <m/>
    <m/>
    <m/>
    <m/>
    <m/>
    <m/>
    <m/>
    <m/>
    <m/>
    <m/>
    <m/>
    <m/>
    <m/>
    <m/>
    <m/>
  </r>
  <r>
    <n v="225737815"/>
    <x v="976"/>
    <s v="High Speed TWO (HS2) Limited"/>
    <x v="21"/>
    <x v="33"/>
    <x v="868"/>
    <x v="59"/>
    <m/>
    <n v="1000"/>
    <s v="Rail"/>
    <s v="unknown"/>
    <s v="Two Snowhill, Snow Hill Queensway"/>
    <s v="Birmingham"/>
    <s v="West Midlands"/>
    <s v="B4 6GA"/>
    <s v="West Midlands"/>
    <s v="United Kingdom"/>
    <m/>
    <m/>
    <m/>
    <m/>
    <m/>
    <m/>
    <m/>
    <m/>
    <m/>
    <m/>
    <m/>
    <m/>
    <m/>
    <m/>
    <m/>
    <m/>
    <m/>
    <m/>
    <m/>
  </r>
  <r>
    <n v="225737814"/>
    <x v="976"/>
    <s v="High Speed TWO (HS2) Limited"/>
    <x v="21"/>
    <x v="33"/>
    <x v="868"/>
    <x v="59"/>
    <m/>
    <n v="1000"/>
    <s v="Rail"/>
    <s v="unknown"/>
    <s v="Two Snowhill, Snow Hill Queensway"/>
    <s v="Birmingham"/>
    <s v="West Midlands"/>
    <s v="B4 6GA"/>
    <s v="West Midlands"/>
    <s v="United Kingdom"/>
    <m/>
    <m/>
    <m/>
    <m/>
    <m/>
    <m/>
    <m/>
    <m/>
    <m/>
    <m/>
    <m/>
    <m/>
    <m/>
    <m/>
    <m/>
    <m/>
    <m/>
    <m/>
    <m/>
  </r>
  <r>
    <n v="225737813"/>
    <x v="976"/>
    <s v="High Speed TWO (HS2) Limited"/>
    <x v="21"/>
    <x v="33"/>
    <x v="868"/>
    <x v="59"/>
    <m/>
    <n v="1000"/>
    <s v="Rail"/>
    <s v="unknown"/>
    <s v="Two Snowhill, Snow Hill Queensway"/>
    <s v="Birmingham"/>
    <s v="West Midlands"/>
    <s v="B4 6GA"/>
    <s v="West Midlands"/>
    <s v="United Kingdom"/>
    <m/>
    <m/>
    <m/>
    <m/>
    <m/>
    <m/>
    <m/>
    <m/>
    <m/>
    <m/>
    <m/>
    <m/>
    <m/>
    <m/>
    <m/>
    <m/>
    <m/>
    <m/>
    <m/>
  </r>
  <r>
    <n v="225737812"/>
    <x v="976"/>
    <s v="High Speed TWO (HS2) Limited"/>
    <x v="21"/>
    <x v="33"/>
    <x v="869"/>
    <x v="59"/>
    <m/>
    <n v="1000"/>
    <s v="Rail"/>
    <s v="unknown"/>
    <s v="Two Snowhill, Snow Hill Queensway"/>
    <s v="Birmingham"/>
    <s v="West Midlands"/>
    <s v="B4 6GA"/>
    <s v="West Midlands"/>
    <s v="United Kingdom"/>
    <m/>
    <m/>
    <m/>
    <m/>
    <m/>
    <m/>
    <m/>
    <m/>
    <m/>
    <m/>
    <m/>
    <m/>
    <m/>
    <m/>
    <m/>
    <m/>
    <m/>
    <m/>
    <m/>
  </r>
  <r>
    <n v="225737810"/>
    <x v="964"/>
    <s v="High Speed TWO (HS2) Limited"/>
    <x v="21"/>
    <x v="33"/>
    <x v="856"/>
    <x v="59"/>
    <m/>
    <n v="1000"/>
    <s v="Rail"/>
    <s v="unknown"/>
    <s v="Two Snowhill, Snow Hill Queensway"/>
    <s v="Birmingham"/>
    <s v="West Midlands"/>
    <s v="B4 6GA"/>
    <s v="West Midlands"/>
    <s v="United Kingdom"/>
    <m/>
    <m/>
    <m/>
    <m/>
    <m/>
    <m/>
    <m/>
    <m/>
    <m/>
    <m/>
    <m/>
    <m/>
    <m/>
    <m/>
    <m/>
    <m/>
    <m/>
    <m/>
    <m/>
  </r>
  <r>
    <n v="225737809"/>
    <x v="964"/>
    <s v="High Speed TWO (HS2) Limited"/>
    <x v="21"/>
    <x v="33"/>
    <x v="856"/>
    <x v="59"/>
    <m/>
    <n v="1000"/>
    <s v="Rail"/>
    <s v="unknown"/>
    <s v="Two Snowhill, Snow Hill Queensway"/>
    <s v="Birmingham"/>
    <s v="West Midlands"/>
    <s v="B4 6GA"/>
    <s v="West Midlands"/>
    <s v="United Kingdom"/>
    <m/>
    <m/>
    <m/>
    <m/>
    <m/>
    <m/>
    <m/>
    <m/>
    <m/>
    <m/>
    <m/>
    <m/>
    <m/>
    <m/>
    <m/>
    <m/>
    <m/>
    <m/>
    <m/>
  </r>
  <r>
    <n v="225737808"/>
    <x v="964"/>
    <s v="High Speed TWO (HS2) Limited"/>
    <x v="21"/>
    <x v="33"/>
    <x v="857"/>
    <x v="59"/>
    <m/>
    <n v="1000"/>
    <s v="Rail"/>
    <s v="unknown"/>
    <s v="Two Snowhill, Snow Hill Queensway"/>
    <s v="Birmingham"/>
    <s v="West Midlands"/>
    <s v="B4 6GA"/>
    <s v="West Midlands"/>
    <s v="United Kingdom"/>
    <m/>
    <m/>
    <m/>
    <m/>
    <m/>
    <m/>
    <m/>
    <m/>
    <m/>
    <m/>
    <m/>
    <m/>
    <m/>
    <m/>
    <m/>
    <m/>
    <m/>
    <m/>
    <m/>
  </r>
  <r>
    <n v="225737807"/>
    <x v="964"/>
    <s v="High Speed TWO (HS2) Limited"/>
    <x v="21"/>
    <x v="33"/>
    <x v="857"/>
    <x v="59"/>
    <m/>
    <n v="1000"/>
    <s v="Rail"/>
    <s v="unknown"/>
    <s v="Two Snowhill, Snow Hill Queensway"/>
    <s v="Birmingham"/>
    <s v="West Midlands"/>
    <s v="B4 6GA"/>
    <s v="West Midlands"/>
    <s v="United Kingdom"/>
    <m/>
    <m/>
    <m/>
    <m/>
    <m/>
    <m/>
    <m/>
    <m/>
    <m/>
    <m/>
    <m/>
    <m/>
    <m/>
    <m/>
    <m/>
    <m/>
    <m/>
    <m/>
    <m/>
  </r>
  <r>
    <n v="225737806"/>
    <x v="964"/>
    <s v="High Speed TWO (HS2) Limited"/>
    <x v="21"/>
    <x v="33"/>
    <x v="857"/>
    <x v="59"/>
    <m/>
    <n v="1000"/>
    <s v="Rail"/>
    <s v="unknown"/>
    <s v="Two Snowhill, Snow Hill Queensway"/>
    <s v="Birmingham"/>
    <s v="West Midlands"/>
    <s v="B4 6GA"/>
    <s v="West Midlands"/>
    <s v="United Kingdom"/>
    <m/>
    <m/>
    <m/>
    <m/>
    <m/>
    <m/>
    <m/>
    <m/>
    <m/>
    <m/>
    <m/>
    <m/>
    <m/>
    <m/>
    <m/>
    <m/>
    <m/>
    <m/>
    <m/>
  </r>
  <r>
    <n v="225737805"/>
    <x v="964"/>
    <s v="High Speed TWO (HS2) Limited"/>
    <x v="21"/>
    <x v="33"/>
    <x v="857"/>
    <x v="59"/>
    <m/>
    <n v="1000"/>
    <s v="Rail"/>
    <s v="unknown"/>
    <s v="Two Snowhill, Snow Hill Queensway"/>
    <s v="Birmingham"/>
    <s v="West Midlands"/>
    <s v="B4 6GA"/>
    <s v="West Midlands"/>
    <s v="United Kingdom"/>
    <m/>
    <m/>
    <m/>
    <m/>
    <m/>
    <m/>
    <m/>
    <m/>
    <m/>
    <m/>
    <m/>
    <m/>
    <m/>
    <m/>
    <m/>
    <m/>
    <m/>
    <m/>
    <m/>
  </r>
  <r>
    <n v="225737804"/>
    <x v="964"/>
    <s v="High Speed TWO (HS2) Limited"/>
    <x v="21"/>
    <x v="33"/>
    <x v="857"/>
    <x v="59"/>
    <m/>
    <n v="1000"/>
    <s v="Rail"/>
    <s v="unknown"/>
    <s v="Two Snowhill, Snow Hill Queensway"/>
    <s v="Birmingham"/>
    <s v="West Midlands"/>
    <s v="B4 6GA"/>
    <s v="West Midlands"/>
    <s v="United Kingdom"/>
    <m/>
    <m/>
    <m/>
    <m/>
    <m/>
    <m/>
    <m/>
    <m/>
    <m/>
    <m/>
    <m/>
    <m/>
    <m/>
    <m/>
    <m/>
    <m/>
    <m/>
    <m/>
    <m/>
  </r>
  <r>
    <n v="225737803"/>
    <x v="964"/>
    <s v="High Speed TWO (HS2) Limited"/>
    <x v="21"/>
    <x v="33"/>
    <x v="858"/>
    <x v="59"/>
    <m/>
    <n v="1000"/>
    <s v="Rail"/>
    <s v="unknown"/>
    <s v="Two Snowhill, Snow Hill Queensway"/>
    <s v="Birmingham"/>
    <s v="West Midlands"/>
    <s v="B4 6GA"/>
    <s v="West Midlands"/>
    <s v="United Kingdom"/>
    <m/>
    <m/>
    <m/>
    <m/>
    <m/>
    <m/>
    <m/>
    <m/>
    <m/>
    <m/>
    <m/>
    <m/>
    <m/>
    <m/>
    <m/>
    <m/>
    <m/>
    <m/>
    <m/>
  </r>
  <r>
    <n v="225737802"/>
    <x v="964"/>
    <s v="High Speed TWO (HS2) Limited"/>
    <x v="21"/>
    <x v="33"/>
    <x v="858"/>
    <x v="59"/>
    <m/>
    <n v="1000"/>
    <s v="Rail"/>
    <s v="unknown"/>
    <s v="Two Snowhill, Snow Hill Queensway"/>
    <s v="Birmingham"/>
    <s v="West Midlands"/>
    <s v="B4 6GA"/>
    <s v="West Midlands"/>
    <s v="United Kingdom"/>
    <m/>
    <m/>
    <m/>
    <m/>
    <m/>
    <m/>
    <m/>
    <m/>
    <m/>
    <m/>
    <m/>
    <m/>
    <m/>
    <m/>
    <m/>
    <m/>
    <m/>
    <m/>
    <m/>
  </r>
  <r>
    <n v="225737801"/>
    <x v="964"/>
    <s v="High Speed TWO (HS2) Limited"/>
    <x v="21"/>
    <x v="33"/>
    <x v="858"/>
    <x v="59"/>
    <m/>
    <n v="1000"/>
    <s v="Rail"/>
    <s v="unknown"/>
    <s v="Two Snowhill, Snow Hill Queensway"/>
    <s v="Birmingham"/>
    <s v="West Midlands"/>
    <s v="B4 6GA"/>
    <s v="West Midlands"/>
    <s v="United Kingdom"/>
    <m/>
    <m/>
    <m/>
    <m/>
    <m/>
    <m/>
    <m/>
    <m/>
    <m/>
    <m/>
    <m/>
    <m/>
    <m/>
    <m/>
    <m/>
    <m/>
    <m/>
    <m/>
    <m/>
  </r>
  <r>
    <n v="225737800"/>
    <x v="964"/>
    <s v="High Speed TWO (HS2) Limited"/>
    <x v="21"/>
    <x v="33"/>
    <x v="858"/>
    <x v="59"/>
    <m/>
    <n v="1000"/>
    <s v="Rail"/>
    <s v="unknown"/>
    <s v="Two Snowhill, Snow Hill Queensway"/>
    <s v="Birmingham"/>
    <s v="West Midlands"/>
    <s v="B4 6GA"/>
    <s v="West Midlands"/>
    <s v="United Kingdom"/>
    <m/>
    <m/>
    <m/>
    <m/>
    <m/>
    <m/>
    <m/>
    <m/>
    <m/>
    <m/>
    <m/>
    <m/>
    <m/>
    <m/>
    <m/>
    <m/>
    <m/>
    <m/>
    <m/>
  </r>
  <r>
    <n v="225737799"/>
    <x v="964"/>
    <s v="High Speed TWO (HS2) Limited"/>
    <x v="21"/>
    <x v="33"/>
    <x v="858"/>
    <x v="59"/>
    <m/>
    <n v="1000"/>
    <s v="Rail"/>
    <s v="unknown"/>
    <s v="Two Snowhill, Snow Hill Queensway"/>
    <s v="Birmingham"/>
    <s v="West Midlands"/>
    <s v="B4 6GA"/>
    <s v="West Midlands"/>
    <s v="United Kingdom"/>
    <m/>
    <m/>
    <m/>
    <m/>
    <m/>
    <m/>
    <m/>
    <m/>
    <m/>
    <m/>
    <m/>
    <m/>
    <m/>
    <m/>
    <m/>
    <m/>
    <m/>
    <m/>
    <m/>
  </r>
  <r>
    <n v="225737798"/>
    <x v="964"/>
    <s v="High Speed TWO (HS2) Limited"/>
    <x v="21"/>
    <x v="33"/>
    <x v="858"/>
    <x v="59"/>
    <m/>
    <n v="1000"/>
    <s v="Rail"/>
    <s v="unknown"/>
    <s v="Two Snowhill, Snow Hill Queensway"/>
    <s v="Birmingham"/>
    <s v="West Midlands"/>
    <s v="B4 6GA"/>
    <s v="West Midlands"/>
    <s v="United Kingdom"/>
    <m/>
    <m/>
    <m/>
    <m/>
    <m/>
    <m/>
    <m/>
    <m/>
    <m/>
    <m/>
    <m/>
    <m/>
    <m/>
    <m/>
    <m/>
    <m/>
    <m/>
    <m/>
    <m/>
  </r>
  <r>
    <n v="225737797"/>
    <x v="965"/>
    <s v="High Speed TWO (HS2) Limited"/>
    <x v="21"/>
    <x v="33"/>
    <x v="861"/>
    <x v="59"/>
    <m/>
    <n v="1000"/>
    <s v="Rail"/>
    <s v="unknown"/>
    <s v="Two Snowhill, Snow Hill Queensway"/>
    <s v="Birmingham"/>
    <s v="West Midlands"/>
    <s v="B4 6GA"/>
    <s v="West Midlands"/>
    <s v="United Kingdom"/>
    <m/>
    <m/>
    <m/>
    <m/>
    <m/>
    <m/>
    <m/>
    <m/>
    <m/>
    <m/>
    <m/>
    <m/>
    <m/>
    <m/>
    <m/>
    <m/>
    <m/>
    <m/>
    <m/>
  </r>
  <r>
    <n v="225737796"/>
    <x v="965"/>
    <s v="High Speed TWO (HS2) Limited"/>
    <x v="21"/>
    <x v="33"/>
    <x v="861"/>
    <x v="59"/>
    <m/>
    <n v="1000"/>
    <s v="Rail"/>
    <s v="unknown"/>
    <s v="Two Snowhill, Snow Hill Queensway"/>
    <s v="Birmingham"/>
    <s v="West Midlands"/>
    <s v="B4 6GA"/>
    <s v="West Midlands"/>
    <s v="United Kingdom"/>
    <m/>
    <m/>
    <m/>
    <m/>
    <m/>
    <m/>
    <m/>
    <m/>
    <m/>
    <m/>
    <m/>
    <m/>
    <m/>
    <m/>
    <m/>
    <m/>
    <m/>
    <m/>
    <m/>
  </r>
  <r>
    <n v="225734790"/>
    <x v="807"/>
    <s v="High Speed TWO (HS2) Limited"/>
    <x v="16"/>
    <x v="10"/>
    <x v="863"/>
    <x v="45"/>
    <m/>
    <n v="3780"/>
    <s v="Rail"/>
    <s v="unknown"/>
    <s v="Two Snowhill, Snow Hill Queensway"/>
    <s v="Birmingham"/>
    <s v="West Midlands"/>
    <s v="B4 6GA"/>
    <s v="West Midlands"/>
    <s v="United Kingdom"/>
    <n v="6966743"/>
    <n v="78200"/>
    <s v="Temporary employment agency activities"/>
    <s v="Private Limited"/>
    <s v="20 - 22 Wenlock Road"/>
    <m/>
    <s v="N1 7GU"/>
    <s v="London"/>
    <s v="United Kingdom"/>
    <m/>
    <m/>
    <m/>
    <s v="www.bryan-armstrong.com"/>
    <s v="Y"/>
    <m/>
    <m/>
    <m/>
    <m/>
    <s v="Normal"/>
  </r>
  <r>
    <n v="225734789"/>
    <x v="807"/>
    <s v="High Speed TWO (HS2) Limited"/>
    <x v="16"/>
    <x v="10"/>
    <x v="863"/>
    <x v="45"/>
    <m/>
    <n v="3780"/>
    <s v="Rail"/>
    <s v="unknown"/>
    <s v="Two Snowhill, Snow Hill Queensway"/>
    <s v="Birmingham"/>
    <s v="West Midlands"/>
    <s v="B4 6GA"/>
    <s v="West Midlands"/>
    <s v="United Kingdom"/>
    <n v="6966743"/>
    <n v="78200"/>
    <s v="Temporary employment agency activities"/>
    <s v="Private Limited"/>
    <s v="20 - 22 Wenlock Road"/>
    <m/>
    <s v="N1 7GU"/>
    <s v="London"/>
    <s v="United Kingdom"/>
    <m/>
    <m/>
    <m/>
    <s v="www.bryan-armstrong.com"/>
    <s v="Y"/>
    <m/>
    <m/>
    <m/>
    <m/>
    <s v="Normal"/>
  </r>
  <r>
    <n v="225734788"/>
    <x v="807"/>
    <s v="High Speed TWO (HS2) Limited"/>
    <x v="16"/>
    <x v="10"/>
    <x v="863"/>
    <x v="45"/>
    <m/>
    <n v="3780"/>
    <s v="Rail"/>
    <s v="unknown"/>
    <s v="Two Snowhill, Snow Hill Queensway"/>
    <s v="Birmingham"/>
    <s v="West Midlands"/>
    <s v="B4 6GA"/>
    <s v="West Midlands"/>
    <s v="United Kingdom"/>
    <n v="6966743"/>
    <n v="78200"/>
    <s v="Temporary employment agency activities"/>
    <s v="Private Limited"/>
    <s v="20 - 22 Wenlock Road"/>
    <m/>
    <s v="N1 7GU"/>
    <s v="London"/>
    <s v="United Kingdom"/>
    <m/>
    <m/>
    <m/>
    <s v="www.bryan-armstrong.com"/>
    <s v="Y"/>
    <m/>
    <m/>
    <m/>
    <m/>
    <s v="Normal"/>
  </r>
  <r>
    <n v="225734783"/>
    <x v="807"/>
    <s v="High Speed TWO (HS2) Limited"/>
    <x v="16"/>
    <x v="97"/>
    <x v="863"/>
    <x v="45"/>
    <m/>
    <n v="3150"/>
    <s v="Rail"/>
    <s v="unknown"/>
    <s v="Two Snowhill, Snow Hill Queensway"/>
    <s v="Birmingham"/>
    <s v="West Midlands"/>
    <s v="B4 6GA"/>
    <s v="West Midlands"/>
    <s v="United Kingdom"/>
    <n v="6966743"/>
    <n v="78200"/>
    <s v="Temporary employment agency activities"/>
    <s v="Private Limited"/>
    <s v="20 - 22 Wenlock Road"/>
    <m/>
    <s v="N1 7GU"/>
    <s v="London"/>
    <s v="United Kingdom"/>
    <m/>
    <m/>
    <m/>
    <s v="www.bryan-armstrong.com"/>
    <s v="Y"/>
    <m/>
    <m/>
    <m/>
    <m/>
    <s v="Normal"/>
  </r>
  <r>
    <n v="225734782"/>
    <x v="807"/>
    <s v="High Speed TWO (HS2) Limited"/>
    <x v="16"/>
    <x v="97"/>
    <x v="863"/>
    <x v="45"/>
    <m/>
    <n v="3150"/>
    <s v="Rail"/>
    <s v="unknown"/>
    <s v="Two Snowhill, Snow Hill Queensway"/>
    <s v="Birmingham"/>
    <s v="West Midlands"/>
    <s v="B4 6GA"/>
    <s v="West Midlands"/>
    <s v="United Kingdom"/>
    <n v="6966743"/>
    <n v="78200"/>
    <s v="Temporary employment agency activities"/>
    <s v="Private Limited"/>
    <s v="20 - 22 Wenlock Road"/>
    <m/>
    <s v="N1 7GU"/>
    <s v="London"/>
    <s v="United Kingdom"/>
    <m/>
    <m/>
    <m/>
    <s v="www.bryan-armstrong.com"/>
    <s v="Y"/>
    <m/>
    <m/>
    <m/>
    <m/>
    <s v="Normal"/>
  </r>
  <r>
    <n v="225734781"/>
    <x v="807"/>
    <s v="High Speed TWO (HS2) Limited"/>
    <x v="16"/>
    <x v="97"/>
    <x v="863"/>
    <x v="45"/>
    <m/>
    <n v="3150"/>
    <s v="Rail"/>
    <s v="unknown"/>
    <s v="Two Snowhill, Snow Hill Queensway"/>
    <s v="Birmingham"/>
    <s v="West Midlands"/>
    <s v="B4 6GA"/>
    <s v="West Midlands"/>
    <s v="United Kingdom"/>
    <n v="6966743"/>
    <n v="78200"/>
    <s v="Temporary employment agency activities"/>
    <s v="Private Limited"/>
    <s v="20 - 22 Wenlock Road"/>
    <m/>
    <s v="N1 7GU"/>
    <s v="London"/>
    <s v="United Kingdom"/>
    <m/>
    <m/>
    <m/>
    <s v="www.bryan-armstrong.com"/>
    <s v="Y"/>
    <m/>
    <m/>
    <m/>
    <m/>
    <s v="Normal"/>
  </r>
  <r>
    <n v="225738190"/>
    <x v="968"/>
    <s v="High Speed TWO (HS2) Limited"/>
    <x v="60"/>
    <x v="38"/>
    <x v="28"/>
    <x v="128"/>
    <m/>
    <n v="3723.84"/>
    <s v="Rail"/>
    <s v="unknown"/>
    <s v="Two Snowhill, Snow Hill Queensway"/>
    <s v="Birmingham"/>
    <s v="West Midlands"/>
    <s v="B4 6GA"/>
    <s v="West Midlands"/>
    <s v="United Kingdom"/>
    <n v="9123054"/>
    <n v="78109"/>
    <s v="Other activities of employment placement agencies"/>
    <s v="Private Limited"/>
    <s v="Dyer House Dyer Street"/>
    <m/>
    <s v="GL7 2PP"/>
    <s v="South West"/>
    <s v="United Kingdom"/>
    <m/>
    <m/>
    <m/>
    <s v="www.charltonrecruitment.co.uk"/>
    <s v="Y"/>
    <m/>
    <m/>
    <m/>
    <m/>
    <s v="Stable"/>
  </r>
  <r>
    <n v="225738420"/>
    <x v="977"/>
    <s v="High Speed TWO (HS2) Limited"/>
    <x v="33"/>
    <x v="38"/>
    <x v="28"/>
    <x v="54"/>
    <m/>
    <n v="10666.68"/>
    <s v="Rail"/>
    <s v="unknown"/>
    <s v="Two Snowhill, Snow Hill Queensway"/>
    <s v="Birmingham"/>
    <s v="West Midlands"/>
    <s v="B4 6GA"/>
    <s v="West Midlands"/>
    <s v="United Kingdom"/>
    <s v="OC352309"/>
    <n v="78109"/>
    <s v="Other activities of employment placement agencies"/>
    <s v="Limited Liability Partnership"/>
    <s v="Pennine Place 3rd Floor, 2A Charing Cross Road, Charing Cross"/>
    <m/>
    <s v="WC2H 0HF"/>
    <s v="London"/>
    <s v="United Kingdom"/>
    <m/>
    <m/>
    <m/>
    <s v="www.morgan-law.com"/>
    <s v="Y"/>
    <m/>
    <m/>
    <m/>
    <m/>
    <m/>
  </r>
  <r>
    <n v="225738302"/>
    <x v="977"/>
    <s v="High Speed TWO (HS2) Limited"/>
    <x v="33"/>
    <x v="38"/>
    <x v="28"/>
    <x v="54"/>
    <m/>
    <n v="5333.34"/>
    <s v="Rail"/>
    <s v="unknown"/>
    <s v="Two Snowhill, Snow Hill Queensway"/>
    <s v="Birmingham"/>
    <s v="West Midlands"/>
    <s v="B4 6GA"/>
    <s v="West Midlands"/>
    <s v="United Kingdom"/>
    <s v="OC352309"/>
    <n v="78109"/>
    <s v="Other activities of employment placement agencies"/>
    <s v="Limited Liability Partnership"/>
    <s v="Pennine Place 3rd Floor, 2A Charing Cross Road, Charing Cross"/>
    <m/>
    <s v="WC2H 0HF"/>
    <s v="London"/>
    <s v="United Kingdom"/>
    <m/>
    <m/>
    <m/>
    <s v="www.morgan-law.com"/>
    <s v="Y"/>
    <m/>
    <m/>
    <m/>
    <m/>
    <m/>
  </r>
  <r>
    <n v="225738301"/>
    <x v="975"/>
    <s v="High Speed TWO (HS2) Limited"/>
    <x v="33"/>
    <x v="38"/>
    <x v="28"/>
    <x v="54"/>
    <m/>
    <n v="5333.34"/>
    <s v="Rail"/>
    <s v="unknown"/>
    <s v="Two Snowhill, Snow Hill Queensway"/>
    <s v="Birmingham"/>
    <s v="West Midlands"/>
    <s v="B4 6GA"/>
    <s v="West Midlands"/>
    <s v="United Kingdom"/>
    <s v="OC352309"/>
    <n v="78109"/>
    <s v="Other activities of employment placement agencies"/>
    <s v="Limited Liability Partnership"/>
    <s v="Pennine Place 3rd Floor, 2A Charing Cross Road, Charing Cross"/>
    <m/>
    <s v="WC2H 0HF"/>
    <s v="London"/>
    <s v="United Kingdom"/>
    <m/>
    <m/>
    <m/>
    <s v="www.morgan-law.com"/>
    <s v="Y"/>
    <m/>
    <m/>
    <m/>
    <m/>
    <m/>
  </r>
  <r>
    <n v="225738300"/>
    <x v="967"/>
    <s v="High Speed TWO (HS2) Limited"/>
    <x v="33"/>
    <x v="38"/>
    <x v="28"/>
    <x v="54"/>
    <m/>
    <n v="5333.34"/>
    <s v="Rail"/>
    <s v="unknown"/>
    <s v="Two Snowhill, Snow Hill Queensway"/>
    <s v="Birmingham"/>
    <s v="West Midlands"/>
    <s v="B4 6GA"/>
    <s v="West Midlands"/>
    <s v="United Kingdom"/>
    <s v="OC352309"/>
    <n v="78109"/>
    <s v="Other activities of employment placement agencies"/>
    <s v="Limited Liability Partnership"/>
    <s v="Pennine Place 3rd Floor, 2A Charing Cross Road, Charing Cross"/>
    <m/>
    <s v="WC2H 0HF"/>
    <s v="London"/>
    <s v="United Kingdom"/>
    <m/>
    <m/>
    <m/>
    <s v="www.morgan-law.com"/>
    <s v="Y"/>
    <m/>
    <m/>
    <m/>
    <m/>
    <m/>
  </r>
  <r>
    <n v="225738299"/>
    <x v="969"/>
    <s v="High Speed TWO (HS2) Limited"/>
    <x v="33"/>
    <x v="38"/>
    <x v="28"/>
    <x v="54"/>
    <m/>
    <n v="5333.34"/>
    <s v="Rail"/>
    <s v="unknown"/>
    <s v="Two Snowhill, Snow Hill Queensway"/>
    <s v="Birmingham"/>
    <s v="West Midlands"/>
    <s v="B4 6GA"/>
    <s v="West Midlands"/>
    <s v="United Kingdom"/>
    <s v="OC352309"/>
    <n v="78109"/>
    <s v="Other activities of employment placement agencies"/>
    <s v="Limited Liability Partnership"/>
    <s v="Pennine Place 3rd Floor, 2A Charing Cross Road, Charing Cross"/>
    <m/>
    <s v="WC2H 0HF"/>
    <s v="London"/>
    <s v="United Kingdom"/>
    <m/>
    <m/>
    <m/>
    <s v="www.morgan-law.com"/>
    <s v="Y"/>
    <m/>
    <m/>
    <m/>
    <m/>
    <m/>
  </r>
  <r>
    <n v="225738132"/>
    <x v="977"/>
    <s v="High Speed TWO (HS2) Limited"/>
    <x v="91"/>
    <x v="38"/>
    <x v="28"/>
    <x v="54"/>
    <m/>
    <n v="3344"/>
    <s v="Rail"/>
    <s v="unknown"/>
    <s v="Two Snowhill, Snow Hill Queensway"/>
    <s v="Birmingham"/>
    <s v="West Midlands"/>
    <s v="B4 6GA"/>
    <s v="West Midlands"/>
    <s v="United Kingdom"/>
    <s v="OC352309"/>
    <n v="78109"/>
    <s v="Other activities of employment placement agencies"/>
    <s v="Limited Liability Partnership"/>
    <s v="Pennine Place 3rd Floor, 2A Charing Cross Road, Charing Cross"/>
    <m/>
    <s v="WC2H 0HF"/>
    <s v="London"/>
    <s v="United Kingdom"/>
    <m/>
    <m/>
    <m/>
    <s v="www.morgan-law.com"/>
    <s v="Y"/>
    <m/>
    <m/>
    <m/>
    <m/>
    <m/>
  </r>
  <r>
    <n v="225738131"/>
    <x v="977"/>
    <s v="High Speed TWO (HS2) Limited"/>
    <x v="91"/>
    <x v="38"/>
    <x v="28"/>
    <x v="54"/>
    <m/>
    <n v="3344"/>
    <s v="Rail"/>
    <s v="unknown"/>
    <s v="Two Snowhill, Snow Hill Queensway"/>
    <s v="Birmingham"/>
    <s v="West Midlands"/>
    <s v="B4 6GA"/>
    <s v="West Midlands"/>
    <s v="United Kingdom"/>
    <s v="OC352309"/>
    <n v="78109"/>
    <s v="Other activities of employment placement agencies"/>
    <s v="Limited Liability Partnership"/>
    <s v="Pennine Place 3rd Floor, 2A Charing Cross Road, Charing Cross"/>
    <m/>
    <s v="WC2H 0HF"/>
    <s v="London"/>
    <s v="United Kingdom"/>
    <m/>
    <m/>
    <m/>
    <s v="www.morgan-law.com"/>
    <s v="Y"/>
    <m/>
    <m/>
    <m/>
    <m/>
    <m/>
  </r>
  <r>
    <n v="225738130"/>
    <x v="978"/>
    <s v="High Speed TWO (HS2) Limited"/>
    <x v="91"/>
    <x v="38"/>
    <x v="28"/>
    <x v="54"/>
    <m/>
    <n v="3344"/>
    <s v="Rail"/>
    <s v="unknown"/>
    <s v="Two Snowhill, Snow Hill Queensway"/>
    <s v="Birmingham"/>
    <s v="West Midlands"/>
    <s v="B4 6GA"/>
    <s v="West Midlands"/>
    <s v="United Kingdom"/>
    <s v="OC352309"/>
    <n v="78109"/>
    <s v="Other activities of employment placement agencies"/>
    <s v="Limited Liability Partnership"/>
    <s v="Pennine Place 3rd Floor, 2A Charing Cross Road, Charing Cross"/>
    <m/>
    <s v="WC2H 0HF"/>
    <s v="London"/>
    <s v="United Kingdom"/>
    <m/>
    <m/>
    <m/>
    <s v="www.morgan-law.com"/>
    <s v="Y"/>
    <m/>
    <m/>
    <m/>
    <m/>
    <m/>
  </r>
  <r>
    <n v="225738129"/>
    <x v="979"/>
    <s v="High Speed TWO (HS2) Limited"/>
    <x v="91"/>
    <x v="38"/>
    <x v="28"/>
    <x v="54"/>
    <m/>
    <n v="3344"/>
    <s v="Rail"/>
    <s v="unknown"/>
    <s v="Two Snowhill, Snow Hill Queensway"/>
    <s v="Birmingham"/>
    <s v="West Midlands"/>
    <s v="B4 6GA"/>
    <s v="West Midlands"/>
    <s v="United Kingdom"/>
    <s v="OC352309"/>
    <n v="78109"/>
    <s v="Other activities of employment placement agencies"/>
    <s v="Limited Liability Partnership"/>
    <s v="Pennine Place 3rd Floor, 2A Charing Cross Road, Charing Cross"/>
    <m/>
    <s v="WC2H 0HF"/>
    <s v="London"/>
    <s v="United Kingdom"/>
    <m/>
    <m/>
    <m/>
    <s v="www.morgan-law.com"/>
    <s v="Y"/>
    <m/>
    <m/>
    <m/>
    <m/>
    <m/>
  </r>
  <r>
    <n v="225738128"/>
    <x v="967"/>
    <s v="High Speed TWO (HS2) Limited"/>
    <x v="91"/>
    <x v="38"/>
    <x v="28"/>
    <x v="54"/>
    <m/>
    <n v="3344"/>
    <s v="Rail"/>
    <s v="unknown"/>
    <s v="Two Snowhill, Snow Hill Queensway"/>
    <s v="Birmingham"/>
    <s v="West Midlands"/>
    <s v="B4 6GA"/>
    <s v="West Midlands"/>
    <s v="United Kingdom"/>
    <s v="OC352309"/>
    <n v="78109"/>
    <s v="Other activities of employment placement agencies"/>
    <s v="Limited Liability Partnership"/>
    <s v="Pennine Place 3rd Floor, 2A Charing Cross Road, Charing Cross"/>
    <m/>
    <s v="WC2H 0HF"/>
    <s v="London"/>
    <s v="United Kingdom"/>
    <m/>
    <m/>
    <m/>
    <s v="www.morgan-law.com"/>
    <s v="Y"/>
    <m/>
    <m/>
    <m/>
    <m/>
    <m/>
  </r>
  <r>
    <n v="225738127"/>
    <x v="969"/>
    <s v="High Speed TWO (HS2) Limited"/>
    <x v="91"/>
    <x v="38"/>
    <x v="28"/>
    <x v="54"/>
    <m/>
    <n v="3344"/>
    <s v="Rail"/>
    <s v="unknown"/>
    <s v="Two Snowhill, Snow Hill Queensway"/>
    <s v="Birmingham"/>
    <s v="West Midlands"/>
    <s v="B4 6GA"/>
    <s v="West Midlands"/>
    <s v="United Kingdom"/>
    <s v="OC352309"/>
    <n v="78109"/>
    <s v="Other activities of employment placement agencies"/>
    <s v="Limited Liability Partnership"/>
    <s v="Pennine Place 3rd Floor, 2A Charing Cross Road, Charing Cross"/>
    <m/>
    <s v="WC2H 0HF"/>
    <s v="London"/>
    <s v="United Kingdom"/>
    <m/>
    <m/>
    <m/>
    <s v="www.morgan-law.com"/>
    <s v="Y"/>
    <m/>
    <m/>
    <m/>
    <m/>
    <m/>
  </r>
  <r>
    <n v="225734336"/>
    <x v="808"/>
    <s v="High Speed TWO (HS2) Limited"/>
    <x v="16"/>
    <x v="97"/>
    <x v="863"/>
    <x v="54"/>
    <m/>
    <n v="6688.01"/>
    <s v="Rail"/>
    <s v="unknown"/>
    <s v="Two Snowhill, Snow Hill Queensway"/>
    <s v="Birmingham"/>
    <s v="West Midlands"/>
    <s v="B4 6GA"/>
    <s v="West Midlands"/>
    <s v="United Kingdom"/>
    <s v="OC352309"/>
    <n v="78109"/>
    <s v="Other activities of employment placement agencies"/>
    <s v="Limited Liability Partnership"/>
    <s v="Pennine Place 3rd Floor, 2A Charing Cross Road, Charing Cross"/>
    <m/>
    <s v="WC2H 0HF"/>
    <s v="London"/>
    <s v="United Kingdom"/>
    <m/>
    <m/>
    <m/>
    <s v="www.morgan-law.com"/>
    <s v="Y"/>
    <m/>
    <m/>
    <m/>
    <m/>
    <m/>
  </r>
  <r>
    <n v="225734330"/>
    <x v="808"/>
    <s v="High Speed TWO (HS2) Limited"/>
    <x v="16"/>
    <x v="35"/>
    <x v="863"/>
    <x v="54"/>
    <m/>
    <n v="5333.34"/>
    <s v="Rail"/>
    <s v="unknown"/>
    <s v="Two Snowhill, Snow Hill Queensway"/>
    <s v="Birmingham"/>
    <s v="West Midlands"/>
    <s v="B4 6GA"/>
    <s v="West Midlands"/>
    <s v="United Kingdom"/>
    <s v="OC352309"/>
    <n v="78109"/>
    <s v="Other activities of employment placement agencies"/>
    <s v="Limited Liability Partnership"/>
    <s v="Pennine Place 3rd Floor, 2A Charing Cross Road, Charing Cross"/>
    <m/>
    <s v="WC2H 0HF"/>
    <s v="London"/>
    <s v="United Kingdom"/>
    <m/>
    <m/>
    <m/>
    <s v="www.morgan-law.com"/>
    <s v="Y"/>
    <m/>
    <m/>
    <m/>
    <m/>
    <m/>
  </r>
  <r>
    <n v="225734100"/>
    <x v="810"/>
    <s v="High Speed TWO (HS2) Limited"/>
    <x v="16"/>
    <x v="35"/>
    <x v="863"/>
    <x v="54"/>
    <m/>
    <n v="5333.34"/>
    <s v="Rail"/>
    <s v="unknown"/>
    <s v="Two Snowhill, Snow Hill Queensway"/>
    <s v="Birmingham"/>
    <s v="West Midlands"/>
    <s v="B4 6GA"/>
    <s v="West Midlands"/>
    <s v="United Kingdom"/>
    <s v="OC352309"/>
    <n v="78109"/>
    <s v="Other activities of employment placement agencies"/>
    <s v="Limited Liability Partnership"/>
    <s v="Pennine Place 3rd Floor, 2A Charing Cross Road, Charing Cross"/>
    <m/>
    <s v="WC2H 0HF"/>
    <s v="London"/>
    <s v="United Kingdom"/>
    <m/>
    <m/>
    <m/>
    <s v="www.morgan-law.com"/>
    <s v="Y"/>
    <m/>
    <m/>
    <m/>
    <m/>
    <m/>
  </r>
  <r>
    <n v="225734094"/>
    <x v="810"/>
    <s v="High Speed TWO (HS2) Limited"/>
    <x v="16"/>
    <x v="50"/>
    <x v="863"/>
    <x v="54"/>
    <m/>
    <n v="4275"/>
    <s v="Rail"/>
    <s v="unknown"/>
    <s v="Two Snowhill, Snow Hill Queensway"/>
    <s v="Birmingham"/>
    <s v="West Midlands"/>
    <s v="B4 6GA"/>
    <s v="West Midlands"/>
    <s v="United Kingdom"/>
    <s v="OC352309"/>
    <n v="78109"/>
    <s v="Other activities of employment placement agencies"/>
    <s v="Limited Liability Partnership"/>
    <s v="Pennine Place 3rd Floor, 2A Charing Cross Road, Charing Cross"/>
    <m/>
    <s v="WC2H 0HF"/>
    <s v="London"/>
    <s v="United Kingdom"/>
    <m/>
    <m/>
    <m/>
    <s v="www.morgan-law.com"/>
    <s v="Y"/>
    <m/>
    <m/>
    <m/>
    <m/>
    <m/>
  </r>
  <r>
    <n v="225734047"/>
    <x v="810"/>
    <s v="High Speed TWO (HS2) Limited"/>
    <x v="16"/>
    <x v="10"/>
    <x v="863"/>
    <x v="54"/>
    <m/>
    <n v="1033.33"/>
    <s v="Rail"/>
    <s v="unknown"/>
    <s v="Two Snowhill, Snow Hill Queensway"/>
    <s v="Birmingham"/>
    <s v="West Midlands"/>
    <s v="B4 6GA"/>
    <s v="West Midlands"/>
    <s v="United Kingdom"/>
    <s v="OC352309"/>
    <n v="78109"/>
    <s v="Other activities of employment placement agencies"/>
    <s v="Limited Liability Partnership"/>
    <s v="Pennine Place 3rd Floor, 2A Charing Cross Road, Charing Cross"/>
    <m/>
    <s v="WC2H 0HF"/>
    <s v="London"/>
    <s v="United Kingdom"/>
    <m/>
    <m/>
    <m/>
    <s v="www.morgan-law.com"/>
    <s v="Y"/>
    <m/>
    <m/>
    <m/>
    <m/>
    <m/>
  </r>
  <r>
    <n v="225733945"/>
    <x v="812"/>
    <s v="High Speed TWO (HS2) Limited"/>
    <x v="16"/>
    <x v="10"/>
    <x v="863"/>
    <x v="54"/>
    <m/>
    <n v="5683.33"/>
    <s v="Rail"/>
    <s v="unknown"/>
    <s v="Two Snowhill, Snow Hill Queensway"/>
    <s v="Birmingham"/>
    <s v="West Midlands"/>
    <s v="B4 6GA"/>
    <s v="West Midlands"/>
    <s v="United Kingdom"/>
    <s v="OC352309"/>
    <n v="78109"/>
    <s v="Other activities of employment placement agencies"/>
    <s v="Limited Liability Partnership"/>
    <s v="Pennine Place 3rd Floor, 2A Charing Cross Road, Charing Cross"/>
    <m/>
    <s v="WC2H 0HF"/>
    <s v="London"/>
    <s v="United Kingdom"/>
    <m/>
    <m/>
    <m/>
    <s v="www.morgan-law.com"/>
    <s v="Y"/>
    <m/>
    <m/>
    <m/>
    <m/>
    <m/>
  </r>
  <r>
    <n v="225733917"/>
    <x v="812"/>
    <s v="High Speed TWO (HS2) Limited"/>
    <x v="16"/>
    <x v="97"/>
    <x v="863"/>
    <x v="54"/>
    <m/>
    <n v="3344"/>
    <s v="Rail"/>
    <s v="unknown"/>
    <s v="Two Snowhill, Snow Hill Queensway"/>
    <s v="Birmingham"/>
    <s v="West Midlands"/>
    <s v="B4 6GA"/>
    <s v="West Midlands"/>
    <s v="United Kingdom"/>
    <s v="OC352309"/>
    <n v="78109"/>
    <s v="Other activities of employment placement agencies"/>
    <s v="Limited Liability Partnership"/>
    <s v="Pennine Place 3rd Floor, 2A Charing Cross Road, Charing Cross"/>
    <m/>
    <s v="WC2H 0HF"/>
    <s v="London"/>
    <s v="United Kingdom"/>
    <m/>
    <m/>
    <m/>
    <s v="www.morgan-law.com"/>
    <s v="Y"/>
    <m/>
    <m/>
    <m/>
    <m/>
    <m/>
  </r>
  <r>
    <n v="225733885"/>
    <x v="812"/>
    <s v="High Speed TWO (HS2) Limited"/>
    <x v="16"/>
    <x v="35"/>
    <x v="863"/>
    <x v="54"/>
    <m/>
    <n v="10666.68"/>
    <s v="Rail"/>
    <s v="unknown"/>
    <s v="Two Snowhill, Snow Hill Queensway"/>
    <s v="Birmingham"/>
    <s v="West Midlands"/>
    <s v="B4 6GA"/>
    <s v="West Midlands"/>
    <s v="United Kingdom"/>
    <s v="OC352309"/>
    <n v="78109"/>
    <s v="Other activities of employment placement agencies"/>
    <s v="Limited Liability Partnership"/>
    <s v="Pennine Place 3rd Floor, 2A Charing Cross Road, Charing Cross"/>
    <m/>
    <s v="WC2H 0HF"/>
    <s v="London"/>
    <s v="United Kingdom"/>
    <m/>
    <m/>
    <m/>
    <s v="www.morgan-law.com"/>
    <s v="Y"/>
    <m/>
    <m/>
    <m/>
    <m/>
    <m/>
  </r>
  <r>
    <n v="225734327"/>
    <x v="808"/>
    <s v="High Speed TWO (HS2) Limited"/>
    <x v="16"/>
    <x v="97"/>
    <x v="863"/>
    <x v="56"/>
    <s v="Morson"/>
    <n v="5001.4799999999996"/>
    <s v="Rail"/>
    <s v="unknown"/>
    <s v="Two Snowhill, Snow Hill Queensway"/>
    <s v="Birmingham"/>
    <s v="West Midlands"/>
    <s v="B4 6GA"/>
    <s v="West Midlands"/>
    <s v="United Kingdom"/>
    <n v="5111937"/>
    <n v="78300"/>
    <s v="Human resources provision and management of human resources functions"/>
    <s v="Private Limited"/>
    <s v="Adamson House, 2 Centenary Way"/>
    <m/>
    <s v="M50 1RD"/>
    <s v="North West"/>
    <s v="United Kingdom"/>
    <m/>
    <m/>
    <m/>
    <s v="www.morson.com"/>
    <s v="N"/>
    <m/>
    <m/>
    <m/>
    <m/>
    <s v="Secure"/>
  </r>
  <r>
    <n v="225734093"/>
    <x v="810"/>
    <s v="High Speed TWO (HS2) Limited"/>
    <x v="16"/>
    <x v="97"/>
    <x v="863"/>
    <x v="56"/>
    <s v="Morson"/>
    <n v="4167.8999999999996"/>
    <s v="Rail"/>
    <s v="unknown"/>
    <s v="Two Snowhill, Snow Hill Queensway"/>
    <s v="Birmingham"/>
    <s v="West Midlands"/>
    <s v="B4 6GA"/>
    <s v="West Midlands"/>
    <s v="United Kingdom"/>
    <n v="5111937"/>
    <n v="78300"/>
    <s v="Human resources provision and management of human resources functions"/>
    <s v="Private Limited"/>
    <s v="Adamson House, 2 Centenary Way"/>
    <m/>
    <s v="M50 1RD"/>
    <s v="North West"/>
    <s v="United Kingdom"/>
    <m/>
    <m/>
    <m/>
    <s v="www.morson.com"/>
    <s v="N"/>
    <m/>
    <m/>
    <m/>
    <m/>
    <s v="Secure"/>
  </r>
  <r>
    <n v="225733819"/>
    <x v="802"/>
    <s v="High Speed TWO (HS2) Limited"/>
    <x v="16"/>
    <x v="97"/>
    <x v="863"/>
    <x v="56"/>
    <s v="Morson"/>
    <n v="8335.7999999999993"/>
    <s v="Rail"/>
    <s v="unknown"/>
    <s v="Two Snowhill, Snow Hill Queensway"/>
    <s v="Birmingham"/>
    <s v="West Midlands"/>
    <s v="B4 6GA"/>
    <s v="West Midlands"/>
    <s v="United Kingdom"/>
    <n v="5111937"/>
    <n v="78300"/>
    <s v="Human resources provision and management of human resources functions"/>
    <s v="Private Limited"/>
    <s v="Adamson House, 2 Centenary Way"/>
    <m/>
    <s v="M50 1RD"/>
    <s v="North West"/>
    <s v="United Kingdom"/>
    <m/>
    <m/>
    <m/>
    <s v="www.morson.com"/>
    <s v="N"/>
    <m/>
    <m/>
    <m/>
    <m/>
    <s v="Secure"/>
  </r>
  <r>
    <n v="225734904"/>
    <x v="814"/>
    <s v="High Speed TWO (HS2) Limited"/>
    <x v="16"/>
    <x v="13"/>
    <x v="863"/>
    <x v="128"/>
    <m/>
    <n v="4654.8"/>
    <s v="Rail"/>
    <s v="unknown"/>
    <s v="Two Snowhill, Snow Hill Queensway"/>
    <s v="Birmingham"/>
    <s v="West Midlands"/>
    <s v="B4 6GA"/>
    <s v="West Midlands"/>
    <s v="United Kingdom"/>
    <n v="9123054"/>
    <n v="78109"/>
    <s v="Other activities of employment placement agencies"/>
    <s v="Private Limited"/>
    <s v="Dyer House Dyer Street"/>
    <m/>
    <s v="GL7 2PP"/>
    <s v="South West"/>
    <s v="United Kingdom"/>
    <m/>
    <m/>
    <m/>
    <s v="www.charltonrecruitment.co.uk"/>
    <s v="Y"/>
    <m/>
    <m/>
    <m/>
    <m/>
    <s v="Stable"/>
  </r>
  <r>
    <n v="225734201"/>
    <x v="815"/>
    <s v="High Speed TWO (HS2) Limited"/>
    <x v="16"/>
    <x v="13"/>
    <x v="863"/>
    <x v="128"/>
    <m/>
    <n v="4654.8"/>
    <s v="Rail"/>
    <s v="unknown"/>
    <s v="Two Snowhill, Snow Hill Queensway"/>
    <s v="Birmingham"/>
    <s v="West Midlands"/>
    <s v="B4 6GA"/>
    <s v="West Midlands"/>
    <s v="United Kingdom"/>
    <n v="9123054"/>
    <n v="78109"/>
    <s v="Other activities of employment placement agencies"/>
    <s v="Private Limited"/>
    <s v="Dyer House Dyer Street"/>
    <m/>
    <s v="GL7 2PP"/>
    <s v="South West"/>
    <s v="United Kingdom"/>
    <m/>
    <m/>
    <m/>
    <s v="www.charltonrecruitment.co.uk"/>
    <s v="Y"/>
    <m/>
    <m/>
    <m/>
    <m/>
    <s v="Stable"/>
  </r>
  <r>
    <n v="225734148"/>
    <x v="813"/>
    <s v="High Speed TWO (HS2) Limited"/>
    <x v="16"/>
    <x v="13"/>
    <x v="863"/>
    <x v="128"/>
    <m/>
    <n v="4654.8"/>
    <s v="Rail"/>
    <s v="unknown"/>
    <s v="Two Snowhill, Snow Hill Queensway"/>
    <s v="Birmingham"/>
    <s v="West Midlands"/>
    <s v="B4 6GA"/>
    <s v="West Midlands"/>
    <s v="United Kingdom"/>
    <n v="9123054"/>
    <n v="78109"/>
    <s v="Other activities of employment placement agencies"/>
    <s v="Private Limited"/>
    <s v="Dyer House Dyer Street"/>
    <m/>
    <s v="GL7 2PP"/>
    <s v="South West"/>
    <s v="United Kingdom"/>
    <m/>
    <m/>
    <m/>
    <s v="www.charltonrecruitment.co.uk"/>
    <s v="Y"/>
    <m/>
    <m/>
    <m/>
    <m/>
    <s v="Stable"/>
  </r>
  <r>
    <n v="225734145"/>
    <x v="813"/>
    <s v="High Speed TWO (HS2) Limited"/>
    <x v="16"/>
    <x v="13"/>
    <x v="863"/>
    <x v="128"/>
    <m/>
    <n v="3723.84"/>
    <s v="Rail"/>
    <s v="unknown"/>
    <s v="Two Snowhill, Snow Hill Queensway"/>
    <s v="Birmingham"/>
    <s v="West Midlands"/>
    <s v="B4 6GA"/>
    <s v="West Midlands"/>
    <s v="United Kingdom"/>
    <n v="9123054"/>
    <n v="78109"/>
    <s v="Other activities of employment placement agencies"/>
    <s v="Private Limited"/>
    <s v="Dyer House Dyer Street"/>
    <m/>
    <s v="GL7 2PP"/>
    <s v="South West"/>
    <s v="United Kingdom"/>
    <m/>
    <m/>
    <m/>
    <s v="www.charltonrecruitment.co.uk"/>
    <s v="Y"/>
    <m/>
    <m/>
    <m/>
    <m/>
    <s v="Stable"/>
  </r>
  <r>
    <n v="225738718"/>
    <x v="972"/>
    <s v="High Speed TWO (HS2) Limited"/>
    <x v="108"/>
    <x v="94"/>
    <x v="870"/>
    <x v="15"/>
    <m/>
    <n v="1208374.08"/>
    <s v="Rail"/>
    <s v="unknown"/>
    <s v="Two Snowhill, Snow Hill Queensway"/>
    <s v="Birmingham"/>
    <s v="West Midlands"/>
    <s v="B4 6GA"/>
    <s v="West Midlands"/>
    <s v="United Kingdom"/>
    <n v="11537308"/>
    <n v="71129"/>
    <s v="Other engineering activities"/>
    <s v="Private Limited"/>
    <s v="Compass House, Threemilestone Industrial Estate, Threemilestone"/>
    <m/>
    <s v="TR4 9LD"/>
    <s v="South West"/>
    <s v="United Kingdom"/>
    <m/>
    <m/>
    <m/>
    <s v="www.macegroup.com"/>
    <s v="Y"/>
    <m/>
    <m/>
    <m/>
    <m/>
    <s v="Normal"/>
  </r>
  <r>
    <n v="225734486"/>
    <x v="780"/>
    <s v="High Speed TWO (HS2) Limited"/>
    <x v="16"/>
    <x v="97"/>
    <x v="863"/>
    <x v="45"/>
    <m/>
    <n v="3150"/>
    <s v="Rail"/>
    <s v="unknown"/>
    <s v="Two Snowhill, Snow Hill Queensway"/>
    <s v="Birmingham"/>
    <s v="West Midlands"/>
    <s v="B4 6GA"/>
    <s v="West Midlands"/>
    <s v="United Kingdom"/>
    <n v="6966743"/>
    <n v="78200"/>
    <s v="Temporary employment agency activities"/>
    <s v="Private Limited"/>
    <s v="20 - 22 Wenlock Road"/>
    <m/>
    <s v="N1 7GU"/>
    <s v="London"/>
    <s v="United Kingdom"/>
    <m/>
    <m/>
    <m/>
    <s v="www.bryan-armstrong.com"/>
    <s v="Y"/>
    <m/>
    <m/>
    <m/>
    <m/>
    <s v="Normal"/>
  </r>
  <r>
    <n v="225734314"/>
    <x v="808"/>
    <s v="High Speed TWO (HS2) Limited"/>
    <x v="16"/>
    <x v="10"/>
    <x v="863"/>
    <x v="45"/>
    <m/>
    <n v="3780"/>
    <s v="Rail"/>
    <s v="unknown"/>
    <s v="Two Snowhill, Snow Hill Queensway"/>
    <s v="Birmingham"/>
    <s v="West Midlands"/>
    <s v="B4 6GA"/>
    <s v="West Midlands"/>
    <s v="United Kingdom"/>
    <n v="6966743"/>
    <n v="78200"/>
    <s v="Temporary employment agency activities"/>
    <s v="Private Limited"/>
    <s v="20 - 22 Wenlock Road"/>
    <m/>
    <s v="N1 7GU"/>
    <s v="London"/>
    <s v="United Kingdom"/>
    <m/>
    <m/>
    <m/>
    <s v="www.bryan-armstrong.com"/>
    <s v="Y"/>
    <m/>
    <m/>
    <m/>
    <m/>
    <s v="Normal"/>
  </r>
  <r>
    <n v="225734312"/>
    <x v="808"/>
    <s v="High Speed TWO (HS2) Limited"/>
    <x v="16"/>
    <x v="97"/>
    <x v="863"/>
    <x v="45"/>
    <m/>
    <n v="3150"/>
    <s v="Rail"/>
    <s v="unknown"/>
    <s v="Two Snowhill, Snow Hill Queensway"/>
    <s v="Birmingham"/>
    <s v="West Midlands"/>
    <s v="B4 6GA"/>
    <s v="West Midlands"/>
    <s v="United Kingdom"/>
    <n v="6966743"/>
    <n v="78200"/>
    <s v="Temporary employment agency activities"/>
    <s v="Private Limited"/>
    <s v="20 - 22 Wenlock Road"/>
    <m/>
    <s v="N1 7GU"/>
    <s v="London"/>
    <s v="United Kingdom"/>
    <m/>
    <m/>
    <m/>
    <s v="www.bryan-armstrong.com"/>
    <s v="Y"/>
    <m/>
    <m/>
    <m/>
    <m/>
    <s v="Normal"/>
  </r>
  <r>
    <n v="225734289"/>
    <x v="808"/>
    <s v="High Speed TWO (HS2) Limited"/>
    <x v="16"/>
    <x v="35"/>
    <x v="863"/>
    <x v="45"/>
    <m/>
    <n v="1869.12"/>
    <s v="Rail"/>
    <s v="unknown"/>
    <s v="Two Snowhill, Snow Hill Queensway"/>
    <s v="Birmingham"/>
    <s v="West Midlands"/>
    <s v="B4 6GA"/>
    <s v="West Midlands"/>
    <s v="United Kingdom"/>
    <n v="6966743"/>
    <n v="78200"/>
    <s v="Temporary employment agency activities"/>
    <s v="Private Limited"/>
    <s v="20 - 22 Wenlock Road"/>
    <m/>
    <s v="N1 7GU"/>
    <s v="London"/>
    <s v="United Kingdom"/>
    <m/>
    <m/>
    <m/>
    <s v="www.bryan-armstrong.com"/>
    <s v="Y"/>
    <m/>
    <m/>
    <m/>
    <m/>
    <s v="Normal"/>
  </r>
  <r>
    <n v="225734184"/>
    <x v="809"/>
    <s v="High Speed TWO (HS2) Limited"/>
    <x v="16"/>
    <x v="10"/>
    <x v="863"/>
    <x v="45"/>
    <m/>
    <n v="3780"/>
    <s v="Rail"/>
    <s v="unknown"/>
    <s v="Two Snowhill, Snow Hill Queensway"/>
    <s v="Birmingham"/>
    <s v="West Midlands"/>
    <s v="B4 6GA"/>
    <s v="West Midlands"/>
    <s v="United Kingdom"/>
    <n v="6966743"/>
    <n v="78200"/>
    <s v="Temporary employment agency activities"/>
    <s v="Private Limited"/>
    <s v="20 - 22 Wenlock Road"/>
    <m/>
    <s v="N1 7GU"/>
    <s v="London"/>
    <s v="United Kingdom"/>
    <m/>
    <m/>
    <m/>
    <s v="www.bryan-armstrong.com"/>
    <s v="Y"/>
    <m/>
    <m/>
    <m/>
    <m/>
    <s v="Normal"/>
  </r>
  <r>
    <n v="225734180"/>
    <x v="809"/>
    <s v="High Speed TWO (HS2) Limited"/>
    <x v="16"/>
    <x v="97"/>
    <x v="863"/>
    <x v="45"/>
    <m/>
    <n v="3150"/>
    <s v="Rail"/>
    <s v="unknown"/>
    <s v="Two Snowhill, Snow Hill Queensway"/>
    <s v="Birmingham"/>
    <s v="West Midlands"/>
    <s v="B4 6GA"/>
    <s v="West Midlands"/>
    <s v="United Kingdom"/>
    <n v="6966743"/>
    <n v="78200"/>
    <s v="Temporary employment agency activities"/>
    <s v="Private Limited"/>
    <s v="20 - 22 Wenlock Road"/>
    <m/>
    <s v="N1 7GU"/>
    <s v="London"/>
    <s v="United Kingdom"/>
    <m/>
    <m/>
    <m/>
    <s v="www.bryan-armstrong.com"/>
    <s v="Y"/>
    <m/>
    <m/>
    <m/>
    <m/>
    <s v="Normal"/>
  </r>
  <r>
    <n v="225734146"/>
    <x v="813"/>
    <s v="High Speed TWO (HS2) Limited"/>
    <x v="16"/>
    <x v="10"/>
    <x v="863"/>
    <x v="45"/>
    <m/>
    <n v="3780"/>
    <s v="Rail"/>
    <s v="unknown"/>
    <s v="Two Snowhill, Snow Hill Queensway"/>
    <s v="Birmingham"/>
    <s v="West Midlands"/>
    <s v="B4 6GA"/>
    <s v="West Midlands"/>
    <s v="United Kingdom"/>
    <n v="6966743"/>
    <n v="78200"/>
    <s v="Temporary employment agency activities"/>
    <s v="Private Limited"/>
    <s v="20 - 22 Wenlock Road"/>
    <m/>
    <s v="N1 7GU"/>
    <s v="London"/>
    <s v="United Kingdom"/>
    <m/>
    <m/>
    <m/>
    <s v="www.bryan-armstrong.com"/>
    <s v="Y"/>
    <m/>
    <m/>
    <m/>
    <m/>
    <s v="Normal"/>
  </r>
  <r>
    <n v="225734082"/>
    <x v="810"/>
    <s v="High Speed TWO (HS2) Limited"/>
    <x v="16"/>
    <x v="97"/>
    <x v="863"/>
    <x v="45"/>
    <m/>
    <n v="3150"/>
    <s v="Rail"/>
    <s v="unknown"/>
    <s v="Two Snowhill, Snow Hill Queensway"/>
    <s v="Birmingham"/>
    <s v="West Midlands"/>
    <s v="B4 6GA"/>
    <s v="West Midlands"/>
    <s v="United Kingdom"/>
    <n v="6966743"/>
    <n v="78200"/>
    <s v="Temporary employment agency activities"/>
    <s v="Private Limited"/>
    <s v="20 - 22 Wenlock Road"/>
    <m/>
    <s v="N1 7GU"/>
    <s v="London"/>
    <s v="United Kingdom"/>
    <m/>
    <m/>
    <m/>
    <s v="www.bryan-armstrong.com"/>
    <s v="Y"/>
    <m/>
    <m/>
    <m/>
    <m/>
    <s v="Normal"/>
  </r>
  <r>
    <n v="225734081"/>
    <x v="810"/>
    <s v="High Speed TWO (HS2) Limited"/>
    <x v="16"/>
    <x v="97"/>
    <x v="863"/>
    <x v="45"/>
    <m/>
    <n v="3115.2"/>
    <s v="Rail"/>
    <s v="unknown"/>
    <s v="Two Snowhill, Snow Hill Queensway"/>
    <s v="Birmingham"/>
    <s v="West Midlands"/>
    <s v="B4 6GA"/>
    <s v="West Midlands"/>
    <s v="United Kingdom"/>
    <n v="6966743"/>
    <n v="78200"/>
    <s v="Temporary employment agency activities"/>
    <s v="Private Limited"/>
    <s v="20 - 22 Wenlock Road"/>
    <m/>
    <s v="N1 7GU"/>
    <s v="London"/>
    <s v="United Kingdom"/>
    <m/>
    <m/>
    <m/>
    <s v="www.bryan-armstrong.com"/>
    <s v="Y"/>
    <m/>
    <m/>
    <m/>
    <m/>
    <s v="Normal"/>
  </r>
  <r>
    <n v="225733849"/>
    <x v="811"/>
    <s v="High Speed TWO (HS2) Limited"/>
    <x v="16"/>
    <x v="35"/>
    <x v="863"/>
    <x v="45"/>
    <m/>
    <n v="3115.2"/>
    <s v="Rail"/>
    <s v="unknown"/>
    <s v="Two Snowhill, Snow Hill Queensway"/>
    <s v="Birmingham"/>
    <s v="West Midlands"/>
    <s v="B4 6GA"/>
    <s v="West Midlands"/>
    <s v="United Kingdom"/>
    <n v="6966743"/>
    <n v="78200"/>
    <s v="Temporary employment agency activities"/>
    <s v="Private Limited"/>
    <s v="20 - 22 Wenlock Road"/>
    <m/>
    <s v="N1 7GU"/>
    <s v="London"/>
    <s v="United Kingdom"/>
    <m/>
    <m/>
    <m/>
    <s v="www.bryan-armstrong.com"/>
    <s v="Y"/>
    <m/>
    <m/>
    <m/>
    <m/>
    <s v="Normal"/>
  </r>
  <r>
    <n v="225733797"/>
    <x v="802"/>
    <s v="High Speed TWO (HS2) Limited"/>
    <x v="16"/>
    <x v="10"/>
    <x v="863"/>
    <x v="45"/>
    <m/>
    <n v="3780"/>
    <s v="Rail"/>
    <s v="unknown"/>
    <s v="Two Snowhill, Snow Hill Queensway"/>
    <s v="Birmingham"/>
    <s v="West Midlands"/>
    <s v="B4 6GA"/>
    <s v="West Midlands"/>
    <s v="United Kingdom"/>
    <n v="6966743"/>
    <n v="78200"/>
    <s v="Temporary employment agency activities"/>
    <s v="Private Limited"/>
    <s v="20 - 22 Wenlock Road"/>
    <m/>
    <s v="N1 7GU"/>
    <s v="London"/>
    <s v="United Kingdom"/>
    <m/>
    <m/>
    <m/>
    <s v="www.bryan-armstrong.com"/>
    <s v="Y"/>
    <m/>
    <m/>
    <m/>
    <m/>
    <s v="Normal"/>
  </r>
  <r>
    <n v="225733787"/>
    <x v="802"/>
    <s v="High Speed TWO (HS2) Limited"/>
    <x v="16"/>
    <x v="97"/>
    <x v="863"/>
    <x v="45"/>
    <m/>
    <n v="3150"/>
    <s v="Rail"/>
    <s v="unknown"/>
    <s v="Two Snowhill, Snow Hill Queensway"/>
    <s v="Birmingham"/>
    <s v="West Midlands"/>
    <s v="B4 6GA"/>
    <s v="West Midlands"/>
    <s v="United Kingdom"/>
    <n v="6966743"/>
    <n v="78200"/>
    <s v="Temporary employment agency activities"/>
    <s v="Private Limited"/>
    <s v="20 - 22 Wenlock Road"/>
    <m/>
    <s v="N1 7GU"/>
    <s v="London"/>
    <s v="United Kingdom"/>
    <m/>
    <m/>
    <m/>
    <s v="www.bryan-armstrong.com"/>
    <s v="Y"/>
    <m/>
    <m/>
    <m/>
    <m/>
    <s v="Normal"/>
  </r>
  <r>
    <n v="225733780"/>
    <x v="802"/>
    <s v="High Speed TWO (HS2) Limited"/>
    <x v="16"/>
    <x v="35"/>
    <x v="863"/>
    <x v="45"/>
    <m/>
    <n v="2492.16"/>
    <s v="Rail"/>
    <s v="unknown"/>
    <s v="Two Snowhill, Snow Hill Queensway"/>
    <s v="Birmingham"/>
    <s v="West Midlands"/>
    <s v="B4 6GA"/>
    <s v="West Midlands"/>
    <s v="United Kingdom"/>
    <n v="6966743"/>
    <n v="78200"/>
    <s v="Temporary employment agency activities"/>
    <s v="Private Limited"/>
    <s v="20 - 22 Wenlock Road"/>
    <m/>
    <s v="N1 7GU"/>
    <s v="London"/>
    <s v="United Kingdom"/>
    <m/>
    <m/>
    <m/>
    <s v="www.bryan-armstrong.com"/>
    <s v="Y"/>
    <m/>
    <m/>
    <m/>
    <m/>
    <s v="Normal"/>
  </r>
  <r>
    <n v="225738543"/>
    <x v="980"/>
    <s v="High Speed TWO (HS2) Limited"/>
    <x v="14"/>
    <x v="38"/>
    <x v="28"/>
    <x v="16"/>
    <s v="Jacobs"/>
    <n v="23044.57"/>
    <s v="Rail"/>
    <s v="unknown"/>
    <s v="Two Snowhill, Snow Hill Queensway"/>
    <s v="Birmingham"/>
    <s v="West Midlands"/>
    <s v="B4 6GA"/>
    <s v="West Midlands"/>
    <s v="United Kingdom"/>
    <n v="2533469"/>
    <n v="71129"/>
    <s v="Other engineering activities"/>
    <s v="Private Unlimited"/>
    <s v="Cottons Centre Cottons Lane"/>
    <m/>
    <s v="SE1 2QG"/>
    <s v="London"/>
    <s v="United Kingdom"/>
    <m/>
    <m/>
    <m/>
    <s v="WWW.CH2M.COM"/>
    <s v="N"/>
    <s v="JACOBS SOLUTIONS INC."/>
    <s v="United States"/>
    <s v="US4698141078"/>
    <m/>
    <s v="Caution"/>
  </r>
  <r>
    <n v="225738431"/>
    <x v="976"/>
    <s v="High Speed TWO (HS2) Limited"/>
    <x v="14"/>
    <x v="38"/>
    <x v="28"/>
    <x v="16"/>
    <s v="Jacobs"/>
    <n v="11255.96"/>
    <s v="Rail"/>
    <s v="unknown"/>
    <s v="Two Snowhill, Snow Hill Queensway"/>
    <s v="Birmingham"/>
    <s v="West Midlands"/>
    <s v="B4 6GA"/>
    <s v="West Midlands"/>
    <s v="United Kingdom"/>
    <n v="2533469"/>
    <n v="71129"/>
    <s v="Other engineering activities"/>
    <s v="Private Unlimited"/>
    <s v="Cottons Centre Cottons Lane"/>
    <m/>
    <s v="SE1 2QG"/>
    <s v="London"/>
    <s v="United Kingdom"/>
    <m/>
    <m/>
    <m/>
    <s v="WWW.CH2M.COM"/>
    <s v="N"/>
    <s v="JACOBS SOLUTIONS INC."/>
    <s v="United States"/>
    <s v="US4698141078"/>
    <m/>
    <s v="Caution"/>
  </r>
  <r>
    <n v="225738542"/>
    <x v="971"/>
    <s v="High Speed TWO (HS2) Limited"/>
    <x v="90"/>
    <x v="38"/>
    <x v="28"/>
    <x v="93"/>
    <m/>
    <n v="22724.52"/>
    <s v="Rail"/>
    <s v="unknown"/>
    <s v="Two Snowhill, Snow Hill Queensway"/>
    <s v="Birmingham"/>
    <s v="West Midlands"/>
    <s v="B4 6GA"/>
    <s v="West Midlands"/>
    <s v="United Kingdom"/>
    <n v="5664711"/>
    <n v="78109"/>
    <s v="Other activities of employment placement agencies"/>
    <s v="Private Limited"/>
    <s v="18 St. Swithin's Lane"/>
    <m/>
    <s v="EC4N 8AD"/>
    <s v="London"/>
    <s v="United Kingdom"/>
    <m/>
    <m/>
    <m/>
    <s v="www.mcleanpartnership.com"/>
    <s v="Y"/>
    <s v="Mclean Advisory Limited"/>
    <s v="United Kingdom"/>
    <m/>
    <m/>
    <s v="Normal"/>
  </r>
  <r>
    <n v="225734741"/>
    <x v="806"/>
    <s v="High Speed TWO (HS2) Limited"/>
    <x v="13"/>
    <x v="35"/>
    <x v="591"/>
    <x v="135"/>
    <m/>
    <n v="2255.3200000000002"/>
    <s v="Rail"/>
    <s v="unknown"/>
    <s v="Two Snowhill, Snow Hill Queensway"/>
    <s v="Birmingham"/>
    <s v="West Midlands"/>
    <s v="B4 6GA"/>
    <s v="West Midlands"/>
    <s v="United Kingdom"/>
    <s v="SC205670"/>
    <n v="86900"/>
    <s v="Other human health activities"/>
    <s v="Private Limited"/>
    <s v="Research Avenue North, Riccarton, Edinburgh"/>
    <m/>
    <s v="EH14 4AP"/>
    <s v="Scotland"/>
    <s v="Scotland"/>
    <m/>
    <m/>
    <m/>
    <s v="www.iom-world.org"/>
    <s v="Y"/>
    <s v="Institute of Occupational Medicine"/>
    <s v="United Kingdom"/>
    <m/>
    <m/>
    <s v="Stable"/>
  </r>
  <r>
    <n v="225733961"/>
    <x v="801"/>
    <s v="High Speed TWO (HS2) Limited"/>
    <x v="9"/>
    <x v="9"/>
    <x v="845"/>
    <x v="150"/>
    <s v="BIFFA"/>
    <n v="1000"/>
    <s v="Rail"/>
    <s v="unknown"/>
    <s v="Two Snowhill, Snow Hill Queensway"/>
    <s v="Birmingham"/>
    <s v="West Midlands"/>
    <s v="B4 6GA"/>
    <s v="West Midlands"/>
    <s v="United Kingdom"/>
    <n v="946107"/>
    <n v="38110"/>
    <s v="Collection of non-hazardous waste"/>
    <s v="Private Limited"/>
    <s v="Coronation Road, Cressex"/>
    <s v="High Wycombe"/>
    <s v="HP12 3TZ"/>
    <s v="South East"/>
    <s v="United Kingdom"/>
    <m/>
    <m/>
    <m/>
    <s v="www.biffa.co.uk"/>
    <s v="N"/>
    <s v="Biffa PLC"/>
    <s v="United Kingdom"/>
    <s v="GB00BD8DR117"/>
    <s v="BIFF"/>
    <s v="Stable"/>
  </r>
  <r>
    <n v="225734932"/>
    <x v="814"/>
    <s v="High Speed TWO (HS2) Limited"/>
    <x v="12"/>
    <x v="9"/>
    <x v="845"/>
    <x v="151"/>
    <s v="Ausurus"/>
    <n v="900"/>
    <s v="Rail"/>
    <s v="unknown"/>
    <s v="Two Snowhill, Snow Hill Queensway"/>
    <s v="Birmingham"/>
    <s v="West Midlands"/>
    <s v="B4 6GA"/>
    <s v="West Midlands"/>
    <s v="United Kingdom"/>
    <n v="2954623"/>
    <n v="38320"/>
    <s v="Recovery of sorted materials"/>
    <s v="Private Limited"/>
    <s v="Sirius House, Delta Crescent, Westbrook"/>
    <m/>
    <s v="WA5 7NS"/>
    <s v="North West"/>
    <s v="United Kingdom"/>
    <m/>
    <m/>
    <m/>
    <s v="www.emrgroup.com"/>
    <s v="N"/>
    <m/>
    <m/>
    <m/>
    <m/>
    <s v="Secure"/>
  </r>
  <r>
    <n v="225733826"/>
    <x v="802"/>
    <s v="High Speed TWO (HS2) Limited"/>
    <x v="16"/>
    <x v="97"/>
    <x v="863"/>
    <x v="36"/>
    <s v="Adecco"/>
    <n v="926.78"/>
    <s v="Rail"/>
    <s v="unknown"/>
    <s v="Two Snowhill, Snow Hill Queensway"/>
    <s v="Birmingham"/>
    <s v="West Midlands"/>
    <s v="B4 6GA"/>
    <s v="West Midlands"/>
    <s v="United Kingdom"/>
    <n v="1985032"/>
    <n v="78200"/>
    <s v="Temporary employment agency activities"/>
    <s v="Private Limited"/>
    <s v="10 Bishops Square"/>
    <m/>
    <s v="E1 6EG"/>
    <s v="London"/>
    <s v="United Kingdom"/>
    <m/>
    <m/>
    <m/>
    <s v="www.office-angels.com"/>
    <s v="N"/>
    <s v="ADECCO GROUP AG"/>
    <s v="Switzerland"/>
    <s v="CH0012138605"/>
    <m/>
    <s v="Secure"/>
  </r>
  <r>
    <n v="225737631"/>
    <x v="981"/>
    <s v="High Speed TWO (HS2) Limited"/>
    <x v="7"/>
    <x v="38"/>
    <x v="28"/>
    <x v="34"/>
    <s v="PAGE"/>
    <n v="604.57000000000005"/>
    <s v="Rail"/>
    <s v="unknown"/>
    <s v="Two Snowhill, Snow Hill Queensway"/>
    <s v="Birmingham"/>
    <s v="West Midlands"/>
    <s v="B4 6GA"/>
    <s v="West Midlands"/>
    <s v="United Kingdom"/>
    <n v="1609138"/>
    <n v="78109"/>
    <s v="Other activities of employment placement agencies"/>
    <s v="Private Limited"/>
    <s v="200 Dashwood Lang Road, Bourne Business Park"/>
    <m/>
    <s v="KT15 2NX"/>
    <s v="South East"/>
    <s v="United Kingdom"/>
    <m/>
    <m/>
    <m/>
    <s v="www.michaelpage.com"/>
    <s v="N"/>
    <s v="PAGEGROUP PLC"/>
    <s v="United Kingdom"/>
    <s v="GB0030232317"/>
    <s v="PAGE"/>
    <m/>
  </r>
  <r>
    <n v="225734961"/>
    <x v="779"/>
    <s v="High Speed TWO (HS2) Limited"/>
    <x v="25"/>
    <x v="35"/>
    <x v="871"/>
    <x v="30"/>
    <s v="Williams Lea"/>
    <n v="4781.7"/>
    <s v="Rail"/>
    <s v="unknown"/>
    <s v="Two Snowhill, Snow Hill Queensway"/>
    <s v="Birmingham"/>
    <s v="West Midlands"/>
    <s v="B4 6GA"/>
    <s v="West Midlands"/>
    <s v="United Kingdom"/>
    <n v="2119266"/>
    <n v="82990"/>
    <s v="Other business support service activities n.e.c."/>
    <s v="Private Limited"/>
    <s v="1-5 Poland Street"/>
    <m/>
    <s v="W1F 8PR"/>
    <s v="London"/>
    <s v="United Kingdom"/>
    <m/>
    <m/>
    <m/>
    <s v="www.tagworldwide.com"/>
    <s v="N"/>
    <m/>
    <m/>
    <m/>
    <m/>
    <s v="Caution"/>
  </r>
  <r>
    <n v="225734958"/>
    <x v="779"/>
    <s v="High Speed TWO (HS2) Limited"/>
    <x v="25"/>
    <x v="35"/>
    <x v="872"/>
    <x v="30"/>
    <s v="Williams Lea"/>
    <n v="38341.919999999998"/>
    <s v="Rail"/>
    <s v="unknown"/>
    <s v="Two Snowhill, Snow Hill Queensway"/>
    <s v="Birmingham"/>
    <s v="West Midlands"/>
    <s v="B4 6GA"/>
    <s v="West Midlands"/>
    <s v="United Kingdom"/>
    <n v="2119266"/>
    <n v="82990"/>
    <s v="Other business support service activities n.e.c."/>
    <s v="Private Limited"/>
    <s v="1-5 Poland Street"/>
    <m/>
    <s v="W1F 8PR"/>
    <s v="London"/>
    <s v="United Kingdom"/>
    <m/>
    <m/>
    <m/>
    <s v="www.tagworldwide.com"/>
    <s v="N"/>
    <m/>
    <m/>
    <m/>
    <m/>
    <s v="Caution"/>
  </r>
  <r>
    <n v="225734926"/>
    <x v="814"/>
    <s v="High Speed TWO (HS2) Limited"/>
    <x v="109"/>
    <x v="111"/>
    <x v="620"/>
    <x v="136"/>
    <s v="Jacobs"/>
    <n v="780"/>
    <s v="Rail"/>
    <s v="unknown"/>
    <s v="Two Snowhill, Snow Hill Queensway"/>
    <s v="Birmingham"/>
    <s v="West Midlands"/>
    <s v="B4 6GA"/>
    <s v="West Midlands"/>
    <s v="United Kingdom"/>
    <n v="2594504"/>
    <n v="71129"/>
    <s v="Other engineering activities"/>
    <s v="Private Limited"/>
    <s v="Cottons Centre Cottons Lane"/>
    <s v="London"/>
    <s v="SE1 2QG"/>
    <s v="London"/>
    <s v="United Kingdom"/>
    <m/>
    <m/>
    <m/>
    <s v="www.jacobs.com"/>
    <s v="N"/>
    <s v="JACOBS SOLUTIONS INC."/>
    <s v="United States"/>
    <s v="US4698141078"/>
    <m/>
    <s v="Secure"/>
  </r>
  <r>
    <n v="225737629"/>
    <x v="970"/>
    <s v="High Speed TWO (HS2) Limited"/>
    <x v="21"/>
    <x v="95"/>
    <x v="873"/>
    <x v="9"/>
    <s v="FISHER GERMAN"/>
    <n v="600"/>
    <s v="Rail"/>
    <s v="unknown"/>
    <s v="Two Snowhill, Snow Hill Queensway"/>
    <s v="Birmingham"/>
    <s v="West Midlands"/>
    <s v="B4 6GA"/>
    <s v="West Midlands"/>
    <s v="United Kingdom"/>
    <s v="OC317554"/>
    <n v="68310"/>
    <s v="Real estate agencies"/>
    <s v="Limited Liability Partnership"/>
    <s v="The Head Office, Ivanhoe Office Park"/>
    <m/>
    <s v="LE65 2AB"/>
    <s v="East Midlands"/>
    <s v="United Kingdom"/>
    <m/>
    <m/>
    <m/>
    <s v="www.fishergerman.co.uk"/>
    <s v="N"/>
    <s v="Fisher German LLP"/>
    <s v="United Kingdom"/>
    <m/>
    <m/>
    <s v="Secure"/>
  </r>
  <r>
    <n v="225737628"/>
    <x v="970"/>
    <s v="High Speed TWO (HS2) Limited"/>
    <x v="21"/>
    <x v="95"/>
    <x v="873"/>
    <x v="9"/>
    <s v="FISHER GERMAN"/>
    <n v="600"/>
    <s v="Rail"/>
    <s v="unknown"/>
    <s v="Two Snowhill, Snow Hill Queensway"/>
    <s v="Birmingham"/>
    <s v="West Midlands"/>
    <s v="B4 6GA"/>
    <s v="West Midlands"/>
    <s v="United Kingdom"/>
    <s v="OC317554"/>
    <n v="68310"/>
    <s v="Real estate agencies"/>
    <s v="Limited Liability Partnership"/>
    <s v="The Head Office, Ivanhoe Office Park"/>
    <m/>
    <s v="LE65 2AB"/>
    <s v="East Midlands"/>
    <s v="United Kingdom"/>
    <m/>
    <m/>
    <m/>
    <s v="www.fishergerman.co.uk"/>
    <s v="N"/>
    <s v="Fisher German LLP"/>
    <s v="United Kingdom"/>
    <m/>
    <m/>
    <s v="Secure"/>
  </r>
  <r>
    <n v="225734985"/>
    <x v="779"/>
    <s v="High Speed TWO (HS2) Limited"/>
    <x v="9"/>
    <x v="9"/>
    <x v="845"/>
    <x v="9"/>
    <s v="FISHER GERMAN"/>
    <n v="720"/>
    <s v="Rail"/>
    <s v="unknown"/>
    <s v="Two Snowhill, Snow Hill Queensway"/>
    <s v="Birmingham"/>
    <s v="West Midlands"/>
    <s v="B4 6GA"/>
    <s v="West Midlands"/>
    <s v="United Kingdom"/>
    <s v="OC317554"/>
    <n v="68310"/>
    <s v="Real estate agencies"/>
    <s v="Limited Liability Partnership"/>
    <s v="The Head Office, Ivanhoe Office Park"/>
    <m/>
    <s v="LE65 2AB"/>
    <s v="East Midlands"/>
    <s v="United Kingdom"/>
    <m/>
    <m/>
    <m/>
    <s v="www.fishergerman.co.uk"/>
    <s v="N"/>
    <s v="Fisher German LLP"/>
    <s v="United Kingdom"/>
    <m/>
    <m/>
    <s v="Secure"/>
  </r>
  <r>
    <n v="225734718"/>
    <x v="803"/>
    <s v="High Speed TWO (HS2) Limited"/>
    <x v="9"/>
    <x v="9"/>
    <x v="845"/>
    <x v="9"/>
    <s v="FISHER GERMAN"/>
    <n v="720"/>
    <s v="Rail"/>
    <s v="unknown"/>
    <s v="Two Snowhill, Snow Hill Queensway"/>
    <s v="Birmingham"/>
    <s v="West Midlands"/>
    <s v="B4 6GA"/>
    <s v="West Midlands"/>
    <s v="United Kingdom"/>
    <s v="OC317554"/>
    <n v="68310"/>
    <s v="Real estate agencies"/>
    <s v="Limited Liability Partnership"/>
    <s v="The Head Office, Ivanhoe Office Park"/>
    <m/>
    <s v="LE65 2AB"/>
    <s v="East Midlands"/>
    <s v="United Kingdom"/>
    <m/>
    <m/>
    <m/>
    <s v="www.fishergerman.co.uk"/>
    <s v="N"/>
    <s v="Fisher German LLP"/>
    <s v="United Kingdom"/>
    <m/>
    <m/>
    <s v="Secure"/>
  </r>
  <r>
    <n v="225734637"/>
    <x v="804"/>
    <s v="High Speed TWO (HS2) Limited"/>
    <x v="9"/>
    <x v="9"/>
    <x v="845"/>
    <x v="9"/>
    <s v="FISHER GERMAN"/>
    <n v="720"/>
    <s v="Rail"/>
    <s v="unknown"/>
    <s v="Two Snowhill, Snow Hill Queensway"/>
    <s v="Birmingham"/>
    <s v="West Midlands"/>
    <s v="B4 6GA"/>
    <s v="West Midlands"/>
    <s v="United Kingdom"/>
    <s v="OC317554"/>
    <n v="68310"/>
    <s v="Real estate agencies"/>
    <s v="Limited Liability Partnership"/>
    <s v="The Head Office, Ivanhoe Office Park"/>
    <m/>
    <s v="LE65 2AB"/>
    <s v="East Midlands"/>
    <s v="United Kingdom"/>
    <m/>
    <m/>
    <m/>
    <s v="www.fishergerman.co.uk"/>
    <s v="N"/>
    <s v="Fisher German LLP"/>
    <s v="United Kingdom"/>
    <m/>
    <m/>
    <s v="Secure"/>
  </r>
  <r>
    <n v="225734588"/>
    <x v="805"/>
    <s v="High Speed TWO (HS2) Limited"/>
    <x v="9"/>
    <x v="9"/>
    <x v="845"/>
    <x v="9"/>
    <s v="FISHER GERMAN"/>
    <n v="720"/>
    <s v="Rail"/>
    <s v="unknown"/>
    <s v="Two Snowhill, Snow Hill Queensway"/>
    <s v="Birmingham"/>
    <s v="West Midlands"/>
    <s v="B4 6GA"/>
    <s v="West Midlands"/>
    <s v="United Kingdom"/>
    <s v="OC317554"/>
    <n v="68310"/>
    <s v="Real estate agencies"/>
    <s v="Limited Liability Partnership"/>
    <s v="The Head Office, Ivanhoe Office Park"/>
    <m/>
    <s v="LE65 2AB"/>
    <s v="East Midlands"/>
    <s v="United Kingdom"/>
    <m/>
    <m/>
    <m/>
    <s v="www.fishergerman.co.uk"/>
    <s v="N"/>
    <s v="Fisher German LLP"/>
    <s v="United Kingdom"/>
    <m/>
    <m/>
    <s v="Secure"/>
  </r>
  <r>
    <n v="225738385"/>
    <x v="982"/>
    <s v="High Speed TWO (HS2) Limited"/>
    <x v="14"/>
    <x v="38"/>
    <x v="28"/>
    <x v="10"/>
    <m/>
    <n v="8400.74"/>
    <s v="Rail"/>
    <s v="unknown"/>
    <s v="Two Snowhill, Snow Hill Queensway"/>
    <s v="Birmingham"/>
    <s v="West Midlands"/>
    <s v="B4 6GA"/>
    <s v="West Midlands"/>
    <s v="United Kingdom"/>
    <m/>
    <m/>
    <m/>
    <s v="Non Limited"/>
    <s v="34 Copperfields"/>
    <s v="High Wycombe"/>
    <s v="HP12 4AN"/>
    <s v="South East"/>
    <s v="United Kingdom"/>
    <m/>
    <m/>
    <m/>
    <m/>
    <s v="N"/>
    <m/>
    <m/>
    <m/>
    <m/>
    <m/>
  </r>
  <r>
    <n v="225738379"/>
    <x v="969"/>
    <s v="High Speed TWO (HS2) Limited"/>
    <x v="91"/>
    <x v="38"/>
    <x v="28"/>
    <x v="10"/>
    <m/>
    <n v="7898.35"/>
    <s v="Rail"/>
    <s v="unknown"/>
    <s v="Two Snowhill, Snow Hill Queensway"/>
    <s v="Birmingham"/>
    <s v="West Midlands"/>
    <s v="B4 6GA"/>
    <s v="West Midlands"/>
    <s v="United Kingdom"/>
    <m/>
    <m/>
    <m/>
    <s v="Non Limited"/>
    <s v="34 Copperfields"/>
    <s v="High Wycombe"/>
    <s v="HP12 4AN"/>
    <s v="South East"/>
    <s v="United Kingdom"/>
    <m/>
    <m/>
    <m/>
    <m/>
    <s v="N"/>
    <m/>
    <m/>
    <m/>
    <m/>
    <m/>
  </r>
  <r>
    <n v="225738328"/>
    <x v="969"/>
    <s v="High Speed TWO (HS2) Limited"/>
    <x v="91"/>
    <x v="38"/>
    <x v="28"/>
    <x v="10"/>
    <m/>
    <n v="5744.26"/>
    <s v="Rail"/>
    <s v="unknown"/>
    <s v="Two Snowhill, Snow Hill Queensway"/>
    <s v="Birmingham"/>
    <s v="West Midlands"/>
    <s v="B4 6GA"/>
    <s v="West Midlands"/>
    <s v="United Kingdom"/>
    <m/>
    <m/>
    <m/>
    <s v="Non Limited"/>
    <s v="34 Copperfields"/>
    <s v="High Wycombe"/>
    <s v="HP12 4AN"/>
    <s v="South East"/>
    <s v="United Kingdom"/>
    <m/>
    <m/>
    <m/>
    <m/>
    <s v="N"/>
    <m/>
    <m/>
    <m/>
    <m/>
    <m/>
  </r>
  <r>
    <n v="225737657"/>
    <x v="982"/>
    <s v="High Speed TWO (HS2) Limited"/>
    <x v="14"/>
    <x v="38"/>
    <x v="28"/>
    <x v="10"/>
    <m/>
    <n v="700.07"/>
    <s v="Rail"/>
    <s v="unknown"/>
    <s v="Two Snowhill, Snow Hill Queensway"/>
    <s v="Birmingham"/>
    <s v="West Midlands"/>
    <s v="B4 6GA"/>
    <s v="West Midlands"/>
    <s v="United Kingdom"/>
    <m/>
    <m/>
    <m/>
    <s v="Non Limited"/>
    <s v="34 Copperfields"/>
    <s v="High Wycombe"/>
    <s v="HP12 4AN"/>
    <s v="South East"/>
    <s v="United Kingdom"/>
    <m/>
    <m/>
    <m/>
    <m/>
    <s v="N"/>
    <m/>
    <m/>
    <m/>
    <m/>
    <m/>
  </r>
  <r>
    <n v="225734473"/>
    <x v="780"/>
    <s v="High Speed TWO (HS2) Limited"/>
    <x v="16"/>
    <x v="97"/>
    <x v="863"/>
    <x v="10"/>
    <m/>
    <n v="15437.69"/>
    <s v="Rail"/>
    <s v="unknown"/>
    <s v="Two Snowhill, Snow Hill Queensway"/>
    <s v="Birmingham"/>
    <s v="West Midlands"/>
    <s v="B4 6GA"/>
    <s v="West Midlands"/>
    <s v="United Kingdom"/>
    <m/>
    <m/>
    <m/>
    <s v="Non Limited"/>
    <s v="34 Copperfields"/>
    <s v="High Wycombe"/>
    <s v="HP12 4AN"/>
    <s v="South East"/>
    <s v="United Kingdom"/>
    <m/>
    <m/>
    <m/>
    <m/>
    <s v="N"/>
    <m/>
    <m/>
    <m/>
    <m/>
    <m/>
  </r>
  <r>
    <n v="225734499"/>
    <x v="780"/>
    <s v="High Speed TWO (HS2) Limited"/>
    <x v="110"/>
    <x v="13"/>
    <x v="586"/>
    <x v="8"/>
    <s v="Bechtel"/>
    <n v="33080.400000000001"/>
    <s v="Rail"/>
    <s v="unknown"/>
    <s v="Two Snowhill, Snow Hill Queensway"/>
    <s v="Birmingham"/>
    <s v="West Midlands"/>
    <s v="B4 6GA"/>
    <s v="West Midlands"/>
    <s v="United Kingdom"/>
    <n v="506133"/>
    <n v="71129"/>
    <s v="Other engineering activities"/>
    <s v="Private Limited"/>
    <s v="2 Lakeside Drive, Park Royal"/>
    <m/>
    <s v="NW10 7FQ"/>
    <s v="London"/>
    <s v="United Kingdom"/>
    <m/>
    <m/>
    <m/>
    <s v="www.bechtel.com"/>
    <s v="N"/>
    <m/>
    <m/>
    <m/>
    <m/>
    <s v="Secure"/>
  </r>
  <r>
    <n v="225733818"/>
    <x v="802"/>
    <s v="High Speed TWO (HS2) Limited"/>
    <x v="110"/>
    <x v="13"/>
    <x v="587"/>
    <x v="8"/>
    <s v="Bechtel"/>
    <n v="8208"/>
    <s v="Rail"/>
    <s v="unknown"/>
    <s v="Two Snowhill, Snow Hill Queensway"/>
    <s v="Birmingham"/>
    <s v="West Midlands"/>
    <s v="B4 6GA"/>
    <s v="West Midlands"/>
    <s v="United Kingdom"/>
    <n v="506133"/>
    <n v="71129"/>
    <s v="Other engineering activities"/>
    <s v="Private Limited"/>
    <s v="2 Lakeside Drive, Park Royal"/>
    <m/>
    <s v="NW10 7FQ"/>
    <s v="London"/>
    <s v="United Kingdom"/>
    <m/>
    <m/>
    <m/>
    <s v="www.bechtel.com"/>
    <s v="N"/>
    <m/>
    <m/>
    <m/>
    <m/>
    <s v="Secure"/>
  </r>
  <r>
    <n v="225738419"/>
    <x v="964"/>
    <s v="High Speed TWO (HS2) Limited"/>
    <x v="60"/>
    <x v="94"/>
    <x v="874"/>
    <x v="2"/>
    <s v="WSP"/>
    <n v="10569.42"/>
    <s v="Rail"/>
    <s v="unknown"/>
    <s v="Two Snowhill, Snow Hill Queensway"/>
    <s v="Birmingham"/>
    <s v="West Midlands"/>
    <s v="B4 6GA"/>
    <s v="West Midlands"/>
    <s v="United Kingdom"/>
    <n v="1383511"/>
    <n v="71122"/>
    <s v="Engineering related scientific and technical consulting activities"/>
    <s v="Private Limited"/>
    <s v="Wsp House, 70 Chancery Lane"/>
    <s v="London"/>
    <s v="WC2A 1AF"/>
    <s v="London"/>
    <s v="United Kingdom"/>
    <m/>
    <m/>
    <m/>
    <s v="www.wsp-pb.co.uk"/>
    <s v="N"/>
    <s v="WSP GLOBAL INC."/>
    <s v="Canada"/>
    <s v="CA92938W2022"/>
    <m/>
    <s v="Secure"/>
  </r>
  <r>
    <n v="225738352"/>
    <x v="980"/>
    <s v="High Speed TWO (HS2) Limited"/>
    <x v="14"/>
    <x v="94"/>
    <x v="875"/>
    <x v="75"/>
    <m/>
    <n v="6469.66"/>
    <s v="Rail"/>
    <s v="unknown"/>
    <s v="Two Snowhill, Snow Hill Queensway"/>
    <s v="Birmingham"/>
    <s v="West Midlands"/>
    <s v="B4 6GA"/>
    <s v="West Midlands"/>
    <s v="United Kingdom"/>
    <n v="1228157"/>
    <n v="49500"/>
    <s v="Transport via pipeline"/>
    <s v="Private Limited"/>
    <s v="5-7 Alexandra Road"/>
    <m/>
    <s v="HP2 5BS"/>
    <s v="East Of England"/>
    <s v="United Kingdom"/>
    <m/>
    <m/>
    <m/>
    <s v="www.bpa.co.uk"/>
    <s v="Y"/>
    <m/>
    <m/>
    <m/>
    <m/>
    <s v="Secure"/>
  </r>
  <r>
    <n v="225734030"/>
    <x v="801"/>
    <s v="High Speed TWO (HS2) Limited"/>
    <x v="1"/>
    <x v="10"/>
    <x v="585"/>
    <x v="75"/>
    <m/>
    <n v="6110.28"/>
    <s v="Rail"/>
    <s v="unknown"/>
    <s v="Two Snowhill, Snow Hill Queensway"/>
    <s v="Birmingham"/>
    <s v="West Midlands"/>
    <s v="B4 6GA"/>
    <s v="West Midlands"/>
    <s v="United Kingdom"/>
    <n v="1228157"/>
    <n v="49500"/>
    <s v="Transport via pipeline"/>
    <s v="Private Limited"/>
    <s v="5-7 Alexandra Road"/>
    <m/>
    <s v="HP2 5BS"/>
    <s v="East Of England"/>
    <s v="United Kingdom"/>
    <m/>
    <m/>
    <m/>
    <s v="www.bpa.co.uk"/>
    <s v="Y"/>
    <m/>
    <m/>
    <m/>
    <m/>
    <s v="Secure"/>
  </r>
  <r>
    <n v="225733957"/>
    <x v="801"/>
    <s v="High Speed TWO (HS2) Limited"/>
    <x v="9"/>
    <x v="9"/>
    <x v="845"/>
    <x v="152"/>
    <m/>
    <n v="1000"/>
    <s v="Rail"/>
    <s v="unknown"/>
    <s v="Two Snowhill, Snow Hill Queensway"/>
    <s v="Birmingham"/>
    <s v="West Midlands"/>
    <s v="B4 6GA"/>
    <s v="West Midlands"/>
    <s v="United Kingdom"/>
    <m/>
    <m/>
    <m/>
    <m/>
    <m/>
    <m/>
    <m/>
    <m/>
    <m/>
    <m/>
    <m/>
    <m/>
    <m/>
    <m/>
    <m/>
    <m/>
    <m/>
    <m/>
    <m/>
  </r>
  <r>
    <n v="225734020"/>
    <x v="801"/>
    <s v="High Speed TWO (HS2) Limited"/>
    <x v="9"/>
    <x v="9"/>
    <x v="845"/>
    <x v="152"/>
    <m/>
    <n v="333.34"/>
    <s v="Rail"/>
    <s v="unknown"/>
    <s v="Two Snowhill, Snow Hill Queensway"/>
    <s v="Birmingham"/>
    <s v="West Midlands"/>
    <s v="B4 6GA"/>
    <s v="West Midlands"/>
    <s v="United Kingdom"/>
    <m/>
    <m/>
    <m/>
    <m/>
    <m/>
    <m/>
    <m/>
    <m/>
    <m/>
    <m/>
    <m/>
    <m/>
    <m/>
    <m/>
    <m/>
    <m/>
    <m/>
    <m/>
    <m/>
  </r>
  <r>
    <n v="225734036"/>
    <x v="801"/>
    <s v="High Speed TWO (HS2) Limited"/>
    <x v="9"/>
    <x v="9"/>
    <x v="845"/>
    <x v="152"/>
    <m/>
    <n v="750"/>
    <s v="Rail"/>
    <s v="unknown"/>
    <s v="Two Snowhill, Snow Hill Queensway"/>
    <s v="Birmingham"/>
    <s v="West Midlands"/>
    <s v="B4 6GA"/>
    <s v="West Midlands"/>
    <s v="United Kingdom"/>
    <m/>
    <m/>
    <m/>
    <m/>
    <m/>
    <m/>
    <m/>
    <m/>
    <m/>
    <m/>
    <m/>
    <m/>
    <m/>
    <m/>
    <m/>
    <m/>
    <m/>
    <m/>
    <m/>
  </r>
  <r>
    <n v="225734052"/>
    <x v="810"/>
    <s v="High Speed TWO (HS2) Limited"/>
    <x v="9"/>
    <x v="9"/>
    <x v="610"/>
    <x v="152"/>
    <m/>
    <n v="1200"/>
    <s v="Rail"/>
    <s v="unknown"/>
    <s v="Two Snowhill, Snow Hill Queensway"/>
    <s v="Birmingham"/>
    <s v="West Midlands"/>
    <s v="B4 6GA"/>
    <s v="West Midlands"/>
    <s v="United Kingdom"/>
    <m/>
    <m/>
    <m/>
    <m/>
    <m/>
    <m/>
    <m/>
    <m/>
    <m/>
    <m/>
    <m/>
    <m/>
    <m/>
    <m/>
    <m/>
    <m/>
    <m/>
    <m/>
    <m/>
  </r>
  <r>
    <n v="225734037"/>
    <x v="801"/>
    <s v="High Speed TWO (HS2) Limited"/>
    <x v="9"/>
    <x v="9"/>
    <x v="845"/>
    <x v="152"/>
    <m/>
    <n v="750"/>
    <s v="Rail"/>
    <s v="unknown"/>
    <s v="Two Snowhill, Snow Hill Queensway"/>
    <s v="Birmingham"/>
    <s v="West Midlands"/>
    <s v="B4 6GA"/>
    <s v="West Midlands"/>
    <s v="United Kingdom"/>
    <m/>
    <m/>
    <m/>
    <m/>
    <m/>
    <m/>
    <m/>
    <m/>
    <m/>
    <m/>
    <m/>
    <m/>
    <m/>
    <m/>
    <m/>
    <m/>
    <m/>
    <m/>
    <m/>
  </r>
  <r>
    <n v="225734120"/>
    <x v="813"/>
    <s v="High Speed TWO (HS2) Limited"/>
    <x v="9"/>
    <x v="9"/>
    <x v="845"/>
    <x v="152"/>
    <m/>
    <n v="600"/>
    <s v="Rail"/>
    <s v="unknown"/>
    <s v="Two Snowhill, Snow Hill Queensway"/>
    <s v="Birmingham"/>
    <s v="West Midlands"/>
    <s v="B4 6GA"/>
    <s v="West Midlands"/>
    <s v="United Kingdom"/>
    <m/>
    <m/>
    <m/>
    <m/>
    <m/>
    <m/>
    <m/>
    <m/>
    <m/>
    <m/>
    <m/>
    <m/>
    <m/>
    <m/>
    <m/>
    <m/>
    <m/>
    <m/>
    <m/>
  </r>
  <r>
    <n v="225734123"/>
    <x v="813"/>
    <s v="High Speed TWO (HS2) Limited"/>
    <x v="9"/>
    <x v="9"/>
    <x v="845"/>
    <x v="152"/>
    <m/>
    <n v="720"/>
    <s v="Rail"/>
    <s v="unknown"/>
    <s v="Two Snowhill, Snow Hill Queensway"/>
    <s v="Birmingham"/>
    <s v="West Midlands"/>
    <s v="B4 6GA"/>
    <s v="West Midlands"/>
    <s v="United Kingdom"/>
    <m/>
    <m/>
    <m/>
    <m/>
    <m/>
    <m/>
    <m/>
    <m/>
    <m/>
    <m/>
    <m/>
    <m/>
    <m/>
    <m/>
    <m/>
    <m/>
    <m/>
    <m/>
    <m/>
  </r>
  <r>
    <n v="225734122"/>
    <x v="813"/>
    <s v="High Speed TWO (HS2) Limited"/>
    <x v="12"/>
    <x v="9"/>
    <x v="845"/>
    <x v="23"/>
    <m/>
    <n v="720"/>
    <s v="Rail"/>
    <s v="unknown"/>
    <s v="Two Snowhill, Snow Hill Queensway"/>
    <s v="Birmingham"/>
    <s v="West Midlands"/>
    <s v="B4 6GA"/>
    <s v="West Midlands"/>
    <s v="United Kingdom"/>
    <m/>
    <m/>
    <m/>
    <m/>
    <m/>
    <m/>
    <m/>
    <m/>
    <m/>
    <m/>
    <m/>
    <m/>
    <m/>
    <m/>
    <m/>
    <m/>
    <m/>
    <m/>
    <m/>
  </r>
  <r>
    <n v="225734160"/>
    <x v="813"/>
    <s v="High Speed TWO (HS2) Limited"/>
    <x v="9"/>
    <x v="9"/>
    <x v="845"/>
    <x v="152"/>
    <m/>
    <n v="720"/>
    <s v="Rail"/>
    <s v="unknown"/>
    <s v="Two Snowhill, Snow Hill Queensway"/>
    <s v="Birmingham"/>
    <s v="West Midlands"/>
    <s v="B4 6GA"/>
    <s v="West Midlands"/>
    <s v="United Kingdom"/>
    <m/>
    <m/>
    <m/>
    <m/>
    <m/>
    <m/>
    <m/>
    <m/>
    <m/>
    <m/>
    <m/>
    <m/>
    <m/>
    <m/>
    <m/>
    <m/>
    <m/>
    <m/>
    <m/>
  </r>
  <r>
    <n v="225734155"/>
    <x v="813"/>
    <s v="High Speed TWO (HS2) Limited"/>
    <x v="9"/>
    <x v="9"/>
    <x v="845"/>
    <x v="152"/>
    <m/>
    <n v="600"/>
    <s v="Rail"/>
    <s v="unknown"/>
    <s v="Two Snowhill, Snow Hill Queensway"/>
    <s v="Birmingham"/>
    <s v="West Midlands"/>
    <s v="B4 6GA"/>
    <s v="West Midlands"/>
    <s v="United Kingdom"/>
    <m/>
    <m/>
    <m/>
    <m/>
    <m/>
    <m/>
    <m/>
    <m/>
    <m/>
    <m/>
    <m/>
    <m/>
    <m/>
    <m/>
    <m/>
    <m/>
    <m/>
    <m/>
    <m/>
  </r>
  <r>
    <n v="225734150"/>
    <x v="813"/>
    <s v="High Speed TWO (HS2) Limited"/>
    <x v="9"/>
    <x v="9"/>
    <x v="605"/>
    <x v="152"/>
    <m/>
    <n v="500"/>
    <s v="Rail"/>
    <s v="unknown"/>
    <s v="Two Snowhill, Snow Hill Queensway"/>
    <s v="Birmingham"/>
    <s v="West Midlands"/>
    <s v="B4 6GA"/>
    <s v="West Midlands"/>
    <s v="United Kingdom"/>
    <m/>
    <m/>
    <m/>
    <m/>
    <m/>
    <m/>
    <m/>
    <m/>
    <m/>
    <m/>
    <m/>
    <m/>
    <m/>
    <m/>
    <m/>
    <m/>
    <m/>
    <m/>
    <m/>
  </r>
  <r>
    <n v="225734151"/>
    <x v="813"/>
    <s v="High Speed TWO (HS2) Limited"/>
    <x v="9"/>
    <x v="9"/>
    <x v="604"/>
    <x v="152"/>
    <m/>
    <n v="500"/>
    <s v="Rail"/>
    <s v="unknown"/>
    <s v="Two Snowhill, Snow Hill Queensway"/>
    <s v="Birmingham"/>
    <s v="West Midlands"/>
    <s v="B4 6GA"/>
    <s v="West Midlands"/>
    <s v="United Kingdom"/>
    <m/>
    <m/>
    <m/>
    <m/>
    <m/>
    <m/>
    <m/>
    <m/>
    <m/>
    <m/>
    <m/>
    <m/>
    <m/>
    <m/>
    <m/>
    <m/>
    <m/>
    <m/>
    <m/>
  </r>
  <r>
    <n v="225734159"/>
    <x v="813"/>
    <s v="High Speed TWO (HS2) Limited"/>
    <x v="9"/>
    <x v="9"/>
    <x v="845"/>
    <x v="152"/>
    <m/>
    <n v="720"/>
    <s v="Rail"/>
    <s v="unknown"/>
    <s v="Two Snowhill, Snow Hill Queensway"/>
    <s v="Birmingham"/>
    <s v="West Midlands"/>
    <s v="B4 6GA"/>
    <s v="West Midlands"/>
    <s v="United Kingdom"/>
    <m/>
    <m/>
    <m/>
    <m/>
    <m/>
    <m/>
    <m/>
    <m/>
    <m/>
    <m/>
    <m/>
    <m/>
    <m/>
    <m/>
    <m/>
    <m/>
    <m/>
    <m/>
    <m/>
  </r>
  <r>
    <n v="225734461"/>
    <x v="817"/>
    <s v="High Speed TWO (HS2) Limited"/>
    <x v="9"/>
    <x v="23"/>
    <x v="845"/>
    <x v="152"/>
    <m/>
    <n v="870"/>
    <s v="Rail"/>
    <s v="unknown"/>
    <s v="Two Snowhill, Snow Hill Queensway"/>
    <s v="Birmingham"/>
    <s v="West Midlands"/>
    <s v="B4 6GA"/>
    <s v="West Midlands"/>
    <s v="United Kingdom"/>
    <m/>
    <m/>
    <m/>
    <m/>
    <m/>
    <m/>
    <m/>
    <m/>
    <m/>
    <m/>
    <m/>
    <m/>
    <m/>
    <m/>
    <m/>
    <m/>
    <m/>
    <m/>
    <m/>
  </r>
  <r>
    <n v="225734493"/>
    <x v="780"/>
    <s v="High Speed TWO (HS2) Limited"/>
    <x v="16"/>
    <x v="35"/>
    <x v="863"/>
    <x v="42"/>
    <m/>
    <n v="3633.6"/>
    <s v="Rail"/>
    <s v="unknown"/>
    <s v="Two Snowhill, Snow Hill Queensway"/>
    <s v="Birmingham"/>
    <s v="West Midlands"/>
    <s v="B4 6GA"/>
    <s v="West Midlands"/>
    <s v="United Kingdom"/>
    <n v="10983754"/>
    <n v="74909"/>
    <s v="Other professional, scientific and technical activities n.e.c."/>
    <s v="Private Limited"/>
    <s v="63-66 Hatton Garden"/>
    <m/>
    <s v="EC1N 8LE"/>
    <s v="London"/>
    <s v="United Kingdom"/>
    <m/>
    <m/>
    <m/>
    <s v="www.costelloandreyes.com"/>
    <s v="Y"/>
    <m/>
    <m/>
    <m/>
    <m/>
    <s v="Caution"/>
  </r>
  <r>
    <n v="225734494"/>
    <x v="780"/>
    <s v="High Speed TWO (HS2) Limited"/>
    <x v="16"/>
    <x v="35"/>
    <x v="863"/>
    <x v="42"/>
    <m/>
    <n v="3633.6"/>
    <s v="Rail"/>
    <s v="unknown"/>
    <s v="Two Snowhill, Snow Hill Queensway"/>
    <s v="Birmingham"/>
    <s v="West Midlands"/>
    <s v="B4 6GA"/>
    <s v="West Midlands"/>
    <s v="United Kingdom"/>
    <n v="10983754"/>
    <n v="74909"/>
    <s v="Other professional, scientific and technical activities n.e.c."/>
    <s v="Private Limited"/>
    <s v="63-66 Hatton Garden"/>
    <m/>
    <s v="EC1N 8LE"/>
    <s v="London"/>
    <s v="United Kingdom"/>
    <m/>
    <m/>
    <m/>
    <s v="www.costelloandreyes.com"/>
    <s v="Y"/>
    <m/>
    <m/>
    <m/>
    <m/>
    <s v="Caution"/>
  </r>
  <r>
    <n v="225734495"/>
    <x v="780"/>
    <s v="High Speed TWO (HS2) Limited"/>
    <x v="16"/>
    <x v="35"/>
    <x v="863"/>
    <x v="42"/>
    <m/>
    <n v="3633.6"/>
    <s v="Rail"/>
    <s v="unknown"/>
    <s v="Two Snowhill, Snow Hill Queensway"/>
    <s v="Birmingham"/>
    <s v="West Midlands"/>
    <s v="B4 6GA"/>
    <s v="West Midlands"/>
    <s v="United Kingdom"/>
    <n v="10983754"/>
    <n v="74909"/>
    <s v="Other professional, scientific and technical activities n.e.c."/>
    <s v="Private Limited"/>
    <s v="63-66 Hatton Garden"/>
    <m/>
    <s v="EC1N 8LE"/>
    <s v="London"/>
    <s v="United Kingdom"/>
    <m/>
    <m/>
    <m/>
    <s v="www.costelloandreyes.com"/>
    <s v="Y"/>
    <m/>
    <m/>
    <m/>
    <m/>
    <s v="Caution"/>
  </r>
  <r>
    <n v="225734496"/>
    <x v="780"/>
    <s v="High Speed TWO (HS2) Limited"/>
    <x v="16"/>
    <x v="35"/>
    <x v="863"/>
    <x v="42"/>
    <m/>
    <n v="3633.6"/>
    <s v="Rail"/>
    <s v="unknown"/>
    <s v="Two Snowhill, Snow Hill Queensway"/>
    <s v="Birmingham"/>
    <s v="West Midlands"/>
    <s v="B4 6GA"/>
    <s v="West Midlands"/>
    <s v="United Kingdom"/>
    <n v="10983754"/>
    <n v="74909"/>
    <s v="Other professional, scientific and technical activities n.e.c."/>
    <s v="Private Limited"/>
    <s v="63-66 Hatton Garden"/>
    <m/>
    <s v="EC1N 8LE"/>
    <s v="London"/>
    <s v="United Kingdom"/>
    <m/>
    <m/>
    <m/>
    <s v="www.costelloandreyes.com"/>
    <s v="Y"/>
    <m/>
    <m/>
    <m/>
    <m/>
    <s v="Caution"/>
  </r>
  <r>
    <n v="225734500"/>
    <x v="780"/>
    <s v="High Speed TWO (HS2) Limited"/>
    <x v="16"/>
    <x v="35"/>
    <x v="863"/>
    <x v="42"/>
    <m/>
    <n v="4542"/>
    <s v="Rail"/>
    <s v="unknown"/>
    <s v="Two Snowhill, Snow Hill Queensway"/>
    <s v="Birmingham"/>
    <s v="West Midlands"/>
    <s v="B4 6GA"/>
    <s v="West Midlands"/>
    <s v="United Kingdom"/>
    <n v="10983754"/>
    <n v="74909"/>
    <s v="Other professional, scientific and technical activities n.e.c."/>
    <s v="Private Limited"/>
    <s v="63-66 Hatton Garden"/>
    <m/>
    <s v="EC1N 8LE"/>
    <s v="London"/>
    <s v="United Kingdom"/>
    <m/>
    <m/>
    <m/>
    <s v="www.costelloandreyes.com"/>
    <s v="Y"/>
    <m/>
    <m/>
    <m/>
    <m/>
    <s v="Caution"/>
  </r>
  <r>
    <n v="225734587"/>
    <x v="805"/>
    <s v="High Speed TWO (HS2) Limited"/>
    <x v="9"/>
    <x v="9"/>
    <x v="845"/>
    <x v="152"/>
    <m/>
    <n v="720"/>
    <s v="Rail"/>
    <s v="unknown"/>
    <s v="Two Snowhill, Snow Hill Queensway"/>
    <s v="Birmingham"/>
    <s v="West Midlands"/>
    <s v="B4 6GA"/>
    <s v="West Midlands"/>
    <s v="United Kingdom"/>
    <m/>
    <m/>
    <m/>
    <m/>
    <m/>
    <m/>
    <m/>
    <m/>
    <m/>
    <m/>
    <m/>
    <m/>
    <m/>
    <m/>
    <m/>
    <m/>
    <m/>
    <m/>
    <m/>
  </r>
  <r>
    <n v="225734590"/>
    <x v="805"/>
    <s v="High Speed TWO (HS2) Limited"/>
    <x v="9"/>
    <x v="9"/>
    <x v="845"/>
    <x v="152"/>
    <m/>
    <n v="720"/>
    <s v="Rail"/>
    <s v="unknown"/>
    <s v="Two Snowhill, Snow Hill Queensway"/>
    <s v="Birmingham"/>
    <s v="West Midlands"/>
    <s v="B4 6GA"/>
    <s v="West Midlands"/>
    <s v="United Kingdom"/>
    <m/>
    <m/>
    <m/>
    <m/>
    <m/>
    <m/>
    <m/>
    <m/>
    <m/>
    <m/>
    <m/>
    <m/>
    <m/>
    <m/>
    <m/>
    <m/>
    <m/>
    <m/>
    <m/>
  </r>
  <r>
    <n v="225734591"/>
    <x v="805"/>
    <s v="High Speed TWO (HS2) Limited"/>
    <x v="9"/>
    <x v="9"/>
    <x v="845"/>
    <x v="152"/>
    <m/>
    <n v="720"/>
    <s v="Rail"/>
    <s v="unknown"/>
    <s v="Two Snowhill, Snow Hill Queensway"/>
    <s v="Birmingham"/>
    <s v="West Midlands"/>
    <s v="B4 6GA"/>
    <s v="West Midlands"/>
    <s v="United Kingdom"/>
    <m/>
    <m/>
    <m/>
    <m/>
    <m/>
    <m/>
    <m/>
    <m/>
    <m/>
    <m/>
    <m/>
    <m/>
    <m/>
    <m/>
    <m/>
    <m/>
    <m/>
    <m/>
    <m/>
  </r>
  <r>
    <n v="225734589"/>
    <x v="805"/>
    <s v="High Speed TWO (HS2) Limited"/>
    <x v="9"/>
    <x v="9"/>
    <x v="845"/>
    <x v="152"/>
    <m/>
    <n v="720"/>
    <s v="Rail"/>
    <s v="unknown"/>
    <s v="Two Snowhill, Snow Hill Queensway"/>
    <s v="Birmingham"/>
    <s v="West Midlands"/>
    <s v="B4 6GA"/>
    <s v="West Midlands"/>
    <s v="United Kingdom"/>
    <m/>
    <m/>
    <m/>
    <m/>
    <m/>
    <m/>
    <m/>
    <m/>
    <m/>
    <m/>
    <m/>
    <m/>
    <m/>
    <m/>
    <m/>
    <m/>
    <m/>
    <m/>
    <m/>
  </r>
  <r>
    <n v="225734723"/>
    <x v="803"/>
    <s v="High Speed TWO (HS2) Limited"/>
    <x v="9"/>
    <x v="9"/>
    <x v="845"/>
    <x v="152"/>
    <m/>
    <n v="750"/>
    <s v="Rail"/>
    <s v="unknown"/>
    <s v="Two Snowhill, Snow Hill Queensway"/>
    <s v="Birmingham"/>
    <s v="West Midlands"/>
    <s v="B4 6GA"/>
    <s v="West Midlands"/>
    <s v="United Kingdom"/>
    <m/>
    <m/>
    <m/>
    <m/>
    <m/>
    <m/>
    <m/>
    <m/>
    <m/>
    <m/>
    <m/>
    <m/>
    <m/>
    <m/>
    <m/>
    <m/>
    <m/>
    <m/>
    <m/>
  </r>
  <r>
    <n v="225734919"/>
    <x v="814"/>
    <s v="High Speed TWO (HS2) Limited"/>
    <x v="9"/>
    <x v="9"/>
    <x v="845"/>
    <x v="152"/>
    <m/>
    <n v="600"/>
    <s v="Rail"/>
    <s v="unknown"/>
    <s v="Two Snowhill, Snow Hill Queensway"/>
    <s v="Birmingham"/>
    <s v="West Midlands"/>
    <s v="B4 6GA"/>
    <s v="West Midlands"/>
    <s v="United Kingdom"/>
    <m/>
    <m/>
    <m/>
    <m/>
    <m/>
    <m/>
    <m/>
    <m/>
    <m/>
    <m/>
    <m/>
    <m/>
    <m/>
    <m/>
    <m/>
    <m/>
    <m/>
    <m/>
    <m/>
  </r>
  <r>
    <n v="225734920"/>
    <x v="814"/>
    <s v="High Speed TWO (HS2) Limited"/>
    <x v="9"/>
    <x v="9"/>
    <x v="845"/>
    <x v="152"/>
    <m/>
    <n v="600"/>
    <s v="Rail"/>
    <s v="unknown"/>
    <s v="Two Snowhill, Snow Hill Queensway"/>
    <s v="Birmingham"/>
    <s v="West Midlands"/>
    <s v="B4 6GA"/>
    <s v="West Midlands"/>
    <s v="United Kingdom"/>
    <m/>
    <m/>
    <m/>
    <m/>
    <m/>
    <m/>
    <m/>
    <m/>
    <m/>
    <m/>
    <m/>
    <m/>
    <m/>
    <m/>
    <m/>
    <m/>
    <m/>
    <m/>
    <m/>
  </r>
  <r>
    <n v="225734914"/>
    <x v="814"/>
    <s v="High Speed TWO (HS2) Limited"/>
    <x v="9"/>
    <x v="9"/>
    <x v="845"/>
    <x v="152"/>
    <m/>
    <n v="500"/>
    <s v="Rail"/>
    <s v="unknown"/>
    <s v="Two Snowhill, Snow Hill Queensway"/>
    <s v="Birmingham"/>
    <s v="West Midlands"/>
    <s v="B4 6GA"/>
    <s v="West Midlands"/>
    <s v="United Kingdom"/>
    <m/>
    <m/>
    <m/>
    <m/>
    <m/>
    <m/>
    <m/>
    <m/>
    <m/>
    <m/>
    <m/>
    <m/>
    <m/>
    <m/>
    <m/>
    <m/>
    <m/>
    <m/>
    <m/>
  </r>
  <r>
    <n v="225734913"/>
    <x v="814"/>
    <s v="High Speed TWO (HS2) Limited"/>
    <x v="9"/>
    <x v="9"/>
    <x v="845"/>
    <x v="152"/>
    <m/>
    <n v="500"/>
    <s v="Rail"/>
    <s v="unknown"/>
    <s v="Two Snowhill, Snow Hill Queensway"/>
    <s v="Birmingham"/>
    <s v="West Midlands"/>
    <s v="B4 6GA"/>
    <s v="West Midlands"/>
    <s v="United Kingdom"/>
    <m/>
    <m/>
    <m/>
    <m/>
    <m/>
    <m/>
    <m/>
    <m/>
    <m/>
    <m/>
    <m/>
    <m/>
    <m/>
    <m/>
    <m/>
    <m/>
    <m/>
    <m/>
    <m/>
  </r>
  <r>
    <n v="225734910"/>
    <x v="814"/>
    <s v="High Speed TWO (HS2) Limited"/>
    <x v="9"/>
    <x v="9"/>
    <x v="845"/>
    <x v="152"/>
    <m/>
    <n v="500"/>
    <s v="Rail"/>
    <s v="unknown"/>
    <s v="Two Snowhill, Snow Hill Queensway"/>
    <s v="Birmingham"/>
    <s v="West Midlands"/>
    <s v="B4 6GA"/>
    <s v="West Midlands"/>
    <s v="United Kingdom"/>
    <m/>
    <m/>
    <m/>
    <m/>
    <m/>
    <m/>
    <m/>
    <m/>
    <m/>
    <m/>
    <m/>
    <m/>
    <m/>
    <m/>
    <m/>
    <m/>
    <m/>
    <m/>
    <m/>
  </r>
  <r>
    <n v="225734912"/>
    <x v="814"/>
    <s v="High Speed TWO (HS2) Limited"/>
    <x v="9"/>
    <x v="9"/>
    <x v="845"/>
    <x v="152"/>
    <m/>
    <n v="500"/>
    <s v="Rail"/>
    <s v="unknown"/>
    <s v="Two Snowhill, Snow Hill Queensway"/>
    <s v="Birmingham"/>
    <s v="West Midlands"/>
    <s v="B4 6GA"/>
    <s v="West Midlands"/>
    <s v="United Kingdom"/>
    <m/>
    <m/>
    <m/>
    <m/>
    <m/>
    <m/>
    <m/>
    <m/>
    <m/>
    <m/>
    <m/>
    <m/>
    <m/>
    <m/>
    <m/>
    <m/>
    <m/>
    <m/>
    <m/>
  </r>
  <r>
    <n v="225734911"/>
    <x v="814"/>
    <s v="High Speed TWO (HS2) Limited"/>
    <x v="9"/>
    <x v="9"/>
    <x v="845"/>
    <x v="152"/>
    <m/>
    <n v="500"/>
    <s v="Rail"/>
    <s v="unknown"/>
    <s v="Two Snowhill, Snow Hill Queensway"/>
    <s v="Birmingham"/>
    <s v="West Midlands"/>
    <s v="B4 6GA"/>
    <s v="West Midlands"/>
    <s v="United Kingdom"/>
    <m/>
    <m/>
    <m/>
    <m/>
    <m/>
    <m/>
    <m/>
    <m/>
    <m/>
    <m/>
    <m/>
    <m/>
    <m/>
    <m/>
    <m/>
    <m/>
    <m/>
    <m/>
    <m/>
  </r>
  <r>
    <n v="225734915"/>
    <x v="814"/>
    <s v="High Speed TWO (HS2) Limited"/>
    <x v="9"/>
    <x v="9"/>
    <x v="845"/>
    <x v="152"/>
    <m/>
    <n v="500"/>
    <s v="Rail"/>
    <s v="unknown"/>
    <s v="Two Snowhill, Snow Hill Queensway"/>
    <s v="Birmingham"/>
    <s v="West Midlands"/>
    <s v="B4 6GA"/>
    <s v="West Midlands"/>
    <s v="United Kingdom"/>
    <m/>
    <m/>
    <m/>
    <m/>
    <m/>
    <m/>
    <m/>
    <m/>
    <m/>
    <m/>
    <m/>
    <m/>
    <m/>
    <m/>
    <m/>
    <m/>
    <m/>
    <m/>
    <m/>
  </r>
  <r>
    <n v="225734947"/>
    <x v="779"/>
    <s v="High Speed TWO (HS2) Limited"/>
    <x v="9"/>
    <x v="23"/>
    <x v="845"/>
    <x v="152"/>
    <m/>
    <n v="175"/>
    <s v="Rail"/>
    <s v="unknown"/>
    <s v="Two Snowhill, Snow Hill Queensway"/>
    <s v="Birmingham"/>
    <s v="West Midlands"/>
    <s v="B4 6GA"/>
    <s v="West Midlands"/>
    <s v="United Kingdom"/>
    <m/>
    <m/>
    <m/>
    <m/>
    <m/>
    <m/>
    <m/>
    <m/>
    <m/>
    <m/>
    <m/>
    <m/>
    <m/>
    <m/>
    <m/>
    <m/>
    <m/>
    <m/>
    <m/>
  </r>
  <r>
    <n v="225734946"/>
    <x v="779"/>
    <s v="High Speed TWO (HS2) Limited"/>
    <x v="9"/>
    <x v="23"/>
    <x v="845"/>
    <x v="152"/>
    <m/>
    <n v="175"/>
    <s v="Rail"/>
    <s v="unknown"/>
    <s v="Two Snowhill, Snow Hill Queensway"/>
    <s v="Birmingham"/>
    <s v="West Midlands"/>
    <s v="B4 6GA"/>
    <s v="West Midlands"/>
    <s v="United Kingdom"/>
    <m/>
    <m/>
    <m/>
    <m/>
    <m/>
    <m/>
    <m/>
    <m/>
    <m/>
    <m/>
    <m/>
    <m/>
    <m/>
    <m/>
    <m/>
    <m/>
    <m/>
    <m/>
    <m/>
  </r>
  <r>
    <n v="225734949"/>
    <x v="779"/>
    <s v="High Speed TWO (HS2) Limited"/>
    <x v="9"/>
    <x v="23"/>
    <x v="845"/>
    <x v="152"/>
    <m/>
    <n v="175"/>
    <s v="Rail"/>
    <s v="unknown"/>
    <s v="Two Snowhill, Snow Hill Queensway"/>
    <s v="Birmingham"/>
    <s v="West Midlands"/>
    <s v="B4 6GA"/>
    <s v="West Midlands"/>
    <s v="United Kingdom"/>
    <m/>
    <m/>
    <m/>
    <m/>
    <m/>
    <m/>
    <m/>
    <m/>
    <m/>
    <m/>
    <m/>
    <m/>
    <m/>
    <m/>
    <m/>
    <m/>
    <m/>
    <m/>
    <m/>
  </r>
  <r>
    <n v="225734948"/>
    <x v="779"/>
    <s v="High Speed TWO (HS2) Limited"/>
    <x v="9"/>
    <x v="23"/>
    <x v="845"/>
    <x v="152"/>
    <m/>
    <n v="175"/>
    <s v="Rail"/>
    <s v="unknown"/>
    <s v="Two Snowhill, Snow Hill Queensway"/>
    <s v="Birmingham"/>
    <s v="West Midlands"/>
    <s v="B4 6GA"/>
    <s v="West Midlands"/>
    <s v="United Kingdom"/>
    <m/>
    <m/>
    <m/>
    <m/>
    <m/>
    <m/>
    <m/>
    <m/>
    <m/>
    <m/>
    <m/>
    <m/>
    <m/>
    <m/>
    <m/>
    <m/>
    <m/>
    <m/>
    <m/>
  </r>
  <r>
    <n v="225738186"/>
    <x v="983"/>
    <s v="High Speed TWO (HS2) Limited"/>
    <x v="33"/>
    <x v="38"/>
    <x v="28"/>
    <x v="42"/>
    <m/>
    <n v="3633.6"/>
    <s v="Rail"/>
    <s v="unknown"/>
    <s v="Two Snowhill, Snow Hill Queensway"/>
    <s v="Birmingham"/>
    <s v="West Midlands"/>
    <s v="B4 6GA"/>
    <s v="West Midlands"/>
    <s v="United Kingdom"/>
    <n v="10983754"/>
    <n v="74909"/>
    <s v="Other professional, scientific and technical activities n.e.c."/>
    <s v="Private Limited"/>
    <s v="63-66 Hatton Garden"/>
    <m/>
    <s v="EC1N 8LE"/>
    <s v="London"/>
    <s v="United Kingdom"/>
    <m/>
    <m/>
    <m/>
    <s v="www.costelloandreyes.com"/>
    <s v="Y"/>
    <m/>
    <m/>
    <m/>
    <m/>
    <s v="Caution"/>
  </r>
  <r>
    <n v="225738269"/>
    <x v="967"/>
    <s v="High Speed TWO (HS2) Limited"/>
    <x v="33"/>
    <x v="38"/>
    <x v="28"/>
    <x v="42"/>
    <m/>
    <n v="4542"/>
    <s v="Rail"/>
    <s v="unknown"/>
    <s v="Two Snowhill, Snow Hill Queensway"/>
    <s v="Birmingham"/>
    <s v="West Midlands"/>
    <s v="B4 6GA"/>
    <s v="West Midlands"/>
    <s v="United Kingdom"/>
    <n v="10983754"/>
    <n v="74909"/>
    <s v="Other professional, scientific and technical activities n.e.c."/>
    <s v="Private Limited"/>
    <s v="63-66 Hatton Garden"/>
    <m/>
    <s v="EC1N 8LE"/>
    <s v="London"/>
    <s v="United Kingdom"/>
    <m/>
    <m/>
    <m/>
    <s v="www.costelloandreyes.com"/>
    <s v="Y"/>
    <m/>
    <m/>
    <m/>
    <m/>
    <s v="Caution"/>
  </r>
  <r>
    <n v="225738270"/>
    <x v="967"/>
    <s v="High Speed TWO (HS2) Limited"/>
    <x v="33"/>
    <x v="38"/>
    <x v="28"/>
    <x v="42"/>
    <m/>
    <n v="4542"/>
    <s v="Rail"/>
    <s v="unknown"/>
    <s v="Two Snowhill, Snow Hill Queensway"/>
    <s v="Birmingham"/>
    <s v="West Midlands"/>
    <s v="B4 6GA"/>
    <s v="West Midlands"/>
    <s v="United Kingdom"/>
    <n v="10983754"/>
    <n v="74909"/>
    <s v="Other professional, scientific and technical activities n.e.c."/>
    <s v="Private Limited"/>
    <s v="63-66 Hatton Garden"/>
    <m/>
    <s v="EC1N 8LE"/>
    <s v="London"/>
    <s v="United Kingdom"/>
    <m/>
    <m/>
    <m/>
    <s v="www.costelloandreyes.com"/>
    <s v="Y"/>
    <m/>
    <m/>
    <m/>
    <m/>
    <s v="Caution"/>
  </r>
  <r>
    <n v="225738271"/>
    <x v="967"/>
    <s v="High Speed TWO (HS2) Limited"/>
    <x v="33"/>
    <x v="38"/>
    <x v="28"/>
    <x v="42"/>
    <m/>
    <n v="4542"/>
    <s v="Rail"/>
    <s v="unknown"/>
    <s v="Two Snowhill, Snow Hill Queensway"/>
    <s v="Birmingham"/>
    <s v="West Midlands"/>
    <s v="B4 6GA"/>
    <s v="West Midlands"/>
    <s v="United Kingdom"/>
    <n v="10983754"/>
    <n v="74909"/>
    <s v="Other professional, scientific and technical activities n.e.c."/>
    <s v="Private Limited"/>
    <s v="63-66 Hatton Garden"/>
    <m/>
    <s v="EC1N 8LE"/>
    <s v="London"/>
    <s v="United Kingdom"/>
    <m/>
    <m/>
    <m/>
    <s v="www.costelloandreyes.com"/>
    <s v="Y"/>
    <m/>
    <m/>
    <m/>
    <m/>
    <s v="Caution"/>
  </r>
  <r>
    <n v="225738272"/>
    <x v="966"/>
    <s v="High Speed TWO (HS2) Limited"/>
    <x v="33"/>
    <x v="38"/>
    <x v="28"/>
    <x v="42"/>
    <m/>
    <n v="4542"/>
    <s v="Rail"/>
    <s v="unknown"/>
    <s v="Two Snowhill, Snow Hill Queensway"/>
    <s v="Birmingham"/>
    <s v="West Midlands"/>
    <s v="B4 6GA"/>
    <s v="West Midlands"/>
    <s v="United Kingdom"/>
    <n v="10983754"/>
    <n v="74909"/>
    <s v="Other professional, scientific and technical activities n.e.c."/>
    <s v="Private Limited"/>
    <s v="63-66 Hatton Garden"/>
    <m/>
    <s v="EC1N 8LE"/>
    <s v="London"/>
    <s v="United Kingdom"/>
    <m/>
    <m/>
    <m/>
    <s v="www.costelloandreyes.com"/>
    <s v="Y"/>
    <m/>
    <m/>
    <m/>
    <m/>
    <s v="Caution"/>
  </r>
  <r>
    <n v="225738273"/>
    <x v="966"/>
    <s v="High Speed TWO (HS2) Limited"/>
    <x v="33"/>
    <x v="38"/>
    <x v="28"/>
    <x v="42"/>
    <m/>
    <n v="4542"/>
    <s v="Rail"/>
    <s v="unknown"/>
    <s v="Two Snowhill, Snow Hill Queensway"/>
    <s v="Birmingham"/>
    <s v="West Midlands"/>
    <s v="B4 6GA"/>
    <s v="West Midlands"/>
    <s v="United Kingdom"/>
    <n v="10983754"/>
    <n v="74909"/>
    <s v="Other professional, scientific and technical activities n.e.c."/>
    <s v="Private Limited"/>
    <s v="63-66 Hatton Garden"/>
    <m/>
    <s v="EC1N 8LE"/>
    <s v="London"/>
    <s v="United Kingdom"/>
    <m/>
    <m/>
    <m/>
    <s v="www.costelloandreyes.com"/>
    <s v="Y"/>
    <m/>
    <m/>
    <m/>
    <m/>
    <s v="Caution"/>
  </r>
  <r>
    <n v="225738274"/>
    <x v="979"/>
    <s v="High Speed TWO (HS2) Limited"/>
    <x v="33"/>
    <x v="38"/>
    <x v="28"/>
    <x v="42"/>
    <m/>
    <n v="4542"/>
    <s v="Rail"/>
    <s v="unknown"/>
    <s v="Two Snowhill, Snow Hill Queensway"/>
    <s v="Birmingham"/>
    <s v="West Midlands"/>
    <s v="B4 6GA"/>
    <s v="West Midlands"/>
    <s v="United Kingdom"/>
    <n v="10983754"/>
    <n v="74909"/>
    <s v="Other professional, scientific and technical activities n.e.c."/>
    <s v="Private Limited"/>
    <s v="63-66 Hatton Garden"/>
    <m/>
    <s v="EC1N 8LE"/>
    <s v="London"/>
    <s v="United Kingdom"/>
    <m/>
    <m/>
    <m/>
    <s v="www.costelloandreyes.com"/>
    <s v="Y"/>
    <m/>
    <m/>
    <m/>
    <m/>
    <s v="Caution"/>
  </r>
  <r>
    <n v="225737751"/>
    <x v="978"/>
    <s v="High Speed TWO (HS2) Limited"/>
    <x v="90"/>
    <x v="38"/>
    <x v="28"/>
    <x v="101"/>
    <s v="GARDINER &amp; THEOBALD"/>
    <n v="937.2"/>
    <s v="Rail"/>
    <s v="unknown"/>
    <s v="Two Snowhill, Snow Hill Queensway"/>
    <s v="Birmingham"/>
    <s v="West Midlands"/>
    <s v="B4 6GA"/>
    <s v="West Midlands"/>
    <s v="United Kingdom"/>
    <s v="OC307124"/>
    <n v="71129"/>
    <s v="Other engineering activities"/>
    <s v="Limited Liability Partnership"/>
    <s v="10 South Crescent, Store Street"/>
    <m/>
    <s v="WC1E 7BD"/>
    <s v="London"/>
    <s v="United Kingdom"/>
    <m/>
    <m/>
    <m/>
    <s v="www.gardiner.com"/>
    <s v="N"/>
    <s v="Gardiner &amp; Theobald LLP"/>
    <s v="United Kingdom"/>
    <m/>
    <m/>
    <s v="Secure"/>
  </r>
  <r>
    <n v="225733823"/>
    <x v="802"/>
    <s v="High Speed TWO (HS2) Limited"/>
    <x v="16"/>
    <x v="96"/>
    <x v="863"/>
    <x v="101"/>
    <s v="GARDINER &amp; THEOBALD"/>
    <n v="9191.16"/>
    <s v="Rail"/>
    <s v="unknown"/>
    <s v="Two Snowhill, Snow Hill Queensway"/>
    <s v="Birmingham"/>
    <s v="West Midlands"/>
    <s v="B4 6GA"/>
    <s v="West Midlands"/>
    <s v="United Kingdom"/>
    <s v="OC307124"/>
    <n v="71129"/>
    <s v="Other engineering activities"/>
    <s v="Limited Liability Partnership"/>
    <s v="10 South Crescent, Store Street"/>
    <m/>
    <s v="WC1E 7BD"/>
    <s v="London"/>
    <s v="United Kingdom"/>
    <m/>
    <m/>
    <m/>
    <s v="www.gardiner.com"/>
    <s v="N"/>
    <s v="Gardiner &amp; Theobald LLP"/>
    <s v="United Kingdom"/>
    <m/>
    <m/>
    <s v="Secure"/>
  </r>
  <r>
    <n v="225733769"/>
    <x v="802"/>
    <s v="High Speed TWO (HS2) Limited"/>
    <x v="16"/>
    <x v="96"/>
    <x v="863"/>
    <x v="101"/>
    <s v="GARDINER &amp; THEOBALD"/>
    <n v="17551.2"/>
    <s v="Rail"/>
    <s v="unknown"/>
    <s v="Two Snowhill, Snow Hill Queensway"/>
    <s v="Birmingham"/>
    <s v="West Midlands"/>
    <s v="B4 6GA"/>
    <s v="West Midlands"/>
    <s v="United Kingdom"/>
    <s v="OC307124"/>
    <n v="71129"/>
    <s v="Other engineering activities"/>
    <s v="Limited Liability Partnership"/>
    <s v="10 South Crescent, Store Street"/>
    <m/>
    <s v="WC1E 7BD"/>
    <s v="London"/>
    <s v="United Kingdom"/>
    <m/>
    <m/>
    <m/>
    <s v="www.gardiner.com"/>
    <s v="N"/>
    <s v="Gardiner &amp; Theobald LLP"/>
    <s v="United Kingdom"/>
    <m/>
    <m/>
    <s v="Secure"/>
  </r>
  <r>
    <n v="225738721"/>
    <x v="984"/>
    <s v="High Speed TWO (HS2) Limited"/>
    <x v="101"/>
    <x v="94"/>
    <x v="876"/>
    <x v="1"/>
    <s v="Arup"/>
    <n v="1500069.96"/>
    <s v="Rail"/>
    <s v="unknown"/>
    <s v="Two Snowhill, Snow Hill Queensway"/>
    <s v="Birmingham"/>
    <s v="West Midlands"/>
    <s v="B4 6GA"/>
    <s v="West Midlands"/>
    <s v="United Kingdom"/>
    <n v="1312453"/>
    <n v="71122"/>
    <s v="Engineering related scientific and technical consulting activities"/>
    <s v="Private Limited"/>
    <s v="8 Fitzroy Street"/>
    <s v="London"/>
    <s v="W1T 4BJ"/>
    <s v="London"/>
    <s v="United Kingdom"/>
    <m/>
    <m/>
    <m/>
    <s v="www.ovearupfoundation.org"/>
    <s v="N"/>
    <s v="OVE Arup Partnership Trustees Limited"/>
    <s v="United Kingdom"/>
    <m/>
    <m/>
    <s v="Secure"/>
  </r>
  <r>
    <n v="225737991"/>
    <x v="972"/>
    <s v="High Speed TWO (HS2) Limited"/>
    <x v="66"/>
    <x v="94"/>
    <x v="877"/>
    <x v="1"/>
    <s v="Arup"/>
    <n v="2190.1799999999998"/>
    <s v="Rail"/>
    <s v="unknown"/>
    <s v="Two Snowhill, Snow Hill Queensway"/>
    <s v="Birmingham"/>
    <s v="West Midlands"/>
    <s v="B4 6GA"/>
    <s v="West Midlands"/>
    <s v="United Kingdom"/>
    <n v="1312453"/>
    <n v="71122"/>
    <s v="Engineering related scientific and technical consulting activities"/>
    <s v="Private Limited"/>
    <s v="8 Fitzroy Street"/>
    <s v="London"/>
    <s v="W1T 4BJ"/>
    <s v="London"/>
    <s v="United Kingdom"/>
    <m/>
    <m/>
    <m/>
    <s v="www.ovearupfoundation.org"/>
    <s v="N"/>
    <s v="OVE Arup Partnership Trustees Limited"/>
    <s v="United Kingdom"/>
    <m/>
    <m/>
    <s v="Secure"/>
  </r>
  <r>
    <n v="225737692"/>
    <x v="968"/>
    <s v="High Speed TWO (HS2) Limited"/>
    <x v="36"/>
    <x v="86"/>
    <x v="878"/>
    <x v="107"/>
    <s v="GALLOWGLASS SECURITY PARTNERS"/>
    <n v="757.2"/>
    <s v="Rail"/>
    <s v="unknown"/>
    <s v="Two Snowhill, Snow Hill Queensway"/>
    <s v="Birmingham"/>
    <s v="West Midlands"/>
    <s v="B4 6GA"/>
    <s v="West Midlands"/>
    <s v="United Kingdom"/>
    <s v="OC372603"/>
    <m/>
    <m/>
    <s v="Limited Liability Partnership"/>
    <s v="1-5 Beehive Place"/>
    <m/>
    <s v="SW9 7QR"/>
    <s v="London"/>
    <s v="United Kingdom"/>
    <m/>
    <m/>
    <m/>
    <s v="www.gallowglasssecurity.com"/>
    <s v="Y"/>
    <m/>
    <m/>
    <m/>
    <m/>
    <s v="Normal"/>
  </r>
  <r>
    <n v="225738396"/>
    <x v="983"/>
    <s v="High Speed TWO (HS2) Limited"/>
    <x v="36"/>
    <x v="112"/>
    <x v="879"/>
    <x v="68"/>
    <s v="Dentsu"/>
    <n v="8980.49"/>
    <s v="Rail"/>
    <s v="unknown"/>
    <s v="Two Snowhill, Snow Hill Queensway"/>
    <s v="Birmingham"/>
    <s v="West Midlands"/>
    <s v="B4 6GA"/>
    <s v="West Midlands"/>
    <s v="United Kingdom"/>
    <n v="1939690"/>
    <n v="73110"/>
    <s v="Advertising agencies"/>
    <s v="Private Limited"/>
    <s v="10 Triton Street, Regents Place"/>
    <m/>
    <s v="NW1 3BF"/>
    <s v="London"/>
    <s v="United Kingdom"/>
    <m/>
    <m/>
    <m/>
    <s v="www.carat.com"/>
    <s v="N"/>
    <s v="DENTSU GROUP INC."/>
    <s v="Japan"/>
    <s v="JP3551520004"/>
    <m/>
    <s v="Secure"/>
  </r>
  <r>
    <n v="225738350"/>
    <x v="968"/>
    <s v="High Speed TWO (HS2) Limited"/>
    <x v="36"/>
    <x v="112"/>
    <x v="880"/>
    <x v="68"/>
    <s v="Dentsu"/>
    <n v="6366.8"/>
    <s v="Rail"/>
    <s v="unknown"/>
    <s v="Two Snowhill, Snow Hill Queensway"/>
    <s v="Birmingham"/>
    <s v="West Midlands"/>
    <s v="B4 6GA"/>
    <s v="West Midlands"/>
    <s v="United Kingdom"/>
    <n v="1939690"/>
    <n v="73110"/>
    <s v="Advertising agencies"/>
    <s v="Private Limited"/>
    <s v="10 Triton Street, Regents Place"/>
    <m/>
    <s v="NW1 3BF"/>
    <s v="London"/>
    <s v="United Kingdom"/>
    <m/>
    <m/>
    <m/>
    <s v="www.carat.com"/>
    <s v="N"/>
    <s v="DENTSU GROUP INC."/>
    <s v="Japan"/>
    <s v="JP3551520004"/>
    <m/>
    <s v="Secure"/>
  </r>
  <r>
    <n v="225738320"/>
    <x v="968"/>
    <s v="High Speed TWO (HS2) Limited"/>
    <x v="36"/>
    <x v="112"/>
    <x v="881"/>
    <x v="68"/>
    <s v="Dentsu"/>
    <n v="5552.68"/>
    <s v="Rail"/>
    <s v="unknown"/>
    <s v="Two Snowhill, Snow Hill Queensway"/>
    <s v="Birmingham"/>
    <s v="West Midlands"/>
    <s v="B4 6GA"/>
    <s v="West Midlands"/>
    <s v="United Kingdom"/>
    <n v="1939690"/>
    <n v="73110"/>
    <s v="Advertising agencies"/>
    <s v="Private Limited"/>
    <s v="10 Triton Street, Regents Place"/>
    <m/>
    <s v="NW1 3BF"/>
    <s v="London"/>
    <s v="United Kingdom"/>
    <m/>
    <m/>
    <m/>
    <s v="www.carat.com"/>
    <s v="N"/>
    <s v="DENTSU GROUP INC."/>
    <s v="Japan"/>
    <s v="JP3551520004"/>
    <m/>
    <s v="Secure"/>
  </r>
  <r>
    <n v="225734639"/>
    <x v="804"/>
    <s v="High Speed TWO (HS2) Limited"/>
    <x v="9"/>
    <x v="9"/>
    <x v="845"/>
    <x v="152"/>
    <m/>
    <n v="720"/>
    <s v="Rail"/>
    <s v="unknown"/>
    <s v="Two Snowhill, Snow Hill Queensway"/>
    <s v="Birmingham"/>
    <s v="West Midlands"/>
    <s v="B4 6GA"/>
    <s v="West Midlands"/>
    <s v="United Kingdom"/>
    <m/>
    <m/>
    <m/>
    <m/>
    <m/>
    <m/>
    <m/>
    <m/>
    <m/>
    <m/>
    <m/>
    <m/>
    <m/>
    <m/>
    <m/>
    <m/>
    <m/>
    <m/>
    <m/>
  </r>
  <r>
    <n v="225734395"/>
    <x v="817"/>
    <s v="High Speed TWO (HS2) Limited"/>
    <x v="9"/>
    <x v="23"/>
    <x v="845"/>
    <x v="152"/>
    <m/>
    <n v="175"/>
    <s v="Rail"/>
    <s v="unknown"/>
    <s v="Two Snowhill, Snow Hill Queensway"/>
    <s v="Birmingham"/>
    <s v="West Midlands"/>
    <s v="B4 6GA"/>
    <s v="West Midlands"/>
    <s v="United Kingdom"/>
    <m/>
    <m/>
    <m/>
    <m/>
    <m/>
    <m/>
    <m/>
    <m/>
    <m/>
    <m/>
    <m/>
    <m/>
    <m/>
    <m/>
    <m/>
    <m/>
    <m/>
    <m/>
    <m/>
  </r>
  <r>
    <n v="225734421"/>
    <x v="817"/>
    <s v="High Speed TWO (HS2) Limited"/>
    <x v="9"/>
    <x v="9"/>
    <x v="845"/>
    <x v="152"/>
    <m/>
    <n v="500"/>
    <s v="Rail"/>
    <s v="unknown"/>
    <s v="Two Snowhill, Snow Hill Queensway"/>
    <s v="Birmingham"/>
    <s v="West Midlands"/>
    <s v="B4 6GA"/>
    <s v="West Midlands"/>
    <s v="United Kingdom"/>
    <m/>
    <m/>
    <m/>
    <m/>
    <m/>
    <m/>
    <m/>
    <m/>
    <m/>
    <m/>
    <m/>
    <m/>
    <m/>
    <m/>
    <m/>
    <m/>
    <m/>
    <m/>
    <m/>
  </r>
  <r>
    <n v="225734419"/>
    <x v="817"/>
    <s v="High Speed TWO (HS2) Limited"/>
    <x v="9"/>
    <x v="9"/>
    <x v="845"/>
    <x v="152"/>
    <m/>
    <n v="500"/>
    <s v="Rail"/>
    <s v="unknown"/>
    <s v="Two Snowhill, Snow Hill Queensway"/>
    <s v="Birmingham"/>
    <s v="West Midlands"/>
    <s v="B4 6GA"/>
    <s v="West Midlands"/>
    <s v="United Kingdom"/>
    <m/>
    <m/>
    <m/>
    <m/>
    <m/>
    <m/>
    <m/>
    <m/>
    <m/>
    <m/>
    <m/>
    <m/>
    <m/>
    <m/>
    <m/>
    <m/>
    <m/>
    <m/>
    <m/>
  </r>
  <r>
    <n v="225734449"/>
    <x v="817"/>
    <s v="High Speed TWO (HS2) Limited"/>
    <x v="9"/>
    <x v="23"/>
    <x v="845"/>
    <x v="152"/>
    <m/>
    <n v="700"/>
    <s v="Rail"/>
    <s v="unknown"/>
    <s v="Two Snowhill, Snow Hill Queensway"/>
    <s v="Birmingham"/>
    <s v="West Midlands"/>
    <s v="B4 6GA"/>
    <s v="West Midlands"/>
    <s v="United Kingdom"/>
    <m/>
    <m/>
    <m/>
    <m/>
    <m/>
    <m/>
    <m/>
    <m/>
    <m/>
    <m/>
    <m/>
    <m/>
    <m/>
    <m/>
    <m/>
    <m/>
    <m/>
    <m/>
    <m/>
  </r>
  <r>
    <n v="225734453"/>
    <x v="817"/>
    <s v="High Speed TWO (HS2) Limited"/>
    <x v="9"/>
    <x v="9"/>
    <x v="845"/>
    <x v="152"/>
    <m/>
    <n v="750"/>
    <s v="Rail"/>
    <s v="unknown"/>
    <s v="Two Snowhill, Snow Hill Queensway"/>
    <s v="Birmingham"/>
    <s v="West Midlands"/>
    <s v="B4 6GA"/>
    <s v="West Midlands"/>
    <s v="United Kingdom"/>
    <m/>
    <m/>
    <m/>
    <m/>
    <m/>
    <m/>
    <m/>
    <m/>
    <m/>
    <m/>
    <m/>
    <m/>
    <m/>
    <m/>
    <m/>
    <m/>
    <m/>
    <m/>
    <m/>
  </r>
  <r>
    <n v="225734657"/>
    <x v="803"/>
    <s v="High Speed TWO (HS2) Limited"/>
    <x v="9"/>
    <x v="9"/>
    <x v="845"/>
    <x v="152"/>
    <m/>
    <n v="1000"/>
    <s v="Rail"/>
    <s v="unknown"/>
    <s v="Two Snowhill, Snow Hill Queensway"/>
    <s v="Birmingham"/>
    <s v="West Midlands"/>
    <s v="B4 6GA"/>
    <s v="West Midlands"/>
    <s v="United Kingdom"/>
    <m/>
    <m/>
    <m/>
    <m/>
    <m/>
    <m/>
    <m/>
    <m/>
    <m/>
    <m/>
    <m/>
    <m/>
    <m/>
    <m/>
    <m/>
    <m/>
    <m/>
    <m/>
    <m/>
  </r>
  <r>
    <n v="225770653"/>
    <x v="985"/>
    <s v="High Speed TWO (HS2) Limited"/>
    <x v="21"/>
    <x v="33"/>
    <x v="882"/>
    <x v="59"/>
    <m/>
    <n v="720"/>
    <s v="Rail"/>
    <s v="unknown"/>
    <s v="Two Snowhill, Snow Hill Queensway"/>
    <s v="Birmingham"/>
    <s v="West Midlands"/>
    <s v="B4 6GA"/>
    <s v="West Midlands"/>
    <s v="United Kingdom"/>
    <m/>
    <m/>
    <m/>
    <m/>
    <m/>
    <m/>
    <m/>
    <m/>
    <m/>
    <m/>
    <m/>
    <m/>
    <m/>
    <m/>
    <m/>
    <m/>
    <m/>
    <m/>
    <m/>
  </r>
  <r>
    <n v="225770833"/>
    <x v="985"/>
    <s v="High Speed TWO (HS2) Limited"/>
    <x v="21"/>
    <x v="95"/>
    <x v="882"/>
    <x v="132"/>
    <m/>
    <n v="1200"/>
    <s v="Rail"/>
    <s v="unknown"/>
    <s v="Two Snowhill, Snow Hill Queensway"/>
    <s v="Birmingham"/>
    <s v="West Midlands"/>
    <s v="B4 6GA"/>
    <s v="West Midlands"/>
    <s v="United Kingdom"/>
    <s v="OC335773"/>
    <m/>
    <m/>
    <s v="Limited Liability Partnership"/>
    <s v="69 Derby Road"/>
    <m/>
    <s v="ST14 8EB"/>
    <s v="West Midlands"/>
    <s v="United Kingdom"/>
    <m/>
    <m/>
    <m/>
    <s v="www.bagshaws.com"/>
    <s v="Y"/>
    <s v="Bagshaws LLP"/>
    <s v="United Kingdom"/>
    <m/>
    <m/>
    <s v="Stable"/>
  </r>
  <r>
    <n v="225771092"/>
    <x v="986"/>
    <s v="High Speed TWO (HS2) Limited"/>
    <x v="21"/>
    <x v="33"/>
    <x v="883"/>
    <x v="59"/>
    <m/>
    <n v="4000"/>
    <s v="Rail"/>
    <s v="unknown"/>
    <s v="Two Snowhill, Snow Hill Queensway"/>
    <s v="Birmingham"/>
    <s v="West Midlands"/>
    <s v="B4 6GA"/>
    <s v="West Midlands"/>
    <s v="United Kingdom"/>
    <m/>
    <m/>
    <m/>
    <m/>
    <m/>
    <m/>
    <m/>
    <m/>
    <m/>
    <m/>
    <m/>
    <m/>
    <m/>
    <m/>
    <m/>
    <m/>
    <m/>
    <m/>
    <m/>
  </r>
  <r>
    <n v="225770893"/>
    <x v="985"/>
    <s v="High Speed TWO (HS2) Limited"/>
    <x v="21"/>
    <x v="33"/>
    <x v="884"/>
    <x v="59"/>
    <m/>
    <n v="1750"/>
    <s v="Rail"/>
    <s v="unknown"/>
    <s v="Two Snowhill, Snow Hill Queensway"/>
    <s v="Birmingham"/>
    <s v="West Midlands"/>
    <s v="B4 6GA"/>
    <s v="West Midlands"/>
    <s v="United Kingdom"/>
    <m/>
    <m/>
    <m/>
    <m/>
    <m/>
    <m/>
    <m/>
    <m/>
    <m/>
    <m/>
    <m/>
    <m/>
    <m/>
    <m/>
    <m/>
    <m/>
    <m/>
    <m/>
    <m/>
  </r>
  <r>
    <n v="225770876"/>
    <x v="987"/>
    <s v="High Speed TWO (HS2) Limited"/>
    <x v="21"/>
    <x v="33"/>
    <x v="885"/>
    <x v="59"/>
    <m/>
    <n v="1550"/>
    <s v="Rail"/>
    <s v="unknown"/>
    <s v="Two Snowhill, Snow Hill Queensway"/>
    <s v="Birmingham"/>
    <s v="West Midlands"/>
    <s v="B4 6GA"/>
    <s v="West Midlands"/>
    <s v="United Kingdom"/>
    <m/>
    <m/>
    <m/>
    <m/>
    <m/>
    <m/>
    <m/>
    <m/>
    <m/>
    <m/>
    <m/>
    <m/>
    <m/>
    <m/>
    <m/>
    <m/>
    <m/>
    <m/>
    <m/>
  </r>
  <r>
    <n v="225770856"/>
    <x v="987"/>
    <s v="High Speed TWO (HS2) Limited"/>
    <x v="21"/>
    <x v="33"/>
    <x v="885"/>
    <x v="59"/>
    <m/>
    <n v="1380"/>
    <s v="Rail"/>
    <s v="unknown"/>
    <s v="Two Snowhill, Snow Hill Queensway"/>
    <s v="Birmingham"/>
    <s v="West Midlands"/>
    <s v="B4 6GA"/>
    <s v="West Midlands"/>
    <s v="United Kingdom"/>
    <m/>
    <m/>
    <m/>
    <m/>
    <m/>
    <m/>
    <m/>
    <m/>
    <m/>
    <m/>
    <m/>
    <m/>
    <m/>
    <m/>
    <m/>
    <m/>
    <m/>
    <m/>
    <m/>
  </r>
  <r>
    <n v="225770854"/>
    <x v="987"/>
    <s v="High Speed TWO (HS2) Limited"/>
    <x v="21"/>
    <x v="33"/>
    <x v="885"/>
    <x v="59"/>
    <m/>
    <n v="1370"/>
    <s v="Rail"/>
    <s v="unknown"/>
    <s v="Two Snowhill, Snow Hill Queensway"/>
    <s v="Birmingham"/>
    <s v="West Midlands"/>
    <s v="B4 6GA"/>
    <s v="West Midlands"/>
    <s v="United Kingdom"/>
    <m/>
    <m/>
    <m/>
    <m/>
    <m/>
    <m/>
    <m/>
    <m/>
    <m/>
    <m/>
    <m/>
    <m/>
    <m/>
    <m/>
    <m/>
    <m/>
    <m/>
    <m/>
    <m/>
  </r>
  <r>
    <n v="225770843"/>
    <x v="986"/>
    <s v="High Speed TWO (HS2) Limited"/>
    <x v="21"/>
    <x v="33"/>
    <x v="886"/>
    <x v="59"/>
    <m/>
    <n v="1250"/>
    <s v="Rail"/>
    <s v="unknown"/>
    <s v="Two Snowhill, Snow Hill Queensway"/>
    <s v="Birmingham"/>
    <s v="West Midlands"/>
    <s v="B4 6GA"/>
    <s v="West Midlands"/>
    <s v="United Kingdom"/>
    <m/>
    <m/>
    <m/>
    <m/>
    <m/>
    <m/>
    <m/>
    <m/>
    <m/>
    <m/>
    <m/>
    <m/>
    <m/>
    <m/>
    <m/>
    <m/>
    <m/>
    <m/>
    <m/>
  </r>
  <r>
    <n v="225770840"/>
    <x v="988"/>
    <s v="High Speed TWO (HS2) Limited"/>
    <x v="21"/>
    <x v="33"/>
    <x v="887"/>
    <x v="59"/>
    <m/>
    <n v="1200"/>
    <s v="Rail"/>
    <s v="unknown"/>
    <s v="Two Snowhill, Snow Hill Queensway"/>
    <s v="Birmingham"/>
    <s v="West Midlands"/>
    <s v="B4 6GA"/>
    <s v="West Midlands"/>
    <s v="United Kingdom"/>
    <m/>
    <m/>
    <m/>
    <m/>
    <m/>
    <m/>
    <m/>
    <m/>
    <m/>
    <m/>
    <m/>
    <m/>
    <m/>
    <m/>
    <m/>
    <m/>
    <m/>
    <m/>
    <m/>
  </r>
  <r>
    <n v="225770839"/>
    <x v="989"/>
    <s v="High Speed TWO (HS2) Limited"/>
    <x v="21"/>
    <x v="33"/>
    <x v="888"/>
    <x v="59"/>
    <m/>
    <n v="1200"/>
    <s v="Rail"/>
    <s v="unknown"/>
    <s v="Two Snowhill, Snow Hill Queensway"/>
    <s v="Birmingham"/>
    <s v="West Midlands"/>
    <s v="B4 6GA"/>
    <s v="West Midlands"/>
    <s v="United Kingdom"/>
    <m/>
    <m/>
    <m/>
    <m/>
    <m/>
    <m/>
    <m/>
    <m/>
    <m/>
    <m/>
    <m/>
    <m/>
    <m/>
    <m/>
    <m/>
    <m/>
    <m/>
    <m/>
    <m/>
  </r>
  <r>
    <n v="225770837"/>
    <x v="990"/>
    <s v="High Speed TWO (HS2) Limited"/>
    <x v="21"/>
    <x v="33"/>
    <x v="889"/>
    <x v="59"/>
    <m/>
    <n v="1200"/>
    <s v="Rail"/>
    <s v="unknown"/>
    <s v="Two Snowhill, Snow Hill Queensway"/>
    <s v="Birmingham"/>
    <s v="West Midlands"/>
    <s v="B4 6GA"/>
    <s v="West Midlands"/>
    <s v="United Kingdom"/>
    <m/>
    <m/>
    <m/>
    <m/>
    <m/>
    <m/>
    <m/>
    <m/>
    <m/>
    <m/>
    <m/>
    <m/>
    <m/>
    <m/>
    <m/>
    <m/>
    <m/>
    <m/>
    <m/>
  </r>
  <r>
    <n v="225770836"/>
    <x v="990"/>
    <s v="High Speed TWO (HS2) Limited"/>
    <x v="21"/>
    <x v="33"/>
    <x v="890"/>
    <x v="59"/>
    <m/>
    <n v="1200"/>
    <s v="Rail"/>
    <s v="unknown"/>
    <s v="Two Snowhill, Snow Hill Queensway"/>
    <s v="Birmingham"/>
    <s v="West Midlands"/>
    <s v="B4 6GA"/>
    <s v="West Midlands"/>
    <s v="United Kingdom"/>
    <m/>
    <m/>
    <m/>
    <m/>
    <m/>
    <m/>
    <m/>
    <m/>
    <m/>
    <m/>
    <m/>
    <m/>
    <m/>
    <m/>
    <m/>
    <m/>
    <m/>
    <m/>
    <m/>
  </r>
  <r>
    <n v="225770835"/>
    <x v="987"/>
    <s v="High Speed TWO (HS2) Limited"/>
    <x v="21"/>
    <x v="33"/>
    <x v="891"/>
    <x v="59"/>
    <m/>
    <n v="1200"/>
    <s v="Rail"/>
    <s v="unknown"/>
    <s v="Two Snowhill, Snow Hill Queensway"/>
    <s v="Birmingham"/>
    <s v="West Midlands"/>
    <s v="B4 6GA"/>
    <s v="West Midlands"/>
    <s v="United Kingdom"/>
    <m/>
    <m/>
    <m/>
    <m/>
    <m/>
    <m/>
    <m/>
    <m/>
    <m/>
    <m/>
    <m/>
    <m/>
    <m/>
    <m/>
    <m/>
    <m/>
    <m/>
    <m/>
    <m/>
  </r>
  <r>
    <n v="225770832"/>
    <x v="987"/>
    <s v="High Speed TWO (HS2) Limited"/>
    <x v="21"/>
    <x v="33"/>
    <x v="885"/>
    <x v="59"/>
    <m/>
    <n v="1190"/>
    <s v="Rail"/>
    <s v="unknown"/>
    <s v="Two Snowhill, Snow Hill Queensway"/>
    <s v="Birmingham"/>
    <s v="West Midlands"/>
    <s v="B4 6GA"/>
    <s v="West Midlands"/>
    <s v="United Kingdom"/>
    <m/>
    <m/>
    <m/>
    <m/>
    <m/>
    <m/>
    <m/>
    <m/>
    <m/>
    <m/>
    <m/>
    <m/>
    <m/>
    <m/>
    <m/>
    <m/>
    <m/>
    <m/>
    <m/>
  </r>
  <r>
    <n v="225770824"/>
    <x v="986"/>
    <s v="High Speed TWO (HS2) Limited"/>
    <x v="21"/>
    <x v="33"/>
    <x v="886"/>
    <x v="59"/>
    <m/>
    <n v="1083.33"/>
    <s v="Rail"/>
    <s v="unknown"/>
    <s v="Two Snowhill, Snow Hill Queensway"/>
    <s v="Birmingham"/>
    <s v="West Midlands"/>
    <s v="B4 6GA"/>
    <s v="West Midlands"/>
    <s v="United Kingdom"/>
    <m/>
    <m/>
    <m/>
    <m/>
    <m/>
    <m/>
    <m/>
    <m/>
    <m/>
    <m/>
    <m/>
    <m/>
    <m/>
    <m/>
    <m/>
    <m/>
    <m/>
    <m/>
    <m/>
  </r>
  <r>
    <n v="225770815"/>
    <x v="991"/>
    <s v="High Speed TWO (HS2) Limited"/>
    <x v="21"/>
    <x v="33"/>
    <x v="892"/>
    <x v="59"/>
    <m/>
    <n v="1032"/>
    <s v="Rail"/>
    <s v="unknown"/>
    <s v="Two Snowhill, Snow Hill Queensway"/>
    <s v="Birmingham"/>
    <s v="West Midlands"/>
    <s v="B4 6GA"/>
    <s v="West Midlands"/>
    <s v="United Kingdom"/>
    <m/>
    <m/>
    <m/>
    <m/>
    <m/>
    <m/>
    <m/>
    <m/>
    <m/>
    <m/>
    <m/>
    <m/>
    <m/>
    <m/>
    <m/>
    <m/>
    <m/>
    <m/>
    <m/>
  </r>
  <r>
    <n v="225770814"/>
    <x v="992"/>
    <s v="High Speed TWO (HS2) Limited"/>
    <x v="21"/>
    <x v="33"/>
    <x v="893"/>
    <x v="59"/>
    <m/>
    <n v="1032"/>
    <s v="Rail"/>
    <s v="unknown"/>
    <s v="Two Snowhill, Snow Hill Queensway"/>
    <s v="Birmingham"/>
    <s v="West Midlands"/>
    <s v="B4 6GA"/>
    <s v="West Midlands"/>
    <s v="United Kingdom"/>
    <m/>
    <m/>
    <m/>
    <m/>
    <m/>
    <m/>
    <m/>
    <m/>
    <m/>
    <m/>
    <m/>
    <m/>
    <m/>
    <m/>
    <m/>
    <m/>
    <m/>
    <m/>
    <m/>
  </r>
  <r>
    <n v="225770813"/>
    <x v="987"/>
    <s v="High Speed TWO (HS2) Limited"/>
    <x v="21"/>
    <x v="33"/>
    <x v="885"/>
    <x v="59"/>
    <m/>
    <n v="1030"/>
    <s v="Rail"/>
    <s v="unknown"/>
    <s v="Two Snowhill, Snow Hill Queensway"/>
    <s v="Birmingham"/>
    <s v="West Midlands"/>
    <s v="B4 6GA"/>
    <s v="West Midlands"/>
    <s v="United Kingdom"/>
    <m/>
    <m/>
    <m/>
    <m/>
    <m/>
    <m/>
    <m/>
    <m/>
    <m/>
    <m/>
    <m/>
    <m/>
    <m/>
    <m/>
    <m/>
    <m/>
    <m/>
    <m/>
    <m/>
  </r>
  <r>
    <n v="225770812"/>
    <x v="987"/>
    <s v="High Speed TWO (HS2) Limited"/>
    <x v="21"/>
    <x v="33"/>
    <x v="885"/>
    <x v="59"/>
    <m/>
    <n v="1030"/>
    <s v="Rail"/>
    <s v="unknown"/>
    <s v="Two Snowhill, Snow Hill Queensway"/>
    <s v="Birmingham"/>
    <s v="West Midlands"/>
    <s v="B4 6GA"/>
    <s v="West Midlands"/>
    <s v="United Kingdom"/>
    <m/>
    <m/>
    <m/>
    <m/>
    <m/>
    <m/>
    <m/>
    <m/>
    <m/>
    <m/>
    <m/>
    <m/>
    <m/>
    <m/>
    <m/>
    <m/>
    <m/>
    <m/>
    <m/>
  </r>
  <r>
    <n v="225770811"/>
    <x v="987"/>
    <s v="High Speed TWO (HS2) Limited"/>
    <x v="21"/>
    <x v="33"/>
    <x v="885"/>
    <x v="59"/>
    <m/>
    <n v="1030"/>
    <s v="Rail"/>
    <s v="unknown"/>
    <s v="Two Snowhill, Snow Hill Queensway"/>
    <s v="Birmingham"/>
    <s v="West Midlands"/>
    <s v="B4 6GA"/>
    <s v="West Midlands"/>
    <s v="United Kingdom"/>
    <m/>
    <m/>
    <m/>
    <m/>
    <m/>
    <m/>
    <m/>
    <m/>
    <m/>
    <m/>
    <m/>
    <m/>
    <m/>
    <m/>
    <m/>
    <m/>
    <m/>
    <m/>
    <m/>
  </r>
  <r>
    <n v="225770808"/>
    <x v="987"/>
    <s v="High Speed TWO (HS2) Limited"/>
    <x v="21"/>
    <x v="33"/>
    <x v="885"/>
    <x v="59"/>
    <m/>
    <n v="1020"/>
    <s v="Rail"/>
    <s v="unknown"/>
    <s v="Two Snowhill, Snow Hill Queensway"/>
    <s v="Birmingham"/>
    <s v="West Midlands"/>
    <s v="B4 6GA"/>
    <s v="West Midlands"/>
    <s v="United Kingdom"/>
    <m/>
    <m/>
    <m/>
    <m/>
    <m/>
    <m/>
    <m/>
    <m/>
    <m/>
    <m/>
    <m/>
    <m/>
    <m/>
    <m/>
    <m/>
    <m/>
    <m/>
    <m/>
    <m/>
  </r>
  <r>
    <n v="225770804"/>
    <x v="991"/>
    <s v="High Speed TWO (HS2) Limited"/>
    <x v="21"/>
    <x v="33"/>
    <x v="894"/>
    <x v="59"/>
    <m/>
    <n v="1000"/>
    <s v="Rail"/>
    <s v="unknown"/>
    <s v="Two Snowhill, Snow Hill Queensway"/>
    <s v="Birmingham"/>
    <s v="West Midlands"/>
    <s v="B4 6GA"/>
    <s v="West Midlands"/>
    <s v="United Kingdom"/>
    <m/>
    <m/>
    <m/>
    <m/>
    <m/>
    <m/>
    <m/>
    <m/>
    <m/>
    <m/>
    <m/>
    <m/>
    <m/>
    <m/>
    <m/>
    <m/>
    <m/>
    <m/>
    <m/>
  </r>
  <r>
    <n v="225770803"/>
    <x v="991"/>
    <s v="High Speed TWO (HS2) Limited"/>
    <x v="21"/>
    <x v="33"/>
    <x v="894"/>
    <x v="59"/>
    <m/>
    <n v="1000"/>
    <s v="Rail"/>
    <s v="unknown"/>
    <s v="Two Snowhill, Snow Hill Queensway"/>
    <s v="Birmingham"/>
    <s v="West Midlands"/>
    <s v="B4 6GA"/>
    <s v="West Midlands"/>
    <s v="United Kingdom"/>
    <m/>
    <m/>
    <m/>
    <m/>
    <m/>
    <m/>
    <m/>
    <m/>
    <m/>
    <m/>
    <m/>
    <m/>
    <m/>
    <m/>
    <m/>
    <m/>
    <m/>
    <m/>
    <m/>
  </r>
  <r>
    <n v="225770802"/>
    <x v="991"/>
    <s v="High Speed TWO (HS2) Limited"/>
    <x v="21"/>
    <x v="33"/>
    <x v="894"/>
    <x v="59"/>
    <m/>
    <n v="1000"/>
    <s v="Rail"/>
    <s v="unknown"/>
    <s v="Two Snowhill, Snow Hill Queensway"/>
    <s v="Birmingham"/>
    <s v="West Midlands"/>
    <s v="B4 6GA"/>
    <s v="West Midlands"/>
    <s v="United Kingdom"/>
    <m/>
    <m/>
    <m/>
    <m/>
    <m/>
    <m/>
    <m/>
    <m/>
    <m/>
    <m/>
    <m/>
    <m/>
    <m/>
    <m/>
    <m/>
    <m/>
    <m/>
    <m/>
    <m/>
  </r>
  <r>
    <n v="225770801"/>
    <x v="991"/>
    <s v="High Speed TWO (HS2) Limited"/>
    <x v="21"/>
    <x v="33"/>
    <x v="894"/>
    <x v="59"/>
    <m/>
    <n v="1000"/>
    <s v="Rail"/>
    <s v="unknown"/>
    <s v="Two Snowhill, Snow Hill Queensway"/>
    <s v="Birmingham"/>
    <s v="West Midlands"/>
    <s v="B4 6GA"/>
    <s v="West Midlands"/>
    <s v="United Kingdom"/>
    <m/>
    <m/>
    <m/>
    <m/>
    <m/>
    <m/>
    <m/>
    <m/>
    <m/>
    <m/>
    <m/>
    <m/>
    <m/>
    <m/>
    <m/>
    <m/>
    <m/>
    <m/>
    <m/>
  </r>
  <r>
    <n v="225770800"/>
    <x v="991"/>
    <s v="High Speed TWO (HS2) Limited"/>
    <x v="21"/>
    <x v="33"/>
    <x v="894"/>
    <x v="59"/>
    <m/>
    <n v="1000"/>
    <s v="Rail"/>
    <s v="unknown"/>
    <s v="Two Snowhill, Snow Hill Queensway"/>
    <s v="Birmingham"/>
    <s v="West Midlands"/>
    <s v="B4 6GA"/>
    <s v="West Midlands"/>
    <s v="United Kingdom"/>
    <m/>
    <m/>
    <m/>
    <m/>
    <m/>
    <m/>
    <m/>
    <m/>
    <m/>
    <m/>
    <m/>
    <m/>
    <m/>
    <m/>
    <m/>
    <m/>
    <m/>
    <m/>
    <m/>
  </r>
  <r>
    <n v="225770799"/>
    <x v="991"/>
    <s v="High Speed TWO (HS2) Limited"/>
    <x v="21"/>
    <x v="33"/>
    <x v="894"/>
    <x v="59"/>
    <m/>
    <n v="1000"/>
    <s v="Rail"/>
    <s v="unknown"/>
    <s v="Two Snowhill, Snow Hill Queensway"/>
    <s v="Birmingham"/>
    <s v="West Midlands"/>
    <s v="B4 6GA"/>
    <s v="West Midlands"/>
    <s v="United Kingdom"/>
    <m/>
    <m/>
    <m/>
    <m/>
    <m/>
    <m/>
    <m/>
    <m/>
    <m/>
    <m/>
    <m/>
    <m/>
    <m/>
    <m/>
    <m/>
    <m/>
    <m/>
    <m/>
    <m/>
  </r>
  <r>
    <n v="225770798"/>
    <x v="991"/>
    <s v="High Speed TWO (HS2) Limited"/>
    <x v="21"/>
    <x v="33"/>
    <x v="894"/>
    <x v="59"/>
    <m/>
    <n v="1000"/>
    <s v="Rail"/>
    <s v="unknown"/>
    <s v="Two Snowhill, Snow Hill Queensway"/>
    <s v="Birmingham"/>
    <s v="West Midlands"/>
    <s v="B4 6GA"/>
    <s v="West Midlands"/>
    <s v="United Kingdom"/>
    <m/>
    <m/>
    <m/>
    <m/>
    <m/>
    <m/>
    <m/>
    <m/>
    <m/>
    <m/>
    <m/>
    <m/>
    <m/>
    <m/>
    <m/>
    <m/>
    <m/>
    <m/>
    <m/>
  </r>
  <r>
    <n v="225770797"/>
    <x v="991"/>
    <s v="High Speed TWO (HS2) Limited"/>
    <x v="21"/>
    <x v="33"/>
    <x v="894"/>
    <x v="59"/>
    <m/>
    <n v="1000"/>
    <s v="Rail"/>
    <s v="unknown"/>
    <s v="Two Snowhill, Snow Hill Queensway"/>
    <s v="Birmingham"/>
    <s v="West Midlands"/>
    <s v="B4 6GA"/>
    <s v="West Midlands"/>
    <s v="United Kingdom"/>
    <m/>
    <m/>
    <m/>
    <m/>
    <m/>
    <m/>
    <m/>
    <m/>
    <m/>
    <m/>
    <m/>
    <m/>
    <m/>
    <m/>
    <m/>
    <m/>
    <m/>
    <m/>
    <m/>
  </r>
  <r>
    <n v="225770796"/>
    <x v="991"/>
    <s v="High Speed TWO (HS2) Limited"/>
    <x v="21"/>
    <x v="33"/>
    <x v="894"/>
    <x v="59"/>
    <m/>
    <n v="1000"/>
    <s v="Rail"/>
    <s v="unknown"/>
    <s v="Two Snowhill, Snow Hill Queensway"/>
    <s v="Birmingham"/>
    <s v="West Midlands"/>
    <s v="B4 6GA"/>
    <s v="West Midlands"/>
    <s v="United Kingdom"/>
    <m/>
    <m/>
    <m/>
    <m/>
    <m/>
    <m/>
    <m/>
    <m/>
    <m/>
    <m/>
    <m/>
    <m/>
    <m/>
    <m/>
    <m/>
    <m/>
    <m/>
    <m/>
    <m/>
  </r>
  <r>
    <n v="225770795"/>
    <x v="991"/>
    <s v="High Speed TWO (HS2) Limited"/>
    <x v="21"/>
    <x v="33"/>
    <x v="894"/>
    <x v="59"/>
    <m/>
    <n v="1000"/>
    <s v="Rail"/>
    <s v="unknown"/>
    <s v="Two Snowhill, Snow Hill Queensway"/>
    <s v="Birmingham"/>
    <s v="West Midlands"/>
    <s v="B4 6GA"/>
    <s v="West Midlands"/>
    <s v="United Kingdom"/>
    <m/>
    <m/>
    <m/>
    <m/>
    <m/>
    <m/>
    <m/>
    <m/>
    <m/>
    <m/>
    <m/>
    <m/>
    <m/>
    <m/>
    <m/>
    <m/>
    <m/>
    <m/>
    <m/>
  </r>
  <r>
    <n v="225770787"/>
    <x v="993"/>
    <s v="High Speed TWO (HS2) Limited"/>
    <x v="21"/>
    <x v="33"/>
    <x v="895"/>
    <x v="59"/>
    <m/>
    <n v="1000"/>
    <s v="Rail"/>
    <s v="unknown"/>
    <s v="Two Snowhill, Snow Hill Queensway"/>
    <s v="Birmingham"/>
    <s v="West Midlands"/>
    <s v="B4 6GA"/>
    <s v="West Midlands"/>
    <s v="United Kingdom"/>
    <m/>
    <m/>
    <m/>
    <m/>
    <m/>
    <m/>
    <m/>
    <m/>
    <m/>
    <m/>
    <m/>
    <m/>
    <m/>
    <m/>
    <m/>
    <m/>
    <m/>
    <m/>
    <m/>
  </r>
  <r>
    <n v="225770786"/>
    <x v="993"/>
    <s v="High Speed TWO (HS2) Limited"/>
    <x v="21"/>
    <x v="33"/>
    <x v="895"/>
    <x v="59"/>
    <m/>
    <n v="1000"/>
    <s v="Rail"/>
    <s v="unknown"/>
    <s v="Two Snowhill, Snow Hill Queensway"/>
    <s v="Birmingham"/>
    <s v="West Midlands"/>
    <s v="B4 6GA"/>
    <s v="West Midlands"/>
    <s v="United Kingdom"/>
    <m/>
    <m/>
    <m/>
    <m/>
    <m/>
    <m/>
    <m/>
    <m/>
    <m/>
    <m/>
    <m/>
    <m/>
    <m/>
    <m/>
    <m/>
    <m/>
    <m/>
    <m/>
    <m/>
  </r>
  <r>
    <n v="225770785"/>
    <x v="988"/>
    <s v="High Speed TWO (HS2) Limited"/>
    <x v="21"/>
    <x v="33"/>
    <x v="887"/>
    <x v="59"/>
    <m/>
    <n v="1000"/>
    <s v="Rail"/>
    <s v="unknown"/>
    <s v="Two Snowhill, Snow Hill Queensway"/>
    <s v="Birmingham"/>
    <s v="West Midlands"/>
    <s v="B4 6GA"/>
    <s v="West Midlands"/>
    <s v="United Kingdom"/>
    <m/>
    <m/>
    <m/>
    <m/>
    <m/>
    <m/>
    <m/>
    <m/>
    <m/>
    <m/>
    <m/>
    <m/>
    <m/>
    <m/>
    <m/>
    <m/>
    <m/>
    <m/>
    <m/>
  </r>
  <r>
    <n v="225770780"/>
    <x v="994"/>
    <s v="High Speed TWO (HS2) Limited"/>
    <x v="21"/>
    <x v="33"/>
    <x v="896"/>
    <x v="59"/>
    <m/>
    <n v="1000"/>
    <s v="Rail"/>
    <s v="unknown"/>
    <s v="Two Snowhill, Snow Hill Queensway"/>
    <s v="Birmingham"/>
    <s v="West Midlands"/>
    <s v="B4 6GA"/>
    <s v="West Midlands"/>
    <s v="United Kingdom"/>
    <m/>
    <m/>
    <m/>
    <m/>
    <m/>
    <m/>
    <m/>
    <m/>
    <m/>
    <m/>
    <m/>
    <m/>
    <m/>
    <m/>
    <m/>
    <m/>
    <m/>
    <m/>
    <m/>
  </r>
  <r>
    <n v="225770779"/>
    <x v="989"/>
    <s v="High Speed TWO (HS2) Limited"/>
    <x v="21"/>
    <x v="33"/>
    <x v="888"/>
    <x v="59"/>
    <m/>
    <n v="1000"/>
    <s v="Rail"/>
    <s v="unknown"/>
    <s v="Two Snowhill, Snow Hill Queensway"/>
    <s v="Birmingham"/>
    <s v="West Midlands"/>
    <s v="B4 6GA"/>
    <s v="West Midlands"/>
    <s v="United Kingdom"/>
    <m/>
    <m/>
    <m/>
    <m/>
    <m/>
    <m/>
    <m/>
    <m/>
    <m/>
    <m/>
    <m/>
    <m/>
    <m/>
    <m/>
    <m/>
    <m/>
    <m/>
    <m/>
    <m/>
  </r>
  <r>
    <n v="225770778"/>
    <x v="989"/>
    <s v="High Speed TWO (HS2) Limited"/>
    <x v="21"/>
    <x v="33"/>
    <x v="888"/>
    <x v="59"/>
    <m/>
    <n v="1000"/>
    <s v="Rail"/>
    <s v="unknown"/>
    <s v="Two Snowhill, Snow Hill Queensway"/>
    <s v="Birmingham"/>
    <s v="West Midlands"/>
    <s v="B4 6GA"/>
    <s v="West Midlands"/>
    <s v="United Kingdom"/>
    <m/>
    <m/>
    <m/>
    <m/>
    <m/>
    <m/>
    <m/>
    <m/>
    <m/>
    <m/>
    <m/>
    <m/>
    <m/>
    <m/>
    <m/>
    <m/>
    <m/>
    <m/>
    <m/>
  </r>
  <r>
    <n v="225770777"/>
    <x v="989"/>
    <s v="High Speed TWO (HS2) Limited"/>
    <x v="21"/>
    <x v="33"/>
    <x v="897"/>
    <x v="59"/>
    <m/>
    <n v="1000"/>
    <s v="Rail"/>
    <s v="unknown"/>
    <s v="Two Snowhill, Snow Hill Queensway"/>
    <s v="Birmingham"/>
    <s v="West Midlands"/>
    <s v="B4 6GA"/>
    <s v="West Midlands"/>
    <s v="United Kingdom"/>
    <m/>
    <m/>
    <m/>
    <m/>
    <m/>
    <m/>
    <m/>
    <m/>
    <m/>
    <m/>
    <m/>
    <m/>
    <m/>
    <m/>
    <m/>
    <m/>
    <m/>
    <m/>
    <m/>
  </r>
  <r>
    <n v="225770776"/>
    <x v="989"/>
    <s v="High Speed TWO (HS2) Limited"/>
    <x v="21"/>
    <x v="33"/>
    <x v="897"/>
    <x v="59"/>
    <m/>
    <n v="1000"/>
    <s v="Rail"/>
    <s v="unknown"/>
    <s v="Two Snowhill, Snow Hill Queensway"/>
    <s v="Birmingham"/>
    <s v="West Midlands"/>
    <s v="B4 6GA"/>
    <s v="West Midlands"/>
    <s v="United Kingdom"/>
    <m/>
    <m/>
    <m/>
    <m/>
    <m/>
    <m/>
    <m/>
    <m/>
    <m/>
    <m/>
    <m/>
    <m/>
    <m/>
    <m/>
    <m/>
    <m/>
    <m/>
    <m/>
    <m/>
  </r>
  <r>
    <n v="225770775"/>
    <x v="990"/>
    <s v="High Speed TWO (HS2) Limited"/>
    <x v="21"/>
    <x v="33"/>
    <x v="889"/>
    <x v="59"/>
    <m/>
    <n v="1000"/>
    <s v="Rail"/>
    <s v="unknown"/>
    <s v="Two Snowhill, Snow Hill Queensway"/>
    <s v="Birmingham"/>
    <s v="West Midlands"/>
    <s v="B4 6GA"/>
    <s v="West Midlands"/>
    <s v="United Kingdom"/>
    <m/>
    <m/>
    <m/>
    <m/>
    <m/>
    <m/>
    <m/>
    <m/>
    <m/>
    <m/>
    <m/>
    <m/>
    <m/>
    <m/>
    <m/>
    <m/>
    <m/>
    <m/>
    <m/>
  </r>
  <r>
    <n v="225770774"/>
    <x v="990"/>
    <s v="High Speed TWO (HS2) Limited"/>
    <x v="21"/>
    <x v="33"/>
    <x v="889"/>
    <x v="59"/>
    <m/>
    <n v="1000"/>
    <s v="Rail"/>
    <s v="unknown"/>
    <s v="Two Snowhill, Snow Hill Queensway"/>
    <s v="Birmingham"/>
    <s v="West Midlands"/>
    <s v="B4 6GA"/>
    <s v="West Midlands"/>
    <s v="United Kingdom"/>
    <m/>
    <m/>
    <m/>
    <m/>
    <m/>
    <m/>
    <m/>
    <m/>
    <m/>
    <m/>
    <m/>
    <m/>
    <m/>
    <m/>
    <m/>
    <m/>
    <m/>
    <m/>
    <m/>
  </r>
  <r>
    <n v="225770773"/>
    <x v="990"/>
    <s v="High Speed TWO (HS2) Limited"/>
    <x v="21"/>
    <x v="33"/>
    <x v="889"/>
    <x v="59"/>
    <m/>
    <n v="1000"/>
    <s v="Rail"/>
    <s v="unknown"/>
    <s v="Two Snowhill, Snow Hill Queensway"/>
    <s v="Birmingham"/>
    <s v="West Midlands"/>
    <s v="B4 6GA"/>
    <s v="West Midlands"/>
    <s v="United Kingdom"/>
    <m/>
    <m/>
    <m/>
    <m/>
    <m/>
    <m/>
    <m/>
    <m/>
    <m/>
    <m/>
    <m/>
    <m/>
    <m/>
    <m/>
    <m/>
    <m/>
    <m/>
    <m/>
    <m/>
  </r>
  <r>
    <n v="225770772"/>
    <x v="990"/>
    <s v="High Speed TWO (HS2) Limited"/>
    <x v="21"/>
    <x v="33"/>
    <x v="889"/>
    <x v="59"/>
    <m/>
    <n v="1000"/>
    <s v="Rail"/>
    <s v="unknown"/>
    <s v="Two Snowhill, Snow Hill Queensway"/>
    <s v="Birmingham"/>
    <s v="West Midlands"/>
    <s v="B4 6GA"/>
    <s v="West Midlands"/>
    <s v="United Kingdom"/>
    <m/>
    <m/>
    <m/>
    <m/>
    <m/>
    <m/>
    <m/>
    <m/>
    <m/>
    <m/>
    <m/>
    <m/>
    <m/>
    <m/>
    <m/>
    <m/>
    <m/>
    <m/>
    <m/>
  </r>
  <r>
    <n v="225770771"/>
    <x v="990"/>
    <s v="High Speed TWO (HS2) Limited"/>
    <x v="21"/>
    <x v="33"/>
    <x v="889"/>
    <x v="59"/>
    <m/>
    <n v="1000"/>
    <s v="Rail"/>
    <s v="unknown"/>
    <s v="Two Snowhill, Snow Hill Queensway"/>
    <s v="Birmingham"/>
    <s v="West Midlands"/>
    <s v="B4 6GA"/>
    <s v="West Midlands"/>
    <s v="United Kingdom"/>
    <m/>
    <m/>
    <m/>
    <m/>
    <m/>
    <m/>
    <m/>
    <m/>
    <m/>
    <m/>
    <m/>
    <m/>
    <m/>
    <m/>
    <m/>
    <m/>
    <m/>
    <m/>
    <m/>
  </r>
  <r>
    <n v="225770770"/>
    <x v="990"/>
    <s v="High Speed TWO (HS2) Limited"/>
    <x v="21"/>
    <x v="33"/>
    <x v="889"/>
    <x v="59"/>
    <m/>
    <n v="1000"/>
    <s v="Rail"/>
    <s v="unknown"/>
    <s v="Two Snowhill, Snow Hill Queensway"/>
    <s v="Birmingham"/>
    <s v="West Midlands"/>
    <s v="B4 6GA"/>
    <s v="West Midlands"/>
    <s v="United Kingdom"/>
    <m/>
    <m/>
    <m/>
    <m/>
    <m/>
    <m/>
    <m/>
    <m/>
    <m/>
    <m/>
    <m/>
    <m/>
    <m/>
    <m/>
    <m/>
    <m/>
    <m/>
    <m/>
    <m/>
  </r>
  <r>
    <n v="225770769"/>
    <x v="990"/>
    <s v="High Speed TWO (HS2) Limited"/>
    <x v="21"/>
    <x v="33"/>
    <x v="890"/>
    <x v="59"/>
    <m/>
    <n v="1000"/>
    <s v="Rail"/>
    <s v="unknown"/>
    <s v="Two Snowhill, Snow Hill Queensway"/>
    <s v="Birmingham"/>
    <s v="West Midlands"/>
    <s v="B4 6GA"/>
    <s v="West Midlands"/>
    <s v="United Kingdom"/>
    <m/>
    <m/>
    <m/>
    <m/>
    <m/>
    <m/>
    <m/>
    <m/>
    <m/>
    <m/>
    <m/>
    <m/>
    <m/>
    <m/>
    <m/>
    <m/>
    <m/>
    <m/>
    <m/>
  </r>
  <r>
    <n v="225770768"/>
    <x v="990"/>
    <s v="High Speed TWO (HS2) Limited"/>
    <x v="21"/>
    <x v="33"/>
    <x v="890"/>
    <x v="59"/>
    <m/>
    <n v="1000"/>
    <s v="Rail"/>
    <s v="unknown"/>
    <s v="Two Snowhill, Snow Hill Queensway"/>
    <s v="Birmingham"/>
    <s v="West Midlands"/>
    <s v="B4 6GA"/>
    <s v="West Midlands"/>
    <s v="United Kingdom"/>
    <m/>
    <m/>
    <m/>
    <m/>
    <m/>
    <m/>
    <m/>
    <m/>
    <m/>
    <m/>
    <m/>
    <m/>
    <m/>
    <m/>
    <m/>
    <m/>
    <m/>
    <m/>
    <m/>
  </r>
  <r>
    <n v="225770767"/>
    <x v="990"/>
    <s v="High Speed TWO (HS2) Limited"/>
    <x v="21"/>
    <x v="33"/>
    <x v="890"/>
    <x v="59"/>
    <m/>
    <n v="1000"/>
    <s v="Rail"/>
    <s v="unknown"/>
    <s v="Two Snowhill, Snow Hill Queensway"/>
    <s v="Birmingham"/>
    <s v="West Midlands"/>
    <s v="B4 6GA"/>
    <s v="West Midlands"/>
    <s v="United Kingdom"/>
    <m/>
    <m/>
    <m/>
    <m/>
    <m/>
    <m/>
    <m/>
    <m/>
    <m/>
    <m/>
    <m/>
    <m/>
    <m/>
    <m/>
    <m/>
    <m/>
    <m/>
    <m/>
    <m/>
  </r>
  <r>
    <n v="225770766"/>
    <x v="990"/>
    <s v="High Speed TWO (HS2) Limited"/>
    <x v="21"/>
    <x v="33"/>
    <x v="890"/>
    <x v="59"/>
    <m/>
    <n v="1000"/>
    <s v="Rail"/>
    <s v="unknown"/>
    <s v="Two Snowhill, Snow Hill Queensway"/>
    <s v="Birmingham"/>
    <s v="West Midlands"/>
    <s v="B4 6GA"/>
    <s v="West Midlands"/>
    <s v="United Kingdom"/>
    <m/>
    <m/>
    <m/>
    <m/>
    <m/>
    <m/>
    <m/>
    <m/>
    <m/>
    <m/>
    <m/>
    <m/>
    <m/>
    <m/>
    <m/>
    <m/>
    <m/>
    <m/>
    <m/>
  </r>
  <r>
    <n v="225770765"/>
    <x v="990"/>
    <s v="High Speed TWO (HS2) Limited"/>
    <x v="21"/>
    <x v="33"/>
    <x v="890"/>
    <x v="59"/>
    <m/>
    <n v="1000"/>
    <s v="Rail"/>
    <s v="unknown"/>
    <s v="Two Snowhill, Snow Hill Queensway"/>
    <s v="Birmingham"/>
    <s v="West Midlands"/>
    <s v="B4 6GA"/>
    <s v="West Midlands"/>
    <s v="United Kingdom"/>
    <m/>
    <m/>
    <m/>
    <m/>
    <m/>
    <m/>
    <m/>
    <m/>
    <m/>
    <m/>
    <m/>
    <m/>
    <m/>
    <m/>
    <m/>
    <m/>
    <m/>
    <m/>
    <m/>
  </r>
  <r>
    <n v="225770764"/>
    <x v="990"/>
    <s v="High Speed TWO (HS2) Limited"/>
    <x v="21"/>
    <x v="33"/>
    <x v="890"/>
    <x v="59"/>
    <m/>
    <n v="1000"/>
    <s v="Rail"/>
    <s v="unknown"/>
    <s v="Two Snowhill, Snow Hill Queensway"/>
    <s v="Birmingham"/>
    <s v="West Midlands"/>
    <s v="B4 6GA"/>
    <s v="West Midlands"/>
    <s v="United Kingdom"/>
    <m/>
    <m/>
    <m/>
    <m/>
    <m/>
    <m/>
    <m/>
    <m/>
    <m/>
    <m/>
    <m/>
    <m/>
    <m/>
    <m/>
    <m/>
    <m/>
    <m/>
    <m/>
    <m/>
  </r>
  <r>
    <n v="225770763"/>
    <x v="987"/>
    <s v="High Speed TWO (HS2) Limited"/>
    <x v="21"/>
    <x v="33"/>
    <x v="891"/>
    <x v="59"/>
    <m/>
    <n v="1000"/>
    <s v="Rail"/>
    <s v="unknown"/>
    <s v="Two Snowhill, Snow Hill Queensway"/>
    <s v="Birmingham"/>
    <s v="West Midlands"/>
    <s v="B4 6GA"/>
    <s v="West Midlands"/>
    <s v="United Kingdom"/>
    <m/>
    <m/>
    <m/>
    <m/>
    <m/>
    <m/>
    <m/>
    <m/>
    <m/>
    <m/>
    <m/>
    <m/>
    <m/>
    <m/>
    <m/>
    <m/>
    <m/>
    <m/>
    <m/>
  </r>
  <r>
    <n v="225770762"/>
    <x v="987"/>
    <s v="High Speed TWO (HS2) Limited"/>
    <x v="21"/>
    <x v="33"/>
    <x v="891"/>
    <x v="59"/>
    <m/>
    <n v="1000"/>
    <s v="Rail"/>
    <s v="unknown"/>
    <s v="Two Snowhill, Snow Hill Queensway"/>
    <s v="Birmingham"/>
    <s v="West Midlands"/>
    <s v="B4 6GA"/>
    <s v="West Midlands"/>
    <s v="United Kingdom"/>
    <m/>
    <m/>
    <m/>
    <m/>
    <m/>
    <m/>
    <m/>
    <m/>
    <m/>
    <m/>
    <m/>
    <m/>
    <m/>
    <m/>
    <m/>
    <m/>
    <m/>
    <m/>
    <m/>
  </r>
  <r>
    <n v="225770761"/>
    <x v="987"/>
    <s v="High Speed TWO (HS2) Limited"/>
    <x v="21"/>
    <x v="33"/>
    <x v="891"/>
    <x v="59"/>
    <m/>
    <n v="1000"/>
    <s v="Rail"/>
    <s v="unknown"/>
    <s v="Two Snowhill, Snow Hill Queensway"/>
    <s v="Birmingham"/>
    <s v="West Midlands"/>
    <s v="B4 6GA"/>
    <s v="West Midlands"/>
    <s v="United Kingdom"/>
    <m/>
    <m/>
    <m/>
    <m/>
    <m/>
    <m/>
    <m/>
    <m/>
    <m/>
    <m/>
    <m/>
    <m/>
    <m/>
    <m/>
    <m/>
    <m/>
    <m/>
    <m/>
    <m/>
  </r>
  <r>
    <n v="225770760"/>
    <x v="987"/>
    <s v="High Speed TWO (HS2) Limited"/>
    <x v="21"/>
    <x v="33"/>
    <x v="891"/>
    <x v="59"/>
    <m/>
    <n v="1000"/>
    <s v="Rail"/>
    <s v="unknown"/>
    <s v="Two Snowhill, Snow Hill Queensway"/>
    <s v="Birmingham"/>
    <s v="West Midlands"/>
    <s v="B4 6GA"/>
    <s v="West Midlands"/>
    <s v="United Kingdom"/>
    <m/>
    <m/>
    <m/>
    <m/>
    <m/>
    <m/>
    <m/>
    <m/>
    <m/>
    <m/>
    <m/>
    <m/>
    <m/>
    <m/>
    <m/>
    <m/>
    <m/>
    <m/>
    <m/>
  </r>
  <r>
    <n v="225770759"/>
    <x v="987"/>
    <s v="High Speed TWO (HS2) Limited"/>
    <x v="21"/>
    <x v="33"/>
    <x v="891"/>
    <x v="59"/>
    <m/>
    <n v="1000"/>
    <s v="Rail"/>
    <s v="unknown"/>
    <s v="Two Snowhill, Snow Hill Queensway"/>
    <s v="Birmingham"/>
    <s v="West Midlands"/>
    <s v="B4 6GA"/>
    <s v="West Midlands"/>
    <s v="United Kingdom"/>
    <m/>
    <m/>
    <m/>
    <m/>
    <m/>
    <m/>
    <m/>
    <m/>
    <m/>
    <m/>
    <m/>
    <m/>
    <m/>
    <m/>
    <m/>
    <m/>
    <m/>
    <m/>
    <m/>
  </r>
  <r>
    <n v="225770758"/>
    <x v="987"/>
    <s v="High Speed TWO (HS2) Limited"/>
    <x v="21"/>
    <x v="33"/>
    <x v="891"/>
    <x v="59"/>
    <m/>
    <n v="1000"/>
    <s v="Rail"/>
    <s v="unknown"/>
    <s v="Two Snowhill, Snow Hill Queensway"/>
    <s v="Birmingham"/>
    <s v="West Midlands"/>
    <s v="B4 6GA"/>
    <s v="West Midlands"/>
    <s v="United Kingdom"/>
    <m/>
    <m/>
    <m/>
    <m/>
    <m/>
    <m/>
    <m/>
    <m/>
    <m/>
    <m/>
    <m/>
    <m/>
    <m/>
    <m/>
    <m/>
    <m/>
    <m/>
    <m/>
    <m/>
  </r>
  <r>
    <n v="225770757"/>
    <x v="987"/>
    <s v="High Speed TWO (HS2) Limited"/>
    <x v="21"/>
    <x v="33"/>
    <x v="891"/>
    <x v="59"/>
    <m/>
    <n v="1000"/>
    <s v="Rail"/>
    <s v="unknown"/>
    <s v="Two Snowhill, Snow Hill Queensway"/>
    <s v="Birmingham"/>
    <s v="West Midlands"/>
    <s v="B4 6GA"/>
    <s v="West Midlands"/>
    <s v="United Kingdom"/>
    <m/>
    <m/>
    <m/>
    <m/>
    <m/>
    <m/>
    <m/>
    <m/>
    <m/>
    <m/>
    <m/>
    <m/>
    <m/>
    <m/>
    <m/>
    <m/>
    <m/>
    <m/>
    <m/>
  </r>
  <r>
    <n v="225770756"/>
    <x v="987"/>
    <s v="High Speed TWO (HS2) Limited"/>
    <x v="21"/>
    <x v="33"/>
    <x v="891"/>
    <x v="59"/>
    <m/>
    <n v="1000"/>
    <s v="Rail"/>
    <s v="unknown"/>
    <s v="Two Snowhill, Snow Hill Queensway"/>
    <s v="Birmingham"/>
    <s v="West Midlands"/>
    <s v="B4 6GA"/>
    <s v="West Midlands"/>
    <s v="United Kingdom"/>
    <m/>
    <m/>
    <m/>
    <m/>
    <m/>
    <m/>
    <m/>
    <m/>
    <m/>
    <m/>
    <m/>
    <m/>
    <m/>
    <m/>
    <m/>
    <m/>
    <m/>
    <m/>
    <m/>
  </r>
  <r>
    <n v="225770755"/>
    <x v="985"/>
    <s v="High Speed TWO (HS2) Limited"/>
    <x v="21"/>
    <x v="33"/>
    <x v="898"/>
    <x v="59"/>
    <m/>
    <n v="1000"/>
    <s v="Rail"/>
    <s v="unknown"/>
    <s v="Two Snowhill, Snow Hill Queensway"/>
    <s v="Birmingham"/>
    <s v="West Midlands"/>
    <s v="B4 6GA"/>
    <s v="West Midlands"/>
    <s v="United Kingdom"/>
    <m/>
    <m/>
    <m/>
    <m/>
    <m/>
    <m/>
    <m/>
    <m/>
    <m/>
    <m/>
    <m/>
    <m/>
    <m/>
    <m/>
    <m/>
    <m/>
    <m/>
    <m/>
    <m/>
  </r>
  <r>
    <n v="225770754"/>
    <x v="985"/>
    <s v="High Speed TWO (HS2) Limited"/>
    <x v="21"/>
    <x v="33"/>
    <x v="899"/>
    <x v="59"/>
    <m/>
    <n v="1000"/>
    <s v="Rail"/>
    <s v="unknown"/>
    <s v="Two Snowhill, Snow Hill Queensway"/>
    <s v="Birmingham"/>
    <s v="West Midlands"/>
    <s v="B4 6GA"/>
    <s v="West Midlands"/>
    <s v="United Kingdom"/>
    <m/>
    <m/>
    <m/>
    <m/>
    <m/>
    <m/>
    <m/>
    <m/>
    <m/>
    <m/>
    <m/>
    <m/>
    <m/>
    <m/>
    <m/>
    <m/>
    <m/>
    <m/>
    <m/>
  </r>
  <r>
    <n v="225770753"/>
    <x v="985"/>
    <s v="High Speed TWO (HS2) Limited"/>
    <x v="21"/>
    <x v="33"/>
    <x v="899"/>
    <x v="59"/>
    <m/>
    <n v="1000"/>
    <s v="Rail"/>
    <s v="unknown"/>
    <s v="Two Snowhill, Snow Hill Queensway"/>
    <s v="Birmingham"/>
    <s v="West Midlands"/>
    <s v="B4 6GA"/>
    <s v="West Midlands"/>
    <s v="United Kingdom"/>
    <m/>
    <m/>
    <m/>
    <m/>
    <m/>
    <m/>
    <m/>
    <m/>
    <m/>
    <m/>
    <m/>
    <m/>
    <m/>
    <m/>
    <m/>
    <m/>
    <m/>
    <m/>
    <m/>
  </r>
  <r>
    <n v="225770752"/>
    <x v="985"/>
    <s v="High Speed TWO (HS2) Limited"/>
    <x v="21"/>
    <x v="33"/>
    <x v="884"/>
    <x v="59"/>
    <m/>
    <n v="1000"/>
    <s v="Rail"/>
    <s v="unknown"/>
    <s v="Two Snowhill, Snow Hill Queensway"/>
    <s v="Birmingham"/>
    <s v="West Midlands"/>
    <s v="B4 6GA"/>
    <s v="West Midlands"/>
    <s v="United Kingdom"/>
    <m/>
    <m/>
    <m/>
    <m/>
    <m/>
    <m/>
    <m/>
    <m/>
    <m/>
    <m/>
    <m/>
    <m/>
    <m/>
    <m/>
    <m/>
    <m/>
    <m/>
    <m/>
    <m/>
  </r>
  <r>
    <n v="225770751"/>
    <x v="985"/>
    <s v="High Speed TWO (HS2) Limited"/>
    <x v="21"/>
    <x v="33"/>
    <x v="884"/>
    <x v="59"/>
    <m/>
    <n v="1000"/>
    <s v="Rail"/>
    <s v="unknown"/>
    <s v="Two Snowhill, Snow Hill Queensway"/>
    <s v="Birmingham"/>
    <s v="West Midlands"/>
    <s v="B4 6GA"/>
    <s v="West Midlands"/>
    <s v="United Kingdom"/>
    <m/>
    <m/>
    <m/>
    <m/>
    <m/>
    <m/>
    <m/>
    <m/>
    <m/>
    <m/>
    <m/>
    <m/>
    <m/>
    <m/>
    <m/>
    <m/>
    <m/>
    <m/>
    <m/>
  </r>
  <r>
    <n v="225770750"/>
    <x v="986"/>
    <s v="High Speed TWO (HS2) Limited"/>
    <x v="21"/>
    <x v="33"/>
    <x v="860"/>
    <x v="59"/>
    <m/>
    <n v="1000"/>
    <s v="Rail"/>
    <s v="unknown"/>
    <s v="Two Snowhill, Snow Hill Queensway"/>
    <s v="Birmingham"/>
    <s v="West Midlands"/>
    <s v="B4 6GA"/>
    <s v="West Midlands"/>
    <s v="United Kingdom"/>
    <m/>
    <m/>
    <m/>
    <m/>
    <m/>
    <m/>
    <m/>
    <m/>
    <m/>
    <m/>
    <m/>
    <m/>
    <m/>
    <m/>
    <m/>
    <m/>
    <m/>
    <m/>
    <m/>
  </r>
  <r>
    <n v="225770749"/>
    <x v="986"/>
    <s v="High Speed TWO (HS2) Limited"/>
    <x v="21"/>
    <x v="33"/>
    <x v="886"/>
    <x v="59"/>
    <m/>
    <n v="1000"/>
    <s v="Rail"/>
    <s v="unknown"/>
    <s v="Two Snowhill, Snow Hill Queensway"/>
    <s v="Birmingham"/>
    <s v="West Midlands"/>
    <s v="B4 6GA"/>
    <s v="West Midlands"/>
    <s v="United Kingdom"/>
    <m/>
    <m/>
    <m/>
    <m/>
    <m/>
    <m/>
    <m/>
    <m/>
    <m/>
    <m/>
    <m/>
    <m/>
    <m/>
    <m/>
    <m/>
    <m/>
    <m/>
    <m/>
    <m/>
  </r>
  <r>
    <n v="225770748"/>
    <x v="986"/>
    <s v="High Speed TWO (HS2) Limited"/>
    <x v="21"/>
    <x v="33"/>
    <x v="886"/>
    <x v="59"/>
    <m/>
    <n v="1000"/>
    <s v="Rail"/>
    <s v="unknown"/>
    <s v="Two Snowhill, Snow Hill Queensway"/>
    <s v="Birmingham"/>
    <s v="West Midlands"/>
    <s v="B4 6GA"/>
    <s v="West Midlands"/>
    <s v="United Kingdom"/>
    <m/>
    <m/>
    <m/>
    <m/>
    <m/>
    <m/>
    <m/>
    <m/>
    <m/>
    <m/>
    <m/>
    <m/>
    <m/>
    <m/>
    <m/>
    <m/>
    <m/>
    <m/>
    <m/>
  </r>
  <r>
    <n v="225770747"/>
    <x v="986"/>
    <s v="High Speed TWO (HS2) Limited"/>
    <x v="21"/>
    <x v="33"/>
    <x v="886"/>
    <x v="59"/>
    <m/>
    <n v="1000"/>
    <s v="Rail"/>
    <s v="unknown"/>
    <s v="Two Snowhill, Snow Hill Queensway"/>
    <s v="Birmingham"/>
    <s v="West Midlands"/>
    <s v="B4 6GA"/>
    <s v="West Midlands"/>
    <s v="United Kingdom"/>
    <m/>
    <m/>
    <m/>
    <m/>
    <m/>
    <m/>
    <m/>
    <m/>
    <m/>
    <m/>
    <m/>
    <m/>
    <m/>
    <m/>
    <m/>
    <m/>
    <m/>
    <m/>
    <m/>
  </r>
  <r>
    <n v="225770746"/>
    <x v="986"/>
    <s v="High Speed TWO (HS2) Limited"/>
    <x v="21"/>
    <x v="33"/>
    <x v="886"/>
    <x v="59"/>
    <m/>
    <n v="1000"/>
    <s v="Rail"/>
    <s v="unknown"/>
    <s v="Two Snowhill, Snow Hill Queensway"/>
    <s v="Birmingham"/>
    <s v="West Midlands"/>
    <s v="B4 6GA"/>
    <s v="West Midlands"/>
    <s v="United Kingdom"/>
    <m/>
    <m/>
    <m/>
    <m/>
    <m/>
    <m/>
    <m/>
    <m/>
    <m/>
    <m/>
    <m/>
    <m/>
    <m/>
    <m/>
    <m/>
    <m/>
    <m/>
    <m/>
    <m/>
  </r>
  <r>
    <n v="225770745"/>
    <x v="986"/>
    <s v="High Speed TWO (HS2) Limited"/>
    <x v="21"/>
    <x v="33"/>
    <x v="886"/>
    <x v="59"/>
    <m/>
    <n v="1000"/>
    <s v="Rail"/>
    <s v="unknown"/>
    <s v="Two Snowhill, Snow Hill Queensway"/>
    <s v="Birmingham"/>
    <s v="West Midlands"/>
    <s v="B4 6GA"/>
    <s v="West Midlands"/>
    <s v="United Kingdom"/>
    <m/>
    <m/>
    <m/>
    <m/>
    <m/>
    <m/>
    <m/>
    <m/>
    <m/>
    <m/>
    <m/>
    <m/>
    <m/>
    <m/>
    <m/>
    <m/>
    <m/>
    <m/>
    <m/>
  </r>
  <r>
    <n v="225770744"/>
    <x v="986"/>
    <s v="High Speed TWO (HS2) Limited"/>
    <x v="21"/>
    <x v="33"/>
    <x v="900"/>
    <x v="59"/>
    <m/>
    <n v="1000"/>
    <s v="Rail"/>
    <s v="unknown"/>
    <s v="Two Snowhill, Snow Hill Queensway"/>
    <s v="Birmingham"/>
    <s v="West Midlands"/>
    <s v="B4 6GA"/>
    <s v="West Midlands"/>
    <s v="United Kingdom"/>
    <m/>
    <m/>
    <m/>
    <m/>
    <m/>
    <m/>
    <m/>
    <m/>
    <m/>
    <m/>
    <m/>
    <m/>
    <m/>
    <m/>
    <m/>
    <m/>
    <m/>
    <m/>
    <m/>
  </r>
  <r>
    <n v="225770743"/>
    <x v="986"/>
    <s v="High Speed TWO (HS2) Limited"/>
    <x v="21"/>
    <x v="33"/>
    <x v="900"/>
    <x v="59"/>
    <m/>
    <n v="1000"/>
    <s v="Rail"/>
    <s v="unknown"/>
    <s v="Two Snowhill, Snow Hill Queensway"/>
    <s v="Birmingham"/>
    <s v="West Midlands"/>
    <s v="B4 6GA"/>
    <s v="West Midlands"/>
    <s v="United Kingdom"/>
    <m/>
    <m/>
    <m/>
    <m/>
    <m/>
    <m/>
    <m/>
    <m/>
    <m/>
    <m/>
    <m/>
    <m/>
    <m/>
    <m/>
    <m/>
    <m/>
    <m/>
    <m/>
    <m/>
  </r>
  <r>
    <n v="225770729"/>
    <x v="990"/>
    <s v="High Speed TWO (HS2) Limited"/>
    <x v="21"/>
    <x v="33"/>
    <x v="901"/>
    <x v="59"/>
    <m/>
    <n v="900"/>
    <s v="Rail"/>
    <s v="unknown"/>
    <s v="Two Snowhill, Snow Hill Queensway"/>
    <s v="Birmingham"/>
    <s v="West Midlands"/>
    <s v="B4 6GA"/>
    <s v="West Midlands"/>
    <s v="United Kingdom"/>
    <m/>
    <m/>
    <m/>
    <m/>
    <m/>
    <m/>
    <m/>
    <m/>
    <m/>
    <m/>
    <m/>
    <m/>
    <m/>
    <m/>
    <m/>
    <m/>
    <m/>
    <m/>
    <m/>
  </r>
  <r>
    <n v="225770726"/>
    <x v="987"/>
    <s v="High Speed TWO (HS2) Limited"/>
    <x v="21"/>
    <x v="33"/>
    <x v="891"/>
    <x v="59"/>
    <m/>
    <n v="900"/>
    <s v="Rail"/>
    <s v="unknown"/>
    <s v="Two Snowhill, Snow Hill Queensway"/>
    <s v="Birmingham"/>
    <s v="West Midlands"/>
    <s v="B4 6GA"/>
    <s v="West Midlands"/>
    <s v="United Kingdom"/>
    <m/>
    <m/>
    <m/>
    <m/>
    <m/>
    <m/>
    <m/>
    <m/>
    <m/>
    <m/>
    <m/>
    <m/>
    <m/>
    <m/>
    <m/>
    <m/>
    <m/>
    <m/>
    <m/>
  </r>
  <r>
    <n v="225770714"/>
    <x v="987"/>
    <s v="High Speed TWO (HS2) Limited"/>
    <x v="21"/>
    <x v="33"/>
    <x v="885"/>
    <x v="59"/>
    <m/>
    <n v="860"/>
    <s v="Rail"/>
    <s v="unknown"/>
    <s v="Two Snowhill, Snow Hill Queensway"/>
    <s v="Birmingham"/>
    <s v="West Midlands"/>
    <s v="B4 6GA"/>
    <s v="West Midlands"/>
    <s v="United Kingdom"/>
    <m/>
    <m/>
    <m/>
    <m/>
    <m/>
    <m/>
    <m/>
    <m/>
    <m/>
    <m/>
    <m/>
    <m/>
    <m/>
    <m/>
    <m/>
    <m/>
    <m/>
    <m/>
    <m/>
  </r>
  <r>
    <n v="225770713"/>
    <x v="987"/>
    <s v="High Speed TWO (HS2) Limited"/>
    <x v="21"/>
    <x v="33"/>
    <x v="885"/>
    <x v="59"/>
    <m/>
    <n v="860"/>
    <s v="Rail"/>
    <s v="unknown"/>
    <s v="Two Snowhill, Snow Hill Queensway"/>
    <s v="Birmingham"/>
    <s v="West Midlands"/>
    <s v="B4 6GA"/>
    <s v="West Midlands"/>
    <s v="United Kingdom"/>
    <m/>
    <m/>
    <m/>
    <m/>
    <m/>
    <m/>
    <m/>
    <m/>
    <m/>
    <m/>
    <m/>
    <m/>
    <m/>
    <m/>
    <m/>
    <m/>
    <m/>
    <m/>
    <m/>
  </r>
  <r>
    <n v="225770711"/>
    <x v="987"/>
    <s v="High Speed TWO (HS2) Limited"/>
    <x v="21"/>
    <x v="33"/>
    <x v="885"/>
    <x v="59"/>
    <m/>
    <n v="850"/>
    <s v="Rail"/>
    <s v="unknown"/>
    <s v="Two Snowhill, Snow Hill Queensway"/>
    <s v="Birmingham"/>
    <s v="West Midlands"/>
    <s v="B4 6GA"/>
    <s v="West Midlands"/>
    <s v="United Kingdom"/>
    <m/>
    <m/>
    <m/>
    <m/>
    <m/>
    <m/>
    <m/>
    <m/>
    <m/>
    <m/>
    <m/>
    <m/>
    <m/>
    <m/>
    <m/>
    <m/>
    <m/>
    <m/>
    <m/>
  </r>
  <r>
    <n v="225770710"/>
    <x v="987"/>
    <s v="High Speed TWO (HS2) Limited"/>
    <x v="21"/>
    <x v="33"/>
    <x v="885"/>
    <x v="59"/>
    <m/>
    <n v="850"/>
    <s v="Rail"/>
    <s v="unknown"/>
    <s v="Two Snowhill, Snow Hill Queensway"/>
    <s v="Birmingham"/>
    <s v="West Midlands"/>
    <s v="B4 6GA"/>
    <s v="West Midlands"/>
    <s v="United Kingdom"/>
    <m/>
    <m/>
    <m/>
    <m/>
    <m/>
    <m/>
    <m/>
    <m/>
    <m/>
    <m/>
    <m/>
    <m/>
    <m/>
    <m/>
    <m/>
    <m/>
    <m/>
    <m/>
    <m/>
  </r>
  <r>
    <n v="225770682"/>
    <x v="993"/>
    <s v="High Speed TWO (HS2) Limited"/>
    <x v="21"/>
    <x v="33"/>
    <x v="895"/>
    <x v="59"/>
    <m/>
    <n v="750"/>
    <s v="Rail"/>
    <s v="unknown"/>
    <s v="Two Snowhill, Snow Hill Queensway"/>
    <s v="Birmingham"/>
    <s v="West Midlands"/>
    <s v="B4 6GA"/>
    <s v="West Midlands"/>
    <s v="United Kingdom"/>
    <m/>
    <m/>
    <m/>
    <m/>
    <m/>
    <m/>
    <m/>
    <m/>
    <m/>
    <m/>
    <m/>
    <m/>
    <m/>
    <m/>
    <m/>
    <m/>
    <m/>
    <m/>
    <m/>
  </r>
  <r>
    <n v="225770681"/>
    <x v="993"/>
    <s v="High Speed TWO (HS2) Limited"/>
    <x v="21"/>
    <x v="33"/>
    <x v="895"/>
    <x v="59"/>
    <m/>
    <n v="750"/>
    <s v="Rail"/>
    <s v="unknown"/>
    <s v="Two Snowhill, Snow Hill Queensway"/>
    <s v="Birmingham"/>
    <s v="West Midlands"/>
    <s v="B4 6GA"/>
    <s v="West Midlands"/>
    <s v="United Kingdom"/>
    <m/>
    <m/>
    <m/>
    <m/>
    <m/>
    <m/>
    <m/>
    <m/>
    <m/>
    <m/>
    <m/>
    <m/>
    <m/>
    <m/>
    <m/>
    <m/>
    <m/>
    <m/>
    <m/>
  </r>
  <r>
    <n v="225770680"/>
    <x v="993"/>
    <s v="High Speed TWO (HS2) Limited"/>
    <x v="21"/>
    <x v="33"/>
    <x v="895"/>
    <x v="59"/>
    <m/>
    <n v="750"/>
    <s v="Rail"/>
    <s v="unknown"/>
    <s v="Two Snowhill, Snow Hill Queensway"/>
    <s v="Birmingham"/>
    <s v="West Midlands"/>
    <s v="B4 6GA"/>
    <s v="West Midlands"/>
    <s v="United Kingdom"/>
    <m/>
    <m/>
    <m/>
    <m/>
    <m/>
    <m/>
    <m/>
    <m/>
    <m/>
    <m/>
    <m/>
    <m/>
    <m/>
    <m/>
    <m/>
    <m/>
    <m/>
    <m/>
    <m/>
  </r>
  <r>
    <n v="225770679"/>
    <x v="993"/>
    <s v="High Speed TWO (HS2) Limited"/>
    <x v="21"/>
    <x v="33"/>
    <x v="902"/>
    <x v="59"/>
    <m/>
    <n v="750"/>
    <s v="Rail"/>
    <s v="unknown"/>
    <s v="Two Snowhill, Snow Hill Queensway"/>
    <s v="Birmingham"/>
    <s v="West Midlands"/>
    <s v="B4 6GA"/>
    <s v="West Midlands"/>
    <s v="United Kingdom"/>
    <m/>
    <m/>
    <m/>
    <m/>
    <m/>
    <m/>
    <m/>
    <m/>
    <m/>
    <m/>
    <m/>
    <m/>
    <m/>
    <m/>
    <m/>
    <m/>
    <m/>
    <m/>
    <m/>
  </r>
  <r>
    <n v="225770678"/>
    <x v="988"/>
    <s v="High Speed TWO (HS2) Limited"/>
    <x v="21"/>
    <x v="33"/>
    <x v="887"/>
    <x v="59"/>
    <m/>
    <n v="750"/>
    <s v="Rail"/>
    <s v="unknown"/>
    <s v="Two Snowhill, Snow Hill Queensway"/>
    <s v="Birmingham"/>
    <s v="West Midlands"/>
    <s v="B4 6GA"/>
    <s v="West Midlands"/>
    <s v="United Kingdom"/>
    <m/>
    <m/>
    <m/>
    <m/>
    <m/>
    <m/>
    <m/>
    <m/>
    <m/>
    <m/>
    <m/>
    <m/>
    <m/>
    <m/>
    <m/>
    <m/>
    <m/>
    <m/>
    <m/>
  </r>
  <r>
    <n v="225770676"/>
    <x v="989"/>
    <s v="High Speed TWO (HS2) Limited"/>
    <x v="21"/>
    <x v="33"/>
    <x v="897"/>
    <x v="59"/>
    <m/>
    <n v="750"/>
    <s v="Rail"/>
    <s v="unknown"/>
    <s v="Two Snowhill, Snow Hill Queensway"/>
    <s v="Birmingham"/>
    <s v="West Midlands"/>
    <s v="B4 6GA"/>
    <s v="West Midlands"/>
    <s v="United Kingdom"/>
    <m/>
    <m/>
    <m/>
    <m/>
    <m/>
    <m/>
    <m/>
    <m/>
    <m/>
    <m/>
    <m/>
    <m/>
    <m/>
    <m/>
    <m/>
    <m/>
    <m/>
    <m/>
    <m/>
  </r>
  <r>
    <n v="225770675"/>
    <x v="990"/>
    <s v="High Speed TWO (HS2) Limited"/>
    <x v="21"/>
    <x v="33"/>
    <x v="889"/>
    <x v="59"/>
    <m/>
    <n v="750"/>
    <s v="Rail"/>
    <s v="unknown"/>
    <s v="Two Snowhill, Snow Hill Queensway"/>
    <s v="Birmingham"/>
    <s v="West Midlands"/>
    <s v="B4 6GA"/>
    <s v="West Midlands"/>
    <s v="United Kingdom"/>
    <m/>
    <m/>
    <m/>
    <m/>
    <m/>
    <m/>
    <m/>
    <m/>
    <m/>
    <m/>
    <m/>
    <m/>
    <m/>
    <m/>
    <m/>
    <m/>
    <m/>
    <m/>
    <m/>
  </r>
  <r>
    <n v="225770674"/>
    <x v="987"/>
    <s v="High Speed TWO (HS2) Limited"/>
    <x v="21"/>
    <x v="33"/>
    <x v="891"/>
    <x v="59"/>
    <m/>
    <n v="750"/>
    <s v="Rail"/>
    <s v="unknown"/>
    <s v="Two Snowhill, Snow Hill Queensway"/>
    <s v="Birmingham"/>
    <s v="West Midlands"/>
    <s v="B4 6GA"/>
    <s v="West Midlands"/>
    <s v="United Kingdom"/>
    <m/>
    <m/>
    <m/>
    <m/>
    <m/>
    <m/>
    <m/>
    <m/>
    <m/>
    <m/>
    <m/>
    <m/>
    <m/>
    <m/>
    <m/>
    <m/>
    <m/>
    <m/>
    <m/>
  </r>
  <r>
    <n v="225770673"/>
    <x v="986"/>
    <s v="High Speed TWO (HS2) Limited"/>
    <x v="21"/>
    <x v="33"/>
    <x v="900"/>
    <x v="59"/>
    <m/>
    <n v="750"/>
    <s v="Rail"/>
    <s v="unknown"/>
    <s v="Two Snowhill, Snow Hill Queensway"/>
    <s v="Birmingham"/>
    <s v="West Midlands"/>
    <s v="B4 6GA"/>
    <s v="West Midlands"/>
    <s v="United Kingdom"/>
    <m/>
    <m/>
    <m/>
    <m/>
    <m/>
    <m/>
    <m/>
    <m/>
    <m/>
    <m/>
    <m/>
    <m/>
    <m/>
    <m/>
    <m/>
    <m/>
    <m/>
    <m/>
    <m/>
  </r>
  <r>
    <n v="225770667"/>
    <x v="991"/>
    <s v="High Speed TWO (HS2) Limited"/>
    <x v="21"/>
    <x v="33"/>
    <x v="903"/>
    <x v="59"/>
    <m/>
    <n v="720"/>
    <s v="Rail"/>
    <s v="unknown"/>
    <s v="Two Snowhill, Snow Hill Queensway"/>
    <s v="Birmingham"/>
    <s v="West Midlands"/>
    <s v="B4 6GA"/>
    <s v="West Midlands"/>
    <s v="United Kingdom"/>
    <m/>
    <m/>
    <m/>
    <m/>
    <m/>
    <m/>
    <m/>
    <m/>
    <m/>
    <m/>
    <m/>
    <m/>
    <m/>
    <m/>
    <m/>
    <m/>
    <m/>
    <m/>
    <m/>
  </r>
  <r>
    <n v="225770666"/>
    <x v="991"/>
    <s v="High Speed TWO (HS2) Limited"/>
    <x v="21"/>
    <x v="33"/>
    <x v="903"/>
    <x v="59"/>
    <m/>
    <n v="720"/>
    <s v="Rail"/>
    <s v="unknown"/>
    <s v="Two Snowhill, Snow Hill Queensway"/>
    <s v="Birmingham"/>
    <s v="West Midlands"/>
    <s v="B4 6GA"/>
    <s v="West Midlands"/>
    <s v="United Kingdom"/>
    <m/>
    <m/>
    <m/>
    <m/>
    <m/>
    <m/>
    <m/>
    <m/>
    <m/>
    <m/>
    <m/>
    <m/>
    <m/>
    <m/>
    <m/>
    <m/>
    <m/>
    <m/>
    <m/>
  </r>
  <r>
    <n v="225770665"/>
    <x v="991"/>
    <s v="High Speed TWO (HS2) Limited"/>
    <x v="21"/>
    <x v="33"/>
    <x v="903"/>
    <x v="59"/>
    <m/>
    <n v="720"/>
    <s v="Rail"/>
    <s v="unknown"/>
    <s v="Two Snowhill, Snow Hill Queensway"/>
    <s v="Birmingham"/>
    <s v="West Midlands"/>
    <s v="B4 6GA"/>
    <s v="West Midlands"/>
    <s v="United Kingdom"/>
    <m/>
    <m/>
    <m/>
    <m/>
    <m/>
    <m/>
    <m/>
    <m/>
    <m/>
    <m/>
    <m/>
    <m/>
    <m/>
    <m/>
    <m/>
    <m/>
    <m/>
    <m/>
    <m/>
  </r>
  <r>
    <n v="225770660"/>
    <x v="992"/>
    <s v="High Speed TWO (HS2) Limited"/>
    <x v="21"/>
    <x v="33"/>
    <x v="904"/>
    <x v="59"/>
    <m/>
    <n v="720"/>
    <s v="Rail"/>
    <s v="unknown"/>
    <s v="Two Snowhill, Snow Hill Queensway"/>
    <s v="Birmingham"/>
    <s v="West Midlands"/>
    <s v="B4 6GA"/>
    <s v="West Midlands"/>
    <s v="United Kingdom"/>
    <m/>
    <m/>
    <m/>
    <m/>
    <m/>
    <m/>
    <m/>
    <m/>
    <m/>
    <m/>
    <m/>
    <m/>
    <m/>
    <m/>
    <m/>
    <m/>
    <m/>
    <m/>
    <m/>
  </r>
  <r>
    <n v="225770655"/>
    <x v="985"/>
    <s v="High Speed TWO (HS2) Limited"/>
    <x v="21"/>
    <x v="33"/>
    <x v="905"/>
    <x v="59"/>
    <m/>
    <n v="720"/>
    <s v="Rail"/>
    <s v="unknown"/>
    <s v="Two Snowhill, Snow Hill Queensway"/>
    <s v="Birmingham"/>
    <s v="West Midlands"/>
    <s v="B4 6GA"/>
    <s v="West Midlands"/>
    <s v="United Kingdom"/>
    <m/>
    <m/>
    <m/>
    <m/>
    <m/>
    <m/>
    <m/>
    <m/>
    <m/>
    <m/>
    <m/>
    <m/>
    <m/>
    <m/>
    <m/>
    <m/>
    <m/>
    <m/>
    <m/>
  </r>
  <r>
    <n v="225770654"/>
    <x v="985"/>
    <s v="High Speed TWO (HS2) Limited"/>
    <x v="21"/>
    <x v="33"/>
    <x v="882"/>
    <x v="59"/>
    <m/>
    <n v="720"/>
    <s v="Rail"/>
    <s v="unknown"/>
    <s v="Two Snowhill, Snow Hill Queensway"/>
    <s v="Birmingham"/>
    <s v="West Midlands"/>
    <s v="B4 6GA"/>
    <s v="West Midlands"/>
    <s v="United Kingdom"/>
    <m/>
    <m/>
    <m/>
    <m/>
    <m/>
    <m/>
    <m/>
    <m/>
    <m/>
    <m/>
    <m/>
    <m/>
    <m/>
    <m/>
    <m/>
    <m/>
    <m/>
    <m/>
    <m/>
  </r>
  <r>
    <n v="225770649"/>
    <x v="987"/>
    <s v="High Speed TWO (HS2) Limited"/>
    <x v="21"/>
    <x v="33"/>
    <x v="885"/>
    <x v="59"/>
    <m/>
    <n v="700"/>
    <s v="Rail"/>
    <s v="unknown"/>
    <s v="Two Snowhill, Snow Hill Queensway"/>
    <s v="Birmingham"/>
    <s v="West Midlands"/>
    <s v="B4 6GA"/>
    <s v="West Midlands"/>
    <s v="United Kingdom"/>
    <m/>
    <m/>
    <m/>
    <m/>
    <m/>
    <m/>
    <m/>
    <m/>
    <m/>
    <m/>
    <m/>
    <m/>
    <m/>
    <m/>
    <m/>
    <m/>
    <m/>
    <m/>
    <m/>
  </r>
  <r>
    <n v="225770646"/>
    <x v="991"/>
    <s v="High Speed TWO (HS2) Limited"/>
    <x v="21"/>
    <x v="33"/>
    <x v="906"/>
    <x v="59"/>
    <m/>
    <n v="690"/>
    <s v="Rail"/>
    <s v="unknown"/>
    <s v="Two Snowhill, Snow Hill Queensway"/>
    <s v="Birmingham"/>
    <s v="West Midlands"/>
    <s v="B4 6GA"/>
    <s v="West Midlands"/>
    <s v="United Kingdom"/>
    <m/>
    <m/>
    <m/>
    <m/>
    <m/>
    <m/>
    <m/>
    <m/>
    <m/>
    <m/>
    <m/>
    <m/>
    <m/>
    <m/>
    <m/>
    <m/>
    <m/>
    <m/>
    <m/>
  </r>
  <r>
    <n v="225770645"/>
    <x v="987"/>
    <s v="High Speed TWO (HS2) Limited"/>
    <x v="21"/>
    <x v="33"/>
    <x v="885"/>
    <x v="59"/>
    <m/>
    <n v="690"/>
    <s v="Rail"/>
    <s v="unknown"/>
    <s v="Two Snowhill, Snow Hill Queensway"/>
    <s v="Birmingham"/>
    <s v="West Midlands"/>
    <s v="B4 6GA"/>
    <s v="West Midlands"/>
    <s v="United Kingdom"/>
    <m/>
    <m/>
    <m/>
    <m/>
    <m/>
    <m/>
    <m/>
    <m/>
    <m/>
    <m/>
    <m/>
    <m/>
    <m/>
    <m/>
    <m/>
    <m/>
    <m/>
    <m/>
    <m/>
  </r>
  <r>
    <n v="225770644"/>
    <x v="987"/>
    <s v="High Speed TWO (HS2) Limited"/>
    <x v="21"/>
    <x v="33"/>
    <x v="885"/>
    <x v="59"/>
    <m/>
    <n v="690"/>
    <s v="Rail"/>
    <s v="unknown"/>
    <s v="Two Snowhill, Snow Hill Queensway"/>
    <s v="Birmingham"/>
    <s v="West Midlands"/>
    <s v="B4 6GA"/>
    <s v="West Midlands"/>
    <s v="United Kingdom"/>
    <m/>
    <m/>
    <m/>
    <m/>
    <m/>
    <m/>
    <m/>
    <m/>
    <m/>
    <m/>
    <m/>
    <m/>
    <m/>
    <m/>
    <m/>
    <m/>
    <m/>
    <m/>
    <m/>
  </r>
  <r>
    <n v="225770643"/>
    <x v="987"/>
    <s v="High Speed TWO (HS2) Limited"/>
    <x v="21"/>
    <x v="33"/>
    <x v="885"/>
    <x v="59"/>
    <m/>
    <n v="690"/>
    <s v="Rail"/>
    <s v="unknown"/>
    <s v="Two Snowhill, Snow Hill Queensway"/>
    <s v="Birmingham"/>
    <s v="West Midlands"/>
    <s v="B4 6GA"/>
    <s v="West Midlands"/>
    <s v="United Kingdom"/>
    <m/>
    <m/>
    <m/>
    <m/>
    <m/>
    <m/>
    <m/>
    <m/>
    <m/>
    <m/>
    <m/>
    <m/>
    <m/>
    <m/>
    <m/>
    <m/>
    <m/>
    <m/>
    <m/>
  </r>
  <r>
    <n v="225770642"/>
    <x v="987"/>
    <s v="High Speed TWO (HS2) Limited"/>
    <x v="21"/>
    <x v="33"/>
    <x v="885"/>
    <x v="59"/>
    <m/>
    <n v="690"/>
    <s v="Rail"/>
    <s v="unknown"/>
    <s v="Two Snowhill, Snow Hill Queensway"/>
    <s v="Birmingham"/>
    <s v="West Midlands"/>
    <s v="B4 6GA"/>
    <s v="West Midlands"/>
    <s v="United Kingdom"/>
    <m/>
    <m/>
    <m/>
    <m/>
    <m/>
    <m/>
    <m/>
    <m/>
    <m/>
    <m/>
    <m/>
    <m/>
    <m/>
    <m/>
    <m/>
    <m/>
    <m/>
    <m/>
    <m/>
  </r>
  <r>
    <n v="225770641"/>
    <x v="987"/>
    <s v="High Speed TWO (HS2) Limited"/>
    <x v="21"/>
    <x v="33"/>
    <x v="885"/>
    <x v="59"/>
    <m/>
    <n v="690"/>
    <s v="Rail"/>
    <s v="unknown"/>
    <s v="Two Snowhill, Snow Hill Queensway"/>
    <s v="Birmingham"/>
    <s v="West Midlands"/>
    <s v="B4 6GA"/>
    <s v="West Midlands"/>
    <s v="United Kingdom"/>
    <m/>
    <m/>
    <m/>
    <m/>
    <m/>
    <m/>
    <m/>
    <m/>
    <m/>
    <m/>
    <m/>
    <m/>
    <m/>
    <m/>
    <m/>
    <m/>
    <m/>
    <m/>
    <m/>
  </r>
  <r>
    <n v="225770640"/>
    <x v="987"/>
    <s v="High Speed TWO (HS2) Limited"/>
    <x v="21"/>
    <x v="33"/>
    <x v="885"/>
    <x v="59"/>
    <m/>
    <n v="690"/>
    <s v="Rail"/>
    <s v="unknown"/>
    <s v="Two Snowhill, Snow Hill Queensway"/>
    <s v="Birmingham"/>
    <s v="West Midlands"/>
    <s v="B4 6GA"/>
    <s v="West Midlands"/>
    <s v="United Kingdom"/>
    <m/>
    <m/>
    <m/>
    <m/>
    <m/>
    <m/>
    <m/>
    <m/>
    <m/>
    <m/>
    <m/>
    <m/>
    <m/>
    <m/>
    <m/>
    <m/>
    <m/>
    <m/>
    <m/>
  </r>
  <r>
    <n v="225770638"/>
    <x v="987"/>
    <s v="High Speed TWO (HS2) Limited"/>
    <x v="21"/>
    <x v="33"/>
    <x v="885"/>
    <x v="59"/>
    <m/>
    <n v="680"/>
    <s v="Rail"/>
    <s v="unknown"/>
    <s v="Two Snowhill, Snow Hill Queensway"/>
    <s v="Birmingham"/>
    <s v="West Midlands"/>
    <s v="B4 6GA"/>
    <s v="West Midlands"/>
    <s v="United Kingdom"/>
    <m/>
    <m/>
    <m/>
    <m/>
    <m/>
    <m/>
    <m/>
    <m/>
    <m/>
    <m/>
    <m/>
    <m/>
    <m/>
    <m/>
    <m/>
    <m/>
    <m/>
    <m/>
    <m/>
  </r>
  <r>
    <n v="225770637"/>
    <x v="987"/>
    <s v="High Speed TWO (HS2) Limited"/>
    <x v="21"/>
    <x v="33"/>
    <x v="885"/>
    <x v="59"/>
    <m/>
    <n v="680"/>
    <s v="Rail"/>
    <s v="unknown"/>
    <s v="Two Snowhill, Snow Hill Queensway"/>
    <s v="Birmingham"/>
    <s v="West Midlands"/>
    <s v="B4 6GA"/>
    <s v="West Midlands"/>
    <s v="United Kingdom"/>
    <m/>
    <m/>
    <m/>
    <m/>
    <m/>
    <m/>
    <m/>
    <m/>
    <m/>
    <m/>
    <m/>
    <m/>
    <m/>
    <m/>
    <m/>
    <m/>
    <m/>
    <m/>
    <m/>
  </r>
  <r>
    <n v="225770636"/>
    <x v="987"/>
    <s v="High Speed TWO (HS2) Limited"/>
    <x v="21"/>
    <x v="33"/>
    <x v="885"/>
    <x v="59"/>
    <m/>
    <n v="680"/>
    <s v="Rail"/>
    <s v="unknown"/>
    <s v="Two Snowhill, Snow Hill Queensway"/>
    <s v="Birmingham"/>
    <s v="West Midlands"/>
    <s v="B4 6GA"/>
    <s v="West Midlands"/>
    <s v="United Kingdom"/>
    <m/>
    <m/>
    <m/>
    <m/>
    <m/>
    <m/>
    <m/>
    <m/>
    <m/>
    <m/>
    <m/>
    <m/>
    <m/>
    <m/>
    <m/>
    <m/>
    <m/>
    <m/>
    <m/>
  </r>
  <r>
    <n v="225770630"/>
    <x v="993"/>
    <s v="High Speed TWO (HS2) Limited"/>
    <x v="21"/>
    <x v="33"/>
    <x v="895"/>
    <x v="59"/>
    <m/>
    <n v="666"/>
    <s v="Rail"/>
    <s v="unknown"/>
    <s v="Two Snowhill, Snow Hill Queensway"/>
    <s v="Birmingham"/>
    <s v="West Midlands"/>
    <s v="B4 6GA"/>
    <s v="West Midlands"/>
    <s v="United Kingdom"/>
    <m/>
    <m/>
    <m/>
    <m/>
    <m/>
    <m/>
    <m/>
    <m/>
    <m/>
    <m/>
    <m/>
    <m/>
    <m/>
    <m/>
    <m/>
    <m/>
    <m/>
    <m/>
    <m/>
  </r>
  <r>
    <n v="225770600"/>
    <x v="991"/>
    <s v="High Speed TWO (HS2) Limited"/>
    <x v="21"/>
    <x v="33"/>
    <x v="903"/>
    <x v="59"/>
    <m/>
    <n v="600"/>
    <s v="Rail"/>
    <s v="unknown"/>
    <s v="Two Snowhill, Snow Hill Queensway"/>
    <s v="Birmingham"/>
    <s v="West Midlands"/>
    <s v="B4 6GA"/>
    <s v="West Midlands"/>
    <s v="United Kingdom"/>
    <m/>
    <m/>
    <m/>
    <m/>
    <m/>
    <m/>
    <m/>
    <m/>
    <m/>
    <m/>
    <m/>
    <m/>
    <m/>
    <m/>
    <m/>
    <m/>
    <m/>
    <m/>
    <m/>
  </r>
  <r>
    <n v="225770598"/>
    <x v="993"/>
    <s v="High Speed TWO (HS2) Limited"/>
    <x v="21"/>
    <x v="33"/>
    <x v="907"/>
    <x v="59"/>
    <m/>
    <n v="600"/>
    <s v="Rail"/>
    <s v="unknown"/>
    <s v="Two Snowhill, Snow Hill Queensway"/>
    <s v="Birmingham"/>
    <s v="West Midlands"/>
    <s v="B4 6GA"/>
    <s v="West Midlands"/>
    <s v="United Kingdom"/>
    <m/>
    <m/>
    <m/>
    <m/>
    <m/>
    <m/>
    <m/>
    <m/>
    <m/>
    <m/>
    <m/>
    <m/>
    <m/>
    <m/>
    <m/>
    <m/>
    <m/>
    <m/>
    <m/>
  </r>
  <r>
    <n v="225770597"/>
    <x v="992"/>
    <s v="High Speed TWO (HS2) Limited"/>
    <x v="21"/>
    <x v="33"/>
    <x v="904"/>
    <x v="59"/>
    <m/>
    <n v="600"/>
    <s v="Rail"/>
    <s v="unknown"/>
    <s v="Two Snowhill, Snow Hill Queensway"/>
    <s v="Birmingham"/>
    <s v="West Midlands"/>
    <s v="B4 6GA"/>
    <s v="West Midlands"/>
    <s v="United Kingdom"/>
    <m/>
    <m/>
    <m/>
    <m/>
    <m/>
    <m/>
    <m/>
    <m/>
    <m/>
    <m/>
    <m/>
    <m/>
    <m/>
    <m/>
    <m/>
    <m/>
    <m/>
    <m/>
    <m/>
  </r>
  <r>
    <n v="225770594"/>
    <x v="985"/>
    <s v="High Speed TWO (HS2) Limited"/>
    <x v="21"/>
    <x v="33"/>
    <x v="905"/>
    <x v="59"/>
    <m/>
    <n v="600"/>
    <s v="Rail"/>
    <s v="unknown"/>
    <s v="Two Snowhill, Snow Hill Queensway"/>
    <s v="Birmingham"/>
    <s v="West Midlands"/>
    <s v="B4 6GA"/>
    <s v="West Midlands"/>
    <s v="United Kingdom"/>
    <m/>
    <m/>
    <m/>
    <m/>
    <m/>
    <m/>
    <m/>
    <m/>
    <m/>
    <m/>
    <m/>
    <m/>
    <m/>
    <m/>
    <m/>
    <m/>
    <m/>
    <m/>
    <m/>
  </r>
  <r>
    <n v="225770593"/>
    <x v="985"/>
    <s v="High Speed TWO (HS2) Limited"/>
    <x v="21"/>
    <x v="33"/>
    <x v="905"/>
    <x v="59"/>
    <m/>
    <n v="600"/>
    <s v="Rail"/>
    <s v="unknown"/>
    <s v="Two Snowhill, Snow Hill Queensway"/>
    <s v="Birmingham"/>
    <s v="West Midlands"/>
    <s v="B4 6GA"/>
    <s v="West Midlands"/>
    <s v="United Kingdom"/>
    <m/>
    <m/>
    <m/>
    <m/>
    <m/>
    <m/>
    <m/>
    <m/>
    <m/>
    <m/>
    <m/>
    <m/>
    <m/>
    <m/>
    <m/>
    <m/>
    <m/>
    <m/>
    <m/>
  </r>
  <r>
    <n v="225770576"/>
    <x v="993"/>
    <s v="High Speed TWO (HS2) Limited"/>
    <x v="21"/>
    <x v="33"/>
    <x v="908"/>
    <x v="59"/>
    <m/>
    <n v="520"/>
    <s v="Rail"/>
    <s v="unknown"/>
    <s v="Two Snowhill, Snow Hill Queensway"/>
    <s v="Birmingham"/>
    <s v="West Midlands"/>
    <s v="B4 6GA"/>
    <s v="West Midlands"/>
    <s v="United Kingdom"/>
    <m/>
    <m/>
    <m/>
    <m/>
    <m/>
    <m/>
    <m/>
    <m/>
    <m/>
    <m/>
    <m/>
    <m/>
    <m/>
    <m/>
    <m/>
    <m/>
    <m/>
    <m/>
    <m/>
  </r>
  <r>
    <n v="225770575"/>
    <x v="993"/>
    <s v="High Speed TWO (HS2) Limited"/>
    <x v="21"/>
    <x v="33"/>
    <x v="908"/>
    <x v="59"/>
    <m/>
    <n v="520"/>
    <s v="Rail"/>
    <s v="unknown"/>
    <s v="Two Snowhill, Snow Hill Queensway"/>
    <s v="Birmingham"/>
    <s v="West Midlands"/>
    <s v="B4 6GA"/>
    <s v="West Midlands"/>
    <s v="United Kingdom"/>
    <m/>
    <m/>
    <m/>
    <m/>
    <m/>
    <m/>
    <m/>
    <m/>
    <m/>
    <m/>
    <m/>
    <m/>
    <m/>
    <m/>
    <m/>
    <m/>
    <m/>
    <m/>
    <m/>
  </r>
  <r>
    <n v="225770570"/>
    <x v="987"/>
    <s v="High Speed TWO (HS2) Limited"/>
    <x v="21"/>
    <x v="33"/>
    <x v="885"/>
    <x v="59"/>
    <m/>
    <n v="520"/>
    <s v="Rail"/>
    <s v="unknown"/>
    <s v="Two Snowhill, Snow Hill Queensway"/>
    <s v="Birmingham"/>
    <s v="West Midlands"/>
    <s v="B4 6GA"/>
    <s v="West Midlands"/>
    <s v="United Kingdom"/>
    <m/>
    <m/>
    <m/>
    <m/>
    <m/>
    <m/>
    <m/>
    <m/>
    <m/>
    <m/>
    <m/>
    <m/>
    <m/>
    <m/>
    <m/>
    <m/>
    <m/>
    <m/>
    <m/>
  </r>
  <r>
    <n v="225770569"/>
    <x v="987"/>
    <s v="High Speed TWO (HS2) Limited"/>
    <x v="21"/>
    <x v="33"/>
    <x v="885"/>
    <x v="59"/>
    <m/>
    <n v="520"/>
    <s v="Rail"/>
    <s v="unknown"/>
    <s v="Two Snowhill, Snow Hill Queensway"/>
    <s v="Birmingham"/>
    <s v="West Midlands"/>
    <s v="B4 6GA"/>
    <s v="West Midlands"/>
    <s v="United Kingdom"/>
    <m/>
    <m/>
    <m/>
    <m/>
    <m/>
    <m/>
    <m/>
    <m/>
    <m/>
    <m/>
    <m/>
    <m/>
    <m/>
    <m/>
    <m/>
    <m/>
    <m/>
    <m/>
    <m/>
  </r>
  <r>
    <n v="225770568"/>
    <x v="987"/>
    <s v="High Speed TWO (HS2) Limited"/>
    <x v="21"/>
    <x v="33"/>
    <x v="885"/>
    <x v="59"/>
    <m/>
    <n v="520"/>
    <s v="Rail"/>
    <s v="unknown"/>
    <s v="Two Snowhill, Snow Hill Queensway"/>
    <s v="Birmingham"/>
    <s v="West Midlands"/>
    <s v="B4 6GA"/>
    <s v="West Midlands"/>
    <s v="United Kingdom"/>
    <m/>
    <m/>
    <m/>
    <m/>
    <m/>
    <m/>
    <m/>
    <m/>
    <m/>
    <m/>
    <m/>
    <m/>
    <m/>
    <m/>
    <m/>
    <m/>
    <m/>
    <m/>
    <m/>
  </r>
  <r>
    <n v="225770567"/>
    <x v="987"/>
    <s v="High Speed TWO (HS2) Limited"/>
    <x v="21"/>
    <x v="33"/>
    <x v="885"/>
    <x v="59"/>
    <m/>
    <n v="520"/>
    <s v="Rail"/>
    <s v="unknown"/>
    <s v="Two Snowhill, Snow Hill Queensway"/>
    <s v="Birmingham"/>
    <s v="West Midlands"/>
    <s v="B4 6GA"/>
    <s v="West Midlands"/>
    <s v="United Kingdom"/>
    <m/>
    <m/>
    <m/>
    <m/>
    <m/>
    <m/>
    <m/>
    <m/>
    <m/>
    <m/>
    <m/>
    <m/>
    <m/>
    <m/>
    <m/>
    <m/>
    <m/>
    <m/>
    <m/>
  </r>
  <r>
    <n v="225770566"/>
    <x v="987"/>
    <s v="High Speed TWO (HS2) Limited"/>
    <x v="21"/>
    <x v="33"/>
    <x v="885"/>
    <x v="59"/>
    <m/>
    <n v="520"/>
    <s v="Rail"/>
    <s v="unknown"/>
    <s v="Two Snowhill, Snow Hill Queensway"/>
    <s v="Birmingham"/>
    <s v="West Midlands"/>
    <s v="B4 6GA"/>
    <s v="West Midlands"/>
    <s v="United Kingdom"/>
    <m/>
    <m/>
    <m/>
    <m/>
    <m/>
    <m/>
    <m/>
    <m/>
    <m/>
    <m/>
    <m/>
    <m/>
    <m/>
    <m/>
    <m/>
    <m/>
    <m/>
    <m/>
    <m/>
  </r>
  <r>
    <n v="225770565"/>
    <x v="987"/>
    <s v="High Speed TWO (HS2) Limited"/>
    <x v="21"/>
    <x v="33"/>
    <x v="885"/>
    <x v="59"/>
    <m/>
    <n v="520"/>
    <s v="Rail"/>
    <s v="unknown"/>
    <s v="Two Snowhill, Snow Hill Queensway"/>
    <s v="Birmingham"/>
    <s v="West Midlands"/>
    <s v="B4 6GA"/>
    <s v="West Midlands"/>
    <s v="United Kingdom"/>
    <m/>
    <m/>
    <m/>
    <m/>
    <m/>
    <m/>
    <m/>
    <m/>
    <m/>
    <m/>
    <m/>
    <m/>
    <m/>
    <m/>
    <m/>
    <m/>
    <m/>
    <m/>
    <m/>
  </r>
  <r>
    <n v="225770564"/>
    <x v="987"/>
    <s v="High Speed TWO (HS2) Limited"/>
    <x v="21"/>
    <x v="33"/>
    <x v="885"/>
    <x v="59"/>
    <m/>
    <n v="520"/>
    <s v="Rail"/>
    <s v="unknown"/>
    <s v="Two Snowhill, Snow Hill Queensway"/>
    <s v="Birmingham"/>
    <s v="West Midlands"/>
    <s v="B4 6GA"/>
    <s v="West Midlands"/>
    <s v="United Kingdom"/>
    <m/>
    <m/>
    <m/>
    <m/>
    <m/>
    <m/>
    <m/>
    <m/>
    <m/>
    <m/>
    <m/>
    <m/>
    <m/>
    <m/>
    <m/>
    <m/>
    <m/>
    <m/>
    <m/>
  </r>
  <r>
    <n v="225770563"/>
    <x v="987"/>
    <s v="High Speed TWO (HS2) Limited"/>
    <x v="21"/>
    <x v="33"/>
    <x v="885"/>
    <x v="59"/>
    <m/>
    <n v="520"/>
    <s v="Rail"/>
    <s v="unknown"/>
    <s v="Two Snowhill, Snow Hill Queensway"/>
    <s v="Birmingham"/>
    <s v="West Midlands"/>
    <s v="B4 6GA"/>
    <s v="West Midlands"/>
    <s v="United Kingdom"/>
    <m/>
    <m/>
    <m/>
    <m/>
    <m/>
    <m/>
    <m/>
    <m/>
    <m/>
    <m/>
    <m/>
    <m/>
    <m/>
    <m/>
    <m/>
    <m/>
    <m/>
    <m/>
    <m/>
  </r>
  <r>
    <n v="225770562"/>
    <x v="987"/>
    <s v="High Speed TWO (HS2) Limited"/>
    <x v="21"/>
    <x v="33"/>
    <x v="885"/>
    <x v="59"/>
    <m/>
    <n v="520"/>
    <s v="Rail"/>
    <s v="unknown"/>
    <s v="Two Snowhill, Snow Hill Queensway"/>
    <s v="Birmingham"/>
    <s v="West Midlands"/>
    <s v="B4 6GA"/>
    <s v="West Midlands"/>
    <s v="United Kingdom"/>
    <m/>
    <m/>
    <m/>
    <m/>
    <m/>
    <m/>
    <m/>
    <m/>
    <m/>
    <m/>
    <m/>
    <m/>
    <m/>
    <m/>
    <m/>
    <m/>
    <m/>
    <m/>
    <m/>
  </r>
  <r>
    <n v="225770561"/>
    <x v="987"/>
    <s v="High Speed TWO (HS2) Limited"/>
    <x v="21"/>
    <x v="33"/>
    <x v="885"/>
    <x v="59"/>
    <m/>
    <n v="520"/>
    <s v="Rail"/>
    <s v="unknown"/>
    <s v="Two Snowhill, Snow Hill Queensway"/>
    <s v="Birmingham"/>
    <s v="West Midlands"/>
    <s v="B4 6GA"/>
    <s v="West Midlands"/>
    <s v="United Kingdom"/>
    <m/>
    <m/>
    <m/>
    <m/>
    <m/>
    <m/>
    <m/>
    <m/>
    <m/>
    <m/>
    <m/>
    <m/>
    <m/>
    <m/>
    <m/>
    <m/>
    <m/>
    <m/>
    <m/>
  </r>
  <r>
    <n v="225770560"/>
    <x v="987"/>
    <s v="High Speed TWO (HS2) Limited"/>
    <x v="21"/>
    <x v="33"/>
    <x v="885"/>
    <x v="59"/>
    <m/>
    <n v="520"/>
    <s v="Rail"/>
    <s v="unknown"/>
    <s v="Two Snowhill, Snow Hill Queensway"/>
    <s v="Birmingham"/>
    <s v="West Midlands"/>
    <s v="B4 6GA"/>
    <s v="West Midlands"/>
    <s v="United Kingdom"/>
    <m/>
    <m/>
    <m/>
    <m/>
    <m/>
    <m/>
    <m/>
    <m/>
    <m/>
    <m/>
    <m/>
    <m/>
    <m/>
    <m/>
    <m/>
    <m/>
    <m/>
    <m/>
    <m/>
  </r>
  <r>
    <n v="225770559"/>
    <x v="987"/>
    <s v="High Speed TWO (HS2) Limited"/>
    <x v="21"/>
    <x v="33"/>
    <x v="885"/>
    <x v="59"/>
    <m/>
    <n v="520"/>
    <s v="Rail"/>
    <s v="unknown"/>
    <s v="Two Snowhill, Snow Hill Queensway"/>
    <s v="Birmingham"/>
    <s v="West Midlands"/>
    <s v="B4 6GA"/>
    <s v="West Midlands"/>
    <s v="United Kingdom"/>
    <m/>
    <m/>
    <m/>
    <m/>
    <m/>
    <m/>
    <m/>
    <m/>
    <m/>
    <m/>
    <m/>
    <m/>
    <m/>
    <m/>
    <m/>
    <m/>
    <m/>
    <m/>
    <m/>
  </r>
  <r>
    <n v="225770558"/>
    <x v="987"/>
    <s v="High Speed TWO (HS2) Limited"/>
    <x v="21"/>
    <x v="33"/>
    <x v="885"/>
    <x v="59"/>
    <m/>
    <n v="520"/>
    <s v="Rail"/>
    <s v="unknown"/>
    <s v="Two Snowhill, Snow Hill Queensway"/>
    <s v="Birmingham"/>
    <s v="West Midlands"/>
    <s v="B4 6GA"/>
    <s v="West Midlands"/>
    <s v="United Kingdom"/>
    <m/>
    <m/>
    <m/>
    <m/>
    <m/>
    <m/>
    <m/>
    <m/>
    <m/>
    <m/>
    <m/>
    <m/>
    <m/>
    <m/>
    <m/>
    <m/>
    <m/>
    <m/>
    <m/>
  </r>
  <r>
    <n v="225770557"/>
    <x v="987"/>
    <s v="High Speed TWO (HS2) Limited"/>
    <x v="21"/>
    <x v="33"/>
    <x v="885"/>
    <x v="59"/>
    <m/>
    <n v="520"/>
    <s v="Rail"/>
    <s v="unknown"/>
    <s v="Two Snowhill, Snow Hill Queensway"/>
    <s v="Birmingham"/>
    <s v="West Midlands"/>
    <s v="B4 6GA"/>
    <s v="West Midlands"/>
    <s v="United Kingdom"/>
    <m/>
    <m/>
    <m/>
    <m/>
    <m/>
    <m/>
    <m/>
    <m/>
    <m/>
    <m/>
    <m/>
    <m/>
    <m/>
    <m/>
    <m/>
    <m/>
    <m/>
    <m/>
    <m/>
  </r>
  <r>
    <n v="225770556"/>
    <x v="993"/>
    <s v="High Speed TWO (HS2) Limited"/>
    <x v="21"/>
    <x v="33"/>
    <x v="908"/>
    <x v="59"/>
    <m/>
    <n v="510"/>
    <s v="Rail"/>
    <s v="unknown"/>
    <s v="Two Snowhill, Snow Hill Queensway"/>
    <s v="Birmingham"/>
    <s v="West Midlands"/>
    <s v="B4 6GA"/>
    <s v="West Midlands"/>
    <s v="United Kingdom"/>
    <m/>
    <m/>
    <m/>
    <m/>
    <m/>
    <m/>
    <m/>
    <m/>
    <m/>
    <m/>
    <m/>
    <m/>
    <m/>
    <m/>
    <m/>
    <m/>
    <m/>
    <m/>
    <m/>
  </r>
  <r>
    <n v="225770542"/>
    <x v="987"/>
    <s v="High Speed TWO (HS2) Limited"/>
    <x v="21"/>
    <x v="33"/>
    <x v="885"/>
    <x v="59"/>
    <m/>
    <n v="510"/>
    <s v="Rail"/>
    <s v="unknown"/>
    <s v="Two Snowhill, Snow Hill Queensway"/>
    <s v="Birmingham"/>
    <s v="West Midlands"/>
    <s v="B4 6GA"/>
    <s v="West Midlands"/>
    <s v="United Kingdom"/>
    <m/>
    <m/>
    <m/>
    <m/>
    <m/>
    <m/>
    <m/>
    <m/>
    <m/>
    <m/>
    <m/>
    <m/>
    <m/>
    <m/>
    <m/>
    <m/>
    <m/>
    <m/>
    <m/>
  </r>
  <r>
    <n v="225770541"/>
    <x v="987"/>
    <s v="High Speed TWO (HS2) Limited"/>
    <x v="21"/>
    <x v="33"/>
    <x v="885"/>
    <x v="59"/>
    <m/>
    <n v="510"/>
    <s v="Rail"/>
    <s v="unknown"/>
    <s v="Two Snowhill, Snow Hill Queensway"/>
    <s v="Birmingham"/>
    <s v="West Midlands"/>
    <s v="B4 6GA"/>
    <s v="West Midlands"/>
    <s v="United Kingdom"/>
    <m/>
    <m/>
    <m/>
    <m/>
    <m/>
    <m/>
    <m/>
    <m/>
    <m/>
    <m/>
    <m/>
    <m/>
    <m/>
    <m/>
    <m/>
    <m/>
    <m/>
    <m/>
    <m/>
  </r>
  <r>
    <n v="225770540"/>
    <x v="987"/>
    <s v="High Speed TWO (HS2) Limited"/>
    <x v="21"/>
    <x v="33"/>
    <x v="885"/>
    <x v="59"/>
    <m/>
    <n v="510"/>
    <s v="Rail"/>
    <s v="unknown"/>
    <s v="Two Snowhill, Snow Hill Queensway"/>
    <s v="Birmingham"/>
    <s v="West Midlands"/>
    <s v="B4 6GA"/>
    <s v="West Midlands"/>
    <s v="United Kingdom"/>
    <m/>
    <m/>
    <m/>
    <m/>
    <m/>
    <m/>
    <m/>
    <m/>
    <m/>
    <m/>
    <m/>
    <m/>
    <m/>
    <m/>
    <m/>
    <m/>
    <m/>
    <m/>
    <m/>
  </r>
  <r>
    <n v="225770539"/>
    <x v="987"/>
    <s v="High Speed TWO (HS2) Limited"/>
    <x v="21"/>
    <x v="33"/>
    <x v="885"/>
    <x v="59"/>
    <m/>
    <n v="510"/>
    <s v="Rail"/>
    <s v="unknown"/>
    <s v="Two Snowhill, Snow Hill Queensway"/>
    <s v="Birmingham"/>
    <s v="West Midlands"/>
    <s v="B4 6GA"/>
    <s v="West Midlands"/>
    <s v="United Kingdom"/>
    <m/>
    <m/>
    <m/>
    <m/>
    <m/>
    <m/>
    <m/>
    <m/>
    <m/>
    <m/>
    <m/>
    <m/>
    <m/>
    <m/>
    <m/>
    <m/>
    <m/>
    <m/>
    <m/>
  </r>
  <r>
    <n v="225770538"/>
    <x v="987"/>
    <s v="High Speed TWO (HS2) Limited"/>
    <x v="21"/>
    <x v="33"/>
    <x v="885"/>
    <x v="59"/>
    <m/>
    <n v="510"/>
    <s v="Rail"/>
    <s v="unknown"/>
    <s v="Two Snowhill, Snow Hill Queensway"/>
    <s v="Birmingham"/>
    <s v="West Midlands"/>
    <s v="B4 6GA"/>
    <s v="West Midlands"/>
    <s v="United Kingdom"/>
    <m/>
    <m/>
    <m/>
    <m/>
    <m/>
    <m/>
    <m/>
    <m/>
    <m/>
    <m/>
    <m/>
    <m/>
    <m/>
    <m/>
    <m/>
    <m/>
    <m/>
    <m/>
    <m/>
  </r>
  <r>
    <n v="225770537"/>
    <x v="987"/>
    <s v="High Speed TWO (HS2) Limited"/>
    <x v="21"/>
    <x v="33"/>
    <x v="885"/>
    <x v="59"/>
    <m/>
    <n v="510"/>
    <s v="Rail"/>
    <s v="unknown"/>
    <s v="Two Snowhill, Snow Hill Queensway"/>
    <s v="Birmingham"/>
    <s v="West Midlands"/>
    <s v="B4 6GA"/>
    <s v="West Midlands"/>
    <s v="United Kingdom"/>
    <m/>
    <m/>
    <m/>
    <m/>
    <m/>
    <m/>
    <m/>
    <m/>
    <m/>
    <m/>
    <m/>
    <m/>
    <m/>
    <m/>
    <m/>
    <m/>
    <m/>
    <m/>
    <m/>
  </r>
  <r>
    <n v="225770536"/>
    <x v="987"/>
    <s v="High Speed TWO (HS2) Limited"/>
    <x v="21"/>
    <x v="33"/>
    <x v="885"/>
    <x v="59"/>
    <m/>
    <n v="510"/>
    <s v="Rail"/>
    <s v="unknown"/>
    <s v="Two Snowhill, Snow Hill Queensway"/>
    <s v="Birmingham"/>
    <s v="West Midlands"/>
    <s v="B4 6GA"/>
    <s v="West Midlands"/>
    <s v="United Kingdom"/>
    <m/>
    <m/>
    <m/>
    <m/>
    <m/>
    <m/>
    <m/>
    <m/>
    <m/>
    <m/>
    <m/>
    <m/>
    <m/>
    <m/>
    <m/>
    <m/>
    <m/>
    <m/>
    <m/>
  </r>
  <r>
    <n v="225770535"/>
    <x v="987"/>
    <s v="High Speed TWO (HS2) Limited"/>
    <x v="21"/>
    <x v="33"/>
    <x v="885"/>
    <x v="59"/>
    <m/>
    <n v="510"/>
    <s v="Rail"/>
    <s v="unknown"/>
    <s v="Two Snowhill, Snow Hill Queensway"/>
    <s v="Birmingham"/>
    <s v="West Midlands"/>
    <s v="B4 6GA"/>
    <s v="West Midlands"/>
    <s v="United Kingdom"/>
    <m/>
    <m/>
    <m/>
    <m/>
    <m/>
    <m/>
    <m/>
    <m/>
    <m/>
    <m/>
    <m/>
    <m/>
    <m/>
    <m/>
    <m/>
    <m/>
    <m/>
    <m/>
    <m/>
  </r>
  <r>
    <n v="225770534"/>
    <x v="987"/>
    <s v="High Speed TWO (HS2) Limited"/>
    <x v="21"/>
    <x v="33"/>
    <x v="885"/>
    <x v="59"/>
    <m/>
    <n v="510"/>
    <s v="Rail"/>
    <s v="unknown"/>
    <s v="Two Snowhill, Snow Hill Queensway"/>
    <s v="Birmingham"/>
    <s v="West Midlands"/>
    <s v="B4 6GA"/>
    <s v="West Midlands"/>
    <s v="United Kingdom"/>
    <m/>
    <m/>
    <m/>
    <m/>
    <m/>
    <m/>
    <m/>
    <m/>
    <m/>
    <m/>
    <m/>
    <m/>
    <m/>
    <m/>
    <m/>
    <m/>
    <m/>
    <m/>
    <m/>
  </r>
  <r>
    <n v="225770533"/>
    <x v="987"/>
    <s v="High Speed TWO (HS2) Limited"/>
    <x v="21"/>
    <x v="33"/>
    <x v="885"/>
    <x v="59"/>
    <m/>
    <n v="510"/>
    <s v="Rail"/>
    <s v="unknown"/>
    <s v="Two Snowhill, Snow Hill Queensway"/>
    <s v="Birmingham"/>
    <s v="West Midlands"/>
    <s v="B4 6GA"/>
    <s v="West Midlands"/>
    <s v="United Kingdom"/>
    <m/>
    <m/>
    <m/>
    <m/>
    <m/>
    <m/>
    <m/>
    <m/>
    <m/>
    <m/>
    <m/>
    <m/>
    <m/>
    <m/>
    <m/>
    <m/>
    <m/>
    <m/>
    <m/>
  </r>
  <r>
    <n v="225770532"/>
    <x v="987"/>
    <s v="High Speed TWO (HS2) Limited"/>
    <x v="21"/>
    <x v="33"/>
    <x v="885"/>
    <x v="59"/>
    <m/>
    <n v="510"/>
    <s v="Rail"/>
    <s v="unknown"/>
    <s v="Two Snowhill, Snow Hill Queensway"/>
    <s v="Birmingham"/>
    <s v="West Midlands"/>
    <s v="B4 6GA"/>
    <s v="West Midlands"/>
    <s v="United Kingdom"/>
    <m/>
    <m/>
    <m/>
    <m/>
    <m/>
    <m/>
    <m/>
    <m/>
    <m/>
    <m/>
    <m/>
    <m/>
    <m/>
    <m/>
    <m/>
    <m/>
    <m/>
    <m/>
    <m/>
  </r>
  <r>
    <n v="225770531"/>
    <x v="987"/>
    <s v="High Speed TWO (HS2) Limited"/>
    <x v="21"/>
    <x v="33"/>
    <x v="885"/>
    <x v="59"/>
    <m/>
    <n v="510"/>
    <s v="Rail"/>
    <s v="unknown"/>
    <s v="Two Snowhill, Snow Hill Queensway"/>
    <s v="Birmingham"/>
    <s v="West Midlands"/>
    <s v="B4 6GA"/>
    <s v="West Midlands"/>
    <s v="United Kingdom"/>
    <m/>
    <m/>
    <m/>
    <m/>
    <m/>
    <m/>
    <m/>
    <m/>
    <m/>
    <m/>
    <m/>
    <m/>
    <m/>
    <m/>
    <m/>
    <m/>
    <m/>
    <m/>
    <m/>
  </r>
  <r>
    <n v="225770530"/>
    <x v="993"/>
    <s v="High Speed TWO (HS2) Limited"/>
    <x v="21"/>
    <x v="33"/>
    <x v="907"/>
    <x v="59"/>
    <m/>
    <n v="506.25"/>
    <s v="Rail"/>
    <s v="unknown"/>
    <s v="Two Snowhill, Snow Hill Queensway"/>
    <s v="Birmingham"/>
    <s v="West Midlands"/>
    <s v="B4 6GA"/>
    <s v="West Midlands"/>
    <s v="United Kingdom"/>
    <m/>
    <m/>
    <m/>
    <m/>
    <m/>
    <m/>
    <m/>
    <m/>
    <m/>
    <m/>
    <m/>
    <m/>
    <m/>
    <m/>
    <m/>
    <m/>
    <m/>
    <m/>
    <m/>
  </r>
  <r>
    <n v="225770518"/>
    <x v="990"/>
    <s v="High Speed TWO (HS2) Limited"/>
    <x v="21"/>
    <x v="33"/>
    <x v="889"/>
    <x v="59"/>
    <m/>
    <n v="500"/>
    <s v="Rail"/>
    <s v="unknown"/>
    <s v="Two Snowhill, Snow Hill Queensway"/>
    <s v="Birmingham"/>
    <s v="West Midlands"/>
    <s v="B4 6GA"/>
    <s v="West Midlands"/>
    <s v="United Kingdom"/>
    <m/>
    <m/>
    <m/>
    <m/>
    <m/>
    <m/>
    <m/>
    <m/>
    <m/>
    <m/>
    <m/>
    <m/>
    <m/>
    <m/>
    <m/>
    <m/>
    <m/>
    <m/>
    <m/>
  </r>
  <r>
    <n v="225770526"/>
    <x v="993"/>
    <s v="High Speed TWO (HS2) Limited"/>
    <x v="21"/>
    <x v="33"/>
    <x v="895"/>
    <x v="59"/>
    <m/>
    <n v="500"/>
    <s v="Rail"/>
    <s v="unknown"/>
    <s v="Two Snowhill, Snow Hill Queensway"/>
    <s v="Birmingham"/>
    <s v="West Midlands"/>
    <s v="B4 6GA"/>
    <s v="West Midlands"/>
    <s v="United Kingdom"/>
    <m/>
    <m/>
    <m/>
    <m/>
    <m/>
    <m/>
    <m/>
    <m/>
    <m/>
    <m/>
    <m/>
    <m/>
    <m/>
    <m/>
    <m/>
    <m/>
    <m/>
    <m/>
    <m/>
  </r>
  <r>
    <n v="225770525"/>
    <x v="993"/>
    <s v="High Speed TWO (HS2) Limited"/>
    <x v="21"/>
    <x v="33"/>
    <x v="895"/>
    <x v="59"/>
    <m/>
    <n v="500"/>
    <s v="Rail"/>
    <s v="unknown"/>
    <s v="Two Snowhill, Snow Hill Queensway"/>
    <s v="Birmingham"/>
    <s v="West Midlands"/>
    <s v="B4 6GA"/>
    <s v="West Midlands"/>
    <s v="United Kingdom"/>
    <m/>
    <m/>
    <m/>
    <m/>
    <m/>
    <m/>
    <m/>
    <m/>
    <m/>
    <m/>
    <m/>
    <m/>
    <m/>
    <m/>
    <m/>
    <m/>
    <m/>
    <m/>
    <m/>
  </r>
  <r>
    <n v="225770524"/>
    <x v="993"/>
    <s v="High Speed TWO (HS2) Limited"/>
    <x v="21"/>
    <x v="33"/>
    <x v="895"/>
    <x v="59"/>
    <m/>
    <n v="500"/>
    <s v="Rail"/>
    <s v="unknown"/>
    <s v="Two Snowhill, Snow Hill Queensway"/>
    <s v="Birmingham"/>
    <s v="West Midlands"/>
    <s v="B4 6GA"/>
    <s v="West Midlands"/>
    <s v="United Kingdom"/>
    <m/>
    <m/>
    <m/>
    <m/>
    <m/>
    <m/>
    <m/>
    <m/>
    <m/>
    <m/>
    <m/>
    <m/>
    <m/>
    <m/>
    <m/>
    <m/>
    <m/>
    <m/>
    <m/>
  </r>
  <r>
    <n v="225770523"/>
    <x v="993"/>
    <s v="High Speed TWO (HS2) Limited"/>
    <x v="21"/>
    <x v="33"/>
    <x v="895"/>
    <x v="59"/>
    <m/>
    <n v="500"/>
    <s v="Rail"/>
    <s v="unknown"/>
    <s v="Two Snowhill, Snow Hill Queensway"/>
    <s v="Birmingham"/>
    <s v="West Midlands"/>
    <s v="B4 6GA"/>
    <s v="West Midlands"/>
    <s v="United Kingdom"/>
    <m/>
    <m/>
    <m/>
    <m/>
    <m/>
    <m/>
    <m/>
    <m/>
    <m/>
    <m/>
    <m/>
    <m/>
    <m/>
    <m/>
    <m/>
    <m/>
    <m/>
    <m/>
    <m/>
  </r>
  <r>
    <n v="225770521"/>
    <x v="989"/>
    <s v="High Speed TWO (HS2) Limited"/>
    <x v="21"/>
    <x v="33"/>
    <x v="897"/>
    <x v="59"/>
    <m/>
    <n v="500"/>
    <s v="Rail"/>
    <s v="unknown"/>
    <s v="Two Snowhill, Snow Hill Queensway"/>
    <s v="Birmingham"/>
    <s v="West Midlands"/>
    <s v="B4 6GA"/>
    <s v="West Midlands"/>
    <s v="United Kingdom"/>
    <m/>
    <m/>
    <m/>
    <m/>
    <m/>
    <m/>
    <m/>
    <m/>
    <m/>
    <m/>
    <m/>
    <m/>
    <m/>
    <m/>
    <m/>
    <m/>
    <m/>
    <m/>
    <m/>
  </r>
  <r>
    <n v="225770520"/>
    <x v="989"/>
    <s v="High Speed TWO (HS2) Limited"/>
    <x v="21"/>
    <x v="33"/>
    <x v="897"/>
    <x v="59"/>
    <m/>
    <n v="500"/>
    <s v="Rail"/>
    <s v="unknown"/>
    <s v="Two Snowhill, Snow Hill Queensway"/>
    <s v="Birmingham"/>
    <s v="West Midlands"/>
    <s v="B4 6GA"/>
    <s v="West Midlands"/>
    <s v="United Kingdom"/>
    <m/>
    <m/>
    <m/>
    <m/>
    <m/>
    <m/>
    <m/>
    <m/>
    <m/>
    <m/>
    <m/>
    <m/>
    <m/>
    <m/>
    <m/>
    <m/>
    <m/>
    <m/>
    <m/>
  </r>
  <r>
    <n v="225770519"/>
    <x v="990"/>
    <s v="High Speed TWO (HS2) Limited"/>
    <x v="21"/>
    <x v="33"/>
    <x v="889"/>
    <x v="59"/>
    <m/>
    <n v="500"/>
    <s v="Rail"/>
    <s v="unknown"/>
    <s v="Two Snowhill, Snow Hill Queensway"/>
    <s v="Birmingham"/>
    <s v="West Midlands"/>
    <s v="B4 6GA"/>
    <s v="West Midlands"/>
    <s v="United Kingdom"/>
    <m/>
    <m/>
    <m/>
    <m/>
    <m/>
    <m/>
    <m/>
    <m/>
    <m/>
    <m/>
    <m/>
    <m/>
    <m/>
    <m/>
    <m/>
    <m/>
    <m/>
    <m/>
    <m/>
  </r>
  <r>
    <n v="225771192"/>
    <x v="991"/>
    <s v="High Speed TWO (HS2) Limited"/>
    <x v="14"/>
    <x v="38"/>
    <x v="28"/>
    <x v="58"/>
    <m/>
    <n v="8316"/>
    <s v="Rail"/>
    <s v="unknown"/>
    <s v="Two Snowhill, Snow Hill Queensway"/>
    <s v="Birmingham"/>
    <s v="West Midlands"/>
    <s v="B4 6GA"/>
    <s v="West Midlands"/>
    <s v="United Kingdom"/>
    <n v="5672094"/>
    <n v="82990"/>
    <s v="Other business support service activities n.e.c."/>
    <s v="Private Limited"/>
    <s v="Partnership House, Carlisle Place"/>
    <m/>
    <s v="SW1P 1BX"/>
    <s v="London"/>
    <s v="United Kingdom"/>
    <m/>
    <m/>
    <m/>
    <s v="www.green-park.co.uk"/>
    <s v="N"/>
    <m/>
    <m/>
    <m/>
    <m/>
    <s v="Secure"/>
  </r>
  <r>
    <n v="225771453"/>
    <x v="994"/>
    <s v="High Speed TWO (HS2) Limited"/>
    <x v="108"/>
    <x v="94"/>
    <x v="909"/>
    <x v="15"/>
    <m/>
    <n v="1237034.8500000001"/>
    <s v="Rail"/>
    <s v="unknown"/>
    <s v="Two Snowhill, Snow Hill Queensway"/>
    <s v="Birmingham"/>
    <s v="West Midlands"/>
    <s v="B4 6GA"/>
    <s v="West Midlands"/>
    <s v="United Kingdom"/>
    <n v="11537308"/>
    <n v="71129"/>
    <s v="Other engineering activities"/>
    <s v="Private Limited"/>
    <s v="Compass House, Threemilestone Industrial Estate, Threemilestone"/>
    <m/>
    <s v="TR4 9LD"/>
    <s v="South West"/>
    <s v="United Kingdom"/>
    <m/>
    <m/>
    <m/>
    <s v="www.macegroup.com"/>
    <s v="Y"/>
    <m/>
    <m/>
    <m/>
    <m/>
    <s v="Normal"/>
  </r>
  <r>
    <n v="225771144"/>
    <x v="989"/>
    <s v="High Speed TWO (HS2) Limited"/>
    <x v="33"/>
    <x v="38"/>
    <x v="28"/>
    <x v="54"/>
    <m/>
    <n v="5333.34"/>
    <s v="Rail"/>
    <s v="unknown"/>
    <s v="Two Snowhill, Snow Hill Queensway"/>
    <s v="Birmingham"/>
    <s v="West Midlands"/>
    <s v="B4 6GA"/>
    <s v="West Midlands"/>
    <s v="United Kingdom"/>
    <s v="OC352309"/>
    <n v="78109"/>
    <s v="Other activities of employment placement agencies"/>
    <s v="Limited Liability Partnership"/>
    <s v="Pennine Place 3rd Floor, 2A Charing Cross Road, Charing Cross"/>
    <m/>
    <s v="WC2H 0HF"/>
    <s v="London"/>
    <s v="United Kingdom"/>
    <m/>
    <m/>
    <m/>
    <s v="www.morgan-law.com"/>
    <s v="Y"/>
    <m/>
    <m/>
    <m/>
    <m/>
    <m/>
  </r>
  <r>
    <n v="225771143"/>
    <x v="985"/>
    <s v="High Speed TWO (HS2) Limited"/>
    <x v="33"/>
    <x v="38"/>
    <x v="28"/>
    <x v="54"/>
    <m/>
    <n v="5333.34"/>
    <s v="Rail"/>
    <s v="unknown"/>
    <s v="Two Snowhill, Snow Hill Queensway"/>
    <s v="Birmingham"/>
    <s v="West Midlands"/>
    <s v="B4 6GA"/>
    <s v="West Midlands"/>
    <s v="United Kingdom"/>
    <s v="OC352309"/>
    <n v="78109"/>
    <s v="Other activities of employment placement agencies"/>
    <s v="Limited Liability Partnership"/>
    <s v="Pennine Place 3rd Floor, 2A Charing Cross Road, Charing Cross"/>
    <m/>
    <s v="WC2H 0HF"/>
    <s v="London"/>
    <s v="United Kingdom"/>
    <m/>
    <m/>
    <m/>
    <s v="www.morgan-law.com"/>
    <s v="Y"/>
    <m/>
    <m/>
    <m/>
    <m/>
    <m/>
  </r>
  <r>
    <n v="225771087"/>
    <x v="989"/>
    <s v="High Speed TWO (HS2) Limited"/>
    <x v="91"/>
    <x v="38"/>
    <x v="28"/>
    <x v="54"/>
    <m/>
    <n v="3901.34"/>
    <s v="Rail"/>
    <s v="unknown"/>
    <s v="Two Snowhill, Snow Hill Queensway"/>
    <s v="Birmingham"/>
    <s v="West Midlands"/>
    <s v="B4 6GA"/>
    <s v="West Midlands"/>
    <s v="United Kingdom"/>
    <s v="OC352309"/>
    <n v="78109"/>
    <s v="Other activities of employment placement agencies"/>
    <s v="Limited Liability Partnership"/>
    <s v="Pennine Place 3rd Floor, 2A Charing Cross Road, Charing Cross"/>
    <m/>
    <s v="WC2H 0HF"/>
    <s v="London"/>
    <s v="United Kingdom"/>
    <m/>
    <m/>
    <m/>
    <s v="www.morgan-law.com"/>
    <s v="Y"/>
    <m/>
    <m/>
    <m/>
    <m/>
    <m/>
  </r>
  <r>
    <n v="225771040"/>
    <x v="985"/>
    <s v="High Speed TWO (HS2) Limited"/>
    <x v="91"/>
    <x v="38"/>
    <x v="28"/>
    <x v="54"/>
    <m/>
    <n v="3344"/>
    <s v="Rail"/>
    <s v="unknown"/>
    <s v="Two Snowhill, Snow Hill Queensway"/>
    <s v="Birmingham"/>
    <s v="West Midlands"/>
    <s v="B4 6GA"/>
    <s v="West Midlands"/>
    <s v="United Kingdom"/>
    <s v="OC352309"/>
    <n v="78109"/>
    <s v="Other activities of employment placement agencies"/>
    <s v="Limited Liability Partnership"/>
    <s v="Pennine Place 3rd Floor, 2A Charing Cross Road, Charing Cross"/>
    <m/>
    <s v="WC2H 0HF"/>
    <s v="London"/>
    <s v="United Kingdom"/>
    <m/>
    <m/>
    <m/>
    <s v="www.morgan-law.com"/>
    <s v="Y"/>
    <m/>
    <m/>
    <m/>
    <m/>
    <m/>
  </r>
  <r>
    <n v="225771207"/>
    <x v="986"/>
    <s v="High Speed TWO (HS2) Limited"/>
    <x v="60"/>
    <x v="38"/>
    <x v="28"/>
    <x v="128"/>
    <m/>
    <n v="9309.6"/>
    <s v="Rail"/>
    <s v="unknown"/>
    <s v="Two Snowhill, Snow Hill Queensway"/>
    <s v="Birmingham"/>
    <s v="West Midlands"/>
    <s v="B4 6GA"/>
    <s v="West Midlands"/>
    <s v="United Kingdom"/>
    <n v="9123054"/>
    <n v="78109"/>
    <s v="Other activities of employment placement agencies"/>
    <s v="Private Limited"/>
    <s v="Dyer House Dyer Street"/>
    <m/>
    <s v="GL7 2PP"/>
    <s v="South West"/>
    <s v="United Kingdom"/>
    <m/>
    <m/>
    <m/>
    <s v="www.charltonrecruitment.co.uk"/>
    <s v="Y"/>
    <m/>
    <m/>
    <m/>
    <m/>
    <s v="Stable"/>
  </r>
  <r>
    <n v="225771103"/>
    <x v="986"/>
    <s v="High Speed TWO (HS2) Limited"/>
    <x v="60"/>
    <x v="38"/>
    <x v="28"/>
    <x v="128"/>
    <m/>
    <n v="4140"/>
    <s v="Rail"/>
    <s v="unknown"/>
    <s v="Two Snowhill, Snow Hill Queensway"/>
    <s v="Birmingham"/>
    <s v="West Midlands"/>
    <s v="B4 6GA"/>
    <s v="West Midlands"/>
    <s v="United Kingdom"/>
    <n v="9123054"/>
    <n v="78109"/>
    <s v="Other activities of employment placement agencies"/>
    <s v="Private Limited"/>
    <s v="Dyer House Dyer Street"/>
    <m/>
    <s v="GL7 2PP"/>
    <s v="South West"/>
    <s v="United Kingdom"/>
    <m/>
    <m/>
    <m/>
    <s v="www.charltonrecruitment.co.uk"/>
    <s v="Y"/>
    <m/>
    <m/>
    <m/>
    <m/>
    <s v="Stable"/>
  </r>
  <r>
    <n v="225771005"/>
    <x v="986"/>
    <s v="High Speed TWO (HS2) Limited"/>
    <x v="60"/>
    <x v="38"/>
    <x v="28"/>
    <x v="128"/>
    <m/>
    <n v="2792.88"/>
    <s v="Rail"/>
    <s v="unknown"/>
    <s v="Two Snowhill, Snow Hill Queensway"/>
    <s v="Birmingham"/>
    <s v="West Midlands"/>
    <s v="B4 6GA"/>
    <s v="West Midlands"/>
    <s v="United Kingdom"/>
    <n v="9123054"/>
    <n v="78109"/>
    <s v="Other activities of employment placement agencies"/>
    <s v="Private Limited"/>
    <s v="Dyer House Dyer Street"/>
    <m/>
    <s v="GL7 2PP"/>
    <s v="South West"/>
    <s v="United Kingdom"/>
    <m/>
    <m/>
    <m/>
    <s v="www.charltonrecruitment.co.uk"/>
    <s v="Y"/>
    <m/>
    <m/>
    <m/>
    <m/>
    <s v="Stable"/>
  </r>
  <r>
    <n v="225770874"/>
    <x v="995"/>
    <s v="High Speed TWO (HS2) Limited"/>
    <x v="14"/>
    <x v="38"/>
    <x v="28"/>
    <x v="138"/>
    <s v="Gattaca"/>
    <n v="1537.92"/>
    <s v="Rail"/>
    <s v="unknown"/>
    <s v="Two Snowhill, Snow Hill Queensway"/>
    <s v="Birmingham"/>
    <s v="West Midlands"/>
    <s v="B4 6GA"/>
    <s v="West Midlands"/>
    <s v="United Kingdom"/>
    <n v="4426336"/>
    <n v="78200"/>
    <s v="Temporary employment agency activities"/>
    <s v="Private Limited"/>
    <s v="1450 Parkway, Whiteley"/>
    <s v="Fareham"/>
    <s v="PO15 7AF"/>
    <s v="South East"/>
    <s v="United Kingdom"/>
    <m/>
    <m/>
    <m/>
    <s v="www.matchtech.com"/>
    <s v="N"/>
    <s v="Gattaca PLC"/>
    <s v="United Kingdom"/>
    <s v="GB00B1FMDQ43"/>
    <s v="GATC"/>
    <s v="Stable"/>
  </r>
  <r>
    <n v="225770887"/>
    <x v="996"/>
    <s v="High Speed TWO (HS2) Limited"/>
    <x v="36"/>
    <x v="86"/>
    <x v="910"/>
    <x v="102"/>
    <m/>
    <n v="1680"/>
    <s v="Rail"/>
    <s v="unknown"/>
    <s v="Two Snowhill, Snow Hill Queensway"/>
    <s v="Birmingham"/>
    <s v="West Midlands"/>
    <s v="B4 6GA"/>
    <s v="West Midlands"/>
    <s v="United Kingdom"/>
    <n v="3856988"/>
    <n v="70229"/>
    <s v="Management consultancy activities other than financial management"/>
    <s v="Private Limited"/>
    <s v="31-35 Kirby Street"/>
    <m/>
    <s v="EC1N 8TE"/>
    <s v="London"/>
    <s v="United Kingdom"/>
    <m/>
    <m/>
    <m/>
    <s v="www.dialoguebydesign.co.uk"/>
    <s v="Y"/>
    <m/>
    <m/>
    <m/>
    <m/>
    <s v="Caution"/>
  </r>
  <r>
    <n v="225771197"/>
    <x v="992"/>
    <s v="High Speed TWO (HS2) Limited"/>
    <x v="66"/>
    <x v="27"/>
    <x v="911"/>
    <x v="86"/>
    <m/>
    <n v="8927.09"/>
    <s v="Rail"/>
    <s v="unknown"/>
    <s v="Two Snowhill, Snow Hill Queensway"/>
    <s v="Birmingham"/>
    <s v="West Midlands"/>
    <s v="B4 6GA"/>
    <s v="West Midlands"/>
    <s v="United Kingdom"/>
    <n v="3305849"/>
    <n v="70229"/>
    <s v="Management consultancy activities other than financial management"/>
    <s v="Private Limited"/>
    <s v="3rd Floor, The Clove Building, 4 Maguire Street"/>
    <m/>
    <s v="SE1 2NQ"/>
    <s v="London"/>
    <s v="United Kingdom"/>
    <m/>
    <m/>
    <m/>
    <s v="www.templegroup.co.uk"/>
    <s v="Y"/>
    <m/>
    <m/>
    <m/>
    <m/>
    <s v="Secure"/>
  </r>
  <r>
    <n v="225771134"/>
    <x v="992"/>
    <s v="High Speed TWO (HS2) Limited"/>
    <x v="66"/>
    <x v="27"/>
    <x v="912"/>
    <x v="86"/>
    <m/>
    <n v="5082.9799999999996"/>
    <s v="Rail"/>
    <s v="unknown"/>
    <s v="Two Snowhill, Snow Hill Queensway"/>
    <s v="Birmingham"/>
    <s v="West Midlands"/>
    <s v="B4 6GA"/>
    <s v="West Midlands"/>
    <s v="United Kingdom"/>
    <n v="3305849"/>
    <n v="70229"/>
    <s v="Management consultancy activities other than financial management"/>
    <s v="Private Limited"/>
    <s v="3rd Floor, The Clove Building, 4 Maguire Street"/>
    <m/>
    <s v="SE1 2NQ"/>
    <s v="London"/>
    <s v="United Kingdom"/>
    <m/>
    <m/>
    <m/>
    <s v="www.templegroup.co.uk"/>
    <s v="Y"/>
    <m/>
    <m/>
    <m/>
    <m/>
    <s v="Secure"/>
  </r>
  <r>
    <n v="225770635"/>
    <x v="995"/>
    <s v="High Speed TWO (HS2) Limited"/>
    <x v="7"/>
    <x v="38"/>
    <x v="28"/>
    <x v="34"/>
    <s v="PAGE"/>
    <n v="679.73"/>
    <s v="Rail"/>
    <s v="unknown"/>
    <s v="Two Snowhill, Snow Hill Queensway"/>
    <s v="Birmingham"/>
    <s v="West Midlands"/>
    <s v="B4 6GA"/>
    <s v="West Midlands"/>
    <s v="United Kingdom"/>
    <n v="1609138"/>
    <n v="78109"/>
    <s v="Other activities of employment placement agencies"/>
    <s v="Private Limited"/>
    <s v="200 Dashwood Lang Road, Bourne Business Park"/>
    <m/>
    <s v="KT15 2NX"/>
    <s v="South East"/>
    <s v="United Kingdom"/>
    <m/>
    <m/>
    <m/>
    <s v="www.michaelpage.com"/>
    <s v="N"/>
    <s v="PAGEGROUP PLC"/>
    <s v="United Kingdom"/>
    <s v="GB0030232317"/>
    <s v="PAGE"/>
    <m/>
  </r>
  <r>
    <n v="225770664"/>
    <x v="991"/>
    <s v="High Speed TWO (HS2) Limited"/>
    <x v="21"/>
    <x v="95"/>
    <x v="903"/>
    <x v="9"/>
    <s v="FISHER GERMAN"/>
    <n v="720"/>
    <s v="Rail"/>
    <s v="unknown"/>
    <s v="Two Snowhill, Snow Hill Queensway"/>
    <s v="Birmingham"/>
    <s v="West Midlands"/>
    <s v="B4 6GA"/>
    <s v="West Midlands"/>
    <s v="United Kingdom"/>
    <s v="OC317554"/>
    <n v="68310"/>
    <s v="Real estate agencies"/>
    <s v="Limited Liability Partnership"/>
    <s v="The Head Office, Ivanhoe Office Park"/>
    <m/>
    <s v="LE65 2AB"/>
    <s v="East Midlands"/>
    <s v="United Kingdom"/>
    <m/>
    <m/>
    <m/>
    <s v="www.fishergerman.co.uk"/>
    <s v="N"/>
    <s v="Fisher German LLP"/>
    <s v="United Kingdom"/>
    <m/>
    <m/>
    <s v="Secure"/>
  </r>
  <r>
    <n v="225770663"/>
    <x v="991"/>
    <s v="High Speed TWO (HS2) Limited"/>
    <x v="21"/>
    <x v="95"/>
    <x v="903"/>
    <x v="9"/>
    <s v="FISHER GERMAN"/>
    <n v="720"/>
    <s v="Rail"/>
    <s v="unknown"/>
    <s v="Two Snowhill, Snow Hill Queensway"/>
    <s v="Birmingham"/>
    <s v="West Midlands"/>
    <s v="B4 6GA"/>
    <s v="West Midlands"/>
    <s v="United Kingdom"/>
    <s v="OC317554"/>
    <n v="68310"/>
    <s v="Real estate agencies"/>
    <s v="Limited Liability Partnership"/>
    <s v="The Head Office, Ivanhoe Office Park"/>
    <m/>
    <s v="LE65 2AB"/>
    <s v="East Midlands"/>
    <s v="United Kingdom"/>
    <m/>
    <m/>
    <m/>
    <s v="www.fishergerman.co.uk"/>
    <s v="N"/>
    <s v="Fisher German LLP"/>
    <s v="United Kingdom"/>
    <m/>
    <m/>
    <s v="Secure"/>
  </r>
  <r>
    <n v="225771329"/>
    <x v="988"/>
    <s v="High Speed TWO (HS2) Limited"/>
    <x v="111"/>
    <x v="94"/>
    <x v="913"/>
    <x v="8"/>
    <s v="Bechtel"/>
    <n v="44923.37"/>
    <s v="Rail"/>
    <s v="unknown"/>
    <s v="Two Snowhill, Snow Hill Queensway"/>
    <s v="Birmingham"/>
    <s v="West Midlands"/>
    <s v="B4 6GA"/>
    <s v="West Midlands"/>
    <s v="United Kingdom"/>
    <n v="506133"/>
    <n v="71129"/>
    <s v="Other engineering activities"/>
    <s v="Private Limited"/>
    <s v="2 Lakeside Drive, Park Royal"/>
    <m/>
    <s v="NW10 7FQ"/>
    <s v="London"/>
    <s v="United Kingdom"/>
    <m/>
    <m/>
    <m/>
    <s v="www.bechtel.com"/>
    <s v="N"/>
    <m/>
    <m/>
    <m/>
    <m/>
    <s v="Secure"/>
  </r>
  <r>
    <n v="225771265"/>
    <x v="997"/>
    <s v="High Speed TWO (HS2) Limited"/>
    <x v="91"/>
    <x v="38"/>
    <x v="28"/>
    <x v="10"/>
    <m/>
    <n v="18668.830000000002"/>
    <s v="Rail"/>
    <s v="unknown"/>
    <s v="Two Snowhill, Snow Hill Queensway"/>
    <s v="Birmingham"/>
    <s v="West Midlands"/>
    <s v="B4 6GA"/>
    <s v="West Midlands"/>
    <s v="United Kingdom"/>
    <m/>
    <m/>
    <m/>
    <s v="Non Limited"/>
    <s v="34 Copperfields"/>
    <s v="High Wycombe"/>
    <s v="HP12 4AN"/>
    <s v="South East"/>
    <s v="United Kingdom"/>
    <m/>
    <m/>
    <m/>
    <m/>
    <s v="N"/>
    <m/>
    <m/>
    <m/>
    <m/>
    <m/>
  </r>
  <r>
    <n v="225771458"/>
    <x v="998"/>
    <s v="High Speed TWO (HS2) Limited"/>
    <x v="112"/>
    <x v="94"/>
    <x v="914"/>
    <x v="1"/>
    <s v="Arup"/>
    <n v="1764598.92"/>
    <s v="Rail"/>
    <s v="unknown"/>
    <s v="Two Snowhill, Snow Hill Queensway"/>
    <s v="Birmingham"/>
    <s v="West Midlands"/>
    <s v="B4 6GA"/>
    <s v="West Midlands"/>
    <s v="United Kingdom"/>
    <n v="1312453"/>
    <n v="71122"/>
    <s v="Engineering related scientific and technical consulting activities"/>
    <s v="Private Limited"/>
    <s v="8 Fitzroy Street"/>
    <s v="London"/>
    <s v="W1T 4BJ"/>
    <s v="London"/>
    <s v="United Kingdom"/>
    <m/>
    <m/>
    <m/>
    <s v="www.ovearupfoundation.org"/>
    <s v="N"/>
    <s v="OVE Arup Partnership Trustees Limited"/>
    <s v="United Kingdom"/>
    <m/>
    <m/>
    <s v="Secure"/>
  </r>
  <r>
    <n v="225771200"/>
    <x v="997"/>
    <s v="High Speed TWO (HS2) Limited"/>
    <x v="36"/>
    <x v="112"/>
    <x v="915"/>
    <x v="68"/>
    <s v="Dentsu"/>
    <n v="8992.98"/>
    <s v="Rail"/>
    <s v="unknown"/>
    <s v="Two Snowhill, Snow Hill Queensway"/>
    <s v="Birmingham"/>
    <s v="West Midlands"/>
    <s v="B4 6GA"/>
    <s v="West Midlands"/>
    <s v="United Kingdom"/>
    <n v="1939690"/>
    <n v="73110"/>
    <s v="Advertising agencies"/>
    <s v="Private Limited"/>
    <s v="10 Triton Street, Regents Place"/>
    <m/>
    <s v="NW1 3BF"/>
    <s v="London"/>
    <s v="United Kingdom"/>
    <m/>
    <m/>
    <m/>
    <s v="www.carat.com"/>
    <s v="N"/>
    <s v="DENTSU GROUP INC."/>
    <s v="Japan"/>
    <s v="JP3551520004"/>
    <m/>
    <s v="Secure"/>
  </r>
  <r>
    <n v="225771119"/>
    <x v="986"/>
    <s v="High Speed TWO (HS2) Limited"/>
    <x v="33"/>
    <x v="38"/>
    <x v="28"/>
    <x v="42"/>
    <m/>
    <n v="4542"/>
    <s v="Rail"/>
    <s v="unknown"/>
    <s v="Two Snowhill, Snow Hill Queensway"/>
    <s v="Birmingham"/>
    <s v="West Midlands"/>
    <s v="B4 6GA"/>
    <s v="West Midlands"/>
    <s v="United Kingdom"/>
    <n v="10983754"/>
    <n v="74909"/>
    <s v="Other professional, scientific and technical activities n.e.c."/>
    <s v="Private Limited"/>
    <s v="63-66 Hatton Garden"/>
    <m/>
    <s v="EC1N 8LE"/>
    <s v="London"/>
    <s v="United Kingdom"/>
    <m/>
    <m/>
    <m/>
    <s v="www.costelloandreyes.com"/>
    <s v="Y"/>
    <m/>
    <m/>
    <m/>
    <m/>
    <s v="Caution"/>
  </r>
  <r>
    <n v="225771120"/>
    <x v="986"/>
    <s v="High Speed TWO (HS2) Limited"/>
    <x v="33"/>
    <x v="38"/>
    <x v="28"/>
    <x v="42"/>
    <m/>
    <n v="4542"/>
    <s v="Rail"/>
    <s v="unknown"/>
    <s v="Two Snowhill, Snow Hill Queensway"/>
    <s v="Birmingham"/>
    <s v="West Midlands"/>
    <s v="B4 6GA"/>
    <s v="West Midlands"/>
    <s v="United Kingdom"/>
    <n v="10983754"/>
    <n v="74909"/>
    <s v="Other professional, scientific and technical activities n.e.c."/>
    <s v="Private Limited"/>
    <s v="63-66 Hatton Garden"/>
    <m/>
    <s v="EC1N 8LE"/>
    <s v="London"/>
    <s v="United Kingdom"/>
    <m/>
    <m/>
    <m/>
    <s v="www.costelloandreyes.com"/>
    <s v="Y"/>
    <m/>
    <m/>
    <m/>
    <m/>
    <s v="Caution"/>
  </r>
  <r>
    <n v="225771121"/>
    <x v="986"/>
    <s v="High Speed TWO (HS2) Limited"/>
    <x v="33"/>
    <x v="38"/>
    <x v="28"/>
    <x v="42"/>
    <m/>
    <n v="4542"/>
    <s v="Rail"/>
    <s v="unknown"/>
    <s v="Two Snowhill, Snow Hill Queensway"/>
    <s v="Birmingham"/>
    <s v="West Midlands"/>
    <s v="B4 6GA"/>
    <s v="West Midlands"/>
    <s v="United Kingdom"/>
    <n v="10983754"/>
    <n v="74909"/>
    <s v="Other professional, scientific and technical activities n.e.c."/>
    <s v="Private Limited"/>
    <s v="63-66 Hatton Garden"/>
    <m/>
    <s v="EC1N 8LE"/>
    <s v="London"/>
    <s v="United Kingdom"/>
    <m/>
    <m/>
    <m/>
    <s v="www.costelloandreyes.com"/>
    <s v="Y"/>
    <m/>
    <m/>
    <m/>
    <m/>
    <s v="Caution"/>
  </r>
  <r>
    <n v="225771122"/>
    <x v="989"/>
    <s v="High Speed TWO (HS2) Limited"/>
    <x v="33"/>
    <x v="38"/>
    <x v="28"/>
    <x v="42"/>
    <m/>
    <n v="4542"/>
    <s v="Rail"/>
    <s v="unknown"/>
    <s v="Two Snowhill, Snow Hill Queensway"/>
    <s v="Birmingham"/>
    <s v="West Midlands"/>
    <s v="B4 6GA"/>
    <s v="West Midlands"/>
    <s v="United Kingdom"/>
    <n v="10983754"/>
    <n v="74909"/>
    <s v="Other professional, scientific and technical activities n.e.c."/>
    <s v="Private Limited"/>
    <s v="63-66 Hatton Garden"/>
    <m/>
    <s v="EC1N 8LE"/>
    <s v="London"/>
    <s v="United Kingdom"/>
    <m/>
    <m/>
    <m/>
    <s v="www.costelloandreyes.com"/>
    <s v="Y"/>
    <m/>
    <m/>
    <m/>
    <m/>
    <s v="Caution"/>
  </r>
  <r>
    <n v="225771123"/>
    <x v="991"/>
    <s v="High Speed TWO (HS2) Limited"/>
    <x v="33"/>
    <x v="38"/>
    <x v="28"/>
    <x v="42"/>
    <m/>
    <n v="4542"/>
    <s v="Rail"/>
    <s v="unknown"/>
    <s v="Two Snowhill, Snow Hill Queensway"/>
    <s v="Birmingham"/>
    <s v="West Midlands"/>
    <s v="B4 6GA"/>
    <s v="West Midlands"/>
    <s v="United Kingdom"/>
    <n v="10983754"/>
    <n v="74909"/>
    <s v="Other professional, scientific and technical activities n.e.c."/>
    <s v="Private Limited"/>
    <s v="63-66 Hatton Garden"/>
    <m/>
    <s v="EC1N 8LE"/>
    <s v="London"/>
    <s v="United Kingdom"/>
    <m/>
    <m/>
    <m/>
    <s v="www.costelloandreyes.com"/>
    <s v="Y"/>
    <m/>
    <m/>
    <m/>
    <m/>
    <s v="Caution"/>
  </r>
  <r>
    <n v="225770659"/>
    <x v="992"/>
    <s v="High Speed TWO (HS2) Limited"/>
    <x v="21"/>
    <x v="95"/>
    <x v="29"/>
    <x v="105"/>
    <m/>
    <n v="720"/>
    <s v="Rail"/>
    <s v="unknown"/>
    <s v="Two Snowhill, Snow Hill Queensway"/>
    <s v="Birmingham"/>
    <s v="West Midlands"/>
    <s v="B4 6GA"/>
    <s v="West Midlands"/>
    <s v="United Kingdom"/>
    <m/>
    <m/>
    <m/>
    <m/>
    <m/>
    <m/>
    <m/>
    <m/>
    <m/>
    <m/>
    <m/>
    <m/>
    <m/>
    <m/>
    <m/>
    <m/>
    <m/>
    <m/>
    <m/>
  </r>
  <r>
    <n v="225770658"/>
    <x v="992"/>
    <s v="High Speed TWO (HS2) Limited"/>
    <x v="21"/>
    <x v="95"/>
    <x v="29"/>
    <x v="105"/>
    <m/>
    <n v="720"/>
    <s v="Rail"/>
    <s v="unknown"/>
    <s v="Two Snowhill, Snow Hill Queensway"/>
    <s v="Birmingham"/>
    <s v="West Midlands"/>
    <s v="B4 6GA"/>
    <s v="West Midlands"/>
    <s v="United Kingdom"/>
    <m/>
    <m/>
    <m/>
    <m/>
    <m/>
    <m/>
    <m/>
    <m/>
    <m/>
    <m/>
    <m/>
    <m/>
    <m/>
    <m/>
    <m/>
    <m/>
    <m/>
    <m/>
    <m/>
  </r>
  <r>
    <n v="225770596"/>
    <x v="992"/>
    <s v="High Speed TWO (HS2) Limited"/>
    <x v="21"/>
    <x v="95"/>
    <x v="29"/>
    <x v="105"/>
    <m/>
    <n v="600"/>
    <s v="Rail"/>
    <s v="unknown"/>
    <s v="Two Snowhill, Snow Hill Queensway"/>
    <s v="Birmingham"/>
    <s v="West Midlands"/>
    <s v="B4 6GA"/>
    <s v="West Midlands"/>
    <s v="United Kingdom"/>
    <m/>
    <m/>
    <m/>
    <m/>
    <m/>
    <m/>
    <m/>
    <m/>
    <m/>
    <m/>
    <m/>
    <m/>
    <m/>
    <m/>
    <m/>
    <m/>
    <m/>
    <m/>
    <m/>
  </r>
  <r>
    <n v="225770591"/>
    <x v="985"/>
    <s v="High Speed TWO (HS2) Limited"/>
    <x v="21"/>
    <x v="95"/>
    <x v="882"/>
    <x v="28"/>
    <m/>
    <n v="600"/>
    <s v="Rail"/>
    <s v="unknown"/>
    <s v="Two Snowhill, Snow Hill Queensway"/>
    <s v="Birmingham"/>
    <s v="West Midlands"/>
    <s v="B4 6GA"/>
    <s v="West Midlands"/>
    <s v="United Kingdom"/>
    <m/>
    <m/>
    <m/>
    <m/>
    <m/>
    <m/>
    <m/>
    <m/>
    <m/>
    <m/>
    <m/>
    <m/>
    <m/>
    <m/>
    <m/>
    <m/>
    <m/>
    <m/>
    <m/>
  </r>
  <r>
    <n v="225767990"/>
    <x v="999"/>
    <s v="High Speed TWO (HS2) Limited"/>
    <x v="21"/>
    <x v="95"/>
    <x v="916"/>
    <x v="44"/>
    <s v="Carter Jonas"/>
    <n v="720"/>
    <s v="Rail"/>
    <s v="unknown"/>
    <s v="Two Snowhill, Snow Hill Queensway"/>
    <s v="Birmingham"/>
    <s v="West Midlands"/>
    <s v="B4 6GA"/>
    <s v="West Midlands"/>
    <s v="United Kingdom"/>
    <n v="6287947"/>
    <m/>
    <m/>
    <s v="Private Limited"/>
    <s v="One Chapel Place"/>
    <m/>
    <s v="W1G 0BG"/>
    <s v="London"/>
    <s v="United Kingdom"/>
    <m/>
    <m/>
    <m/>
    <s v="www.carterjonas.co.uk"/>
    <s v="Y"/>
    <m/>
    <m/>
    <m/>
    <m/>
    <m/>
  </r>
  <r>
    <n v="225768208"/>
    <x v="1000"/>
    <s v="High Speed TWO (HS2) Limited"/>
    <x v="14"/>
    <x v="94"/>
    <x v="917"/>
    <x v="75"/>
    <m/>
    <n v="970.6"/>
    <s v="Rail"/>
    <s v="unknown"/>
    <s v="Two Snowhill, Snow Hill Queensway"/>
    <s v="Birmingham"/>
    <s v="West Midlands"/>
    <s v="B4 6GA"/>
    <s v="West Midlands"/>
    <s v="United Kingdom"/>
    <n v="1228157"/>
    <n v="49500"/>
    <s v="Transport via pipeline"/>
    <s v="Private Limited"/>
    <s v="5-7 Alexandra Road"/>
    <m/>
    <s v="HP2 5BS"/>
    <s v="East Of England"/>
    <s v="United Kingdom"/>
    <m/>
    <m/>
    <m/>
    <s v="www.bpa.co.uk"/>
    <s v="Y"/>
    <m/>
    <m/>
    <m/>
    <m/>
    <s v="Secure"/>
  </r>
  <r>
    <n v="225768464"/>
    <x v="1001"/>
    <s v="High Speed TWO (HS2) Limited"/>
    <x v="33"/>
    <x v="55"/>
    <x v="918"/>
    <x v="153"/>
    <s v="Depho Estates"/>
    <n v="1356"/>
    <s v="Rail"/>
    <s v="unknown"/>
    <s v="Two Snowhill, Snow Hill Queensway"/>
    <s v="Birmingham"/>
    <s v="West Midlands"/>
    <s v="B4 6GA"/>
    <s v="West Midlands"/>
    <s v="United Kingdom"/>
    <n v="3702902"/>
    <n v="55100"/>
    <s v="Hotels and similar accommodation"/>
    <s v="Private Limited"/>
    <s v="5 Woodside Court, Clayton Wood Rise"/>
    <m/>
    <s v="LS16 6RF"/>
    <s v="Yorkshire And The Humber"/>
    <s v="United Kingdom"/>
    <m/>
    <m/>
    <m/>
    <s v="www.calderconferences.co.uk"/>
    <s v="Y"/>
    <s v="Depho Estates Limited"/>
    <s v="United Kingdom"/>
    <m/>
    <m/>
    <s v="Secure"/>
  </r>
  <r>
    <n v="225769150"/>
    <x v="1000"/>
    <s v="High Speed TWO (HS2) Limited"/>
    <x v="91"/>
    <x v="38"/>
    <x v="28"/>
    <x v="10"/>
    <m/>
    <n v="7898.35"/>
    <s v="Rail"/>
    <s v="unknown"/>
    <s v="Two Snowhill, Snow Hill Queensway"/>
    <s v="Birmingham"/>
    <s v="West Midlands"/>
    <s v="B4 6GA"/>
    <s v="West Midlands"/>
    <s v="United Kingdom"/>
    <m/>
    <m/>
    <m/>
    <s v="Non Limited"/>
    <s v="34 Copperfields"/>
    <s v="High Wycombe"/>
    <s v="HP12 4AN"/>
    <s v="South East"/>
    <s v="United Kingdom"/>
    <m/>
    <m/>
    <m/>
    <m/>
    <s v="N"/>
    <m/>
    <m/>
    <m/>
    <m/>
    <m/>
  </r>
  <r>
    <n v="225769759"/>
    <x v="1002"/>
    <s v="High Speed TWO (HS2) Limited"/>
    <x v="113"/>
    <x v="94"/>
    <x v="919"/>
    <x v="46"/>
    <s v="AECOM"/>
    <n v="1093937.6000000001"/>
    <s v="Rail"/>
    <s v="unknown"/>
    <s v="Two Snowhill, Snow Hill Queensway"/>
    <s v="Birmingham"/>
    <s v="West Midlands"/>
    <s v="B4 6GA"/>
    <s v="West Midlands"/>
    <s v="United Kingdom"/>
    <n v="1846493"/>
    <n v="71122"/>
    <s v="Engineering related scientific and technical consulting activities"/>
    <s v="Private Limited"/>
    <s v="Aldgate Tower 2 Leman Street"/>
    <s v="London"/>
    <s v="E1 8FA"/>
    <s v="London"/>
    <s v="United Kingdom"/>
    <m/>
    <m/>
    <m/>
    <s v="www.aecom.com"/>
    <s v="N"/>
    <s v="AECOM"/>
    <s v="United States"/>
    <s v="US00766T1007"/>
    <m/>
    <s v="Secure"/>
  </r>
  <r>
    <n v="225768560"/>
    <x v="1000"/>
    <s v="High Speed TWO (HS2) Limited"/>
    <x v="14"/>
    <x v="38"/>
    <x v="28"/>
    <x v="10"/>
    <m/>
    <n v="1750.15"/>
    <s v="Rail"/>
    <s v="unknown"/>
    <s v="Two Snowhill, Snow Hill Queensway"/>
    <s v="Birmingham"/>
    <s v="West Midlands"/>
    <s v="B4 6GA"/>
    <s v="West Midlands"/>
    <s v="United Kingdom"/>
    <m/>
    <m/>
    <m/>
    <s v="Non Limited"/>
    <s v="34 Copperfields"/>
    <s v="High Wycombe"/>
    <s v="HP12 4AN"/>
    <s v="South East"/>
    <s v="United Kingdom"/>
    <m/>
    <m/>
    <m/>
    <m/>
    <s v="N"/>
    <m/>
    <m/>
    <m/>
    <m/>
    <m/>
  </r>
  <r>
    <n v="225769723"/>
    <x v="1003"/>
    <s v="High Speed TWO (HS2) Limited"/>
    <x v="111"/>
    <x v="94"/>
    <x v="920"/>
    <x v="8"/>
    <s v="Bechtel"/>
    <n v="306000"/>
    <s v="Rail"/>
    <s v="unknown"/>
    <s v="Two Snowhill, Snow Hill Queensway"/>
    <s v="Birmingham"/>
    <s v="West Midlands"/>
    <s v="B4 6GA"/>
    <s v="West Midlands"/>
    <s v="United Kingdom"/>
    <n v="506133"/>
    <n v="71129"/>
    <s v="Other engineering activities"/>
    <s v="Private Limited"/>
    <s v="2 Lakeside Drive, Park Royal"/>
    <m/>
    <s v="NW10 7FQ"/>
    <s v="London"/>
    <s v="United Kingdom"/>
    <m/>
    <m/>
    <m/>
    <s v="www.bechtel.com"/>
    <s v="N"/>
    <m/>
    <m/>
    <m/>
    <m/>
    <s v="Secure"/>
  </r>
  <r>
    <n v="225769599"/>
    <x v="1000"/>
    <s v="High Speed TWO (HS2) Limited"/>
    <x v="111"/>
    <x v="94"/>
    <x v="921"/>
    <x v="8"/>
    <s v="Bechtel"/>
    <n v="73812.91"/>
    <s v="Rail"/>
    <s v="unknown"/>
    <s v="Two Snowhill, Snow Hill Queensway"/>
    <s v="Birmingham"/>
    <s v="West Midlands"/>
    <s v="B4 6GA"/>
    <s v="West Midlands"/>
    <s v="United Kingdom"/>
    <n v="506133"/>
    <n v="71129"/>
    <s v="Other engineering activities"/>
    <s v="Private Limited"/>
    <s v="2 Lakeside Drive, Park Royal"/>
    <m/>
    <s v="NW10 7FQ"/>
    <s v="London"/>
    <s v="United Kingdom"/>
    <m/>
    <m/>
    <m/>
    <s v="www.bechtel.com"/>
    <s v="N"/>
    <m/>
    <m/>
    <m/>
    <m/>
    <s v="Secure"/>
  </r>
  <r>
    <n v="225769585"/>
    <x v="1004"/>
    <s v="High Speed TWO (HS2) Limited"/>
    <x v="113"/>
    <x v="94"/>
    <x v="922"/>
    <x v="8"/>
    <s v="Bechtel"/>
    <n v="63059.56"/>
    <s v="Rail"/>
    <s v="unknown"/>
    <s v="Two Snowhill, Snow Hill Queensway"/>
    <s v="Birmingham"/>
    <s v="West Midlands"/>
    <s v="B4 6GA"/>
    <s v="West Midlands"/>
    <s v="United Kingdom"/>
    <n v="506133"/>
    <n v="71129"/>
    <s v="Other engineering activities"/>
    <s v="Private Limited"/>
    <s v="2 Lakeside Drive, Park Royal"/>
    <m/>
    <s v="NW10 7FQ"/>
    <s v="London"/>
    <s v="United Kingdom"/>
    <m/>
    <m/>
    <m/>
    <s v="www.bechtel.com"/>
    <s v="N"/>
    <m/>
    <m/>
    <m/>
    <m/>
    <s v="Secure"/>
  </r>
  <r>
    <n v="225769461"/>
    <x v="1005"/>
    <s v="High Speed TWO (HS2) Limited"/>
    <x v="111"/>
    <x v="94"/>
    <x v="923"/>
    <x v="8"/>
    <s v="Bechtel"/>
    <n v="24927.22"/>
    <s v="Rail"/>
    <s v="unknown"/>
    <s v="Two Snowhill, Snow Hill Queensway"/>
    <s v="Birmingham"/>
    <s v="West Midlands"/>
    <s v="B4 6GA"/>
    <s v="West Midlands"/>
    <s v="United Kingdom"/>
    <n v="506133"/>
    <n v="71129"/>
    <s v="Other engineering activities"/>
    <s v="Private Limited"/>
    <s v="2 Lakeside Drive, Park Royal"/>
    <m/>
    <s v="NW10 7FQ"/>
    <s v="London"/>
    <s v="United Kingdom"/>
    <m/>
    <m/>
    <m/>
    <s v="www.bechtel.com"/>
    <s v="N"/>
    <m/>
    <m/>
    <m/>
    <m/>
    <s v="Secure"/>
  </r>
  <r>
    <n v="225767992"/>
    <x v="1006"/>
    <s v="High Speed TWO (HS2) Limited"/>
    <x v="21"/>
    <x v="95"/>
    <x v="924"/>
    <x v="69"/>
    <s v="Knight Frank"/>
    <n v="720"/>
    <s v="Rail"/>
    <s v="unknown"/>
    <s v="Two Snowhill, Snow Hill Queensway"/>
    <s v="Birmingham"/>
    <s v="West Midlands"/>
    <s v="B4 6GA"/>
    <s v="West Midlands"/>
    <s v="United Kingdom"/>
    <s v="OC305934"/>
    <n v="68310"/>
    <s v="Real estate agencies"/>
    <s v="Limited Liability Partnership"/>
    <s v="55 Baker Street"/>
    <s v="London"/>
    <s v="W1U 8AN"/>
    <s v="London"/>
    <s v="United Kingdom"/>
    <m/>
    <m/>
    <m/>
    <s v="www.knightfrank.co.uk"/>
    <s v="N"/>
    <s v="Knight Frank LLP"/>
    <s v="United Kingdom"/>
    <m/>
    <m/>
    <s v="Secure"/>
  </r>
  <r>
    <n v="225767872"/>
    <x v="1001"/>
    <s v="High Speed TWO (HS2) Limited"/>
    <x v="21"/>
    <x v="95"/>
    <x v="925"/>
    <x v="69"/>
    <s v="Knight Frank"/>
    <n v="600"/>
    <s v="Rail"/>
    <s v="unknown"/>
    <s v="Two Snowhill, Snow Hill Queensway"/>
    <s v="Birmingham"/>
    <s v="West Midlands"/>
    <s v="B4 6GA"/>
    <s v="West Midlands"/>
    <s v="United Kingdom"/>
    <s v="OC305934"/>
    <n v="68310"/>
    <s v="Real estate agencies"/>
    <s v="Limited Liability Partnership"/>
    <s v="55 Baker Street"/>
    <s v="London"/>
    <s v="W1U 8AN"/>
    <s v="London"/>
    <s v="United Kingdom"/>
    <m/>
    <m/>
    <m/>
    <s v="www.knightfrank.co.uk"/>
    <s v="N"/>
    <s v="Knight Frank LLP"/>
    <s v="United Kingdom"/>
    <m/>
    <m/>
    <s v="Secure"/>
  </r>
  <r>
    <n v="225767981"/>
    <x v="1007"/>
    <s v="High Speed TWO (HS2) Limited"/>
    <x v="21"/>
    <x v="95"/>
    <x v="926"/>
    <x v="9"/>
    <s v="FISHER GERMAN"/>
    <n v="720"/>
    <s v="Rail"/>
    <s v="unknown"/>
    <s v="Two Snowhill, Snow Hill Queensway"/>
    <s v="Birmingham"/>
    <s v="West Midlands"/>
    <s v="B4 6GA"/>
    <s v="West Midlands"/>
    <s v="United Kingdom"/>
    <s v="OC317554"/>
    <n v="68310"/>
    <s v="Real estate agencies"/>
    <s v="Limited Liability Partnership"/>
    <s v="The Head Office, Ivanhoe Office Park"/>
    <m/>
    <s v="LE65 2AB"/>
    <s v="East Midlands"/>
    <s v="United Kingdom"/>
    <m/>
    <m/>
    <m/>
    <s v="www.fishergerman.co.uk"/>
    <s v="N"/>
    <s v="Fisher German LLP"/>
    <s v="United Kingdom"/>
    <m/>
    <m/>
    <s v="Secure"/>
  </r>
  <r>
    <n v="225767979"/>
    <x v="1007"/>
    <s v="High Speed TWO (HS2) Limited"/>
    <x v="21"/>
    <x v="95"/>
    <x v="926"/>
    <x v="9"/>
    <s v="FISHER GERMAN"/>
    <n v="720"/>
    <s v="Rail"/>
    <s v="unknown"/>
    <s v="Two Snowhill, Snow Hill Queensway"/>
    <s v="Birmingham"/>
    <s v="West Midlands"/>
    <s v="B4 6GA"/>
    <s v="West Midlands"/>
    <s v="United Kingdom"/>
    <s v="OC317554"/>
    <n v="68310"/>
    <s v="Real estate agencies"/>
    <s v="Limited Liability Partnership"/>
    <s v="The Head Office, Ivanhoe Office Park"/>
    <m/>
    <s v="LE65 2AB"/>
    <s v="East Midlands"/>
    <s v="United Kingdom"/>
    <m/>
    <m/>
    <m/>
    <s v="www.fishergerman.co.uk"/>
    <s v="N"/>
    <s v="Fisher German LLP"/>
    <s v="United Kingdom"/>
    <m/>
    <m/>
    <s v="Secure"/>
  </r>
  <r>
    <n v="225767976"/>
    <x v="1007"/>
    <s v="High Speed TWO (HS2) Limited"/>
    <x v="21"/>
    <x v="95"/>
    <x v="926"/>
    <x v="9"/>
    <s v="FISHER GERMAN"/>
    <n v="720"/>
    <s v="Rail"/>
    <s v="unknown"/>
    <s v="Two Snowhill, Snow Hill Queensway"/>
    <s v="Birmingham"/>
    <s v="West Midlands"/>
    <s v="B4 6GA"/>
    <s v="West Midlands"/>
    <s v="United Kingdom"/>
    <s v="OC317554"/>
    <n v="68310"/>
    <s v="Real estate agencies"/>
    <s v="Limited Liability Partnership"/>
    <s v="The Head Office, Ivanhoe Office Park"/>
    <m/>
    <s v="LE65 2AB"/>
    <s v="East Midlands"/>
    <s v="United Kingdom"/>
    <m/>
    <m/>
    <m/>
    <s v="www.fishergerman.co.uk"/>
    <s v="N"/>
    <s v="Fisher German LLP"/>
    <s v="United Kingdom"/>
    <m/>
    <m/>
    <s v="Secure"/>
  </r>
  <r>
    <n v="225767962"/>
    <x v="1007"/>
    <s v="High Speed TWO (HS2) Limited"/>
    <x v="21"/>
    <x v="95"/>
    <x v="927"/>
    <x v="9"/>
    <s v="FISHER GERMAN"/>
    <n v="708.66"/>
    <s v="Rail"/>
    <s v="unknown"/>
    <s v="Two Snowhill, Snow Hill Queensway"/>
    <s v="Birmingham"/>
    <s v="West Midlands"/>
    <s v="B4 6GA"/>
    <s v="West Midlands"/>
    <s v="United Kingdom"/>
    <s v="OC317554"/>
    <n v="68310"/>
    <s v="Real estate agencies"/>
    <s v="Limited Liability Partnership"/>
    <s v="The Head Office, Ivanhoe Office Park"/>
    <m/>
    <s v="LE65 2AB"/>
    <s v="East Midlands"/>
    <s v="United Kingdom"/>
    <m/>
    <m/>
    <m/>
    <s v="www.fishergerman.co.uk"/>
    <s v="N"/>
    <s v="Fisher German LLP"/>
    <s v="United Kingdom"/>
    <m/>
    <m/>
    <s v="Secure"/>
  </r>
  <r>
    <n v="225767859"/>
    <x v="1007"/>
    <s v="High Speed TWO (HS2) Limited"/>
    <x v="21"/>
    <x v="95"/>
    <x v="926"/>
    <x v="9"/>
    <s v="FISHER GERMAN"/>
    <n v="600"/>
    <s v="Rail"/>
    <s v="unknown"/>
    <s v="Two Snowhill, Snow Hill Queensway"/>
    <s v="Birmingham"/>
    <s v="West Midlands"/>
    <s v="B4 6GA"/>
    <s v="West Midlands"/>
    <s v="United Kingdom"/>
    <s v="OC317554"/>
    <n v="68310"/>
    <s v="Real estate agencies"/>
    <s v="Limited Liability Partnership"/>
    <s v="The Head Office, Ivanhoe Office Park"/>
    <m/>
    <s v="LE65 2AB"/>
    <s v="East Midlands"/>
    <s v="United Kingdom"/>
    <m/>
    <m/>
    <m/>
    <s v="www.fishergerman.co.uk"/>
    <s v="N"/>
    <s v="Fisher German LLP"/>
    <s v="United Kingdom"/>
    <m/>
    <m/>
    <s v="Secure"/>
  </r>
  <r>
    <n v="225767930"/>
    <x v="1003"/>
    <s v="High Speed TWO (HS2) Limited"/>
    <x v="7"/>
    <x v="38"/>
    <x v="28"/>
    <x v="34"/>
    <s v="PAGE"/>
    <n v="679.73"/>
    <s v="Rail"/>
    <s v="unknown"/>
    <s v="Two Snowhill, Snow Hill Queensway"/>
    <s v="Birmingham"/>
    <s v="West Midlands"/>
    <s v="B4 6GA"/>
    <s v="West Midlands"/>
    <s v="United Kingdom"/>
    <n v="1609138"/>
    <n v="78109"/>
    <s v="Other activities of employment placement agencies"/>
    <s v="Private Limited"/>
    <s v="200 Dashwood Lang Road, Bourne Business Park"/>
    <m/>
    <s v="KT15 2NX"/>
    <s v="South East"/>
    <s v="United Kingdom"/>
    <m/>
    <m/>
    <m/>
    <s v="www.michaelpage.com"/>
    <s v="N"/>
    <s v="PAGEGROUP PLC"/>
    <s v="United Kingdom"/>
    <s v="GB0030232317"/>
    <s v="PAGE"/>
    <m/>
  </r>
  <r>
    <n v="225769776"/>
    <x v="999"/>
    <s v="High Speed TWO (HS2) Limited"/>
    <x v="112"/>
    <x v="94"/>
    <x v="928"/>
    <x v="1"/>
    <s v="Arup"/>
    <n v="2991851.6"/>
    <s v="Rail"/>
    <s v="unknown"/>
    <s v="Two Snowhill, Snow Hill Queensway"/>
    <s v="Birmingham"/>
    <s v="West Midlands"/>
    <s v="B4 6GA"/>
    <s v="West Midlands"/>
    <s v="United Kingdom"/>
    <n v="1312453"/>
    <n v="71122"/>
    <s v="Engineering related scientific and technical consulting activities"/>
    <s v="Private Limited"/>
    <s v="8 Fitzroy Street"/>
    <s v="London"/>
    <s v="W1T 4BJ"/>
    <s v="London"/>
    <s v="United Kingdom"/>
    <m/>
    <m/>
    <m/>
    <s v="www.ovearupfoundation.org"/>
    <s v="N"/>
    <s v="OVE Arup Partnership Trustees Limited"/>
    <s v="United Kingdom"/>
    <m/>
    <m/>
    <s v="Secure"/>
  </r>
  <r>
    <n v="225769331"/>
    <x v="1008"/>
    <s v="High Speed TWO (HS2) Limited"/>
    <x v="14"/>
    <x v="38"/>
    <x v="28"/>
    <x v="16"/>
    <s v="Jacobs"/>
    <n v="14099.39"/>
    <s v="Rail"/>
    <s v="unknown"/>
    <s v="Two Snowhill, Snow Hill Queensway"/>
    <s v="Birmingham"/>
    <s v="West Midlands"/>
    <s v="B4 6GA"/>
    <s v="West Midlands"/>
    <s v="United Kingdom"/>
    <n v="2533469"/>
    <n v="71129"/>
    <s v="Other engineering activities"/>
    <s v="Private Unlimited"/>
    <s v="Cottons Centre Cottons Lane"/>
    <m/>
    <s v="SE1 2QG"/>
    <s v="London"/>
    <s v="United Kingdom"/>
    <m/>
    <m/>
    <m/>
    <s v="WWW.CH2M.COM"/>
    <s v="N"/>
    <s v="JACOBS SOLUTIONS INC."/>
    <s v="United States"/>
    <s v="US4698141078"/>
    <m/>
    <s v="Caution"/>
  </r>
  <r>
    <n v="225768900"/>
    <x v="1009"/>
    <s v="High Speed TWO (HS2) Limited"/>
    <x v="14"/>
    <x v="38"/>
    <x v="28"/>
    <x v="45"/>
    <m/>
    <n v="3780"/>
    <s v="Rail"/>
    <s v="unknown"/>
    <s v="Two Snowhill, Snow Hill Queensway"/>
    <s v="Birmingham"/>
    <s v="West Midlands"/>
    <s v="B4 6GA"/>
    <s v="West Midlands"/>
    <s v="United Kingdom"/>
    <n v="6966743"/>
    <n v="78200"/>
    <s v="Temporary employment agency activities"/>
    <s v="Private Limited"/>
    <s v="20 - 22 Wenlock Road"/>
    <m/>
    <s v="N1 7GU"/>
    <s v="London"/>
    <s v="United Kingdom"/>
    <m/>
    <m/>
    <m/>
    <s v="www.bryan-armstrong.com"/>
    <s v="Y"/>
    <m/>
    <m/>
    <m/>
    <m/>
    <s v="Normal"/>
  </r>
  <r>
    <n v="225768781"/>
    <x v="1009"/>
    <s v="High Speed TWO (HS2) Limited"/>
    <x v="91"/>
    <x v="38"/>
    <x v="28"/>
    <x v="45"/>
    <m/>
    <n v="3150"/>
    <s v="Rail"/>
    <s v="unknown"/>
    <s v="Two Snowhill, Snow Hill Queensway"/>
    <s v="Birmingham"/>
    <s v="West Midlands"/>
    <s v="B4 6GA"/>
    <s v="West Midlands"/>
    <s v="United Kingdom"/>
    <n v="6966743"/>
    <n v="78200"/>
    <s v="Temporary employment agency activities"/>
    <s v="Private Limited"/>
    <s v="20 - 22 Wenlock Road"/>
    <m/>
    <s v="N1 7GU"/>
    <s v="London"/>
    <s v="United Kingdom"/>
    <m/>
    <m/>
    <m/>
    <s v="www.bryan-armstrong.com"/>
    <s v="Y"/>
    <m/>
    <m/>
    <m/>
    <m/>
    <s v="Normal"/>
  </r>
  <r>
    <n v="225768780"/>
    <x v="1009"/>
    <s v="High Speed TWO (HS2) Limited"/>
    <x v="91"/>
    <x v="38"/>
    <x v="28"/>
    <x v="45"/>
    <m/>
    <n v="3150"/>
    <s v="Rail"/>
    <s v="unknown"/>
    <s v="Two Snowhill, Snow Hill Queensway"/>
    <s v="Birmingham"/>
    <s v="West Midlands"/>
    <s v="B4 6GA"/>
    <s v="West Midlands"/>
    <s v="United Kingdom"/>
    <n v="6966743"/>
    <n v="78200"/>
    <s v="Temporary employment agency activities"/>
    <s v="Private Limited"/>
    <s v="20 - 22 Wenlock Road"/>
    <m/>
    <s v="N1 7GU"/>
    <s v="London"/>
    <s v="United Kingdom"/>
    <m/>
    <m/>
    <m/>
    <s v="www.bryan-armstrong.com"/>
    <s v="Y"/>
    <m/>
    <m/>
    <m/>
    <m/>
    <s v="Normal"/>
  </r>
  <r>
    <n v="225768722"/>
    <x v="1009"/>
    <s v="High Speed TWO (HS2) Limited"/>
    <x v="33"/>
    <x v="38"/>
    <x v="28"/>
    <x v="45"/>
    <m/>
    <n v="2803.68"/>
    <s v="Rail"/>
    <s v="unknown"/>
    <s v="Two Snowhill, Snow Hill Queensway"/>
    <s v="Birmingham"/>
    <s v="West Midlands"/>
    <s v="B4 6GA"/>
    <s v="West Midlands"/>
    <s v="United Kingdom"/>
    <n v="6966743"/>
    <n v="78200"/>
    <s v="Temporary employment agency activities"/>
    <s v="Private Limited"/>
    <s v="20 - 22 Wenlock Road"/>
    <m/>
    <s v="N1 7GU"/>
    <s v="London"/>
    <s v="United Kingdom"/>
    <m/>
    <m/>
    <m/>
    <s v="www.bryan-armstrong.com"/>
    <s v="Y"/>
    <m/>
    <m/>
    <m/>
    <m/>
    <s v="Normal"/>
  </r>
  <r>
    <n v="225768712"/>
    <x v="1009"/>
    <s v="High Speed TWO (HS2) Limited"/>
    <x v="66"/>
    <x v="38"/>
    <x v="28"/>
    <x v="45"/>
    <m/>
    <n v="2646.59"/>
    <s v="Rail"/>
    <s v="unknown"/>
    <s v="Two Snowhill, Snow Hill Queensway"/>
    <s v="Birmingham"/>
    <s v="West Midlands"/>
    <s v="B4 6GA"/>
    <s v="West Midlands"/>
    <s v="United Kingdom"/>
    <n v="6966743"/>
    <n v="78200"/>
    <s v="Temporary employment agency activities"/>
    <s v="Private Limited"/>
    <s v="20 - 22 Wenlock Road"/>
    <m/>
    <s v="N1 7GU"/>
    <s v="London"/>
    <s v="United Kingdom"/>
    <m/>
    <m/>
    <m/>
    <s v="www.bryan-armstrong.com"/>
    <s v="Y"/>
    <m/>
    <m/>
    <m/>
    <m/>
    <s v="Normal"/>
  </r>
  <r>
    <n v="225768687"/>
    <x v="1009"/>
    <s v="High Speed TWO (HS2) Limited"/>
    <x v="33"/>
    <x v="38"/>
    <x v="28"/>
    <x v="45"/>
    <m/>
    <n v="2492.16"/>
    <s v="Rail"/>
    <s v="unknown"/>
    <s v="Two Snowhill, Snow Hill Queensway"/>
    <s v="Birmingham"/>
    <s v="West Midlands"/>
    <s v="B4 6GA"/>
    <s v="West Midlands"/>
    <s v="United Kingdom"/>
    <n v="6966743"/>
    <n v="78200"/>
    <s v="Temporary employment agency activities"/>
    <s v="Private Limited"/>
    <s v="20 - 22 Wenlock Road"/>
    <m/>
    <s v="N1 7GU"/>
    <s v="London"/>
    <s v="United Kingdom"/>
    <m/>
    <m/>
    <m/>
    <s v="www.bryan-armstrong.com"/>
    <s v="Y"/>
    <m/>
    <m/>
    <m/>
    <m/>
    <s v="Normal"/>
  </r>
  <r>
    <n v="225768397"/>
    <x v="1010"/>
    <s v="High Speed TWO (HS2) Limited"/>
    <x v="66"/>
    <x v="38"/>
    <x v="28"/>
    <x v="45"/>
    <m/>
    <n v="1194.5999999999999"/>
    <s v="Rail"/>
    <s v="unknown"/>
    <s v="Two Snowhill, Snow Hill Queensway"/>
    <s v="Birmingham"/>
    <s v="West Midlands"/>
    <s v="B4 6GA"/>
    <s v="West Midlands"/>
    <s v="United Kingdom"/>
    <n v="6966743"/>
    <n v="78200"/>
    <s v="Temporary employment agency activities"/>
    <s v="Private Limited"/>
    <s v="20 - 22 Wenlock Road"/>
    <m/>
    <s v="N1 7GU"/>
    <s v="London"/>
    <s v="United Kingdom"/>
    <m/>
    <m/>
    <m/>
    <s v="www.bryan-armstrong.com"/>
    <s v="Y"/>
    <m/>
    <m/>
    <m/>
    <m/>
    <s v="Normal"/>
  </r>
  <r>
    <n v="225769197"/>
    <x v="1007"/>
    <s v="High Speed TWO (HS2) Limited"/>
    <x v="33"/>
    <x v="38"/>
    <x v="28"/>
    <x v="54"/>
    <m/>
    <n v="9600.01"/>
    <s v="Rail"/>
    <s v="unknown"/>
    <s v="Two Snowhill, Snow Hill Queensway"/>
    <s v="Birmingham"/>
    <s v="West Midlands"/>
    <s v="B4 6GA"/>
    <s v="West Midlands"/>
    <s v="United Kingdom"/>
    <s v="OC352309"/>
    <n v="78109"/>
    <s v="Other activities of employment placement agencies"/>
    <s v="Limited Liability Partnership"/>
    <s v="Pennine Place 3rd Floor, 2A Charing Cross Road, Charing Cross"/>
    <m/>
    <s v="WC2H 0HF"/>
    <s v="London"/>
    <s v="United Kingdom"/>
    <m/>
    <m/>
    <m/>
    <s v="www.morgan-law.com"/>
    <s v="Y"/>
    <m/>
    <m/>
    <m/>
    <m/>
    <m/>
  </r>
  <r>
    <n v="225769036"/>
    <x v="1007"/>
    <s v="High Speed TWO (HS2) Limited"/>
    <x v="33"/>
    <x v="38"/>
    <x v="28"/>
    <x v="54"/>
    <m/>
    <n v="5333.34"/>
    <s v="Rail"/>
    <s v="unknown"/>
    <s v="Two Snowhill, Snow Hill Queensway"/>
    <s v="Birmingham"/>
    <s v="West Midlands"/>
    <s v="B4 6GA"/>
    <s v="West Midlands"/>
    <s v="United Kingdom"/>
    <s v="OC352309"/>
    <n v="78109"/>
    <s v="Other activities of employment placement agencies"/>
    <s v="Limited Liability Partnership"/>
    <s v="Pennine Place 3rd Floor, 2A Charing Cross Road, Charing Cross"/>
    <m/>
    <s v="WC2H 0HF"/>
    <s v="London"/>
    <s v="United Kingdom"/>
    <m/>
    <m/>
    <m/>
    <s v="www.morgan-law.com"/>
    <s v="Y"/>
    <m/>
    <m/>
    <m/>
    <m/>
    <m/>
  </r>
  <r>
    <n v="225768923"/>
    <x v="1007"/>
    <s v="High Speed TWO (HS2) Limited"/>
    <x v="91"/>
    <x v="38"/>
    <x v="28"/>
    <x v="54"/>
    <m/>
    <n v="3901.34"/>
    <s v="Rail"/>
    <s v="unknown"/>
    <s v="Two Snowhill, Snow Hill Queensway"/>
    <s v="Birmingham"/>
    <s v="West Midlands"/>
    <s v="B4 6GA"/>
    <s v="West Midlands"/>
    <s v="United Kingdom"/>
    <s v="OC352309"/>
    <n v="78109"/>
    <s v="Other activities of employment placement agencies"/>
    <s v="Limited Liability Partnership"/>
    <s v="Pennine Place 3rd Floor, 2A Charing Cross Road, Charing Cross"/>
    <m/>
    <s v="WC2H 0HF"/>
    <s v="London"/>
    <s v="United Kingdom"/>
    <m/>
    <m/>
    <m/>
    <s v="www.morgan-law.com"/>
    <s v="Y"/>
    <m/>
    <m/>
    <m/>
    <m/>
    <m/>
  </r>
  <r>
    <n v="225768826"/>
    <x v="1007"/>
    <s v="High Speed TWO (HS2) Limited"/>
    <x v="91"/>
    <x v="38"/>
    <x v="28"/>
    <x v="54"/>
    <m/>
    <n v="3344"/>
    <s v="Rail"/>
    <s v="unknown"/>
    <s v="Two Snowhill, Snow Hill Queensway"/>
    <s v="Birmingham"/>
    <s v="West Midlands"/>
    <s v="B4 6GA"/>
    <s v="West Midlands"/>
    <s v="United Kingdom"/>
    <s v="OC352309"/>
    <n v="78109"/>
    <s v="Other activities of employment placement agencies"/>
    <s v="Limited Liability Partnership"/>
    <s v="Pennine Place 3rd Floor, 2A Charing Cross Road, Charing Cross"/>
    <m/>
    <s v="WC2H 0HF"/>
    <s v="London"/>
    <s v="United Kingdom"/>
    <m/>
    <m/>
    <m/>
    <s v="www.morgan-law.com"/>
    <s v="Y"/>
    <m/>
    <m/>
    <m/>
    <m/>
    <m/>
  </r>
  <r>
    <n v="225768721"/>
    <x v="1007"/>
    <s v="High Speed TWO (HS2) Limited"/>
    <x v="91"/>
    <x v="38"/>
    <x v="28"/>
    <x v="54"/>
    <m/>
    <n v="2786.68"/>
    <s v="Rail"/>
    <s v="unknown"/>
    <s v="Two Snowhill, Snow Hill Queensway"/>
    <s v="Birmingham"/>
    <s v="West Midlands"/>
    <s v="B4 6GA"/>
    <s v="West Midlands"/>
    <s v="United Kingdom"/>
    <s v="OC352309"/>
    <n v="78109"/>
    <s v="Other activities of employment placement agencies"/>
    <s v="Limited Liability Partnership"/>
    <s v="Pennine Place 3rd Floor, 2A Charing Cross Road, Charing Cross"/>
    <m/>
    <s v="WC2H 0HF"/>
    <s v="London"/>
    <s v="United Kingdom"/>
    <m/>
    <m/>
    <m/>
    <s v="www.morgan-law.com"/>
    <s v="Y"/>
    <m/>
    <m/>
    <m/>
    <m/>
    <m/>
  </r>
  <r>
    <n v="225769421"/>
    <x v="1011"/>
    <s v="High Speed TWO (HS2) Limited"/>
    <x v="90"/>
    <x v="38"/>
    <x v="28"/>
    <x v="93"/>
    <m/>
    <n v="19656"/>
    <s v="Rail"/>
    <s v="unknown"/>
    <s v="Two Snowhill, Snow Hill Queensway"/>
    <s v="Birmingham"/>
    <s v="West Midlands"/>
    <s v="B4 6GA"/>
    <s v="West Midlands"/>
    <s v="United Kingdom"/>
    <n v="5664711"/>
    <n v="78109"/>
    <s v="Other activities of employment placement agencies"/>
    <s v="Private Limited"/>
    <s v="18 St. Swithin's Lane"/>
    <m/>
    <s v="EC4N 8AD"/>
    <s v="London"/>
    <s v="United Kingdom"/>
    <m/>
    <m/>
    <m/>
    <s v="www.mcleanpartnership.com"/>
    <s v="Y"/>
    <s v="Mclean Advisory Limited"/>
    <s v="United Kingdom"/>
    <m/>
    <m/>
    <s v="Normal"/>
  </r>
  <r>
    <n v="225769761"/>
    <x v="1012"/>
    <s v="High Speed TWO (HS2) Limited"/>
    <x v="108"/>
    <x v="94"/>
    <x v="929"/>
    <x v="15"/>
    <m/>
    <n v="1142377.8500000001"/>
    <s v="Rail"/>
    <s v="unknown"/>
    <s v="Two Snowhill, Snow Hill Queensway"/>
    <s v="Birmingham"/>
    <s v="West Midlands"/>
    <s v="B4 6GA"/>
    <s v="West Midlands"/>
    <s v="United Kingdom"/>
    <n v="11537308"/>
    <n v="71129"/>
    <s v="Other engineering activities"/>
    <s v="Private Limited"/>
    <s v="Compass House, Threemilestone Industrial Estate, Threemilestone"/>
    <m/>
    <s v="TR4 9LD"/>
    <s v="South West"/>
    <s v="United Kingdom"/>
    <m/>
    <m/>
    <m/>
    <s v="www.macegroup.com"/>
    <s v="Y"/>
    <m/>
    <m/>
    <m/>
    <m/>
    <s v="Normal"/>
  </r>
  <r>
    <n v="225769161"/>
    <x v="1003"/>
    <s v="High Speed TWO (HS2) Limited"/>
    <x v="14"/>
    <x v="38"/>
    <x v="28"/>
    <x v="58"/>
    <m/>
    <n v="8316"/>
    <s v="Rail"/>
    <s v="unknown"/>
    <s v="Two Snowhill, Snow Hill Queensway"/>
    <s v="Birmingham"/>
    <s v="West Midlands"/>
    <s v="B4 6GA"/>
    <s v="West Midlands"/>
    <s v="United Kingdom"/>
    <n v="5672094"/>
    <n v="82990"/>
    <s v="Other business support service activities n.e.c."/>
    <s v="Private Limited"/>
    <s v="Partnership House, Carlisle Place"/>
    <m/>
    <s v="SW1P 1BX"/>
    <s v="London"/>
    <s v="United Kingdom"/>
    <m/>
    <m/>
    <m/>
    <s v="www.green-park.co.uk"/>
    <s v="N"/>
    <m/>
    <m/>
    <m/>
    <m/>
    <s v="Secure"/>
  </r>
  <r>
    <n v="225769129"/>
    <x v="1011"/>
    <s v="High Speed TWO (HS2) Limited"/>
    <x v="14"/>
    <x v="38"/>
    <x v="28"/>
    <x v="58"/>
    <m/>
    <n v="7560"/>
    <s v="Rail"/>
    <s v="unknown"/>
    <s v="Two Snowhill, Snow Hill Queensway"/>
    <s v="Birmingham"/>
    <s v="West Midlands"/>
    <s v="B4 6GA"/>
    <s v="West Midlands"/>
    <s v="United Kingdom"/>
    <n v="5672094"/>
    <n v="82990"/>
    <s v="Other business support service activities n.e.c."/>
    <s v="Private Limited"/>
    <s v="Partnership House, Carlisle Place"/>
    <m/>
    <s v="SW1P 1BX"/>
    <s v="London"/>
    <s v="United Kingdom"/>
    <m/>
    <m/>
    <m/>
    <s v="www.green-park.co.uk"/>
    <s v="N"/>
    <m/>
    <m/>
    <m/>
    <m/>
    <s v="Secure"/>
  </r>
  <r>
    <n v="225769763"/>
    <x v="1001"/>
    <s v="High Speed TWO (HS2) Limited"/>
    <x v="108"/>
    <x v="94"/>
    <x v="930"/>
    <x v="15"/>
    <m/>
    <n v="1202210.3500000001"/>
    <s v="Rail"/>
    <s v="unknown"/>
    <s v="Two Snowhill, Snow Hill Queensway"/>
    <s v="Birmingham"/>
    <s v="West Midlands"/>
    <s v="B4 6GA"/>
    <s v="West Midlands"/>
    <s v="United Kingdom"/>
    <n v="11537308"/>
    <n v="71129"/>
    <s v="Other engineering activities"/>
    <s v="Private Limited"/>
    <s v="Compass House, Threemilestone Industrial Estate, Threemilestone"/>
    <m/>
    <s v="TR4 9LD"/>
    <s v="South West"/>
    <s v="United Kingdom"/>
    <m/>
    <m/>
    <m/>
    <s v="www.macegroup.com"/>
    <s v="Y"/>
    <m/>
    <m/>
    <m/>
    <m/>
    <s v="Normal"/>
  </r>
  <r>
    <n v="225768073"/>
    <x v="1012"/>
    <s v="High Speed TWO (HS2) Limited"/>
    <x v="90"/>
    <x v="34"/>
    <x v="28"/>
    <x v="37"/>
    <m/>
    <n v="753"/>
    <s v="Rail"/>
    <s v="unknown"/>
    <s v="Two Snowhill, Snow Hill Queensway"/>
    <s v="Birmingham"/>
    <s v="West Midlands"/>
    <s v="B4 6GA"/>
    <s v="West Midlands"/>
    <s v="United Kingdom"/>
    <n v="3145816"/>
    <m/>
    <m/>
    <s v="Private Limited"/>
    <s v="1 Angel Court"/>
    <m/>
    <s v="EC2R 7HJ"/>
    <s v="London"/>
    <s v="United Kingdom"/>
    <m/>
    <m/>
    <m/>
    <s v="www.bupa.co.uk"/>
    <s v="Y"/>
    <m/>
    <m/>
    <m/>
    <m/>
    <m/>
  </r>
  <r>
    <n v="225769226"/>
    <x v="1013"/>
    <s v="High Speed TWO (HS2) Limited"/>
    <x v="21"/>
    <x v="33"/>
    <x v="931"/>
    <x v="59"/>
    <m/>
    <n v="10400"/>
    <s v="Rail"/>
    <s v="unknown"/>
    <s v="Two Snowhill, Snow Hill Queensway"/>
    <s v="Birmingham"/>
    <s v="West Midlands"/>
    <s v="B4 6GA"/>
    <s v="West Midlands"/>
    <s v="United Kingdom"/>
    <m/>
    <m/>
    <m/>
    <m/>
    <m/>
    <m/>
    <m/>
    <m/>
    <m/>
    <m/>
    <m/>
    <m/>
    <m/>
    <m/>
    <m/>
    <m/>
    <m/>
    <m/>
    <m/>
  </r>
  <r>
    <n v="225769135"/>
    <x v="1014"/>
    <s v="High Speed TWO (HS2) Limited"/>
    <x v="21"/>
    <x v="33"/>
    <x v="34"/>
    <x v="59"/>
    <m/>
    <n v="7700"/>
    <s v="Rail"/>
    <s v="unknown"/>
    <s v="Two Snowhill, Snow Hill Queensway"/>
    <s v="Birmingham"/>
    <s v="West Midlands"/>
    <s v="B4 6GA"/>
    <s v="West Midlands"/>
    <s v="United Kingdom"/>
    <m/>
    <m/>
    <m/>
    <m/>
    <m/>
    <m/>
    <m/>
    <m/>
    <m/>
    <m/>
    <m/>
    <m/>
    <m/>
    <m/>
    <m/>
    <m/>
    <m/>
    <m/>
    <m/>
  </r>
  <r>
    <n v="225769091"/>
    <x v="1014"/>
    <s v="High Speed TWO (HS2) Limited"/>
    <x v="21"/>
    <x v="33"/>
    <x v="34"/>
    <x v="59"/>
    <m/>
    <n v="6370"/>
    <s v="Rail"/>
    <s v="unknown"/>
    <s v="Two Snowhill, Snow Hill Queensway"/>
    <s v="Birmingham"/>
    <s v="West Midlands"/>
    <s v="B4 6GA"/>
    <s v="West Midlands"/>
    <s v="United Kingdom"/>
    <m/>
    <m/>
    <m/>
    <m/>
    <m/>
    <m/>
    <m/>
    <m/>
    <m/>
    <m/>
    <m/>
    <m/>
    <m/>
    <m/>
    <m/>
    <m/>
    <m/>
    <m/>
    <m/>
  </r>
  <r>
    <n v="225769055"/>
    <x v="1014"/>
    <s v="High Speed TWO (HS2) Limited"/>
    <x v="21"/>
    <x v="33"/>
    <x v="34"/>
    <x v="59"/>
    <m/>
    <n v="5700"/>
    <s v="Rail"/>
    <s v="unknown"/>
    <s v="Two Snowhill, Snow Hill Queensway"/>
    <s v="Birmingham"/>
    <s v="West Midlands"/>
    <s v="B4 6GA"/>
    <s v="West Midlands"/>
    <s v="United Kingdom"/>
    <m/>
    <m/>
    <m/>
    <m/>
    <m/>
    <m/>
    <m/>
    <m/>
    <m/>
    <m/>
    <m/>
    <m/>
    <m/>
    <m/>
    <m/>
    <m/>
    <m/>
    <m/>
    <m/>
  </r>
  <r>
    <n v="225768997"/>
    <x v="1014"/>
    <s v="High Speed TWO (HS2) Limited"/>
    <x v="21"/>
    <x v="33"/>
    <x v="34"/>
    <x v="59"/>
    <m/>
    <n v="4720"/>
    <s v="Rail"/>
    <s v="unknown"/>
    <s v="Two Snowhill, Snow Hill Queensway"/>
    <s v="Birmingham"/>
    <s v="West Midlands"/>
    <s v="B4 6GA"/>
    <s v="West Midlands"/>
    <s v="United Kingdom"/>
    <m/>
    <m/>
    <m/>
    <m/>
    <m/>
    <m/>
    <m/>
    <m/>
    <m/>
    <m/>
    <m/>
    <m/>
    <m/>
    <m/>
    <m/>
    <m/>
    <m/>
    <m/>
    <m/>
  </r>
  <r>
    <n v="225768877"/>
    <x v="1014"/>
    <s v="High Speed TWO (HS2) Limited"/>
    <x v="21"/>
    <x v="33"/>
    <x v="34"/>
    <x v="59"/>
    <m/>
    <n v="3580"/>
    <s v="Rail"/>
    <s v="unknown"/>
    <s v="Two Snowhill, Snow Hill Queensway"/>
    <s v="Birmingham"/>
    <s v="West Midlands"/>
    <s v="B4 6GA"/>
    <s v="West Midlands"/>
    <s v="United Kingdom"/>
    <m/>
    <m/>
    <m/>
    <m/>
    <m/>
    <m/>
    <m/>
    <m/>
    <m/>
    <m/>
    <m/>
    <m/>
    <m/>
    <m/>
    <m/>
    <m/>
    <m/>
    <m/>
    <m/>
  </r>
  <r>
    <n v="225768632"/>
    <x v="1014"/>
    <s v="High Speed TWO (HS2) Limited"/>
    <x v="21"/>
    <x v="33"/>
    <x v="34"/>
    <x v="59"/>
    <m/>
    <n v="2300"/>
    <s v="Rail"/>
    <s v="unknown"/>
    <s v="Two Snowhill, Snow Hill Queensway"/>
    <s v="Birmingham"/>
    <s v="West Midlands"/>
    <s v="B4 6GA"/>
    <s v="West Midlands"/>
    <s v="United Kingdom"/>
    <m/>
    <m/>
    <m/>
    <m/>
    <m/>
    <m/>
    <m/>
    <m/>
    <m/>
    <m/>
    <m/>
    <m/>
    <m/>
    <m/>
    <m/>
    <m/>
    <m/>
    <m/>
    <m/>
  </r>
  <r>
    <n v="225768509"/>
    <x v="1014"/>
    <s v="High Speed TWO (HS2) Limited"/>
    <x v="92"/>
    <x v="33"/>
    <x v="932"/>
    <x v="59"/>
    <m/>
    <n v="1500"/>
    <s v="Rail"/>
    <s v="unknown"/>
    <s v="Two Snowhill, Snow Hill Queensway"/>
    <s v="Birmingham"/>
    <s v="West Midlands"/>
    <s v="B4 6GA"/>
    <s v="West Midlands"/>
    <s v="United Kingdom"/>
    <m/>
    <m/>
    <m/>
    <m/>
    <m/>
    <m/>
    <m/>
    <m/>
    <m/>
    <m/>
    <m/>
    <m/>
    <m/>
    <m/>
    <m/>
    <m/>
    <m/>
    <m/>
    <m/>
  </r>
  <r>
    <n v="225768507"/>
    <x v="1000"/>
    <s v="High Speed TWO (HS2) Limited"/>
    <x v="92"/>
    <x v="33"/>
    <x v="933"/>
    <x v="59"/>
    <m/>
    <n v="1500"/>
    <s v="Rail"/>
    <s v="unknown"/>
    <s v="Two Snowhill, Snow Hill Queensway"/>
    <s v="Birmingham"/>
    <s v="West Midlands"/>
    <s v="B4 6GA"/>
    <s v="West Midlands"/>
    <s v="United Kingdom"/>
    <m/>
    <m/>
    <m/>
    <m/>
    <m/>
    <m/>
    <m/>
    <m/>
    <m/>
    <m/>
    <m/>
    <m/>
    <m/>
    <m/>
    <m/>
    <m/>
    <m/>
    <m/>
    <m/>
  </r>
  <r>
    <n v="225768466"/>
    <x v="999"/>
    <s v="High Speed TWO (HS2) Limited"/>
    <x v="21"/>
    <x v="33"/>
    <x v="934"/>
    <x v="59"/>
    <m/>
    <n v="1370"/>
    <s v="Rail"/>
    <s v="unknown"/>
    <s v="Two Snowhill, Snow Hill Queensway"/>
    <s v="Birmingham"/>
    <s v="West Midlands"/>
    <s v="B4 6GA"/>
    <s v="West Midlands"/>
    <s v="United Kingdom"/>
    <m/>
    <m/>
    <m/>
    <m/>
    <m/>
    <m/>
    <m/>
    <m/>
    <m/>
    <m/>
    <m/>
    <m/>
    <m/>
    <m/>
    <m/>
    <m/>
    <m/>
    <m/>
    <m/>
  </r>
  <r>
    <n v="225768435"/>
    <x v="1013"/>
    <s v="High Speed TWO (HS2) Limited"/>
    <x v="21"/>
    <x v="33"/>
    <x v="935"/>
    <x v="59"/>
    <m/>
    <n v="1224"/>
    <s v="Rail"/>
    <s v="unknown"/>
    <s v="Two Snowhill, Snow Hill Queensway"/>
    <s v="Birmingham"/>
    <s v="West Midlands"/>
    <s v="B4 6GA"/>
    <s v="West Midlands"/>
    <s v="United Kingdom"/>
    <m/>
    <m/>
    <m/>
    <m/>
    <m/>
    <m/>
    <m/>
    <m/>
    <m/>
    <m/>
    <m/>
    <m/>
    <m/>
    <m/>
    <m/>
    <m/>
    <m/>
    <m/>
    <m/>
  </r>
  <r>
    <n v="225768420"/>
    <x v="1014"/>
    <s v="High Speed TWO (HS2) Limited"/>
    <x v="21"/>
    <x v="33"/>
    <x v="34"/>
    <x v="59"/>
    <m/>
    <n v="1200"/>
    <s v="Rail"/>
    <s v="unknown"/>
    <s v="Two Snowhill, Snow Hill Queensway"/>
    <s v="Birmingham"/>
    <s v="West Midlands"/>
    <s v="B4 6GA"/>
    <s v="West Midlands"/>
    <s v="United Kingdom"/>
    <m/>
    <m/>
    <m/>
    <m/>
    <m/>
    <m/>
    <m/>
    <m/>
    <m/>
    <m/>
    <m/>
    <m/>
    <m/>
    <m/>
    <m/>
    <m/>
    <m/>
    <m/>
    <m/>
  </r>
  <r>
    <n v="225768416"/>
    <x v="1001"/>
    <s v="High Speed TWO (HS2) Limited"/>
    <x v="21"/>
    <x v="33"/>
    <x v="936"/>
    <x v="59"/>
    <m/>
    <n v="1200"/>
    <s v="Rail"/>
    <s v="unknown"/>
    <s v="Two Snowhill, Snow Hill Queensway"/>
    <s v="Birmingham"/>
    <s v="West Midlands"/>
    <s v="B4 6GA"/>
    <s v="West Midlands"/>
    <s v="United Kingdom"/>
    <m/>
    <m/>
    <m/>
    <m/>
    <m/>
    <m/>
    <m/>
    <m/>
    <m/>
    <m/>
    <m/>
    <m/>
    <m/>
    <m/>
    <m/>
    <m/>
    <m/>
    <m/>
    <m/>
  </r>
  <r>
    <n v="225768412"/>
    <x v="1015"/>
    <s v="High Speed TWO (HS2) Limited"/>
    <x v="21"/>
    <x v="33"/>
    <x v="937"/>
    <x v="59"/>
    <m/>
    <n v="1200"/>
    <s v="Rail"/>
    <s v="unknown"/>
    <s v="Two Snowhill, Snow Hill Queensway"/>
    <s v="Birmingham"/>
    <s v="West Midlands"/>
    <s v="B4 6GA"/>
    <s v="West Midlands"/>
    <s v="United Kingdom"/>
    <m/>
    <m/>
    <m/>
    <m/>
    <m/>
    <m/>
    <m/>
    <m/>
    <m/>
    <m/>
    <m/>
    <m/>
    <m/>
    <m/>
    <m/>
    <m/>
    <m/>
    <m/>
    <m/>
  </r>
  <r>
    <n v="225768411"/>
    <x v="999"/>
    <s v="High Speed TWO (HS2) Limited"/>
    <x v="21"/>
    <x v="33"/>
    <x v="938"/>
    <x v="59"/>
    <m/>
    <n v="1200"/>
    <s v="Rail"/>
    <s v="unknown"/>
    <s v="Two Snowhill, Snow Hill Queensway"/>
    <s v="Birmingham"/>
    <s v="West Midlands"/>
    <s v="B4 6GA"/>
    <s v="West Midlands"/>
    <s v="United Kingdom"/>
    <m/>
    <m/>
    <m/>
    <m/>
    <m/>
    <m/>
    <m/>
    <m/>
    <m/>
    <m/>
    <m/>
    <m/>
    <m/>
    <m/>
    <m/>
    <m/>
    <m/>
    <m/>
    <m/>
  </r>
  <r>
    <n v="225768407"/>
    <x v="1009"/>
    <s v="High Speed TWO (HS2) Limited"/>
    <x v="21"/>
    <x v="33"/>
    <x v="939"/>
    <x v="59"/>
    <m/>
    <n v="1200"/>
    <s v="Rail"/>
    <s v="unknown"/>
    <s v="Two Snowhill, Snow Hill Queensway"/>
    <s v="Birmingham"/>
    <s v="West Midlands"/>
    <s v="B4 6GA"/>
    <s v="West Midlands"/>
    <s v="United Kingdom"/>
    <m/>
    <m/>
    <m/>
    <m/>
    <m/>
    <m/>
    <m/>
    <m/>
    <m/>
    <m/>
    <m/>
    <m/>
    <m/>
    <m/>
    <m/>
    <m/>
    <m/>
    <m/>
    <m/>
  </r>
  <r>
    <n v="225768405"/>
    <x v="1009"/>
    <s v="High Speed TWO (HS2) Limited"/>
    <x v="21"/>
    <x v="33"/>
    <x v="940"/>
    <x v="59"/>
    <m/>
    <n v="1200"/>
    <s v="Rail"/>
    <s v="unknown"/>
    <s v="Two Snowhill, Snow Hill Queensway"/>
    <s v="Birmingham"/>
    <s v="West Midlands"/>
    <s v="B4 6GA"/>
    <s v="West Midlands"/>
    <s v="United Kingdom"/>
    <m/>
    <m/>
    <m/>
    <m/>
    <m/>
    <m/>
    <m/>
    <m/>
    <m/>
    <m/>
    <m/>
    <m/>
    <m/>
    <m/>
    <m/>
    <m/>
    <m/>
    <m/>
    <m/>
  </r>
  <r>
    <n v="225768400"/>
    <x v="1002"/>
    <s v="High Speed TWO (HS2) Limited"/>
    <x v="21"/>
    <x v="33"/>
    <x v="941"/>
    <x v="59"/>
    <m/>
    <n v="1200"/>
    <s v="Rail"/>
    <s v="unknown"/>
    <s v="Two Snowhill, Snow Hill Queensway"/>
    <s v="Birmingham"/>
    <s v="West Midlands"/>
    <s v="B4 6GA"/>
    <s v="West Midlands"/>
    <s v="United Kingdom"/>
    <m/>
    <m/>
    <m/>
    <m/>
    <m/>
    <m/>
    <m/>
    <m/>
    <m/>
    <m/>
    <m/>
    <m/>
    <m/>
    <m/>
    <m/>
    <m/>
    <m/>
    <m/>
    <m/>
  </r>
  <r>
    <n v="225768338"/>
    <x v="1003"/>
    <s v="High Speed TWO (HS2) Limited"/>
    <x v="21"/>
    <x v="33"/>
    <x v="942"/>
    <x v="59"/>
    <m/>
    <n v="1000"/>
    <s v="Rail"/>
    <s v="unknown"/>
    <s v="Two Snowhill, Snow Hill Queensway"/>
    <s v="Birmingham"/>
    <s v="West Midlands"/>
    <s v="B4 6GA"/>
    <s v="West Midlands"/>
    <s v="United Kingdom"/>
    <m/>
    <m/>
    <m/>
    <m/>
    <m/>
    <m/>
    <m/>
    <m/>
    <m/>
    <m/>
    <m/>
    <m/>
    <m/>
    <m/>
    <m/>
    <m/>
    <m/>
    <m/>
    <m/>
  </r>
  <r>
    <n v="225768337"/>
    <x v="1003"/>
    <s v="High Speed TWO (HS2) Limited"/>
    <x v="21"/>
    <x v="33"/>
    <x v="942"/>
    <x v="59"/>
    <m/>
    <n v="1000"/>
    <s v="Rail"/>
    <s v="unknown"/>
    <s v="Two Snowhill, Snow Hill Queensway"/>
    <s v="Birmingham"/>
    <s v="West Midlands"/>
    <s v="B4 6GA"/>
    <s v="West Midlands"/>
    <s v="United Kingdom"/>
    <m/>
    <m/>
    <m/>
    <m/>
    <m/>
    <m/>
    <m/>
    <m/>
    <m/>
    <m/>
    <m/>
    <m/>
    <m/>
    <m/>
    <m/>
    <m/>
    <m/>
    <m/>
    <m/>
  </r>
  <r>
    <n v="225768335"/>
    <x v="1013"/>
    <s v="High Speed TWO (HS2) Limited"/>
    <x v="21"/>
    <x v="33"/>
    <x v="943"/>
    <x v="59"/>
    <m/>
    <n v="1000"/>
    <s v="Rail"/>
    <s v="unknown"/>
    <s v="Two Snowhill, Snow Hill Queensway"/>
    <s v="Birmingham"/>
    <s v="West Midlands"/>
    <s v="B4 6GA"/>
    <s v="West Midlands"/>
    <s v="United Kingdom"/>
    <m/>
    <m/>
    <m/>
    <m/>
    <m/>
    <m/>
    <m/>
    <m/>
    <m/>
    <m/>
    <m/>
    <m/>
    <m/>
    <m/>
    <m/>
    <m/>
    <m/>
    <m/>
    <m/>
  </r>
  <r>
    <n v="225768330"/>
    <x v="1013"/>
    <s v="High Speed TWO (HS2) Limited"/>
    <x v="21"/>
    <x v="33"/>
    <x v="944"/>
    <x v="59"/>
    <m/>
    <n v="1000"/>
    <s v="Rail"/>
    <s v="unknown"/>
    <s v="Two Snowhill, Snow Hill Queensway"/>
    <s v="Birmingham"/>
    <s v="West Midlands"/>
    <s v="B4 6GA"/>
    <s v="West Midlands"/>
    <s v="United Kingdom"/>
    <m/>
    <m/>
    <m/>
    <m/>
    <m/>
    <m/>
    <m/>
    <m/>
    <m/>
    <m/>
    <m/>
    <m/>
    <m/>
    <m/>
    <m/>
    <m/>
    <m/>
    <m/>
    <m/>
  </r>
  <r>
    <n v="225768328"/>
    <x v="1013"/>
    <s v="High Speed TWO (HS2) Limited"/>
    <x v="21"/>
    <x v="33"/>
    <x v="944"/>
    <x v="59"/>
    <m/>
    <n v="1000"/>
    <s v="Rail"/>
    <s v="unknown"/>
    <s v="Two Snowhill, Snow Hill Queensway"/>
    <s v="Birmingham"/>
    <s v="West Midlands"/>
    <s v="B4 6GA"/>
    <s v="West Midlands"/>
    <s v="United Kingdom"/>
    <m/>
    <m/>
    <m/>
    <m/>
    <m/>
    <m/>
    <m/>
    <m/>
    <m/>
    <m/>
    <m/>
    <m/>
    <m/>
    <m/>
    <m/>
    <m/>
    <m/>
    <m/>
    <m/>
  </r>
  <r>
    <n v="225768326"/>
    <x v="1013"/>
    <s v="High Speed TWO (HS2) Limited"/>
    <x v="21"/>
    <x v="33"/>
    <x v="944"/>
    <x v="59"/>
    <m/>
    <n v="1000"/>
    <s v="Rail"/>
    <s v="unknown"/>
    <s v="Two Snowhill, Snow Hill Queensway"/>
    <s v="Birmingham"/>
    <s v="West Midlands"/>
    <s v="B4 6GA"/>
    <s v="West Midlands"/>
    <s v="United Kingdom"/>
    <m/>
    <m/>
    <m/>
    <m/>
    <m/>
    <m/>
    <m/>
    <m/>
    <m/>
    <m/>
    <m/>
    <m/>
    <m/>
    <m/>
    <m/>
    <m/>
    <m/>
    <m/>
    <m/>
  </r>
  <r>
    <n v="225768325"/>
    <x v="1013"/>
    <s v="High Speed TWO (HS2) Limited"/>
    <x v="21"/>
    <x v="33"/>
    <x v="944"/>
    <x v="59"/>
    <m/>
    <n v="1000"/>
    <s v="Rail"/>
    <s v="unknown"/>
    <s v="Two Snowhill, Snow Hill Queensway"/>
    <s v="Birmingham"/>
    <s v="West Midlands"/>
    <s v="B4 6GA"/>
    <s v="West Midlands"/>
    <s v="United Kingdom"/>
    <m/>
    <m/>
    <m/>
    <m/>
    <m/>
    <m/>
    <m/>
    <m/>
    <m/>
    <m/>
    <m/>
    <m/>
    <m/>
    <m/>
    <m/>
    <m/>
    <m/>
    <m/>
    <m/>
  </r>
  <r>
    <n v="225768323"/>
    <x v="1001"/>
    <s v="High Speed TWO (HS2) Limited"/>
    <x v="21"/>
    <x v="33"/>
    <x v="936"/>
    <x v="59"/>
    <m/>
    <n v="1000"/>
    <s v="Rail"/>
    <s v="unknown"/>
    <s v="Two Snowhill, Snow Hill Queensway"/>
    <s v="Birmingham"/>
    <s v="West Midlands"/>
    <s v="B4 6GA"/>
    <s v="West Midlands"/>
    <s v="United Kingdom"/>
    <m/>
    <m/>
    <m/>
    <m/>
    <m/>
    <m/>
    <m/>
    <m/>
    <m/>
    <m/>
    <m/>
    <m/>
    <m/>
    <m/>
    <m/>
    <m/>
    <m/>
    <m/>
    <m/>
  </r>
  <r>
    <n v="225768321"/>
    <x v="1001"/>
    <s v="High Speed TWO (HS2) Limited"/>
    <x v="21"/>
    <x v="33"/>
    <x v="936"/>
    <x v="59"/>
    <m/>
    <n v="1000"/>
    <s v="Rail"/>
    <s v="unknown"/>
    <s v="Two Snowhill, Snow Hill Queensway"/>
    <s v="Birmingham"/>
    <s v="West Midlands"/>
    <s v="B4 6GA"/>
    <s v="West Midlands"/>
    <s v="United Kingdom"/>
    <m/>
    <m/>
    <m/>
    <m/>
    <m/>
    <m/>
    <m/>
    <m/>
    <m/>
    <m/>
    <m/>
    <m/>
    <m/>
    <m/>
    <m/>
    <m/>
    <m/>
    <m/>
    <m/>
  </r>
  <r>
    <n v="225768320"/>
    <x v="1001"/>
    <s v="High Speed TWO (HS2) Limited"/>
    <x v="21"/>
    <x v="33"/>
    <x v="936"/>
    <x v="59"/>
    <m/>
    <n v="1000"/>
    <s v="Rail"/>
    <s v="unknown"/>
    <s v="Two Snowhill, Snow Hill Queensway"/>
    <s v="Birmingham"/>
    <s v="West Midlands"/>
    <s v="B4 6GA"/>
    <s v="West Midlands"/>
    <s v="United Kingdom"/>
    <m/>
    <m/>
    <m/>
    <m/>
    <m/>
    <m/>
    <m/>
    <m/>
    <m/>
    <m/>
    <m/>
    <m/>
    <m/>
    <m/>
    <m/>
    <m/>
    <m/>
    <m/>
    <m/>
  </r>
  <r>
    <n v="225768318"/>
    <x v="1001"/>
    <s v="High Speed TWO (HS2) Limited"/>
    <x v="21"/>
    <x v="33"/>
    <x v="936"/>
    <x v="59"/>
    <m/>
    <n v="1000"/>
    <s v="Rail"/>
    <s v="unknown"/>
    <s v="Two Snowhill, Snow Hill Queensway"/>
    <s v="Birmingham"/>
    <s v="West Midlands"/>
    <s v="B4 6GA"/>
    <s v="West Midlands"/>
    <s v="United Kingdom"/>
    <m/>
    <m/>
    <m/>
    <m/>
    <m/>
    <m/>
    <m/>
    <m/>
    <m/>
    <m/>
    <m/>
    <m/>
    <m/>
    <m/>
    <m/>
    <m/>
    <m/>
    <m/>
    <m/>
  </r>
  <r>
    <n v="225768316"/>
    <x v="1001"/>
    <s v="High Speed TWO (HS2) Limited"/>
    <x v="21"/>
    <x v="33"/>
    <x v="936"/>
    <x v="59"/>
    <m/>
    <n v="1000"/>
    <s v="Rail"/>
    <s v="unknown"/>
    <s v="Two Snowhill, Snow Hill Queensway"/>
    <s v="Birmingham"/>
    <s v="West Midlands"/>
    <s v="B4 6GA"/>
    <s v="West Midlands"/>
    <s v="United Kingdom"/>
    <m/>
    <m/>
    <m/>
    <m/>
    <m/>
    <m/>
    <m/>
    <m/>
    <m/>
    <m/>
    <m/>
    <m/>
    <m/>
    <m/>
    <m/>
    <m/>
    <m/>
    <m/>
    <m/>
  </r>
  <r>
    <n v="225768315"/>
    <x v="1001"/>
    <s v="High Speed TWO (HS2) Limited"/>
    <x v="21"/>
    <x v="33"/>
    <x v="936"/>
    <x v="59"/>
    <m/>
    <n v="1000"/>
    <s v="Rail"/>
    <s v="unknown"/>
    <s v="Two Snowhill, Snow Hill Queensway"/>
    <s v="Birmingham"/>
    <s v="West Midlands"/>
    <s v="B4 6GA"/>
    <s v="West Midlands"/>
    <s v="United Kingdom"/>
    <m/>
    <m/>
    <m/>
    <m/>
    <m/>
    <m/>
    <m/>
    <m/>
    <m/>
    <m/>
    <m/>
    <m/>
    <m/>
    <m/>
    <m/>
    <m/>
    <m/>
    <m/>
    <m/>
  </r>
  <r>
    <n v="225768313"/>
    <x v="1001"/>
    <s v="High Speed TWO (HS2) Limited"/>
    <x v="21"/>
    <x v="33"/>
    <x v="936"/>
    <x v="59"/>
    <m/>
    <n v="1000"/>
    <s v="Rail"/>
    <s v="unknown"/>
    <s v="Two Snowhill, Snow Hill Queensway"/>
    <s v="Birmingham"/>
    <s v="West Midlands"/>
    <s v="B4 6GA"/>
    <s v="West Midlands"/>
    <s v="United Kingdom"/>
    <m/>
    <m/>
    <m/>
    <m/>
    <m/>
    <m/>
    <m/>
    <m/>
    <m/>
    <m/>
    <m/>
    <m/>
    <m/>
    <m/>
    <m/>
    <m/>
    <m/>
    <m/>
    <m/>
  </r>
  <r>
    <n v="225768312"/>
    <x v="1016"/>
    <s v="High Speed TWO (HS2) Limited"/>
    <x v="21"/>
    <x v="33"/>
    <x v="945"/>
    <x v="59"/>
    <m/>
    <n v="1000"/>
    <s v="Rail"/>
    <s v="unknown"/>
    <s v="Two Snowhill, Snow Hill Queensway"/>
    <s v="Birmingham"/>
    <s v="West Midlands"/>
    <s v="B4 6GA"/>
    <s v="West Midlands"/>
    <s v="United Kingdom"/>
    <m/>
    <m/>
    <m/>
    <m/>
    <m/>
    <m/>
    <m/>
    <m/>
    <m/>
    <m/>
    <m/>
    <m/>
    <m/>
    <m/>
    <m/>
    <m/>
    <m/>
    <m/>
    <m/>
  </r>
  <r>
    <n v="225768310"/>
    <x v="1015"/>
    <s v="High Speed TWO (HS2) Limited"/>
    <x v="21"/>
    <x v="33"/>
    <x v="946"/>
    <x v="59"/>
    <m/>
    <n v="1000"/>
    <s v="Rail"/>
    <s v="unknown"/>
    <s v="Two Snowhill, Snow Hill Queensway"/>
    <s v="Birmingham"/>
    <s v="West Midlands"/>
    <s v="B4 6GA"/>
    <s v="West Midlands"/>
    <s v="United Kingdom"/>
    <m/>
    <m/>
    <m/>
    <m/>
    <m/>
    <m/>
    <m/>
    <m/>
    <m/>
    <m/>
    <m/>
    <m/>
    <m/>
    <m/>
    <m/>
    <m/>
    <m/>
    <m/>
    <m/>
  </r>
  <r>
    <n v="225768309"/>
    <x v="1015"/>
    <s v="High Speed TWO (HS2) Limited"/>
    <x v="21"/>
    <x v="33"/>
    <x v="946"/>
    <x v="59"/>
    <m/>
    <n v="1000"/>
    <s v="Rail"/>
    <s v="unknown"/>
    <s v="Two Snowhill, Snow Hill Queensway"/>
    <s v="Birmingham"/>
    <s v="West Midlands"/>
    <s v="B4 6GA"/>
    <s v="West Midlands"/>
    <s v="United Kingdom"/>
    <m/>
    <m/>
    <m/>
    <m/>
    <m/>
    <m/>
    <m/>
    <m/>
    <m/>
    <m/>
    <m/>
    <m/>
    <m/>
    <m/>
    <m/>
    <m/>
    <m/>
    <m/>
    <m/>
  </r>
  <r>
    <n v="225768307"/>
    <x v="1015"/>
    <s v="High Speed TWO (HS2) Limited"/>
    <x v="21"/>
    <x v="33"/>
    <x v="947"/>
    <x v="59"/>
    <m/>
    <n v="1000"/>
    <s v="Rail"/>
    <s v="unknown"/>
    <s v="Two Snowhill, Snow Hill Queensway"/>
    <s v="Birmingham"/>
    <s v="West Midlands"/>
    <s v="B4 6GA"/>
    <s v="West Midlands"/>
    <s v="United Kingdom"/>
    <m/>
    <m/>
    <m/>
    <m/>
    <m/>
    <m/>
    <m/>
    <m/>
    <m/>
    <m/>
    <m/>
    <m/>
    <m/>
    <m/>
    <m/>
    <m/>
    <m/>
    <m/>
    <m/>
  </r>
  <r>
    <n v="225768306"/>
    <x v="999"/>
    <s v="High Speed TWO (HS2) Limited"/>
    <x v="21"/>
    <x v="33"/>
    <x v="938"/>
    <x v="59"/>
    <m/>
    <n v="1000"/>
    <s v="Rail"/>
    <s v="unknown"/>
    <s v="Two Snowhill, Snow Hill Queensway"/>
    <s v="Birmingham"/>
    <s v="West Midlands"/>
    <s v="B4 6GA"/>
    <s v="West Midlands"/>
    <s v="United Kingdom"/>
    <m/>
    <m/>
    <m/>
    <m/>
    <m/>
    <m/>
    <m/>
    <m/>
    <m/>
    <m/>
    <m/>
    <m/>
    <m/>
    <m/>
    <m/>
    <m/>
    <m/>
    <m/>
    <m/>
  </r>
  <r>
    <n v="225768303"/>
    <x v="999"/>
    <s v="High Speed TWO (HS2) Limited"/>
    <x v="21"/>
    <x v="33"/>
    <x v="938"/>
    <x v="59"/>
    <m/>
    <n v="1000"/>
    <s v="Rail"/>
    <s v="unknown"/>
    <s v="Two Snowhill, Snow Hill Queensway"/>
    <s v="Birmingham"/>
    <s v="West Midlands"/>
    <s v="B4 6GA"/>
    <s v="West Midlands"/>
    <s v="United Kingdom"/>
    <m/>
    <m/>
    <m/>
    <m/>
    <m/>
    <m/>
    <m/>
    <m/>
    <m/>
    <m/>
    <m/>
    <m/>
    <m/>
    <m/>
    <m/>
    <m/>
    <m/>
    <m/>
    <m/>
  </r>
  <r>
    <n v="225768301"/>
    <x v="999"/>
    <s v="High Speed TWO (HS2) Limited"/>
    <x v="21"/>
    <x v="33"/>
    <x v="938"/>
    <x v="59"/>
    <m/>
    <n v="1000"/>
    <s v="Rail"/>
    <s v="unknown"/>
    <s v="Two Snowhill, Snow Hill Queensway"/>
    <s v="Birmingham"/>
    <s v="West Midlands"/>
    <s v="B4 6GA"/>
    <s v="West Midlands"/>
    <s v="United Kingdom"/>
    <m/>
    <m/>
    <m/>
    <m/>
    <m/>
    <m/>
    <m/>
    <m/>
    <m/>
    <m/>
    <m/>
    <m/>
    <m/>
    <m/>
    <m/>
    <m/>
    <m/>
    <m/>
    <m/>
  </r>
  <r>
    <n v="225768300"/>
    <x v="999"/>
    <s v="High Speed TWO (HS2) Limited"/>
    <x v="21"/>
    <x v="33"/>
    <x v="938"/>
    <x v="59"/>
    <m/>
    <n v="1000"/>
    <s v="Rail"/>
    <s v="unknown"/>
    <s v="Two Snowhill, Snow Hill Queensway"/>
    <s v="Birmingham"/>
    <s v="West Midlands"/>
    <s v="B4 6GA"/>
    <s v="West Midlands"/>
    <s v="United Kingdom"/>
    <m/>
    <m/>
    <m/>
    <m/>
    <m/>
    <m/>
    <m/>
    <m/>
    <m/>
    <m/>
    <m/>
    <m/>
    <m/>
    <m/>
    <m/>
    <m/>
    <m/>
    <m/>
    <m/>
  </r>
  <r>
    <n v="225768298"/>
    <x v="999"/>
    <s v="High Speed TWO (HS2) Limited"/>
    <x v="21"/>
    <x v="33"/>
    <x v="938"/>
    <x v="59"/>
    <m/>
    <n v="1000"/>
    <s v="Rail"/>
    <s v="unknown"/>
    <s v="Two Snowhill, Snow Hill Queensway"/>
    <s v="Birmingham"/>
    <s v="West Midlands"/>
    <s v="B4 6GA"/>
    <s v="West Midlands"/>
    <s v="United Kingdom"/>
    <m/>
    <m/>
    <m/>
    <m/>
    <m/>
    <m/>
    <m/>
    <m/>
    <m/>
    <m/>
    <m/>
    <m/>
    <m/>
    <m/>
    <m/>
    <m/>
    <m/>
    <m/>
    <m/>
  </r>
  <r>
    <n v="225768297"/>
    <x v="999"/>
    <s v="High Speed TWO (HS2) Limited"/>
    <x v="21"/>
    <x v="33"/>
    <x v="938"/>
    <x v="59"/>
    <m/>
    <n v="1000"/>
    <s v="Rail"/>
    <s v="unknown"/>
    <s v="Two Snowhill, Snow Hill Queensway"/>
    <s v="Birmingham"/>
    <s v="West Midlands"/>
    <s v="B4 6GA"/>
    <s v="West Midlands"/>
    <s v="United Kingdom"/>
    <m/>
    <m/>
    <m/>
    <m/>
    <m/>
    <m/>
    <m/>
    <m/>
    <m/>
    <m/>
    <m/>
    <m/>
    <m/>
    <m/>
    <m/>
    <m/>
    <m/>
    <m/>
    <m/>
  </r>
  <r>
    <n v="225768296"/>
    <x v="999"/>
    <s v="High Speed TWO (HS2) Limited"/>
    <x v="21"/>
    <x v="33"/>
    <x v="938"/>
    <x v="59"/>
    <m/>
    <n v="1000"/>
    <s v="Rail"/>
    <s v="unknown"/>
    <s v="Two Snowhill, Snow Hill Queensway"/>
    <s v="Birmingham"/>
    <s v="West Midlands"/>
    <s v="B4 6GA"/>
    <s v="West Midlands"/>
    <s v="United Kingdom"/>
    <m/>
    <m/>
    <m/>
    <m/>
    <m/>
    <m/>
    <m/>
    <m/>
    <m/>
    <m/>
    <m/>
    <m/>
    <m/>
    <m/>
    <m/>
    <m/>
    <m/>
    <m/>
    <m/>
  </r>
  <r>
    <n v="225768294"/>
    <x v="1009"/>
    <s v="High Speed TWO (HS2) Limited"/>
    <x v="21"/>
    <x v="33"/>
    <x v="948"/>
    <x v="59"/>
    <m/>
    <n v="1000"/>
    <s v="Rail"/>
    <s v="unknown"/>
    <s v="Two Snowhill, Snow Hill Queensway"/>
    <s v="Birmingham"/>
    <s v="West Midlands"/>
    <s v="B4 6GA"/>
    <s v="West Midlands"/>
    <s v="United Kingdom"/>
    <m/>
    <m/>
    <m/>
    <m/>
    <m/>
    <m/>
    <m/>
    <m/>
    <m/>
    <m/>
    <m/>
    <m/>
    <m/>
    <m/>
    <m/>
    <m/>
    <m/>
    <m/>
    <m/>
  </r>
  <r>
    <n v="225768293"/>
    <x v="1009"/>
    <s v="High Speed TWO (HS2) Limited"/>
    <x v="21"/>
    <x v="33"/>
    <x v="949"/>
    <x v="59"/>
    <m/>
    <n v="1000"/>
    <s v="Rail"/>
    <s v="unknown"/>
    <s v="Two Snowhill, Snow Hill Queensway"/>
    <s v="Birmingham"/>
    <s v="West Midlands"/>
    <s v="B4 6GA"/>
    <s v="West Midlands"/>
    <s v="United Kingdom"/>
    <m/>
    <m/>
    <m/>
    <m/>
    <m/>
    <m/>
    <m/>
    <m/>
    <m/>
    <m/>
    <m/>
    <m/>
    <m/>
    <m/>
    <m/>
    <m/>
    <m/>
    <m/>
    <m/>
  </r>
  <r>
    <n v="225768291"/>
    <x v="1009"/>
    <s v="High Speed TWO (HS2) Limited"/>
    <x v="21"/>
    <x v="33"/>
    <x v="949"/>
    <x v="59"/>
    <m/>
    <n v="1000"/>
    <s v="Rail"/>
    <s v="unknown"/>
    <s v="Two Snowhill, Snow Hill Queensway"/>
    <s v="Birmingham"/>
    <s v="West Midlands"/>
    <s v="B4 6GA"/>
    <s v="West Midlands"/>
    <s v="United Kingdom"/>
    <m/>
    <m/>
    <m/>
    <m/>
    <m/>
    <m/>
    <m/>
    <m/>
    <m/>
    <m/>
    <m/>
    <m/>
    <m/>
    <m/>
    <m/>
    <m/>
    <m/>
    <m/>
    <m/>
  </r>
  <r>
    <n v="225768289"/>
    <x v="1009"/>
    <s v="High Speed TWO (HS2) Limited"/>
    <x v="21"/>
    <x v="33"/>
    <x v="949"/>
    <x v="59"/>
    <m/>
    <n v="1000"/>
    <s v="Rail"/>
    <s v="unknown"/>
    <s v="Two Snowhill, Snow Hill Queensway"/>
    <s v="Birmingham"/>
    <s v="West Midlands"/>
    <s v="B4 6GA"/>
    <s v="West Midlands"/>
    <s v="United Kingdom"/>
    <m/>
    <m/>
    <m/>
    <m/>
    <m/>
    <m/>
    <m/>
    <m/>
    <m/>
    <m/>
    <m/>
    <m/>
    <m/>
    <m/>
    <m/>
    <m/>
    <m/>
    <m/>
    <m/>
  </r>
  <r>
    <n v="225768288"/>
    <x v="1009"/>
    <s v="High Speed TWO (HS2) Limited"/>
    <x v="21"/>
    <x v="33"/>
    <x v="949"/>
    <x v="59"/>
    <m/>
    <n v="1000"/>
    <s v="Rail"/>
    <s v="unknown"/>
    <s v="Two Snowhill, Snow Hill Queensway"/>
    <s v="Birmingham"/>
    <s v="West Midlands"/>
    <s v="B4 6GA"/>
    <s v="West Midlands"/>
    <s v="United Kingdom"/>
    <m/>
    <m/>
    <m/>
    <m/>
    <m/>
    <m/>
    <m/>
    <m/>
    <m/>
    <m/>
    <m/>
    <m/>
    <m/>
    <m/>
    <m/>
    <m/>
    <m/>
    <m/>
    <m/>
  </r>
  <r>
    <n v="225768286"/>
    <x v="1009"/>
    <s v="High Speed TWO (HS2) Limited"/>
    <x v="21"/>
    <x v="33"/>
    <x v="949"/>
    <x v="59"/>
    <m/>
    <n v="1000"/>
    <s v="Rail"/>
    <s v="unknown"/>
    <s v="Two Snowhill, Snow Hill Queensway"/>
    <s v="Birmingham"/>
    <s v="West Midlands"/>
    <s v="B4 6GA"/>
    <s v="West Midlands"/>
    <s v="United Kingdom"/>
    <m/>
    <m/>
    <m/>
    <m/>
    <m/>
    <m/>
    <m/>
    <m/>
    <m/>
    <m/>
    <m/>
    <m/>
    <m/>
    <m/>
    <m/>
    <m/>
    <m/>
    <m/>
    <m/>
  </r>
  <r>
    <n v="225768284"/>
    <x v="1009"/>
    <s v="High Speed TWO (HS2) Limited"/>
    <x v="21"/>
    <x v="33"/>
    <x v="939"/>
    <x v="59"/>
    <m/>
    <n v="1000"/>
    <s v="Rail"/>
    <s v="unknown"/>
    <s v="Two Snowhill, Snow Hill Queensway"/>
    <s v="Birmingham"/>
    <s v="West Midlands"/>
    <s v="B4 6GA"/>
    <s v="West Midlands"/>
    <s v="United Kingdom"/>
    <m/>
    <m/>
    <m/>
    <m/>
    <m/>
    <m/>
    <m/>
    <m/>
    <m/>
    <m/>
    <m/>
    <m/>
    <m/>
    <m/>
    <m/>
    <m/>
    <m/>
    <m/>
    <m/>
  </r>
  <r>
    <n v="225768283"/>
    <x v="1000"/>
    <s v="High Speed TWO (HS2) Limited"/>
    <x v="21"/>
    <x v="33"/>
    <x v="950"/>
    <x v="59"/>
    <m/>
    <n v="1000"/>
    <s v="Rail"/>
    <s v="unknown"/>
    <s v="Two Snowhill, Snow Hill Queensway"/>
    <s v="Birmingham"/>
    <s v="West Midlands"/>
    <s v="B4 6GA"/>
    <s v="West Midlands"/>
    <s v="United Kingdom"/>
    <m/>
    <m/>
    <m/>
    <m/>
    <m/>
    <m/>
    <m/>
    <m/>
    <m/>
    <m/>
    <m/>
    <m/>
    <m/>
    <m/>
    <m/>
    <m/>
    <m/>
    <m/>
    <m/>
  </r>
  <r>
    <n v="225768281"/>
    <x v="1000"/>
    <s v="High Speed TWO (HS2) Limited"/>
    <x v="21"/>
    <x v="33"/>
    <x v="950"/>
    <x v="59"/>
    <m/>
    <n v="1000"/>
    <s v="Rail"/>
    <s v="unknown"/>
    <s v="Two Snowhill, Snow Hill Queensway"/>
    <s v="Birmingham"/>
    <s v="West Midlands"/>
    <s v="B4 6GA"/>
    <s v="West Midlands"/>
    <s v="United Kingdom"/>
    <m/>
    <m/>
    <m/>
    <m/>
    <m/>
    <m/>
    <m/>
    <m/>
    <m/>
    <m/>
    <m/>
    <m/>
    <m/>
    <m/>
    <m/>
    <m/>
    <m/>
    <m/>
    <m/>
  </r>
  <r>
    <n v="225768279"/>
    <x v="1000"/>
    <s v="High Speed TWO (HS2) Limited"/>
    <x v="21"/>
    <x v="33"/>
    <x v="950"/>
    <x v="59"/>
    <m/>
    <n v="1000"/>
    <s v="Rail"/>
    <s v="unknown"/>
    <s v="Two Snowhill, Snow Hill Queensway"/>
    <s v="Birmingham"/>
    <s v="West Midlands"/>
    <s v="B4 6GA"/>
    <s v="West Midlands"/>
    <s v="United Kingdom"/>
    <m/>
    <m/>
    <m/>
    <m/>
    <m/>
    <m/>
    <m/>
    <m/>
    <m/>
    <m/>
    <m/>
    <m/>
    <m/>
    <m/>
    <m/>
    <m/>
    <m/>
    <m/>
    <m/>
  </r>
  <r>
    <n v="225768277"/>
    <x v="1000"/>
    <s v="High Speed TWO (HS2) Limited"/>
    <x v="21"/>
    <x v="33"/>
    <x v="950"/>
    <x v="59"/>
    <m/>
    <n v="1000"/>
    <s v="Rail"/>
    <s v="unknown"/>
    <s v="Two Snowhill, Snow Hill Queensway"/>
    <s v="Birmingham"/>
    <s v="West Midlands"/>
    <s v="B4 6GA"/>
    <s v="West Midlands"/>
    <s v="United Kingdom"/>
    <m/>
    <m/>
    <m/>
    <m/>
    <m/>
    <m/>
    <m/>
    <m/>
    <m/>
    <m/>
    <m/>
    <m/>
    <m/>
    <m/>
    <m/>
    <m/>
    <m/>
    <m/>
    <m/>
  </r>
  <r>
    <n v="225768276"/>
    <x v="1000"/>
    <s v="High Speed TWO (HS2) Limited"/>
    <x v="21"/>
    <x v="33"/>
    <x v="950"/>
    <x v="59"/>
    <m/>
    <n v="1000"/>
    <s v="Rail"/>
    <s v="unknown"/>
    <s v="Two Snowhill, Snow Hill Queensway"/>
    <s v="Birmingham"/>
    <s v="West Midlands"/>
    <s v="B4 6GA"/>
    <s v="West Midlands"/>
    <s v="United Kingdom"/>
    <m/>
    <m/>
    <m/>
    <m/>
    <m/>
    <m/>
    <m/>
    <m/>
    <m/>
    <m/>
    <m/>
    <m/>
    <m/>
    <m/>
    <m/>
    <m/>
    <m/>
    <m/>
    <m/>
  </r>
  <r>
    <n v="225768274"/>
    <x v="1000"/>
    <s v="High Speed TWO (HS2) Limited"/>
    <x v="21"/>
    <x v="33"/>
    <x v="950"/>
    <x v="59"/>
    <m/>
    <n v="1000"/>
    <s v="Rail"/>
    <s v="unknown"/>
    <s v="Two Snowhill, Snow Hill Queensway"/>
    <s v="Birmingham"/>
    <s v="West Midlands"/>
    <s v="B4 6GA"/>
    <s v="West Midlands"/>
    <s v="United Kingdom"/>
    <m/>
    <m/>
    <m/>
    <m/>
    <m/>
    <m/>
    <m/>
    <m/>
    <m/>
    <m/>
    <m/>
    <m/>
    <m/>
    <m/>
    <m/>
    <m/>
    <m/>
    <m/>
    <m/>
  </r>
  <r>
    <n v="225768272"/>
    <x v="1000"/>
    <s v="High Speed TWO (HS2) Limited"/>
    <x v="21"/>
    <x v="33"/>
    <x v="950"/>
    <x v="59"/>
    <m/>
    <n v="1000"/>
    <s v="Rail"/>
    <s v="unknown"/>
    <s v="Two Snowhill, Snow Hill Queensway"/>
    <s v="Birmingham"/>
    <s v="West Midlands"/>
    <s v="B4 6GA"/>
    <s v="West Midlands"/>
    <s v="United Kingdom"/>
    <m/>
    <m/>
    <m/>
    <m/>
    <m/>
    <m/>
    <m/>
    <m/>
    <m/>
    <m/>
    <m/>
    <m/>
    <m/>
    <m/>
    <m/>
    <m/>
    <m/>
    <m/>
    <m/>
  </r>
  <r>
    <n v="225768271"/>
    <x v="1017"/>
    <s v="High Speed TWO (HS2) Limited"/>
    <x v="21"/>
    <x v="33"/>
    <x v="951"/>
    <x v="59"/>
    <m/>
    <n v="1000"/>
    <s v="Rail"/>
    <s v="unknown"/>
    <s v="Two Snowhill, Snow Hill Queensway"/>
    <s v="Birmingham"/>
    <s v="West Midlands"/>
    <s v="B4 6GA"/>
    <s v="West Midlands"/>
    <s v="United Kingdom"/>
    <m/>
    <m/>
    <m/>
    <m/>
    <m/>
    <m/>
    <m/>
    <m/>
    <m/>
    <m/>
    <m/>
    <m/>
    <m/>
    <m/>
    <m/>
    <m/>
    <m/>
    <m/>
    <m/>
  </r>
  <r>
    <n v="225768270"/>
    <x v="1017"/>
    <s v="High Speed TWO (HS2) Limited"/>
    <x v="21"/>
    <x v="33"/>
    <x v="951"/>
    <x v="59"/>
    <m/>
    <n v="1000"/>
    <s v="Rail"/>
    <s v="unknown"/>
    <s v="Two Snowhill, Snow Hill Queensway"/>
    <s v="Birmingham"/>
    <s v="West Midlands"/>
    <s v="B4 6GA"/>
    <s v="West Midlands"/>
    <s v="United Kingdom"/>
    <m/>
    <m/>
    <m/>
    <m/>
    <m/>
    <m/>
    <m/>
    <m/>
    <m/>
    <m/>
    <m/>
    <m/>
    <m/>
    <m/>
    <m/>
    <m/>
    <m/>
    <m/>
    <m/>
  </r>
  <r>
    <n v="225768268"/>
    <x v="1017"/>
    <s v="High Speed TWO (HS2) Limited"/>
    <x v="21"/>
    <x v="33"/>
    <x v="951"/>
    <x v="59"/>
    <m/>
    <n v="1000"/>
    <s v="Rail"/>
    <s v="unknown"/>
    <s v="Two Snowhill, Snow Hill Queensway"/>
    <s v="Birmingham"/>
    <s v="West Midlands"/>
    <s v="B4 6GA"/>
    <s v="West Midlands"/>
    <s v="United Kingdom"/>
    <m/>
    <m/>
    <m/>
    <m/>
    <m/>
    <m/>
    <m/>
    <m/>
    <m/>
    <m/>
    <m/>
    <m/>
    <m/>
    <m/>
    <m/>
    <m/>
    <m/>
    <m/>
    <m/>
  </r>
  <r>
    <n v="225768266"/>
    <x v="1017"/>
    <s v="High Speed TWO (HS2) Limited"/>
    <x v="21"/>
    <x v="33"/>
    <x v="951"/>
    <x v="59"/>
    <m/>
    <n v="1000"/>
    <s v="Rail"/>
    <s v="unknown"/>
    <s v="Two Snowhill, Snow Hill Queensway"/>
    <s v="Birmingham"/>
    <s v="West Midlands"/>
    <s v="B4 6GA"/>
    <s v="West Midlands"/>
    <s v="United Kingdom"/>
    <m/>
    <m/>
    <m/>
    <m/>
    <m/>
    <m/>
    <m/>
    <m/>
    <m/>
    <m/>
    <m/>
    <m/>
    <m/>
    <m/>
    <m/>
    <m/>
    <m/>
    <m/>
    <m/>
  </r>
  <r>
    <n v="225768264"/>
    <x v="1017"/>
    <s v="High Speed TWO (HS2) Limited"/>
    <x v="21"/>
    <x v="33"/>
    <x v="951"/>
    <x v="59"/>
    <m/>
    <n v="1000"/>
    <s v="Rail"/>
    <s v="unknown"/>
    <s v="Two Snowhill, Snow Hill Queensway"/>
    <s v="Birmingham"/>
    <s v="West Midlands"/>
    <s v="B4 6GA"/>
    <s v="West Midlands"/>
    <s v="United Kingdom"/>
    <m/>
    <m/>
    <m/>
    <m/>
    <m/>
    <m/>
    <m/>
    <m/>
    <m/>
    <m/>
    <m/>
    <m/>
    <m/>
    <m/>
    <m/>
    <m/>
    <m/>
    <m/>
    <m/>
  </r>
  <r>
    <n v="225768262"/>
    <x v="1017"/>
    <s v="High Speed TWO (HS2) Limited"/>
    <x v="21"/>
    <x v="33"/>
    <x v="951"/>
    <x v="59"/>
    <m/>
    <n v="1000"/>
    <s v="Rail"/>
    <s v="unknown"/>
    <s v="Two Snowhill, Snow Hill Queensway"/>
    <s v="Birmingham"/>
    <s v="West Midlands"/>
    <s v="B4 6GA"/>
    <s v="West Midlands"/>
    <s v="United Kingdom"/>
    <m/>
    <m/>
    <m/>
    <m/>
    <m/>
    <m/>
    <m/>
    <m/>
    <m/>
    <m/>
    <m/>
    <m/>
    <m/>
    <m/>
    <m/>
    <m/>
    <m/>
    <m/>
    <m/>
  </r>
  <r>
    <n v="225768260"/>
    <x v="1017"/>
    <s v="High Speed TWO (HS2) Limited"/>
    <x v="21"/>
    <x v="33"/>
    <x v="951"/>
    <x v="59"/>
    <m/>
    <n v="1000"/>
    <s v="Rail"/>
    <s v="unknown"/>
    <s v="Two Snowhill, Snow Hill Queensway"/>
    <s v="Birmingham"/>
    <s v="West Midlands"/>
    <s v="B4 6GA"/>
    <s v="West Midlands"/>
    <s v="United Kingdom"/>
    <m/>
    <m/>
    <m/>
    <m/>
    <m/>
    <m/>
    <m/>
    <m/>
    <m/>
    <m/>
    <m/>
    <m/>
    <m/>
    <m/>
    <m/>
    <m/>
    <m/>
    <m/>
    <m/>
  </r>
  <r>
    <n v="225768251"/>
    <x v="1017"/>
    <s v="High Speed TWO (HS2) Limited"/>
    <x v="21"/>
    <x v="33"/>
    <x v="952"/>
    <x v="59"/>
    <m/>
    <n v="1000"/>
    <s v="Rail"/>
    <s v="unknown"/>
    <s v="Two Snowhill, Snow Hill Queensway"/>
    <s v="Birmingham"/>
    <s v="West Midlands"/>
    <s v="B4 6GA"/>
    <s v="West Midlands"/>
    <s v="United Kingdom"/>
    <m/>
    <m/>
    <m/>
    <m/>
    <m/>
    <m/>
    <m/>
    <m/>
    <m/>
    <m/>
    <m/>
    <m/>
    <m/>
    <m/>
    <m/>
    <m/>
    <m/>
    <m/>
    <m/>
  </r>
  <r>
    <n v="225768249"/>
    <x v="1002"/>
    <s v="High Speed TWO (HS2) Limited"/>
    <x v="21"/>
    <x v="33"/>
    <x v="953"/>
    <x v="59"/>
    <m/>
    <n v="1000"/>
    <s v="Rail"/>
    <s v="unknown"/>
    <s v="Two Snowhill, Snow Hill Queensway"/>
    <s v="Birmingham"/>
    <s v="West Midlands"/>
    <s v="B4 6GA"/>
    <s v="West Midlands"/>
    <s v="United Kingdom"/>
    <m/>
    <m/>
    <m/>
    <m/>
    <m/>
    <m/>
    <m/>
    <m/>
    <m/>
    <m/>
    <m/>
    <m/>
    <m/>
    <m/>
    <m/>
    <m/>
    <m/>
    <m/>
    <m/>
  </r>
  <r>
    <n v="225768247"/>
    <x v="1002"/>
    <s v="High Speed TWO (HS2) Limited"/>
    <x v="21"/>
    <x v="33"/>
    <x v="941"/>
    <x v="59"/>
    <m/>
    <n v="1000"/>
    <s v="Rail"/>
    <s v="unknown"/>
    <s v="Two Snowhill, Snow Hill Queensway"/>
    <s v="Birmingham"/>
    <s v="West Midlands"/>
    <s v="B4 6GA"/>
    <s v="West Midlands"/>
    <s v="United Kingdom"/>
    <m/>
    <m/>
    <m/>
    <m/>
    <m/>
    <m/>
    <m/>
    <m/>
    <m/>
    <m/>
    <m/>
    <m/>
    <m/>
    <m/>
    <m/>
    <m/>
    <m/>
    <m/>
    <m/>
  </r>
  <r>
    <n v="225768245"/>
    <x v="1002"/>
    <s v="High Speed TWO (HS2) Limited"/>
    <x v="21"/>
    <x v="33"/>
    <x v="941"/>
    <x v="59"/>
    <m/>
    <n v="1000"/>
    <s v="Rail"/>
    <s v="unknown"/>
    <s v="Two Snowhill, Snow Hill Queensway"/>
    <s v="Birmingham"/>
    <s v="West Midlands"/>
    <s v="B4 6GA"/>
    <s v="West Midlands"/>
    <s v="United Kingdom"/>
    <m/>
    <m/>
    <m/>
    <m/>
    <m/>
    <m/>
    <m/>
    <m/>
    <m/>
    <m/>
    <m/>
    <m/>
    <m/>
    <m/>
    <m/>
    <m/>
    <m/>
    <m/>
    <m/>
  </r>
  <r>
    <n v="225768244"/>
    <x v="1002"/>
    <s v="High Speed TWO (HS2) Limited"/>
    <x v="21"/>
    <x v="33"/>
    <x v="941"/>
    <x v="59"/>
    <m/>
    <n v="1000"/>
    <s v="Rail"/>
    <s v="unknown"/>
    <s v="Two Snowhill, Snow Hill Queensway"/>
    <s v="Birmingham"/>
    <s v="West Midlands"/>
    <s v="B4 6GA"/>
    <s v="West Midlands"/>
    <s v="United Kingdom"/>
    <m/>
    <m/>
    <m/>
    <m/>
    <m/>
    <m/>
    <m/>
    <m/>
    <m/>
    <m/>
    <m/>
    <m/>
    <m/>
    <m/>
    <m/>
    <m/>
    <m/>
    <m/>
    <m/>
  </r>
  <r>
    <n v="225768241"/>
    <x v="1002"/>
    <s v="High Speed TWO (HS2) Limited"/>
    <x v="21"/>
    <x v="33"/>
    <x v="941"/>
    <x v="59"/>
    <m/>
    <n v="1000"/>
    <s v="Rail"/>
    <s v="unknown"/>
    <s v="Two Snowhill, Snow Hill Queensway"/>
    <s v="Birmingham"/>
    <s v="West Midlands"/>
    <s v="B4 6GA"/>
    <s v="West Midlands"/>
    <s v="United Kingdom"/>
    <m/>
    <m/>
    <m/>
    <m/>
    <m/>
    <m/>
    <m/>
    <m/>
    <m/>
    <m/>
    <m/>
    <m/>
    <m/>
    <m/>
    <m/>
    <m/>
    <m/>
    <m/>
    <m/>
  </r>
  <r>
    <n v="225768240"/>
    <x v="1002"/>
    <s v="High Speed TWO (HS2) Limited"/>
    <x v="21"/>
    <x v="33"/>
    <x v="941"/>
    <x v="59"/>
    <m/>
    <n v="1000"/>
    <s v="Rail"/>
    <s v="unknown"/>
    <s v="Two Snowhill, Snow Hill Queensway"/>
    <s v="Birmingham"/>
    <s v="West Midlands"/>
    <s v="B4 6GA"/>
    <s v="West Midlands"/>
    <s v="United Kingdom"/>
    <m/>
    <m/>
    <m/>
    <m/>
    <m/>
    <m/>
    <m/>
    <m/>
    <m/>
    <m/>
    <m/>
    <m/>
    <m/>
    <m/>
    <m/>
    <m/>
    <m/>
    <m/>
    <m/>
  </r>
  <r>
    <n v="225768237"/>
    <x v="1002"/>
    <s v="High Speed TWO (HS2) Limited"/>
    <x v="21"/>
    <x v="33"/>
    <x v="941"/>
    <x v="59"/>
    <m/>
    <n v="1000"/>
    <s v="Rail"/>
    <s v="unknown"/>
    <s v="Two Snowhill, Snow Hill Queensway"/>
    <s v="Birmingham"/>
    <s v="West Midlands"/>
    <s v="B4 6GA"/>
    <s v="West Midlands"/>
    <s v="United Kingdom"/>
    <m/>
    <m/>
    <m/>
    <m/>
    <m/>
    <m/>
    <m/>
    <m/>
    <m/>
    <m/>
    <m/>
    <m/>
    <m/>
    <m/>
    <m/>
    <m/>
    <m/>
    <m/>
    <m/>
  </r>
  <r>
    <n v="225768234"/>
    <x v="1002"/>
    <s v="High Speed TWO (HS2) Limited"/>
    <x v="21"/>
    <x v="33"/>
    <x v="941"/>
    <x v="59"/>
    <m/>
    <n v="1000"/>
    <s v="Rail"/>
    <s v="unknown"/>
    <s v="Two Snowhill, Snow Hill Queensway"/>
    <s v="Birmingham"/>
    <s v="West Midlands"/>
    <s v="B4 6GA"/>
    <s v="West Midlands"/>
    <s v="United Kingdom"/>
    <m/>
    <m/>
    <m/>
    <m/>
    <m/>
    <m/>
    <m/>
    <m/>
    <m/>
    <m/>
    <m/>
    <m/>
    <m/>
    <m/>
    <m/>
    <m/>
    <m/>
    <m/>
    <m/>
  </r>
  <r>
    <n v="225768233"/>
    <x v="1002"/>
    <s v="High Speed TWO (HS2) Limited"/>
    <x v="21"/>
    <x v="33"/>
    <x v="941"/>
    <x v="59"/>
    <m/>
    <n v="1000"/>
    <s v="Rail"/>
    <s v="unknown"/>
    <s v="Two Snowhill, Snow Hill Queensway"/>
    <s v="Birmingham"/>
    <s v="West Midlands"/>
    <s v="B4 6GA"/>
    <s v="West Midlands"/>
    <s v="United Kingdom"/>
    <m/>
    <m/>
    <m/>
    <m/>
    <m/>
    <m/>
    <m/>
    <m/>
    <m/>
    <m/>
    <m/>
    <m/>
    <m/>
    <m/>
    <m/>
    <m/>
    <m/>
    <m/>
    <m/>
  </r>
  <r>
    <n v="225768230"/>
    <x v="1002"/>
    <s v="High Speed TWO (HS2) Limited"/>
    <x v="21"/>
    <x v="33"/>
    <x v="954"/>
    <x v="59"/>
    <m/>
    <n v="1000"/>
    <s v="Rail"/>
    <s v="unknown"/>
    <s v="Two Snowhill, Snow Hill Queensway"/>
    <s v="Birmingham"/>
    <s v="West Midlands"/>
    <s v="B4 6GA"/>
    <s v="West Midlands"/>
    <s v="United Kingdom"/>
    <m/>
    <m/>
    <m/>
    <m/>
    <m/>
    <m/>
    <m/>
    <m/>
    <m/>
    <m/>
    <m/>
    <m/>
    <m/>
    <m/>
    <m/>
    <m/>
    <m/>
    <m/>
    <m/>
  </r>
  <r>
    <n v="225768227"/>
    <x v="1002"/>
    <s v="High Speed TWO (HS2) Limited"/>
    <x v="21"/>
    <x v="33"/>
    <x v="954"/>
    <x v="59"/>
    <m/>
    <n v="1000"/>
    <s v="Rail"/>
    <s v="unknown"/>
    <s v="Two Snowhill, Snow Hill Queensway"/>
    <s v="Birmingham"/>
    <s v="West Midlands"/>
    <s v="B4 6GA"/>
    <s v="West Midlands"/>
    <s v="United Kingdom"/>
    <m/>
    <m/>
    <m/>
    <m/>
    <m/>
    <m/>
    <m/>
    <m/>
    <m/>
    <m/>
    <m/>
    <m/>
    <m/>
    <m/>
    <m/>
    <m/>
    <m/>
    <m/>
    <m/>
  </r>
  <r>
    <n v="225768224"/>
    <x v="1002"/>
    <s v="High Speed TWO (HS2) Limited"/>
    <x v="21"/>
    <x v="33"/>
    <x v="954"/>
    <x v="59"/>
    <m/>
    <n v="1000"/>
    <s v="Rail"/>
    <s v="unknown"/>
    <s v="Two Snowhill, Snow Hill Queensway"/>
    <s v="Birmingham"/>
    <s v="West Midlands"/>
    <s v="B4 6GA"/>
    <s v="West Midlands"/>
    <s v="United Kingdom"/>
    <m/>
    <m/>
    <m/>
    <m/>
    <m/>
    <m/>
    <m/>
    <m/>
    <m/>
    <m/>
    <m/>
    <m/>
    <m/>
    <m/>
    <m/>
    <m/>
    <m/>
    <m/>
    <m/>
  </r>
  <r>
    <n v="225768222"/>
    <x v="1002"/>
    <s v="High Speed TWO (HS2) Limited"/>
    <x v="21"/>
    <x v="33"/>
    <x v="954"/>
    <x v="59"/>
    <m/>
    <n v="1000"/>
    <s v="Rail"/>
    <s v="unknown"/>
    <s v="Two Snowhill, Snow Hill Queensway"/>
    <s v="Birmingham"/>
    <s v="West Midlands"/>
    <s v="B4 6GA"/>
    <s v="West Midlands"/>
    <s v="United Kingdom"/>
    <m/>
    <m/>
    <m/>
    <m/>
    <m/>
    <m/>
    <m/>
    <m/>
    <m/>
    <m/>
    <m/>
    <m/>
    <m/>
    <m/>
    <m/>
    <m/>
    <m/>
    <m/>
    <m/>
  </r>
  <r>
    <n v="225768219"/>
    <x v="1002"/>
    <s v="High Speed TWO (HS2) Limited"/>
    <x v="21"/>
    <x v="33"/>
    <x v="955"/>
    <x v="59"/>
    <m/>
    <n v="1000"/>
    <s v="Rail"/>
    <s v="unknown"/>
    <s v="Two Snowhill, Snow Hill Queensway"/>
    <s v="Birmingham"/>
    <s v="West Midlands"/>
    <s v="B4 6GA"/>
    <s v="West Midlands"/>
    <s v="United Kingdom"/>
    <m/>
    <m/>
    <m/>
    <m/>
    <m/>
    <m/>
    <m/>
    <m/>
    <m/>
    <m/>
    <m/>
    <m/>
    <m/>
    <m/>
    <m/>
    <m/>
    <m/>
    <m/>
    <m/>
  </r>
  <r>
    <n v="225768175"/>
    <x v="1003"/>
    <s v="High Speed TWO (HS2) Limited"/>
    <x v="21"/>
    <x v="33"/>
    <x v="942"/>
    <x v="59"/>
    <m/>
    <n v="900"/>
    <s v="Rail"/>
    <s v="unknown"/>
    <s v="Two Snowhill, Snow Hill Queensway"/>
    <s v="Birmingham"/>
    <s v="West Midlands"/>
    <s v="B4 6GA"/>
    <s v="West Midlands"/>
    <s v="United Kingdom"/>
    <m/>
    <m/>
    <m/>
    <m/>
    <m/>
    <m/>
    <m/>
    <m/>
    <m/>
    <m/>
    <m/>
    <m/>
    <m/>
    <m/>
    <m/>
    <m/>
    <m/>
    <m/>
    <m/>
  </r>
  <r>
    <n v="225768172"/>
    <x v="1001"/>
    <s v="High Speed TWO (HS2) Limited"/>
    <x v="21"/>
    <x v="33"/>
    <x v="936"/>
    <x v="59"/>
    <m/>
    <n v="900"/>
    <s v="Rail"/>
    <s v="unknown"/>
    <s v="Two Snowhill, Snow Hill Queensway"/>
    <s v="Birmingham"/>
    <s v="West Midlands"/>
    <s v="B4 6GA"/>
    <s v="West Midlands"/>
    <s v="United Kingdom"/>
    <m/>
    <m/>
    <m/>
    <m/>
    <m/>
    <m/>
    <m/>
    <m/>
    <m/>
    <m/>
    <m/>
    <m/>
    <m/>
    <m/>
    <m/>
    <m/>
    <m/>
    <m/>
    <m/>
  </r>
  <r>
    <n v="225768171"/>
    <x v="999"/>
    <s v="High Speed TWO (HS2) Limited"/>
    <x v="21"/>
    <x v="33"/>
    <x v="938"/>
    <x v="59"/>
    <m/>
    <n v="900"/>
    <s v="Rail"/>
    <s v="unknown"/>
    <s v="Two Snowhill, Snow Hill Queensway"/>
    <s v="Birmingham"/>
    <s v="West Midlands"/>
    <s v="B4 6GA"/>
    <s v="West Midlands"/>
    <s v="United Kingdom"/>
    <m/>
    <m/>
    <m/>
    <m/>
    <m/>
    <m/>
    <m/>
    <m/>
    <m/>
    <m/>
    <m/>
    <m/>
    <m/>
    <m/>
    <m/>
    <m/>
    <m/>
    <m/>
    <m/>
  </r>
  <r>
    <n v="225768169"/>
    <x v="1009"/>
    <s v="High Speed TWO (HS2) Limited"/>
    <x v="21"/>
    <x v="33"/>
    <x v="949"/>
    <x v="59"/>
    <m/>
    <n v="900"/>
    <s v="Rail"/>
    <s v="unknown"/>
    <s v="Two Snowhill, Snow Hill Queensway"/>
    <s v="Birmingham"/>
    <s v="West Midlands"/>
    <s v="B4 6GA"/>
    <s v="West Midlands"/>
    <s v="United Kingdom"/>
    <m/>
    <m/>
    <m/>
    <m/>
    <m/>
    <m/>
    <m/>
    <m/>
    <m/>
    <m/>
    <m/>
    <m/>
    <m/>
    <m/>
    <m/>
    <m/>
    <m/>
    <m/>
    <m/>
  </r>
  <r>
    <n v="225768168"/>
    <x v="1017"/>
    <s v="High Speed TWO (HS2) Limited"/>
    <x v="21"/>
    <x v="33"/>
    <x v="951"/>
    <x v="59"/>
    <m/>
    <n v="900"/>
    <s v="Rail"/>
    <s v="unknown"/>
    <s v="Two Snowhill, Snow Hill Queensway"/>
    <s v="Birmingham"/>
    <s v="West Midlands"/>
    <s v="B4 6GA"/>
    <s v="West Midlands"/>
    <s v="United Kingdom"/>
    <m/>
    <m/>
    <m/>
    <m/>
    <m/>
    <m/>
    <m/>
    <m/>
    <m/>
    <m/>
    <m/>
    <m/>
    <m/>
    <m/>
    <m/>
    <m/>
    <m/>
    <m/>
    <m/>
  </r>
  <r>
    <n v="225768036"/>
    <x v="1003"/>
    <s v="High Speed TWO (HS2) Limited"/>
    <x v="21"/>
    <x v="33"/>
    <x v="942"/>
    <x v="59"/>
    <m/>
    <n v="750"/>
    <s v="Rail"/>
    <s v="unknown"/>
    <s v="Two Snowhill, Snow Hill Queensway"/>
    <s v="Birmingham"/>
    <s v="West Midlands"/>
    <s v="B4 6GA"/>
    <s v="West Midlands"/>
    <s v="United Kingdom"/>
    <m/>
    <m/>
    <m/>
    <m/>
    <m/>
    <m/>
    <m/>
    <m/>
    <m/>
    <m/>
    <m/>
    <m/>
    <m/>
    <m/>
    <m/>
    <m/>
    <m/>
    <m/>
    <m/>
  </r>
  <r>
    <n v="225768034"/>
    <x v="1001"/>
    <s v="High Speed TWO (HS2) Limited"/>
    <x v="21"/>
    <x v="33"/>
    <x v="936"/>
    <x v="59"/>
    <m/>
    <n v="750"/>
    <s v="Rail"/>
    <s v="unknown"/>
    <s v="Two Snowhill, Snow Hill Queensway"/>
    <s v="Birmingham"/>
    <s v="West Midlands"/>
    <s v="B4 6GA"/>
    <s v="West Midlands"/>
    <s v="United Kingdom"/>
    <m/>
    <m/>
    <m/>
    <m/>
    <m/>
    <m/>
    <m/>
    <m/>
    <m/>
    <m/>
    <m/>
    <m/>
    <m/>
    <m/>
    <m/>
    <m/>
    <m/>
    <m/>
    <m/>
  </r>
  <r>
    <n v="225768032"/>
    <x v="1001"/>
    <s v="High Speed TWO (HS2) Limited"/>
    <x v="21"/>
    <x v="33"/>
    <x v="936"/>
    <x v="59"/>
    <m/>
    <n v="750"/>
    <s v="Rail"/>
    <s v="unknown"/>
    <s v="Two Snowhill, Snow Hill Queensway"/>
    <s v="Birmingham"/>
    <s v="West Midlands"/>
    <s v="B4 6GA"/>
    <s v="West Midlands"/>
    <s v="United Kingdom"/>
    <m/>
    <m/>
    <m/>
    <m/>
    <m/>
    <m/>
    <m/>
    <m/>
    <m/>
    <m/>
    <m/>
    <m/>
    <m/>
    <m/>
    <m/>
    <m/>
    <m/>
    <m/>
    <m/>
  </r>
  <r>
    <n v="225768030"/>
    <x v="1001"/>
    <s v="High Speed TWO (HS2) Limited"/>
    <x v="21"/>
    <x v="33"/>
    <x v="936"/>
    <x v="59"/>
    <m/>
    <n v="750"/>
    <s v="Rail"/>
    <s v="unknown"/>
    <s v="Two Snowhill, Snow Hill Queensway"/>
    <s v="Birmingham"/>
    <s v="West Midlands"/>
    <s v="B4 6GA"/>
    <s v="West Midlands"/>
    <s v="United Kingdom"/>
    <m/>
    <m/>
    <m/>
    <m/>
    <m/>
    <m/>
    <m/>
    <m/>
    <m/>
    <m/>
    <m/>
    <m/>
    <m/>
    <m/>
    <m/>
    <m/>
    <m/>
    <m/>
    <m/>
  </r>
  <r>
    <n v="225768028"/>
    <x v="999"/>
    <s v="High Speed TWO (HS2) Limited"/>
    <x v="21"/>
    <x v="33"/>
    <x v="956"/>
    <x v="59"/>
    <m/>
    <n v="750"/>
    <s v="Rail"/>
    <s v="unknown"/>
    <s v="Two Snowhill, Snow Hill Queensway"/>
    <s v="Birmingham"/>
    <s v="West Midlands"/>
    <s v="B4 6GA"/>
    <s v="West Midlands"/>
    <s v="United Kingdom"/>
    <m/>
    <m/>
    <m/>
    <m/>
    <m/>
    <m/>
    <m/>
    <m/>
    <m/>
    <m/>
    <m/>
    <m/>
    <m/>
    <m/>
    <m/>
    <m/>
    <m/>
    <m/>
    <m/>
  </r>
  <r>
    <n v="225768026"/>
    <x v="1000"/>
    <s v="High Speed TWO (HS2) Limited"/>
    <x v="21"/>
    <x v="33"/>
    <x v="950"/>
    <x v="59"/>
    <m/>
    <n v="750"/>
    <s v="Rail"/>
    <s v="unknown"/>
    <s v="Two Snowhill, Snow Hill Queensway"/>
    <s v="Birmingham"/>
    <s v="West Midlands"/>
    <s v="B4 6GA"/>
    <s v="West Midlands"/>
    <s v="United Kingdom"/>
    <m/>
    <m/>
    <m/>
    <m/>
    <m/>
    <m/>
    <m/>
    <m/>
    <m/>
    <m/>
    <m/>
    <m/>
    <m/>
    <m/>
    <m/>
    <m/>
    <m/>
    <m/>
    <m/>
  </r>
  <r>
    <n v="225768024"/>
    <x v="1002"/>
    <s v="High Speed TWO (HS2) Limited"/>
    <x v="21"/>
    <x v="33"/>
    <x v="941"/>
    <x v="59"/>
    <m/>
    <n v="750"/>
    <s v="Rail"/>
    <s v="unknown"/>
    <s v="Two Snowhill, Snow Hill Queensway"/>
    <s v="Birmingham"/>
    <s v="West Midlands"/>
    <s v="B4 6GA"/>
    <s v="West Midlands"/>
    <s v="United Kingdom"/>
    <m/>
    <m/>
    <m/>
    <m/>
    <m/>
    <m/>
    <m/>
    <m/>
    <m/>
    <m/>
    <m/>
    <m/>
    <m/>
    <m/>
    <m/>
    <m/>
    <m/>
    <m/>
    <m/>
  </r>
  <r>
    <n v="225768022"/>
    <x v="1002"/>
    <s v="High Speed TWO (HS2) Limited"/>
    <x v="21"/>
    <x v="33"/>
    <x v="941"/>
    <x v="59"/>
    <m/>
    <n v="750"/>
    <s v="Rail"/>
    <s v="unknown"/>
    <s v="Two Snowhill, Snow Hill Queensway"/>
    <s v="Birmingham"/>
    <s v="West Midlands"/>
    <s v="B4 6GA"/>
    <s v="West Midlands"/>
    <s v="United Kingdom"/>
    <m/>
    <m/>
    <m/>
    <m/>
    <m/>
    <m/>
    <m/>
    <m/>
    <m/>
    <m/>
    <m/>
    <m/>
    <m/>
    <m/>
    <m/>
    <m/>
    <m/>
    <m/>
    <m/>
  </r>
  <r>
    <n v="225767996"/>
    <x v="1001"/>
    <s v="High Speed TWO (HS2) Limited"/>
    <x v="21"/>
    <x v="33"/>
    <x v="925"/>
    <x v="59"/>
    <m/>
    <n v="720"/>
    <s v="Rail"/>
    <s v="unknown"/>
    <s v="Two Snowhill, Snow Hill Queensway"/>
    <s v="Birmingham"/>
    <s v="West Midlands"/>
    <s v="B4 6GA"/>
    <s v="West Midlands"/>
    <s v="United Kingdom"/>
    <m/>
    <m/>
    <m/>
    <m/>
    <m/>
    <m/>
    <m/>
    <m/>
    <m/>
    <m/>
    <m/>
    <m/>
    <m/>
    <m/>
    <m/>
    <m/>
    <m/>
    <m/>
    <m/>
  </r>
  <r>
    <n v="225767994"/>
    <x v="1001"/>
    <s v="High Speed TWO (HS2) Limited"/>
    <x v="21"/>
    <x v="33"/>
    <x v="925"/>
    <x v="59"/>
    <m/>
    <n v="720"/>
    <s v="Rail"/>
    <s v="unknown"/>
    <s v="Two Snowhill, Snow Hill Queensway"/>
    <s v="Birmingham"/>
    <s v="West Midlands"/>
    <s v="B4 6GA"/>
    <s v="West Midlands"/>
    <s v="United Kingdom"/>
    <m/>
    <m/>
    <m/>
    <m/>
    <m/>
    <m/>
    <m/>
    <m/>
    <m/>
    <m/>
    <m/>
    <m/>
    <m/>
    <m/>
    <m/>
    <m/>
    <m/>
    <m/>
    <m/>
  </r>
  <r>
    <n v="225767972"/>
    <x v="1000"/>
    <s v="High Speed TWO (HS2) Limited"/>
    <x v="21"/>
    <x v="33"/>
    <x v="29"/>
    <x v="59"/>
    <m/>
    <n v="720"/>
    <s v="Rail"/>
    <s v="unknown"/>
    <s v="Two Snowhill, Snow Hill Queensway"/>
    <s v="Birmingham"/>
    <s v="West Midlands"/>
    <s v="B4 6GA"/>
    <s v="West Midlands"/>
    <s v="United Kingdom"/>
    <m/>
    <m/>
    <m/>
    <m/>
    <m/>
    <m/>
    <m/>
    <m/>
    <m/>
    <m/>
    <m/>
    <m/>
    <m/>
    <m/>
    <m/>
    <m/>
    <m/>
    <m/>
    <m/>
  </r>
  <r>
    <n v="225767970"/>
    <x v="1000"/>
    <s v="High Speed TWO (HS2) Limited"/>
    <x v="21"/>
    <x v="33"/>
    <x v="29"/>
    <x v="59"/>
    <m/>
    <n v="720"/>
    <s v="Rail"/>
    <s v="unknown"/>
    <s v="Two Snowhill, Snow Hill Queensway"/>
    <s v="Birmingham"/>
    <s v="West Midlands"/>
    <s v="B4 6GA"/>
    <s v="West Midlands"/>
    <s v="United Kingdom"/>
    <m/>
    <m/>
    <m/>
    <m/>
    <m/>
    <m/>
    <m/>
    <m/>
    <m/>
    <m/>
    <m/>
    <m/>
    <m/>
    <m/>
    <m/>
    <m/>
    <m/>
    <m/>
    <m/>
  </r>
  <r>
    <n v="225767945"/>
    <x v="999"/>
    <s v="High Speed TWO (HS2) Limited"/>
    <x v="21"/>
    <x v="33"/>
    <x v="934"/>
    <x v="59"/>
    <m/>
    <n v="690"/>
    <s v="Rail"/>
    <s v="unknown"/>
    <s v="Two Snowhill, Snow Hill Queensway"/>
    <s v="Birmingham"/>
    <s v="West Midlands"/>
    <s v="B4 6GA"/>
    <s v="West Midlands"/>
    <s v="United Kingdom"/>
    <m/>
    <m/>
    <m/>
    <m/>
    <m/>
    <m/>
    <m/>
    <m/>
    <m/>
    <m/>
    <m/>
    <m/>
    <m/>
    <m/>
    <m/>
    <m/>
    <m/>
    <m/>
    <m/>
  </r>
  <r>
    <n v="225767943"/>
    <x v="999"/>
    <s v="High Speed TWO (HS2) Limited"/>
    <x v="21"/>
    <x v="33"/>
    <x v="934"/>
    <x v="59"/>
    <m/>
    <n v="690"/>
    <s v="Rail"/>
    <s v="unknown"/>
    <s v="Two Snowhill, Snow Hill Queensway"/>
    <s v="Birmingham"/>
    <s v="West Midlands"/>
    <s v="B4 6GA"/>
    <s v="West Midlands"/>
    <s v="United Kingdom"/>
    <m/>
    <m/>
    <m/>
    <m/>
    <m/>
    <m/>
    <m/>
    <m/>
    <m/>
    <m/>
    <m/>
    <m/>
    <m/>
    <m/>
    <m/>
    <m/>
    <m/>
    <m/>
    <m/>
  </r>
  <r>
    <n v="225767926"/>
    <x v="1002"/>
    <s v="High Speed TWO (HS2) Limited"/>
    <x v="21"/>
    <x v="33"/>
    <x v="941"/>
    <x v="59"/>
    <m/>
    <n v="666"/>
    <s v="Rail"/>
    <s v="unknown"/>
    <s v="Two Snowhill, Snow Hill Queensway"/>
    <s v="Birmingham"/>
    <s v="West Midlands"/>
    <s v="B4 6GA"/>
    <s v="West Midlands"/>
    <s v="United Kingdom"/>
    <m/>
    <m/>
    <m/>
    <m/>
    <m/>
    <m/>
    <m/>
    <m/>
    <m/>
    <m/>
    <m/>
    <m/>
    <m/>
    <m/>
    <m/>
    <m/>
    <m/>
    <m/>
    <m/>
  </r>
  <r>
    <n v="225767891"/>
    <x v="1001"/>
    <s v="High Speed TWO (HS2) Limited"/>
    <x v="21"/>
    <x v="33"/>
    <x v="957"/>
    <x v="59"/>
    <m/>
    <n v="612"/>
    <s v="Rail"/>
    <s v="unknown"/>
    <s v="Two Snowhill, Snow Hill Queensway"/>
    <s v="Birmingham"/>
    <s v="West Midlands"/>
    <s v="B4 6GA"/>
    <s v="West Midlands"/>
    <s v="United Kingdom"/>
    <m/>
    <m/>
    <m/>
    <m/>
    <m/>
    <m/>
    <m/>
    <m/>
    <m/>
    <m/>
    <m/>
    <m/>
    <m/>
    <m/>
    <m/>
    <m/>
    <m/>
    <m/>
    <m/>
  </r>
  <r>
    <n v="225767882"/>
    <x v="1013"/>
    <s v="High Speed TWO (HS2) Limited"/>
    <x v="21"/>
    <x v="33"/>
    <x v="958"/>
    <x v="59"/>
    <m/>
    <n v="600"/>
    <s v="Rail"/>
    <s v="unknown"/>
    <s v="Two Snowhill, Snow Hill Queensway"/>
    <s v="Birmingham"/>
    <s v="West Midlands"/>
    <s v="B4 6GA"/>
    <s v="West Midlands"/>
    <s v="United Kingdom"/>
    <m/>
    <m/>
    <m/>
    <m/>
    <m/>
    <m/>
    <m/>
    <m/>
    <m/>
    <m/>
    <m/>
    <m/>
    <m/>
    <m/>
    <m/>
    <m/>
    <m/>
    <m/>
    <m/>
  </r>
  <r>
    <n v="225767880"/>
    <x v="1013"/>
    <s v="High Speed TWO (HS2) Limited"/>
    <x v="21"/>
    <x v="33"/>
    <x v="958"/>
    <x v="59"/>
    <m/>
    <n v="600"/>
    <s v="Rail"/>
    <s v="unknown"/>
    <s v="Two Snowhill, Snow Hill Queensway"/>
    <s v="Birmingham"/>
    <s v="West Midlands"/>
    <s v="B4 6GA"/>
    <s v="West Midlands"/>
    <s v="United Kingdom"/>
    <m/>
    <m/>
    <m/>
    <m/>
    <m/>
    <m/>
    <m/>
    <m/>
    <m/>
    <m/>
    <m/>
    <m/>
    <m/>
    <m/>
    <m/>
    <m/>
    <m/>
    <m/>
    <m/>
  </r>
  <r>
    <n v="225767878"/>
    <x v="1013"/>
    <s v="High Speed TWO (HS2) Limited"/>
    <x v="21"/>
    <x v="33"/>
    <x v="958"/>
    <x v="59"/>
    <m/>
    <n v="600"/>
    <s v="Rail"/>
    <s v="unknown"/>
    <s v="Two Snowhill, Snow Hill Queensway"/>
    <s v="Birmingham"/>
    <s v="West Midlands"/>
    <s v="B4 6GA"/>
    <s v="West Midlands"/>
    <s v="United Kingdom"/>
    <m/>
    <m/>
    <m/>
    <m/>
    <m/>
    <m/>
    <m/>
    <m/>
    <m/>
    <m/>
    <m/>
    <m/>
    <m/>
    <m/>
    <m/>
    <m/>
    <m/>
    <m/>
    <m/>
  </r>
  <r>
    <n v="225767867"/>
    <x v="999"/>
    <s v="High Speed TWO (HS2) Limited"/>
    <x v="21"/>
    <x v="33"/>
    <x v="916"/>
    <x v="59"/>
    <m/>
    <n v="600"/>
    <s v="Rail"/>
    <s v="unknown"/>
    <s v="Two Snowhill, Snow Hill Queensway"/>
    <s v="Birmingham"/>
    <s v="West Midlands"/>
    <s v="B4 6GA"/>
    <s v="West Midlands"/>
    <s v="United Kingdom"/>
    <m/>
    <m/>
    <m/>
    <m/>
    <m/>
    <m/>
    <m/>
    <m/>
    <m/>
    <m/>
    <m/>
    <m/>
    <m/>
    <m/>
    <m/>
    <m/>
    <m/>
    <m/>
    <m/>
  </r>
  <r>
    <n v="225767857"/>
    <x v="1007"/>
    <s v="High Speed TWO (HS2) Limited"/>
    <x v="21"/>
    <x v="33"/>
    <x v="926"/>
    <x v="59"/>
    <m/>
    <n v="600"/>
    <s v="Rail"/>
    <s v="unknown"/>
    <s v="Two Snowhill, Snow Hill Queensway"/>
    <s v="Birmingham"/>
    <s v="West Midlands"/>
    <s v="B4 6GA"/>
    <s v="West Midlands"/>
    <s v="United Kingdom"/>
    <m/>
    <m/>
    <m/>
    <m/>
    <m/>
    <m/>
    <m/>
    <m/>
    <m/>
    <m/>
    <m/>
    <m/>
    <m/>
    <m/>
    <m/>
    <m/>
    <m/>
    <m/>
    <m/>
  </r>
  <r>
    <n v="225767856"/>
    <x v="1007"/>
    <s v="High Speed TWO (HS2) Limited"/>
    <x v="21"/>
    <x v="33"/>
    <x v="926"/>
    <x v="59"/>
    <m/>
    <n v="600"/>
    <s v="Rail"/>
    <s v="unknown"/>
    <s v="Two Snowhill, Snow Hill Queensway"/>
    <s v="Birmingham"/>
    <s v="West Midlands"/>
    <s v="B4 6GA"/>
    <s v="West Midlands"/>
    <s v="United Kingdom"/>
    <m/>
    <m/>
    <m/>
    <m/>
    <m/>
    <m/>
    <m/>
    <m/>
    <m/>
    <m/>
    <m/>
    <m/>
    <m/>
    <m/>
    <m/>
    <m/>
    <m/>
    <m/>
    <m/>
  </r>
  <r>
    <n v="225767854"/>
    <x v="1000"/>
    <s v="High Speed TWO (HS2) Limited"/>
    <x v="21"/>
    <x v="33"/>
    <x v="29"/>
    <x v="59"/>
    <m/>
    <n v="600"/>
    <s v="Rail"/>
    <s v="unknown"/>
    <s v="Two Snowhill, Snow Hill Queensway"/>
    <s v="Birmingham"/>
    <s v="West Midlands"/>
    <s v="B4 6GA"/>
    <s v="West Midlands"/>
    <s v="United Kingdom"/>
    <m/>
    <m/>
    <m/>
    <m/>
    <m/>
    <m/>
    <m/>
    <m/>
    <m/>
    <m/>
    <m/>
    <m/>
    <m/>
    <m/>
    <m/>
    <m/>
    <m/>
    <m/>
    <m/>
  </r>
  <r>
    <n v="225767853"/>
    <x v="1000"/>
    <s v="High Speed TWO (HS2) Limited"/>
    <x v="21"/>
    <x v="33"/>
    <x v="29"/>
    <x v="59"/>
    <m/>
    <n v="600"/>
    <s v="Rail"/>
    <s v="unknown"/>
    <s v="Two Snowhill, Snow Hill Queensway"/>
    <s v="Birmingham"/>
    <s v="West Midlands"/>
    <s v="B4 6GA"/>
    <s v="West Midlands"/>
    <s v="United Kingdom"/>
    <m/>
    <m/>
    <m/>
    <m/>
    <m/>
    <m/>
    <m/>
    <m/>
    <m/>
    <m/>
    <m/>
    <m/>
    <m/>
    <m/>
    <m/>
    <m/>
    <m/>
    <m/>
    <m/>
  </r>
  <r>
    <n v="225767849"/>
    <x v="1002"/>
    <s v="High Speed TWO (HS2) Limited"/>
    <x v="21"/>
    <x v="33"/>
    <x v="29"/>
    <x v="59"/>
    <m/>
    <n v="600"/>
    <s v="Rail"/>
    <s v="unknown"/>
    <s v="Two Snowhill, Snow Hill Queensway"/>
    <s v="Birmingham"/>
    <s v="West Midlands"/>
    <s v="B4 6GA"/>
    <s v="West Midlands"/>
    <s v="United Kingdom"/>
    <m/>
    <m/>
    <m/>
    <m/>
    <m/>
    <m/>
    <m/>
    <m/>
    <m/>
    <m/>
    <m/>
    <m/>
    <m/>
    <m/>
    <m/>
    <m/>
    <m/>
    <m/>
    <m/>
  </r>
  <r>
    <n v="225767836"/>
    <x v="999"/>
    <s v="High Speed TWO (HS2) Limited"/>
    <x v="21"/>
    <x v="33"/>
    <x v="934"/>
    <x v="59"/>
    <m/>
    <n v="576.66"/>
    <s v="Rail"/>
    <s v="unknown"/>
    <s v="Two Snowhill, Snow Hill Queensway"/>
    <s v="Birmingham"/>
    <s v="West Midlands"/>
    <s v="B4 6GA"/>
    <s v="West Midlands"/>
    <s v="United Kingdom"/>
    <m/>
    <m/>
    <m/>
    <m/>
    <m/>
    <m/>
    <m/>
    <m/>
    <m/>
    <m/>
    <m/>
    <m/>
    <m/>
    <m/>
    <m/>
    <m/>
    <m/>
    <m/>
    <m/>
  </r>
  <r>
    <n v="225767794"/>
    <x v="999"/>
    <s v="High Speed TWO (HS2) Limited"/>
    <x v="21"/>
    <x v="33"/>
    <x v="934"/>
    <x v="59"/>
    <m/>
    <n v="520"/>
    <s v="Rail"/>
    <s v="unknown"/>
    <s v="Two Snowhill, Snow Hill Queensway"/>
    <s v="Birmingham"/>
    <s v="West Midlands"/>
    <s v="B4 6GA"/>
    <s v="West Midlands"/>
    <s v="United Kingdom"/>
    <m/>
    <m/>
    <m/>
    <m/>
    <m/>
    <m/>
    <m/>
    <m/>
    <m/>
    <m/>
    <m/>
    <m/>
    <m/>
    <m/>
    <m/>
    <m/>
    <m/>
    <m/>
    <m/>
  </r>
  <r>
    <n v="225767793"/>
    <x v="999"/>
    <s v="High Speed TWO (HS2) Limited"/>
    <x v="21"/>
    <x v="33"/>
    <x v="934"/>
    <x v="59"/>
    <m/>
    <n v="520"/>
    <s v="Rail"/>
    <s v="unknown"/>
    <s v="Two Snowhill, Snow Hill Queensway"/>
    <s v="Birmingham"/>
    <s v="West Midlands"/>
    <s v="B4 6GA"/>
    <s v="West Midlands"/>
    <s v="United Kingdom"/>
    <m/>
    <m/>
    <m/>
    <m/>
    <m/>
    <m/>
    <m/>
    <m/>
    <m/>
    <m/>
    <m/>
    <m/>
    <m/>
    <m/>
    <m/>
    <m/>
    <m/>
    <m/>
    <m/>
  </r>
  <r>
    <n v="225767791"/>
    <x v="999"/>
    <s v="High Speed TWO (HS2) Limited"/>
    <x v="21"/>
    <x v="33"/>
    <x v="934"/>
    <x v="59"/>
    <m/>
    <n v="520"/>
    <s v="Rail"/>
    <s v="unknown"/>
    <s v="Two Snowhill, Snow Hill Queensway"/>
    <s v="Birmingham"/>
    <s v="West Midlands"/>
    <s v="B4 6GA"/>
    <s v="West Midlands"/>
    <s v="United Kingdom"/>
    <m/>
    <m/>
    <m/>
    <m/>
    <m/>
    <m/>
    <m/>
    <m/>
    <m/>
    <m/>
    <m/>
    <m/>
    <m/>
    <m/>
    <m/>
    <m/>
    <m/>
    <m/>
    <m/>
  </r>
  <r>
    <n v="225767788"/>
    <x v="999"/>
    <s v="High Speed TWO (HS2) Limited"/>
    <x v="21"/>
    <x v="33"/>
    <x v="934"/>
    <x v="59"/>
    <m/>
    <n v="520"/>
    <s v="Rail"/>
    <s v="unknown"/>
    <s v="Two Snowhill, Snow Hill Queensway"/>
    <s v="Birmingham"/>
    <s v="West Midlands"/>
    <s v="B4 6GA"/>
    <s v="West Midlands"/>
    <s v="United Kingdom"/>
    <m/>
    <m/>
    <m/>
    <m/>
    <m/>
    <m/>
    <m/>
    <m/>
    <m/>
    <m/>
    <m/>
    <m/>
    <m/>
    <m/>
    <m/>
    <m/>
    <m/>
    <m/>
    <m/>
  </r>
  <r>
    <n v="225767786"/>
    <x v="999"/>
    <s v="High Speed TWO (HS2) Limited"/>
    <x v="21"/>
    <x v="33"/>
    <x v="934"/>
    <x v="59"/>
    <m/>
    <n v="520"/>
    <s v="Rail"/>
    <s v="unknown"/>
    <s v="Two Snowhill, Snow Hill Queensway"/>
    <s v="Birmingham"/>
    <s v="West Midlands"/>
    <s v="B4 6GA"/>
    <s v="West Midlands"/>
    <s v="United Kingdom"/>
    <m/>
    <m/>
    <m/>
    <m/>
    <m/>
    <m/>
    <m/>
    <m/>
    <m/>
    <m/>
    <m/>
    <m/>
    <m/>
    <m/>
    <m/>
    <m/>
    <m/>
    <m/>
    <m/>
  </r>
  <r>
    <n v="225767785"/>
    <x v="999"/>
    <s v="High Speed TWO (HS2) Limited"/>
    <x v="21"/>
    <x v="33"/>
    <x v="934"/>
    <x v="59"/>
    <m/>
    <n v="520"/>
    <s v="Rail"/>
    <s v="unknown"/>
    <s v="Two Snowhill, Snow Hill Queensway"/>
    <s v="Birmingham"/>
    <s v="West Midlands"/>
    <s v="B4 6GA"/>
    <s v="West Midlands"/>
    <s v="United Kingdom"/>
    <m/>
    <m/>
    <m/>
    <m/>
    <m/>
    <m/>
    <m/>
    <m/>
    <m/>
    <m/>
    <m/>
    <m/>
    <m/>
    <m/>
    <m/>
    <m/>
    <m/>
    <m/>
    <m/>
  </r>
  <r>
    <n v="225767783"/>
    <x v="999"/>
    <s v="High Speed TWO (HS2) Limited"/>
    <x v="21"/>
    <x v="33"/>
    <x v="934"/>
    <x v="59"/>
    <m/>
    <n v="520"/>
    <s v="Rail"/>
    <s v="unknown"/>
    <s v="Two Snowhill, Snow Hill Queensway"/>
    <s v="Birmingham"/>
    <s v="West Midlands"/>
    <s v="B4 6GA"/>
    <s v="West Midlands"/>
    <s v="United Kingdom"/>
    <m/>
    <m/>
    <m/>
    <m/>
    <m/>
    <m/>
    <m/>
    <m/>
    <m/>
    <m/>
    <m/>
    <m/>
    <m/>
    <m/>
    <m/>
    <m/>
    <m/>
    <m/>
    <m/>
  </r>
  <r>
    <n v="225767781"/>
    <x v="999"/>
    <s v="High Speed TWO (HS2) Limited"/>
    <x v="21"/>
    <x v="33"/>
    <x v="934"/>
    <x v="59"/>
    <m/>
    <n v="520"/>
    <s v="Rail"/>
    <s v="unknown"/>
    <s v="Two Snowhill, Snow Hill Queensway"/>
    <s v="Birmingham"/>
    <s v="West Midlands"/>
    <s v="B4 6GA"/>
    <s v="West Midlands"/>
    <s v="United Kingdom"/>
    <m/>
    <m/>
    <m/>
    <m/>
    <m/>
    <m/>
    <m/>
    <m/>
    <m/>
    <m/>
    <m/>
    <m/>
    <m/>
    <m/>
    <m/>
    <m/>
    <m/>
    <m/>
    <m/>
  </r>
  <r>
    <n v="225767780"/>
    <x v="999"/>
    <s v="High Speed TWO (HS2) Limited"/>
    <x v="21"/>
    <x v="33"/>
    <x v="934"/>
    <x v="59"/>
    <m/>
    <n v="520"/>
    <s v="Rail"/>
    <s v="unknown"/>
    <s v="Two Snowhill, Snow Hill Queensway"/>
    <s v="Birmingham"/>
    <s v="West Midlands"/>
    <s v="B4 6GA"/>
    <s v="West Midlands"/>
    <s v="United Kingdom"/>
    <m/>
    <m/>
    <m/>
    <m/>
    <m/>
    <m/>
    <m/>
    <m/>
    <m/>
    <m/>
    <m/>
    <m/>
    <m/>
    <m/>
    <m/>
    <m/>
    <m/>
    <m/>
    <m/>
  </r>
  <r>
    <n v="225767754"/>
    <x v="999"/>
    <s v="High Speed TWO (HS2) Limited"/>
    <x v="21"/>
    <x v="33"/>
    <x v="934"/>
    <x v="59"/>
    <m/>
    <n v="510"/>
    <s v="Rail"/>
    <s v="unknown"/>
    <s v="Two Snowhill, Snow Hill Queensway"/>
    <s v="Birmingham"/>
    <s v="West Midlands"/>
    <s v="B4 6GA"/>
    <s v="West Midlands"/>
    <s v="United Kingdom"/>
    <m/>
    <m/>
    <m/>
    <m/>
    <m/>
    <m/>
    <m/>
    <m/>
    <m/>
    <m/>
    <m/>
    <m/>
    <m/>
    <m/>
    <m/>
    <m/>
    <m/>
    <m/>
    <m/>
  </r>
  <r>
    <n v="225767752"/>
    <x v="999"/>
    <s v="High Speed TWO (HS2) Limited"/>
    <x v="21"/>
    <x v="33"/>
    <x v="934"/>
    <x v="59"/>
    <m/>
    <n v="510"/>
    <s v="Rail"/>
    <s v="unknown"/>
    <s v="Two Snowhill, Snow Hill Queensway"/>
    <s v="Birmingham"/>
    <s v="West Midlands"/>
    <s v="B4 6GA"/>
    <s v="West Midlands"/>
    <s v="United Kingdom"/>
    <m/>
    <m/>
    <m/>
    <m/>
    <m/>
    <m/>
    <m/>
    <m/>
    <m/>
    <m/>
    <m/>
    <m/>
    <m/>
    <m/>
    <m/>
    <m/>
    <m/>
    <m/>
    <m/>
  </r>
  <r>
    <n v="225767749"/>
    <x v="999"/>
    <s v="High Speed TWO (HS2) Limited"/>
    <x v="21"/>
    <x v="33"/>
    <x v="934"/>
    <x v="59"/>
    <m/>
    <n v="510"/>
    <s v="Rail"/>
    <s v="unknown"/>
    <s v="Two Snowhill, Snow Hill Queensway"/>
    <s v="Birmingham"/>
    <s v="West Midlands"/>
    <s v="B4 6GA"/>
    <s v="West Midlands"/>
    <s v="United Kingdom"/>
    <m/>
    <m/>
    <m/>
    <m/>
    <m/>
    <m/>
    <m/>
    <m/>
    <m/>
    <m/>
    <m/>
    <m/>
    <m/>
    <m/>
    <m/>
    <m/>
    <m/>
    <m/>
    <m/>
  </r>
  <r>
    <n v="225767748"/>
    <x v="999"/>
    <s v="High Speed TWO (HS2) Limited"/>
    <x v="21"/>
    <x v="33"/>
    <x v="934"/>
    <x v="59"/>
    <m/>
    <n v="510"/>
    <s v="Rail"/>
    <s v="unknown"/>
    <s v="Two Snowhill, Snow Hill Queensway"/>
    <s v="Birmingham"/>
    <s v="West Midlands"/>
    <s v="B4 6GA"/>
    <s v="West Midlands"/>
    <s v="United Kingdom"/>
    <m/>
    <m/>
    <m/>
    <m/>
    <m/>
    <m/>
    <m/>
    <m/>
    <m/>
    <m/>
    <m/>
    <m/>
    <m/>
    <m/>
    <m/>
    <m/>
    <m/>
    <m/>
    <m/>
  </r>
  <r>
    <n v="225767746"/>
    <x v="999"/>
    <s v="High Speed TWO (HS2) Limited"/>
    <x v="21"/>
    <x v="33"/>
    <x v="934"/>
    <x v="59"/>
    <m/>
    <n v="510"/>
    <s v="Rail"/>
    <s v="unknown"/>
    <s v="Two Snowhill, Snow Hill Queensway"/>
    <s v="Birmingham"/>
    <s v="West Midlands"/>
    <s v="B4 6GA"/>
    <s v="West Midlands"/>
    <s v="United Kingdom"/>
    <m/>
    <m/>
    <m/>
    <m/>
    <m/>
    <m/>
    <m/>
    <m/>
    <m/>
    <m/>
    <m/>
    <m/>
    <m/>
    <m/>
    <m/>
    <m/>
    <m/>
    <m/>
    <m/>
  </r>
  <r>
    <n v="225767745"/>
    <x v="999"/>
    <s v="High Speed TWO (HS2) Limited"/>
    <x v="21"/>
    <x v="33"/>
    <x v="934"/>
    <x v="59"/>
    <m/>
    <n v="510"/>
    <s v="Rail"/>
    <s v="unknown"/>
    <s v="Two Snowhill, Snow Hill Queensway"/>
    <s v="Birmingham"/>
    <s v="West Midlands"/>
    <s v="B4 6GA"/>
    <s v="West Midlands"/>
    <s v="United Kingdom"/>
    <m/>
    <m/>
    <m/>
    <m/>
    <m/>
    <m/>
    <m/>
    <m/>
    <m/>
    <m/>
    <m/>
    <m/>
    <m/>
    <m/>
    <m/>
    <m/>
    <m/>
    <m/>
    <m/>
  </r>
  <r>
    <n v="225767728"/>
    <x v="1003"/>
    <s v="High Speed TWO (HS2) Limited"/>
    <x v="21"/>
    <x v="33"/>
    <x v="959"/>
    <x v="59"/>
    <m/>
    <n v="500"/>
    <s v="Rail"/>
    <s v="unknown"/>
    <s v="Two Snowhill, Snow Hill Queensway"/>
    <s v="Birmingham"/>
    <s v="West Midlands"/>
    <s v="B4 6GA"/>
    <s v="West Midlands"/>
    <s v="United Kingdom"/>
    <m/>
    <m/>
    <m/>
    <m/>
    <m/>
    <m/>
    <m/>
    <m/>
    <m/>
    <m/>
    <m/>
    <m/>
    <m/>
    <m/>
    <m/>
    <m/>
    <m/>
    <m/>
    <m/>
  </r>
  <r>
    <n v="225767727"/>
    <x v="1003"/>
    <s v="High Speed TWO (HS2) Limited"/>
    <x v="21"/>
    <x v="33"/>
    <x v="942"/>
    <x v="59"/>
    <m/>
    <n v="500"/>
    <s v="Rail"/>
    <s v="unknown"/>
    <s v="Two Snowhill, Snow Hill Queensway"/>
    <s v="Birmingham"/>
    <s v="West Midlands"/>
    <s v="B4 6GA"/>
    <s v="West Midlands"/>
    <s v="United Kingdom"/>
    <m/>
    <m/>
    <m/>
    <m/>
    <m/>
    <m/>
    <m/>
    <m/>
    <m/>
    <m/>
    <m/>
    <m/>
    <m/>
    <m/>
    <m/>
    <m/>
    <m/>
    <m/>
    <m/>
  </r>
  <r>
    <n v="225767724"/>
    <x v="1003"/>
    <s v="High Speed TWO (HS2) Limited"/>
    <x v="21"/>
    <x v="33"/>
    <x v="942"/>
    <x v="59"/>
    <m/>
    <n v="500"/>
    <s v="Rail"/>
    <s v="unknown"/>
    <s v="Two Snowhill, Snow Hill Queensway"/>
    <s v="Birmingham"/>
    <s v="West Midlands"/>
    <s v="B4 6GA"/>
    <s v="West Midlands"/>
    <s v="United Kingdom"/>
    <m/>
    <m/>
    <m/>
    <m/>
    <m/>
    <m/>
    <m/>
    <m/>
    <m/>
    <m/>
    <m/>
    <m/>
    <m/>
    <m/>
    <m/>
    <m/>
    <m/>
    <m/>
    <m/>
  </r>
  <r>
    <n v="225767722"/>
    <x v="1014"/>
    <s v="High Speed TWO (HS2) Limited"/>
    <x v="92"/>
    <x v="33"/>
    <x v="932"/>
    <x v="59"/>
    <m/>
    <n v="500"/>
    <s v="Rail"/>
    <s v="unknown"/>
    <s v="Two Snowhill, Snow Hill Queensway"/>
    <s v="Birmingham"/>
    <s v="West Midlands"/>
    <s v="B4 6GA"/>
    <s v="West Midlands"/>
    <s v="United Kingdom"/>
    <m/>
    <m/>
    <m/>
    <m/>
    <m/>
    <m/>
    <m/>
    <m/>
    <m/>
    <m/>
    <m/>
    <m/>
    <m/>
    <m/>
    <m/>
    <m/>
    <m/>
    <m/>
    <m/>
  </r>
  <r>
    <n v="225767720"/>
    <x v="1001"/>
    <s v="High Speed TWO (HS2) Limited"/>
    <x v="21"/>
    <x v="33"/>
    <x v="936"/>
    <x v="59"/>
    <m/>
    <n v="500"/>
    <s v="Rail"/>
    <s v="unknown"/>
    <s v="Two Snowhill, Snow Hill Queensway"/>
    <s v="Birmingham"/>
    <s v="West Midlands"/>
    <s v="B4 6GA"/>
    <s v="West Midlands"/>
    <s v="United Kingdom"/>
    <m/>
    <m/>
    <m/>
    <m/>
    <m/>
    <m/>
    <m/>
    <m/>
    <m/>
    <m/>
    <m/>
    <m/>
    <m/>
    <m/>
    <m/>
    <m/>
    <m/>
    <m/>
    <m/>
  </r>
  <r>
    <n v="225767718"/>
    <x v="1015"/>
    <s v="High Speed TWO (HS2) Limited"/>
    <x v="21"/>
    <x v="33"/>
    <x v="946"/>
    <x v="59"/>
    <m/>
    <n v="500"/>
    <s v="Rail"/>
    <s v="unknown"/>
    <s v="Two Snowhill, Snow Hill Queensway"/>
    <s v="Birmingham"/>
    <s v="West Midlands"/>
    <s v="B4 6GA"/>
    <s v="West Midlands"/>
    <s v="United Kingdom"/>
    <m/>
    <m/>
    <m/>
    <m/>
    <m/>
    <m/>
    <m/>
    <m/>
    <m/>
    <m/>
    <m/>
    <m/>
    <m/>
    <m/>
    <m/>
    <m/>
    <m/>
    <m/>
    <m/>
  </r>
  <r>
    <n v="225767715"/>
    <x v="1015"/>
    <s v="High Speed TWO (HS2) Limited"/>
    <x v="21"/>
    <x v="33"/>
    <x v="946"/>
    <x v="59"/>
    <m/>
    <n v="500"/>
    <s v="Rail"/>
    <s v="unknown"/>
    <s v="Two Snowhill, Snow Hill Queensway"/>
    <s v="Birmingham"/>
    <s v="West Midlands"/>
    <s v="B4 6GA"/>
    <s v="West Midlands"/>
    <s v="United Kingdom"/>
    <m/>
    <m/>
    <m/>
    <m/>
    <m/>
    <m/>
    <m/>
    <m/>
    <m/>
    <m/>
    <m/>
    <m/>
    <m/>
    <m/>
    <m/>
    <m/>
    <m/>
    <m/>
    <m/>
  </r>
  <r>
    <n v="225767714"/>
    <x v="1015"/>
    <s v="High Speed TWO (HS2) Limited"/>
    <x v="21"/>
    <x v="33"/>
    <x v="946"/>
    <x v="59"/>
    <m/>
    <n v="500"/>
    <s v="Rail"/>
    <s v="unknown"/>
    <s v="Two Snowhill, Snow Hill Queensway"/>
    <s v="Birmingham"/>
    <s v="West Midlands"/>
    <s v="B4 6GA"/>
    <s v="West Midlands"/>
    <s v="United Kingdom"/>
    <m/>
    <m/>
    <m/>
    <m/>
    <m/>
    <m/>
    <m/>
    <m/>
    <m/>
    <m/>
    <m/>
    <m/>
    <m/>
    <m/>
    <m/>
    <m/>
    <m/>
    <m/>
    <m/>
  </r>
  <r>
    <n v="225767712"/>
    <x v="1015"/>
    <s v="High Speed TWO (HS2) Limited"/>
    <x v="21"/>
    <x v="33"/>
    <x v="946"/>
    <x v="59"/>
    <m/>
    <n v="500"/>
    <s v="Rail"/>
    <s v="unknown"/>
    <s v="Two Snowhill, Snow Hill Queensway"/>
    <s v="Birmingham"/>
    <s v="West Midlands"/>
    <s v="B4 6GA"/>
    <s v="West Midlands"/>
    <s v="United Kingdom"/>
    <m/>
    <m/>
    <m/>
    <m/>
    <m/>
    <m/>
    <m/>
    <m/>
    <m/>
    <m/>
    <m/>
    <m/>
    <m/>
    <m/>
    <m/>
    <m/>
    <m/>
    <m/>
    <m/>
  </r>
  <r>
    <n v="225767710"/>
    <x v="999"/>
    <s v="High Speed TWO (HS2) Limited"/>
    <x v="21"/>
    <x v="33"/>
    <x v="938"/>
    <x v="59"/>
    <m/>
    <n v="500"/>
    <s v="Rail"/>
    <s v="unknown"/>
    <s v="Two Snowhill, Snow Hill Queensway"/>
    <s v="Birmingham"/>
    <s v="West Midlands"/>
    <s v="B4 6GA"/>
    <s v="West Midlands"/>
    <s v="United Kingdom"/>
    <m/>
    <m/>
    <m/>
    <m/>
    <m/>
    <m/>
    <m/>
    <m/>
    <m/>
    <m/>
    <m/>
    <m/>
    <m/>
    <m/>
    <m/>
    <m/>
    <m/>
    <m/>
    <m/>
  </r>
  <r>
    <n v="225767709"/>
    <x v="999"/>
    <s v="High Speed TWO (HS2) Limited"/>
    <x v="21"/>
    <x v="33"/>
    <x v="938"/>
    <x v="59"/>
    <m/>
    <n v="500"/>
    <s v="Rail"/>
    <s v="unknown"/>
    <s v="Two Snowhill, Snow Hill Queensway"/>
    <s v="Birmingham"/>
    <s v="West Midlands"/>
    <s v="B4 6GA"/>
    <s v="West Midlands"/>
    <s v="United Kingdom"/>
    <m/>
    <m/>
    <m/>
    <m/>
    <m/>
    <m/>
    <m/>
    <m/>
    <m/>
    <m/>
    <m/>
    <m/>
    <m/>
    <m/>
    <m/>
    <m/>
    <m/>
    <m/>
    <m/>
  </r>
  <r>
    <n v="225767707"/>
    <x v="1009"/>
    <s v="High Speed TWO (HS2) Limited"/>
    <x v="21"/>
    <x v="33"/>
    <x v="949"/>
    <x v="59"/>
    <m/>
    <n v="500"/>
    <s v="Rail"/>
    <s v="unknown"/>
    <s v="Two Snowhill, Snow Hill Queensway"/>
    <s v="Birmingham"/>
    <s v="West Midlands"/>
    <s v="B4 6GA"/>
    <s v="West Midlands"/>
    <s v="United Kingdom"/>
    <m/>
    <m/>
    <m/>
    <m/>
    <m/>
    <m/>
    <m/>
    <m/>
    <m/>
    <m/>
    <m/>
    <m/>
    <m/>
    <m/>
    <m/>
    <m/>
    <m/>
    <m/>
    <m/>
  </r>
  <r>
    <n v="225767705"/>
    <x v="1009"/>
    <s v="High Speed TWO (HS2) Limited"/>
    <x v="21"/>
    <x v="33"/>
    <x v="949"/>
    <x v="59"/>
    <m/>
    <n v="500"/>
    <s v="Rail"/>
    <s v="unknown"/>
    <s v="Two Snowhill, Snow Hill Queensway"/>
    <s v="Birmingham"/>
    <s v="West Midlands"/>
    <s v="B4 6GA"/>
    <s v="West Midlands"/>
    <s v="United Kingdom"/>
    <m/>
    <m/>
    <m/>
    <m/>
    <m/>
    <m/>
    <m/>
    <m/>
    <m/>
    <m/>
    <m/>
    <m/>
    <m/>
    <m/>
    <m/>
    <m/>
    <m/>
    <m/>
    <m/>
  </r>
  <r>
    <n v="225767703"/>
    <x v="1009"/>
    <s v="High Speed TWO (HS2) Limited"/>
    <x v="21"/>
    <x v="33"/>
    <x v="949"/>
    <x v="59"/>
    <m/>
    <n v="500"/>
    <s v="Rail"/>
    <s v="unknown"/>
    <s v="Two Snowhill, Snow Hill Queensway"/>
    <s v="Birmingham"/>
    <s v="West Midlands"/>
    <s v="B4 6GA"/>
    <s v="West Midlands"/>
    <s v="United Kingdom"/>
    <m/>
    <m/>
    <m/>
    <m/>
    <m/>
    <m/>
    <m/>
    <m/>
    <m/>
    <m/>
    <m/>
    <m/>
    <m/>
    <m/>
    <m/>
    <m/>
    <m/>
    <m/>
    <m/>
  </r>
  <r>
    <n v="225767702"/>
    <x v="1009"/>
    <s v="High Speed TWO (HS2) Limited"/>
    <x v="21"/>
    <x v="33"/>
    <x v="949"/>
    <x v="59"/>
    <m/>
    <n v="500"/>
    <s v="Rail"/>
    <s v="unknown"/>
    <s v="Two Snowhill, Snow Hill Queensway"/>
    <s v="Birmingham"/>
    <s v="West Midlands"/>
    <s v="B4 6GA"/>
    <s v="West Midlands"/>
    <s v="United Kingdom"/>
    <m/>
    <m/>
    <m/>
    <m/>
    <m/>
    <m/>
    <m/>
    <m/>
    <m/>
    <m/>
    <m/>
    <m/>
    <m/>
    <m/>
    <m/>
    <m/>
    <m/>
    <m/>
    <m/>
  </r>
  <r>
    <n v="225767700"/>
    <x v="1017"/>
    <s v="High Speed TWO (HS2) Limited"/>
    <x v="21"/>
    <x v="33"/>
    <x v="952"/>
    <x v="59"/>
    <m/>
    <n v="500"/>
    <s v="Rail"/>
    <s v="unknown"/>
    <s v="Two Snowhill, Snow Hill Queensway"/>
    <s v="Birmingham"/>
    <s v="West Midlands"/>
    <s v="B4 6GA"/>
    <s v="West Midlands"/>
    <s v="United Kingdom"/>
    <m/>
    <m/>
    <m/>
    <m/>
    <m/>
    <m/>
    <m/>
    <m/>
    <m/>
    <m/>
    <m/>
    <m/>
    <m/>
    <m/>
    <m/>
    <m/>
    <m/>
    <m/>
    <m/>
  </r>
  <r>
    <n v="225767698"/>
    <x v="1017"/>
    <s v="High Speed TWO (HS2) Limited"/>
    <x v="21"/>
    <x v="33"/>
    <x v="952"/>
    <x v="59"/>
    <m/>
    <n v="500"/>
    <s v="Rail"/>
    <s v="unknown"/>
    <s v="Two Snowhill, Snow Hill Queensway"/>
    <s v="Birmingham"/>
    <s v="West Midlands"/>
    <s v="B4 6GA"/>
    <s v="West Midlands"/>
    <s v="United Kingdom"/>
    <m/>
    <m/>
    <m/>
    <m/>
    <m/>
    <m/>
    <m/>
    <m/>
    <m/>
    <m/>
    <m/>
    <m/>
    <m/>
    <m/>
    <m/>
    <m/>
    <m/>
    <m/>
    <m/>
  </r>
  <r>
    <n v="225767697"/>
    <x v="1017"/>
    <s v="High Speed TWO (HS2) Limited"/>
    <x v="21"/>
    <x v="33"/>
    <x v="952"/>
    <x v="59"/>
    <m/>
    <n v="500"/>
    <s v="Rail"/>
    <s v="unknown"/>
    <s v="Two Snowhill, Snow Hill Queensway"/>
    <s v="Birmingham"/>
    <s v="West Midlands"/>
    <s v="B4 6GA"/>
    <s v="West Midlands"/>
    <s v="United Kingdom"/>
    <m/>
    <m/>
    <m/>
    <m/>
    <m/>
    <m/>
    <m/>
    <m/>
    <m/>
    <m/>
    <m/>
    <m/>
    <m/>
    <m/>
    <m/>
    <m/>
    <m/>
    <m/>
    <m/>
  </r>
  <r>
    <n v="225767695"/>
    <x v="1017"/>
    <s v="High Speed TWO (HS2) Limited"/>
    <x v="21"/>
    <x v="33"/>
    <x v="952"/>
    <x v="59"/>
    <m/>
    <n v="500"/>
    <s v="Rail"/>
    <s v="unknown"/>
    <s v="Two Snowhill, Snow Hill Queensway"/>
    <s v="Birmingham"/>
    <s v="West Midlands"/>
    <s v="B4 6GA"/>
    <s v="West Midlands"/>
    <s v="United Kingdom"/>
    <m/>
    <m/>
    <m/>
    <m/>
    <m/>
    <m/>
    <m/>
    <m/>
    <m/>
    <m/>
    <m/>
    <m/>
    <m/>
    <m/>
    <m/>
    <m/>
    <m/>
    <m/>
    <m/>
  </r>
  <r>
    <n v="225767692"/>
    <x v="1002"/>
    <s v="High Speed TWO (HS2) Limited"/>
    <x v="21"/>
    <x v="33"/>
    <x v="954"/>
    <x v="59"/>
    <m/>
    <n v="500"/>
    <s v="Rail"/>
    <s v="unknown"/>
    <s v="Two Snowhill, Snow Hill Queensway"/>
    <s v="Birmingham"/>
    <s v="West Midlands"/>
    <s v="B4 6GA"/>
    <s v="West Midlands"/>
    <s v="United Kingdom"/>
    <m/>
    <m/>
    <m/>
    <m/>
    <m/>
    <m/>
    <m/>
    <m/>
    <m/>
    <m/>
    <m/>
    <m/>
    <m/>
    <m/>
    <m/>
    <m/>
    <m/>
    <m/>
    <m/>
  </r>
  <r>
    <n v="225767691"/>
    <x v="1002"/>
    <s v="High Speed TWO (HS2) Limited"/>
    <x v="21"/>
    <x v="33"/>
    <x v="954"/>
    <x v="59"/>
    <m/>
    <n v="500"/>
    <s v="Rail"/>
    <s v="unknown"/>
    <s v="Two Snowhill, Snow Hill Queensway"/>
    <s v="Birmingham"/>
    <s v="West Midlands"/>
    <s v="B4 6GA"/>
    <s v="West Midlands"/>
    <s v="United Kingdom"/>
    <m/>
    <m/>
    <m/>
    <m/>
    <m/>
    <m/>
    <m/>
    <m/>
    <m/>
    <m/>
    <m/>
    <m/>
    <m/>
    <m/>
    <m/>
    <m/>
    <m/>
    <m/>
    <m/>
  </r>
  <r>
    <n v="225767899"/>
    <x v="1016"/>
    <s v="High Speed TWO (HS2) Limited"/>
    <x v="92"/>
    <x v="95"/>
    <x v="960"/>
    <x v="154"/>
    <m/>
    <n v="630"/>
    <s v="Rail"/>
    <s v="unknown"/>
    <s v="Two Snowhill, Snow Hill Queensway"/>
    <s v="Birmingham"/>
    <s v="West Midlands"/>
    <s v="B4 6GA"/>
    <s v="West Midlands"/>
    <s v="United Kingdom"/>
    <m/>
    <m/>
    <m/>
    <m/>
    <m/>
    <m/>
    <m/>
    <m/>
    <m/>
    <m/>
    <m/>
    <m/>
    <m/>
    <m/>
    <m/>
    <m/>
    <m/>
    <m/>
    <m/>
  </r>
  <r>
    <n v="225767870"/>
    <x v="999"/>
    <s v="High Speed TWO (HS2) Limited"/>
    <x v="21"/>
    <x v="95"/>
    <x v="916"/>
    <x v="155"/>
    <m/>
    <n v="600"/>
    <s v="Rail"/>
    <s v="unknown"/>
    <s v="Two Snowhill, Snow Hill Queensway"/>
    <s v="Birmingham"/>
    <s v="West Midlands"/>
    <s v="B4 6GA"/>
    <s v="West Midlands"/>
    <s v="United Kingdom"/>
    <m/>
    <m/>
    <m/>
    <m/>
    <m/>
    <m/>
    <m/>
    <m/>
    <m/>
    <m/>
    <m/>
    <m/>
    <m/>
    <m/>
    <m/>
    <m/>
    <m/>
    <m/>
    <m/>
  </r>
  <r>
    <n v="225767864"/>
    <x v="999"/>
    <s v="High Speed TWO (HS2) Limited"/>
    <x v="21"/>
    <x v="95"/>
    <x v="916"/>
    <x v="28"/>
    <m/>
    <n v="600"/>
    <s v="Rail"/>
    <s v="unknown"/>
    <s v="Two Snowhill, Snow Hill Queensway"/>
    <s v="Birmingham"/>
    <s v="West Midlands"/>
    <s v="B4 6GA"/>
    <s v="West Midlands"/>
    <s v="United Kingdom"/>
    <m/>
    <m/>
    <m/>
    <m/>
    <m/>
    <m/>
    <m/>
    <m/>
    <m/>
    <m/>
    <m/>
    <m/>
    <m/>
    <m/>
    <m/>
    <m/>
    <m/>
    <m/>
    <m/>
  </r>
  <r>
    <n v="225767862"/>
    <x v="1007"/>
    <s v="High Speed TWO (HS2) Limited"/>
    <x v="21"/>
    <x v="95"/>
    <x v="926"/>
    <x v="23"/>
    <m/>
    <n v="600"/>
    <s v="Rail"/>
    <s v="unknown"/>
    <s v="Two Snowhill, Snow Hill Queensway"/>
    <s v="Birmingham"/>
    <s v="West Midlands"/>
    <s v="B4 6GA"/>
    <s v="West Midlands"/>
    <s v="United Kingdom"/>
    <m/>
    <m/>
    <m/>
    <m/>
    <m/>
    <m/>
    <m/>
    <m/>
    <m/>
    <m/>
    <m/>
    <m/>
    <m/>
    <m/>
    <m/>
    <m/>
    <m/>
    <m/>
    <m/>
  </r>
  <r>
    <n v="225767861"/>
    <x v="1007"/>
    <s v="High Speed TWO (HS2) Limited"/>
    <x v="21"/>
    <x v="95"/>
    <x v="926"/>
    <x v="23"/>
    <m/>
    <n v="600"/>
    <s v="Rail"/>
    <s v="unknown"/>
    <s v="Two Snowhill, Snow Hill Queensway"/>
    <s v="Birmingham"/>
    <s v="West Midlands"/>
    <s v="B4 6GA"/>
    <s v="West Midlands"/>
    <s v="United Kingdom"/>
    <m/>
    <m/>
    <m/>
    <m/>
    <m/>
    <m/>
    <m/>
    <m/>
    <m/>
    <m/>
    <m/>
    <m/>
    <m/>
    <m/>
    <m/>
    <m/>
    <m/>
    <m/>
    <m/>
  </r>
  <r>
    <n v="225768088"/>
    <x v="1005"/>
    <s v="High Speed TWO (HS2) Limited"/>
    <x v="92"/>
    <x v="95"/>
    <x v="961"/>
    <x v="156"/>
    <m/>
    <n v="780"/>
    <s v="Rail"/>
    <s v="unknown"/>
    <s v="Two Snowhill, Snow Hill Queensway"/>
    <s v="Birmingham"/>
    <s v="West Midlands"/>
    <s v="B4 6GA"/>
    <s v="West Midlands"/>
    <s v="United Kingdom"/>
    <m/>
    <m/>
    <m/>
    <m/>
    <m/>
    <m/>
    <m/>
    <m/>
    <m/>
    <m/>
    <m/>
    <m/>
    <m/>
    <m/>
    <m/>
    <m/>
    <m/>
    <m/>
    <m/>
  </r>
  <r>
    <n v="225767983"/>
    <x v="1007"/>
    <s v="High Speed TWO (HS2) Limited"/>
    <x v="21"/>
    <x v="95"/>
    <x v="926"/>
    <x v="23"/>
    <m/>
    <n v="720"/>
    <s v="Rail"/>
    <s v="unknown"/>
    <s v="Two Snowhill, Snow Hill Queensway"/>
    <s v="Birmingham"/>
    <s v="West Midlands"/>
    <s v="B4 6GA"/>
    <s v="West Midlands"/>
    <s v="United Kingdom"/>
    <m/>
    <m/>
    <m/>
    <m/>
    <m/>
    <m/>
    <m/>
    <m/>
    <m/>
    <m/>
    <m/>
    <m/>
    <m/>
    <m/>
    <m/>
    <m/>
    <m/>
    <m/>
    <m/>
  </r>
  <r>
    <n v="225702325"/>
    <x v="933"/>
    <s v="High Speed TWO (HS2) Limited"/>
    <x v="3"/>
    <x v="113"/>
    <x v="962"/>
    <x v="46"/>
    <s v="AECOM"/>
    <n v="3223082.08"/>
    <s v="Rail"/>
    <s v="unknown"/>
    <s v="Two Snowhill, Snow Hill Queensway"/>
    <s v="Birmingham"/>
    <s v="West Midlands"/>
    <s v="B4 6GA"/>
    <s v="West Midlands"/>
    <s v="United Kingdom"/>
    <n v="1846493"/>
    <n v="71122"/>
    <s v="Engineering related scientific and technical consulting activities"/>
    <s v="Private Limited"/>
    <s v="Aldgate Tower 2 Leman Street"/>
    <s v="London"/>
    <s v="E1 8FA"/>
    <s v="London"/>
    <s v="United Kingdom"/>
    <m/>
    <m/>
    <m/>
    <s v="www.aecom.com"/>
    <s v="N"/>
    <s v="AECOM"/>
    <s v="United States"/>
    <s v="US00766T1007"/>
    <m/>
    <s v="Secure"/>
  </r>
  <r>
    <n v="225738717"/>
    <x v="964"/>
    <s v="High Speed TWO (HS2) Limited"/>
    <x v="113"/>
    <x v="94"/>
    <x v="963"/>
    <x v="46"/>
    <s v="AECOM"/>
    <n v="1154974.6000000001"/>
    <s v="Rail"/>
    <s v="unknown"/>
    <s v="Two Snowhill, Snow Hill Queensway"/>
    <s v="Birmingham"/>
    <s v="West Midlands"/>
    <s v="B4 6GA"/>
    <s v="West Midlands"/>
    <s v="United Kingdom"/>
    <n v="1846493"/>
    <n v="71122"/>
    <s v="Engineering related scientific and technical consulting activities"/>
    <s v="Private Limited"/>
    <s v="Aldgate Tower 2 Leman Street"/>
    <s v="London"/>
    <s v="E1 8FA"/>
    <s v="London"/>
    <s v="United Kingdom"/>
    <m/>
    <m/>
    <m/>
    <s v="www.aecom.com"/>
    <s v="N"/>
    <s v="AECOM"/>
    <s v="United States"/>
    <s v="US00766T1007"/>
    <m/>
    <s v="Secure"/>
  </r>
  <r>
    <n v="225734736"/>
    <x v="806"/>
    <s v="High Speed TWO (HS2) Limited"/>
    <x v="114"/>
    <x v="97"/>
    <x v="863"/>
    <x v="46"/>
    <s v="AECOM"/>
    <n v="12037.5"/>
    <s v="Rail"/>
    <s v="unknown"/>
    <s v="Two Snowhill, Snow Hill Queensway"/>
    <s v="Birmingham"/>
    <s v="West Midlands"/>
    <s v="B4 6GA"/>
    <s v="West Midlands"/>
    <s v="United Kingdom"/>
    <n v="1846493"/>
    <n v="71122"/>
    <s v="Engineering related scientific and technical consulting activities"/>
    <s v="Private Limited"/>
    <s v="Aldgate Tower 2 Leman Street"/>
    <s v="London"/>
    <s v="E1 8FA"/>
    <s v="London"/>
    <s v="United Kingdom"/>
    <m/>
    <m/>
    <m/>
    <s v="www.aecom.com"/>
    <s v="N"/>
    <s v="AECOM"/>
    <s v="United States"/>
    <s v="US00766T1007"/>
    <m/>
    <s v="Secure"/>
  </r>
  <r>
    <n v="225734667"/>
    <x v="803"/>
    <s v="High Speed TWO (HS2) Limited"/>
    <x v="114"/>
    <x v="13"/>
    <x v="863"/>
    <x v="46"/>
    <s v="AECOM"/>
    <n v="1048.8"/>
    <s v="Rail"/>
    <s v="unknown"/>
    <s v="Two Snowhill, Snow Hill Queensway"/>
    <s v="Birmingham"/>
    <s v="West Midlands"/>
    <s v="B4 6GA"/>
    <s v="West Midlands"/>
    <s v="United Kingdom"/>
    <n v="1846493"/>
    <n v="71122"/>
    <s v="Engineering related scientific and technical consulting activities"/>
    <s v="Private Limited"/>
    <s v="Aldgate Tower 2 Leman Street"/>
    <s v="London"/>
    <s v="E1 8FA"/>
    <s v="London"/>
    <s v="United Kingdom"/>
    <m/>
    <m/>
    <m/>
    <s v="www.aecom.com"/>
    <s v="N"/>
    <s v="AECOM"/>
    <s v="United States"/>
    <s v="US00766T1007"/>
    <m/>
    <s v="Secure"/>
  </r>
  <r>
    <n v="225733765"/>
    <x v="802"/>
    <s v="High Speed TWO (HS2) Limited"/>
    <x v="114"/>
    <x v="97"/>
    <x v="863"/>
    <x v="46"/>
    <s v="AECOM"/>
    <n v="15637.5"/>
    <s v="Rail"/>
    <s v="unknown"/>
    <s v="Two Snowhill, Snow Hill Queensway"/>
    <s v="Birmingham"/>
    <s v="West Midlands"/>
    <s v="B4 6GA"/>
    <s v="West Midlands"/>
    <s v="United Kingdom"/>
    <n v="1846493"/>
    <n v="71122"/>
    <s v="Engineering related scientific and technical consulting activities"/>
    <s v="Private Limited"/>
    <s v="Aldgate Tower 2 Leman Street"/>
    <s v="London"/>
    <s v="E1 8FA"/>
    <s v="London"/>
    <s v="United Kingdom"/>
    <m/>
    <m/>
    <m/>
    <s v="www.aecom.com"/>
    <s v="N"/>
    <s v="AECOM"/>
    <s v="United States"/>
    <s v="US00766T1007"/>
    <m/>
    <s v="Secure"/>
  </r>
  <r>
    <n v="225733763"/>
    <x v="802"/>
    <s v="High Speed TWO (HS2) Limited"/>
    <x v="16"/>
    <x v="97"/>
    <x v="863"/>
    <x v="46"/>
    <s v="AECOM"/>
    <n v="15075"/>
    <s v="Rail"/>
    <s v="unknown"/>
    <s v="Two Snowhill, Snow Hill Queensway"/>
    <s v="Birmingham"/>
    <s v="West Midlands"/>
    <s v="B4 6GA"/>
    <s v="West Midlands"/>
    <s v="United Kingdom"/>
    <n v="1846493"/>
    <n v="71122"/>
    <s v="Engineering related scientific and technical consulting activities"/>
    <s v="Private Limited"/>
    <s v="Aldgate Tower 2 Leman Street"/>
    <s v="London"/>
    <s v="E1 8FA"/>
    <s v="London"/>
    <s v="United Kingdom"/>
    <m/>
    <m/>
    <m/>
    <s v="www.aecom.com"/>
    <s v="N"/>
    <s v="AECOM"/>
    <s v="United States"/>
    <s v="US00766T1007"/>
    <m/>
    <s v="Secure"/>
  </r>
  <r>
    <n v="225733760"/>
    <x v="802"/>
    <s v="High Speed TWO (HS2) Limited"/>
    <x v="16"/>
    <x v="97"/>
    <x v="863"/>
    <x v="46"/>
    <s v="AECOM"/>
    <n v="13725"/>
    <s v="Rail"/>
    <s v="unknown"/>
    <s v="Two Snowhill, Snow Hill Queensway"/>
    <s v="Birmingham"/>
    <s v="West Midlands"/>
    <s v="B4 6GA"/>
    <s v="West Midlands"/>
    <s v="United Kingdom"/>
    <n v="1846493"/>
    <n v="71122"/>
    <s v="Engineering related scientific and technical consulting activities"/>
    <s v="Private Limited"/>
    <s v="Aldgate Tower 2 Leman Street"/>
    <s v="London"/>
    <s v="E1 8FA"/>
    <s v="London"/>
    <s v="United Kingdom"/>
    <m/>
    <m/>
    <m/>
    <s v="www.aecom.com"/>
    <s v="N"/>
    <s v="AECOM"/>
    <s v="United States"/>
    <s v="US00766T1007"/>
    <m/>
    <s v="Secure"/>
  </r>
  <r>
    <n v="225771448"/>
    <x v="993"/>
    <s v="High Speed TWO (HS2) Limited"/>
    <x v="113"/>
    <x v="94"/>
    <x v="964"/>
    <x v="46"/>
    <s v="AECOM"/>
    <n v="1030105.75"/>
    <s v="Rail"/>
    <s v="unknown"/>
    <s v="Two Snowhill, Snow Hill Queensway"/>
    <s v="Birmingham"/>
    <s v="West Midlands"/>
    <s v="B4 6GA"/>
    <s v="West Midlands"/>
    <s v="United Kingdom"/>
    <n v="1846493"/>
    <n v="71122"/>
    <s v="Engineering related scientific and technical consulting activities"/>
    <s v="Private Limited"/>
    <s v="Aldgate Tower 2 Leman Street"/>
    <s v="London"/>
    <s v="E1 8FA"/>
    <s v="London"/>
    <s v="United Kingdom"/>
    <m/>
    <m/>
    <m/>
    <s v="www.aecom.com"/>
    <s v="N"/>
    <s v="AECOM"/>
    <s v="United States"/>
    <s v="US00766T1007"/>
    <m/>
    <s v="Secure"/>
  </r>
  <r>
    <n v="225769757"/>
    <x v="1008"/>
    <s v="High Speed TWO (HS2) Limited"/>
    <x v="113"/>
    <x v="94"/>
    <x v="965"/>
    <x v="46"/>
    <s v="AECOM"/>
    <n v="1085028.3"/>
    <s v="Rail"/>
    <s v="unknown"/>
    <s v="Two Snowhill, Snow Hill Queensway"/>
    <s v="Birmingham"/>
    <s v="West Midlands"/>
    <s v="B4 6GA"/>
    <s v="West Midlands"/>
    <s v="United Kingdom"/>
    <n v="1846493"/>
    <n v="71122"/>
    <s v="Engineering related scientific and technical consulting activities"/>
    <s v="Private Limited"/>
    <s v="Aldgate Tower 2 Leman Street"/>
    <s v="London"/>
    <s v="E1 8FA"/>
    <s v="London"/>
    <s v="United Kingdom"/>
    <m/>
    <m/>
    <m/>
    <s v="www.aecom.com"/>
    <s v="N"/>
    <s v="AECOM"/>
    <s v="United States"/>
    <s v="US00766T1007"/>
    <m/>
    <s v="Secure"/>
  </r>
  <r>
    <n v="225769193"/>
    <x v="1011"/>
    <s v="High Speed TWO (HS2) Limited"/>
    <x v="91"/>
    <x v="94"/>
    <x v="28"/>
    <x v="46"/>
    <s v="AECOM"/>
    <n v="9486.9"/>
    <s v="Rail"/>
    <s v="unknown"/>
    <s v="Two Snowhill, Snow Hill Queensway"/>
    <s v="Birmingham"/>
    <s v="West Midlands"/>
    <s v="B4 6GA"/>
    <s v="West Midlands"/>
    <s v="United Kingdom"/>
    <n v="1846493"/>
    <n v="71122"/>
    <s v="Engineering related scientific and technical consulting activities"/>
    <s v="Private Limited"/>
    <s v="Aldgate Tower 2 Leman Street"/>
    <s v="London"/>
    <s v="E1 8FA"/>
    <s v="London"/>
    <s v="United Kingdom"/>
    <m/>
    <m/>
    <m/>
    <s v="www.aecom.com"/>
    <s v="N"/>
    <s v="AECOM"/>
    <s v="United States"/>
    <s v="US00766T1007"/>
    <m/>
    <s v="Secure"/>
  </r>
  <r>
    <n v="225769120"/>
    <x v="1010"/>
    <s v="High Speed TWO (HS2) Limited"/>
    <x v="91"/>
    <x v="94"/>
    <x v="28"/>
    <x v="46"/>
    <s v="AECOM"/>
    <n v="7086.6"/>
    <s v="Rail"/>
    <s v="unknown"/>
    <s v="Two Snowhill, Snow Hill Queensway"/>
    <s v="Birmingham"/>
    <s v="West Midlands"/>
    <s v="B4 6GA"/>
    <s v="West Midlands"/>
    <s v="United Kingdom"/>
    <n v="1846493"/>
    <n v="71122"/>
    <s v="Engineering related scientific and technical consulting activities"/>
    <s v="Private Limited"/>
    <s v="Aldgate Tower 2 Leman Street"/>
    <s v="London"/>
    <s v="E1 8FA"/>
    <s v="London"/>
    <s v="United Kingdom"/>
    <m/>
    <m/>
    <m/>
    <s v="www.aecom.com"/>
    <s v="N"/>
    <s v="AECOM"/>
    <s v="United States"/>
    <s v="US00766T1007"/>
    <m/>
    <s v="Secure"/>
  </r>
  <r>
    <n v="225769049"/>
    <x v="1018"/>
    <s v="High Speed TWO (HS2) Limited"/>
    <x v="91"/>
    <x v="94"/>
    <x v="28"/>
    <x v="46"/>
    <s v="AECOM"/>
    <n v="5486.4"/>
    <s v="Rail"/>
    <s v="unknown"/>
    <s v="Two Snowhill, Snow Hill Queensway"/>
    <s v="Birmingham"/>
    <s v="West Midlands"/>
    <s v="B4 6GA"/>
    <s v="West Midlands"/>
    <s v="United Kingdom"/>
    <n v="1846493"/>
    <n v="71122"/>
    <s v="Engineering related scientific and technical consulting activities"/>
    <s v="Private Limited"/>
    <s v="Aldgate Tower 2 Leman Street"/>
    <s v="London"/>
    <s v="E1 8FA"/>
    <s v="London"/>
    <s v="United Kingdom"/>
    <m/>
    <m/>
    <m/>
    <s v="www.aecom.com"/>
    <s v="N"/>
    <s v="AECOM"/>
    <s v="United States"/>
    <s v="US00766T1007"/>
    <m/>
    <s v="Secure"/>
  </r>
  <r>
    <n v="50277472"/>
    <x v="93"/>
    <s v="High Speed TWO (HS2) Limited"/>
    <x v="16"/>
    <x v="35"/>
    <x v="80"/>
    <x v="42"/>
    <m/>
    <n v="3264"/>
    <s v="Rail"/>
    <s v="unknown"/>
    <s v="Two Snowhill, Snow Hill Queensway"/>
    <s v="Birmingham"/>
    <s v="West Midlands"/>
    <s v="B4 6GA"/>
    <s v="West Midlands"/>
    <s v="United Kingdom"/>
    <n v="10983754"/>
    <n v="74909"/>
    <s v="Other professional, scientific and technical activities n.e.c."/>
    <s v="Private Limited"/>
    <s v="63-66 Hatton Garden"/>
    <m/>
    <s v="EC1N 8LE"/>
    <s v="London"/>
    <s v="United Kingdom"/>
    <m/>
    <m/>
    <m/>
    <s v="www.costelloandreyes.com"/>
    <s v="Y"/>
    <m/>
    <m/>
    <m/>
    <m/>
    <s v="Caution"/>
  </r>
  <r>
    <n v="50277899"/>
    <x v="49"/>
    <s v="High Speed TWO (HS2) Limited"/>
    <x v="16"/>
    <x v="35"/>
    <x v="80"/>
    <x v="42"/>
    <m/>
    <n v="3264"/>
    <s v="Rail"/>
    <s v="unknown"/>
    <s v="Two Snowhill, Snow Hill Queensway"/>
    <s v="Birmingham"/>
    <s v="West Midlands"/>
    <s v="B4 6GA"/>
    <s v="West Midlands"/>
    <s v="United Kingdom"/>
    <n v="10983754"/>
    <n v="74909"/>
    <s v="Other professional, scientific and technical activities n.e.c."/>
    <s v="Private Limited"/>
    <s v="63-66 Hatton Garden"/>
    <m/>
    <s v="EC1N 8LE"/>
    <s v="London"/>
    <s v="United Kingdom"/>
    <m/>
    <m/>
    <m/>
    <s v="www.costelloandreyes.com"/>
    <s v="Y"/>
    <m/>
    <m/>
    <m/>
    <m/>
    <s v="Caution"/>
  </r>
  <r>
    <n v="50329645"/>
    <x v="56"/>
    <s v="High Speed TWO (HS2) Limited"/>
    <x v="16"/>
    <x v="35"/>
    <x v="80"/>
    <x v="42"/>
    <m/>
    <n v="3591"/>
    <s v="Rail"/>
    <s v="unknown"/>
    <s v="Two Snowhill, Snow Hill Queensway"/>
    <s v="Birmingham"/>
    <s v="West Midlands"/>
    <s v="B4 6GA"/>
    <s v="West Midlands"/>
    <s v="United Kingdom"/>
    <n v="10983754"/>
    <n v="74909"/>
    <s v="Other professional, scientific and technical activities n.e.c."/>
    <s v="Private Limited"/>
    <s v="63-66 Hatton Garden"/>
    <m/>
    <s v="EC1N 8LE"/>
    <s v="London"/>
    <s v="United Kingdom"/>
    <m/>
    <m/>
    <m/>
    <s v="www.costelloandreyes.com"/>
    <s v="Y"/>
    <m/>
    <m/>
    <m/>
    <m/>
    <s v="Caution"/>
  </r>
  <r>
    <n v="50329653"/>
    <x v="56"/>
    <s v="High Speed TWO (HS2) Limited"/>
    <x v="16"/>
    <x v="35"/>
    <x v="80"/>
    <x v="42"/>
    <m/>
    <n v="3990"/>
    <s v="Rail"/>
    <s v="unknown"/>
    <s v="Two Snowhill, Snow Hill Queensway"/>
    <s v="Birmingham"/>
    <s v="West Midlands"/>
    <s v="B4 6GA"/>
    <s v="West Midlands"/>
    <s v="United Kingdom"/>
    <n v="10983754"/>
    <n v="74909"/>
    <s v="Other professional, scientific and technical activities n.e.c."/>
    <s v="Private Limited"/>
    <s v="63-66 Hatton Garden"/>
    <m/>
    <s v="EC1N 8LE"/>
    <s v="London"/>
    <s v="United Kingdom"/>
    <m/>
    <m/>
    <m/>
    <s v="www.costelloandreyes.com"/>
    <s v="Y"/>
    <m/>
    <m/>
    <m/>
    <m/>
    <s v="Caution"/>
  </r>
  <r>
    <n v="50329838"/>
    <x v="56"/>
    <s v="High Speed TWO (HS2) Limited"/>
    <x v="16"/>
    <x v="35"/>
    <x v="80"/>
    <x v="42"/>
    <m/>
    <n v="3990"/>
    <s v="Rail"/>
    <s v="unknown"/>
    <s v="Two Snowhill, Snow Hill Queensway"/>
    <s v="Birmingham"/>
    <s v="West Midlands"/>
    <s v="B4 6GA"/>
    <s v="West Midlands"/>
    <s v="United Kingdom"/>
    <n v="10983754"/>
    <n v="74909"/>
    <s v="Other professional, scientific and technical activities n.e.c."/>
    <s v="Private Limited"/>
    <s v="63-66 Hatton Garden"/>
    <m/>
    <s v="EC1N 8LE"/>
    <s v="London"/>
    <s v="United Kingdom"/>
    <m/>
    <m/>
    <m/>
    <s v="www.costelloandreyes.com"/>
    <s v="Y"/>
    <m/>
    <m/>
    <m/>
    <m/>
    <s v="Caution"/>
  </r>
  <r>
    <n v="50330833"/>
    <x v="90"/>
    <s v="High Speed TWO (HS2) Limited"/>
    <x v="16"/>
    <x v="35"/>
    <x v="80"/>
    <x v="42"/>
    <m/>
    <n v="3990"/>
    <s v="Rail"/>
    <s v="unknown"/>
    <s v="Two Snowhill, Snow Hill Queensway"/>
    <s v="Birmingham"/>
    <s v="West Midlands"/>
    <s v="B4 6GA"/>
    <s v="West Midlands"/>
    <s v="United Kingdom"/>
    <n v="10983754"/>
    <n v="74909"/>
    <s v="Other professional, scientific and technical activities n.e.c."/>
    <s v="Private Limited"/>
    <s v="63-66 Hatton Garden"/>
    <m/>
    <s v="EC1N 8LE"/>
    <s v="London"/>
    <s v="United Kingdom"/>
    <m/>
    <m/>
    <m/>
    <s v="www.costelloandreyes.com"/>
    <s v="Y"/>
    <m/>
    <m/>
    <m/>
    <m/>
    <s v="Caution"/>
  </r>
  <r>
    <n v="50330834"/>
    <x v="90"/>
    <s v="High Speed TWO (HS2) Limited"/>
    <x v="16"/>
    <x v="35"/>
    <x v="80"/>
    <x v="42"/>
    <m/>
    <n v="3591"/>
    <s v="Rail"/>
    <s v="unknown"/>
    <s v="Two Snowhill, Snow Hill Queensway"/>
    <s v="Birmingham"/>
    <s v="West Midlands"/>
    <s v="B4 6GA"/>
    <s v="West Midlands"/>
    <s v="United Kingdom"/>
    <n v="10983754"/>
    <n v="74909"/>
    <s v="Other professional, scientific and technical activities n.e.c."/>
    <s v="Private Limited"/>
    <s v="63-66 Hatton Garden"/>
    <m/>
    <s v="EC1N 8LE"/>
    <s v="London"/>
    <s v="United Kingdom"/>
    <m/>
    <m/>
    <m/>
    <s v="www.costelloandreyes.com"/>
    <s v="Y"/>
    <m/>
    <m/>
    <m/>
    <m/>
    <s v="Caution"/>
  </r>
  <r>
    <n v="50330835"/>
    <x v="90"/>
    <s v="High Speed TWO (HS2) Limited"/>
    <x v="16"/>
    <x v="35"/>
    <x v="80"/>
    <x v="42"/>
    <m/>
    <n v="3990"/>
    <s v="Rail"/>
    <s v="unknown"/>
    <s v="Two Snowhill, Snow Hill Queensway"/>
    <s v="Birmingham"/>
    <s v="West Midlands"/>
    <s v="B4 6GA"/>
    <s v="West Midlands"/>
    <s v="United Kingdom"/>
    <n v="10983754"/>
    <n v="74909"/>
    <s v="Other professional, scientific and technical activities n.e.c."/>
    <s v="Private Limited"/>
    <s v="63-66 Hatton Garden"/>
    <m/>
    <s v="EC1N 8LE"/>
    <s v="London"/>
    <s v="United Kingdom"/>
    <m/>
    <m/>
    <m/>
    <s v="www.costelloandreyes.com"/>
    <s v="Y"/>
    <m/>
    <m/>
    <m/>
    <m/>
    <s v="Caution"/>
  </r>
  <r>
    <n v="50330841"/>
    <x v="90"/>
    <s v="High Speed TWO (HS2) Limited"/>
    <x v="16"/>
    <x v="35"/>
    <x v="80"/>
    <x v="42"/>
    <m/>
    <n v="3990"/>
    <s v="Rail"/>
    <s v="unknown"/>
    <s v="Two Snowhill, Snow Hill Queensway"/>
    <s v="Birmingham"/>
    <s v="West Midlands"/>
    <s v="B4 6GA"/>
    <s v="West Midlands"/>
    <s v="United Kingdom"/>
    <n v="10983754"/>
    <n v="74909"/>
    <s v="Other professional, scientific and technical activities n.e.c."/>
    <s v="Private Limited"/>
    <s v="63-66 Hatton Garden"/>
    <m/>
    <s v="EC1N 8LE"/>
    <s v="London"/>
    <s v="United Kingdom"/>
    <m/>
    <m/>
    <m/>
    <s v="www.costelloandreyes.com"/>
    <s v="Y"/>
    <m/>
    <m/>
    <m/>
    <m/>
    <s v="Caution"/>
  </r>
  <r>
    <n v="50330859"/>
    <x v="90"/>
    <s v="High Speed TWO (HS2) Limited"/>
    <x v="16"/>
    <x v="35"/>
    <x v="80"/>
    <x v="42"/>
    <m/>
    <n v="1596"/>
    <s v="Rail"/>
    <s v="unknown"/>
    <s v="Two Snowhill, Snow Hill Queensway"/>
    <s v="Birmingham"/>
    <s v="West Midlands"/>
    <s v="B4 6GA"/>
    <s v="West Midlands"/>
    <s v="United Kingdom"/>
    <n v="10983754"/>
    <n v="74909"/>
    <s v="Other professional, scientific and technical activities n.e.c."/>
    <s v="Private Limited"/>
    <s v="63-66 Hatton Garden"/>
    <m/>
    <s v="EC1N 8LE"/>
    <s v="London"/>
    <s v="United Kingdom"/>
    <m/>
    <m/>
    <m/>
    <s v="www.costelloandreyes.com"/>
    <s v="Y"/>
    <m/>
    <m/>
    <m/>
    <m/>
    <s v="Caution"/>
  </r>
  <r>
    <n v="50330860"/>
    <x v="90"/>
    <s v="High Speed TWO (HS2) Limited"/>
    <x v="16"/>
    <x v="35"/>
    <x v="80"/>
    <x v="42"/>
    <m/>
    <n v="1596"/>
    <s v="Rail"/>
    <s v="unknown"/>
    <s v="Two Snowhill, Snow Hill Queensway"/>
    <s v="Birmingham"/>
    <s v="West Midlands"/>
    <s v="B4 6GA"/>
    <s v="West Midlands"/>
    <s v="United Kingdom"/>
    <n v="10983754"/>
    <n v="74909"/>
    <s v="Other professional, scientific and technical activities n.e.c."/>
    <s v="Private Limited"/>
    <s v="63-66 Hatton Garden"/>
    <m/>
    <s v="EC1N 8LE"/>
    <s v="London"/>
    <s v="United Kingdom"/>
    <m/>
    <m/>
    <m/>
    <s v="www.costelloandreyes.com"/>
    <s v="Y"/>
    <m/>
    <m/>
    <m/>
    <m/>
    <s v="Caution"/>
  </r>
  <r>
    <n v="50331270"/>
    <x v="89"/>
    <s v="High Speed TWO (HS2) Limited"/>
    <x v="16"/>
    <x v="35"/>
    <x v="80"/>
    <x v="42"/>
    <m/>
    <n v="3990"/>
    <s v="Rail"/>
    <s v="unknown"/>
    <s v="Two Snowhill, Snow Hill Queensway"/>
    <s v="Birmingham"/>
    <s v="West Midlands"/>
    <s v="B4 6GA"/>
    <s v="West Midlands"/>
    <s v="United Kingdom"/>
    <n v="10983754"/>
    <n v="74909"/>
    <s v="Other professional, scientific and technical activities n.e.c."/>
    <s v="Private Limited"/>
    <s v="63-66 Hatton Garden"/>
    <m/>
    <s v="EC1N 8LE"/>
    <s v="London"/>
    <s v="United Kingdom"/>
    <m/>
    <m/>
    <m/>
    <s v="www.costelloandreyes.com"/>
    <s v="Y"/>
    <m/>
    <m/>
    <m/>
    <m/>
    <s v="Caution"/>
  </r>
  <r>
    <n v="50347231"/>
    <x v="60"/>
    <s v="High Speed TWO (HS2) Limited"/>
    <x v="33"/>
    <x v="38"/>
    <x v="80"/>
    <x v="42"/>
    <m/>
    <n v="2611.1999999999998"/>
    <s v="Rail"/>
    <s v="unknown"/>
    <s v="Two Snowhill, Snow Hill Queensway"/>
    <s v="Birmingham"/>
    <s v="West Midlands"/>
    <s v="B4 6GA"/>
    <s v="West Midlands"/>
    <s v="United Kingdom"/>
    <n v="10983754"/>
    <n v="74909"/>
    <s v="Other professional, scientific and technical activities n.e.c."/>
    <s v="Private Limited"/>
    <s v="63-66 Hatton Garden"/>
    <m/>
    <s v="EC1N 8LE"/>
    <s v="London"/>
    <s v="United Kingdom"/>
    <m/>
    <m/>
    <m/>
    <s v="www.costelloandreyes.com"/>
    <s v="Y"/>
    <m/>
    <m/>
    <m/>
    <m/>
    <s v="Caution"/>
  </r>
  <r>
    <n v="50348090"/>
    <x v="291"/>
    <s v="High Speed TWO (HS2) Limited"/>
    <x v="16"/>
    <x v="35"/>
    <x v="80"/>
    <x v="42"/>
    <m/>
    <n v="3264"/>
    <s v="Rail"/>
    <s v="unknown"/>
    <s v="Two Snowhill, Snow Hill Queensway"/>
    <s v="Birmingham"/>
    <s v="West Midlands"/>
    <s v="B4 6GA"/>
    <s v="West Midlands"/>
    <s v="United Kingdom"/>
    <n v="10983754"/>
    <n v="74909"/>
    <s v="Other professional, scientific and technical activities n.e.c."/>
    <s v="Private Limited"/>
    <s v="63-66 Hatton Garden"/>
    <m/>
    <s v="EC1N 8LE"/>
    <s v="London"/>
    <s v="United Kingdom"/>
    <m/>
    <m/>
    <m/>
    <s v="www.costelloandreyes.com"/>
    <s v="Y"/>
    <m/>
    <m/>
    <m/>
    <m/>
    <s v="Caution"/>
  </r>
  <r>
    <n v="50350724"/>
    <x v="288"/>
    <s v="High Speed TWO (HS2) Limited"/>
    <x v="33"/>
    <x v="38"/>
    <x v="80"/>
    <x v="42"/>
    <m/>
    <n v="3990"/>
    <s v="Rail"/>
    <s v="unknown"/>
    <s v="Two Snowhill, Snow Hill Queensway"/>
    <s v="Birmingham"/>
    <s v="West Midlands"/>
    <s v="B4 6GA"/>
    <s v="West Midlands"/>
    <s v="United Kingdom"/>
    <n v="10983754"/>
    <n v="74909"/>
    <s v="Other professional, scientific and technical activities n.e.c."/>
    <s v="Private Limited"/>
    <s v="63-66 Hatton Garden"/>
    <m/>
    <s v="EC1N 8LE"/>
    <s v="London"/>
    <s v="United Kingdom"/>
    <m/>
    <m/>
    <m/>
    <s v="www.costelloandreyes.com"/>
    <s v="Y"/>
    <m/>
    <m/>
    <m/>
    <m/>
    <s v="Caution"/>
  </r>
  <r>
    <n v="50350757"/>
    <x v="288"/>
    <s v="High Speed TWO (HS2) Limited"/>
    <x v="33"/>
    <x v="38"/>
    <x v="80"/>
    <x v="42"/>
    <m/>
    <n v="3990"/>
    <s v="Rail"/>
    <s v="unknown"/>
    <s v="Two Snowhill, Snow Hill Queensway"/>
    <s v="Birmingham"/>
    <s v="West Midlands"/>
    <s v="B4 6GA"/>
    <s v="West Midlands"/>
    <s v="United Kingdom"/>
    <n v="10983754"/>
    <n v="74909"/>
    <s v="Other professional, scientific and technical activities n.e.c."/>
    <s v="Private Limited"/>
    <s v="63-66 Hatton Garden"/>
    <m/>
    <s v="EC1N 8LE"/>
    <s v="London"/>
    <s v="United Kingdom"/>
    <m/>
    <m/>
    <m/>
    <s v="www.costelloandreyes.com"/>
    <s v="Y"/>
    <m/>
    <m/>
    <m/>
    <m/>
    <s v="Caution"/>
  </r>
  <r>
    <n v="53658830"/>
    <x v="65"/>
    <s v="High Speed TWO (HS2) Limited"/>
    <x v="14"/>
    <x v="38"/>
    <x v="80"/>
    <x v="42"/>
    <m/>
    <n v="3264"/>
    <s v="Rail"/>
    <s v="unknown"/>
    <s v="Two Snowhill, Snow Hill Queensway"/>
    <s v="Birmingham"/>
    <s v="West Midlands"/>
    <s v="B4 6GA"/>
    <s v="West Midlands"/>
    <s v="United Kingdom"/>
    <n v="10983754"/>
    <n v="74909"/>
    <s v="Other professional, scientific and technical activities n.e.c."/>
    <s v="Private Limited"/>
    <s v="63-66 Hatton Garden"/>
    <m/>
    <s v="EC1N 8LE"/>
    <s v="London"/>
    <s v="United Kingdom"/>
    <m/>
    <m/>
    <m/>
    <s v="www.costelloandreyes.com"/>
    <s v="Y"/>
    <m/>
    <m/>
    <m/>
    <m/>
    <s v="Caution"/>
  </r>
  <r>
    <n v="53663494"/>
    <x v="63"/>
    <s v="High Speed TWO (HS2) Limited"/>
    <x v="14"/>
    <x v="38"/>
    <x v="80"/>
    <x v="42"/>
    <m/>
    <n v="2611.1999999999998"/>
    <s v="Rail"/>
    <s v="unknown"/>
    <s v="Two Snowhill, Snow Hill Queensway"/>
    <s v="Birmingham"/>
    <s v="West Midlands"/>
    <s v="B4 6GA"/>
    <s v="West Midlands"/>
    <s v="United Kingdom"/>
    <n v="10983754"/>
    <n v="74909"/>
    <s v="Other professional, scientific and technical activities n.e.c."/>
    <s v="Private Limited"/>
    <s v="63-66 Hatton Garden"/>
    <m/>
    <s v="EC1N 8LE"/>
    <s v="London"/>
    <s v="United Kingdom"/>
    <m/>
    <m/>
    <m/>
    <s v="www.costelloandreyes.com"/>
    <s v="Y"/>
    <m/>
    <m/>
    <m/>
    <m/>
    <s v="Caution"/>
  </r>
  <r>
    <n v="53667284"/>
    <x v="1019"/>
    <s v="High Speed TWO (HS2) Limited"/>
    <x v="14"/>
    <x v="38"/>
    <x v="80"/>
    <x v="42"/>
    <m/>
    <n v="3264"/>
    <s v="Rail"/>
    <s v="unknown"/>
    <s v="Two Snowhill, Snow Hill Queensway"/>
    <s v="Birmingham"/>
    <s v="West Midlands"/>
    <s v="B4 6GA"/>
    <s v="West Midlands"/>
    <s v="United Kingdom"/>
    <n v="10983754"/>
    <n v="74909"/>
    <s v="Other professional, scientific and technical activities n.e.c."/>
    <s v="Private Limited"/>
    <s v="63-66 Hatton Garden"/>
    <m/>
    <s v="EC1N 8LE"/>
    <s v="London"/>
    <s v="United Kingdom"/>
    <m/>
    <m/>
    <m/>
    <s v="www.costelloandreyes.com"/>
    <s v="Y"/>
    <m/>
    <m/>
    <m/>
    <m/>
    <s v="Caution"/>
  </r>
  <r>
    <n v="82366055"/>
    <x v="293"/>
    <s v="High Speed TWO (HS2) Limited"/>
    <x v="16"/>
    <x v="35"/>
    <x v="80"/>
    <x v="42"/>
    <m/>
    <n v="3591"/>
    <s v="Rail"/>
    <s v="unknown"/>
    <s v="Two Snowhill, Snow Hill Queensway"/>
    <s v="Birmingham"/>
    <s v="West Midlands"/>
    <s v="B4 6GA"/>
    <s v="West Midlands"/>
    <s v="United Kingdom"/>
    <n v="10983754"/>
    <n v="74909"/>
    <s v="Other professional, scientific and technical activities n.e.c."/>
    <s v="Private Limited"/>
    <s v="63-66 Hatton Garden"/>
    <m/>
    <s v="EC1N 8LE"/>
    <s v="London"/>
    <s v="United Kingdom"/>
    <m/>
    <m/>
    <m/>
    <s v="www.costelloandreyes.com"/>
    <s v="Y"/>
    <m/>
    <m/>
    <m/>
    <m/>
    <s v="Caution"/>
  </r>
  <r>
    <n v="82366056"/>
    <x v="293"/>
    <s v="High Speed TWO (HS2) Limited"/>
    <x v="16"/>
    <x v="35"/>
    <x v="80"/>
    <x v="42"/>
    <m/>
    <n v="2394"/>
    <s v="Rail"/>
    <s v="unknown"/>
    <s v="Two Snowhill, Snow Hill Queensway"/>
    <s v="Birmingham"/>
    <s v="West Midlands"/>
    <s v="B4 6GA"/>
    <s v="West Midlands"/>
    <s v="United Kingdom"/>
    <n v="10983754"/>
    <n v="74909"/>
    <s v="Other professional, scientific and technical activities n.e.c."/>
    <s v="Private Limited"/>
    <s v="63-66 Hatton Garden"/>
    <m/>
    <s v="EC1N 8LE"/>
    <s v="London"/>
    <s v="United Kingdom"/>
    <m/>
    <m/>
    <m/>
    <s v="www.costelloandreyes.com"/>
    <s v="Y"/>
    <m/>
    <m/>
    <m/>
    <m/>
    <s v="Caution"/>
  </r>
  <r>
    <n v="82366166"/>
    <x v="273"/>
    <s v="High Speed TWO (HS2) Limited"/>
    <x v="16"/>
    <x v="35"/>
    <x v="80"/>
    <x v="42"/>
    <m/>
    <n v="1958.4"/>
    <s v="Rail"/>
    <s v="unknown"/>
    <s v="Two Snowhill, Snow Hill Queensway"/>
    <s v="Birmingham"/>
    <s v="West Midlands"/>
    <s v="B4 6GA"/>
    <s v="West Midlands"/>
    <s v="United Kingdom"/>
    <n v="10983754"/>
    <n v="74909"/>
    <s v="Other professional, scientific and technical activities n.e.c."/>
    <s v="Private Limited"/>
    <s v="63-66 Hatton Garden"/>
    <m/>
    <s v="EC1N 8LE"/>
    <s v="London"/>
    <s v="United Kingdom"/>
    <m/>
    <m/>
    <m/>
    <s v="www.costelloandreyes.com"/>
    <s v="Y"/>
    <m/>
    <m/>
    <m/>
    <m/>
    <s v="Caution"/>
  </r>
  <r>
    <n v="82366167"/>
    <x v="273"/>
    <s v="High Speed TWO (HS2) Limited"/>
    <x v="16"/>
    <x v="35"/>
    <x v="80"/>
    <x v="42"/>
    <m/>
    <n v="798"/>
    <s v="Rail"/>
    <s v="unknown"/>
    <s v="Two Snowhill, Snow Hill Queensway"/>
    <s v="Birmingham"/>
    <s v="West Midlands"/>
    <s v="B4 6GA"/>
    <s v="West Midlands"/>
    <s v="United Kingdom"/>
    <n v="10983754"/>
    <n v="74909"/>
    <s v="Other professional, scientific and technical activities n.e.c."/>
    <s v="Private Limited"/>
    <s v="63-66 Hatton Garden"/>
    <m/>
    <s v="EC1N 8LE"/>
    <s v="London"/>
    <s v="United Kingdom"/>
    <m/>
    <m/>
    <m/>
    <s v="www.costelloandreyes.com"/>
    <s v="Y"/>
    <m/>
    <m/>
    <m/>
    <m/>
    <s v="Caution"/>
  </r>
  <r>
    <n v="82366909"/>
    <x v="278"/>
    <s v="High Speed TWO (HS2) Limited"/>
    <x v="16"/>
    <x v="35"/>
    <x v="80"/>
    <x v="42"/>
    <m/>
    <n v="3990"/>
    <s v="Rail"/>
    <s v="unknown"/>
    <s v="Two Snowhill, Snow Hill Queensway"/>
    <s v="Birmingham"/>
    <s v="West Midlands"/>
    <s v="B4 6GA"/>
    <s v="West Midlands"/>
    <s v="United Kingdom"/>
    <n v="10983754"/>
    <n v="74909"/>
    <s v="Other professional, scientific and technical activities n.e.c."/>
    <s v="Private Limited"/>
    <s v="63-66 Hatton Garden"/>
    <m/>
    <s v="EC1N 8LE"/>
    <s v="London"/>
    <s v="United Kingdom"/>
    <m/>
    <m/>
    <m/>
    <s v="www.costelloandreyes.com"/>
    <s v="Y"/>
    <m/>
    <m/>
    <m/>
    <m/>
    <s v="Caution"/>
  </r>
  <r>
    <n v="84402647"/>
    <x v="262"/>
    <s v="High Speed TWO (HS2) Limited"/>
    <x v="33"/>
    <x v="38"/>
    <x v="80"/>
    <x v="42"/>
    <m/>
    <n v="3264"/>
    <s v="Rail"/>
    <s v="unknown"/>
    <s v="Two Snowhill, Snow Hill Queensway"/>
    <s v="Birmingham"/>
    <s v="West Midlands"/>
    <s v="B4 6GA"/>
    <s v="West Midlands"/>
    <s v="United Kingdom"/>
    <n v="10983754"/>
    <n v="74909"/>
    <s v="Other professional, scientific and technical activities n.e.c."/>
    <s v="Private Limited"/>
    <s v="63-66 Hatton Garden"/>
    <m/>
    <s v="EC1N 8LE"/>
    <s v="London"/>
    <s v="United Kingdom"/>
    <m/>
    <m/>
    <m/>
    <s v="www.costelloandreyes.com"/>
    <s v="Y"/>
    <m/>
    <m/>
    <m/>
    <m/>
    <s v="Caution"/>
  </r>
  <r>
    <n v="84402671"/>
    <x v="262"/>
    <s v="High Speed TWO (HS2) Limited"/>
    <x v="33"/>
    <x v="38"/>
    <x v="80"/>
    <x v="42"/>
    <m/>
    <n v="3264"/>
    <s v="Rail"/>
    <s v="unknown"/>
    <s v="Two Snowhill, Snow Hill Queensway"/>
    <s v="Birmingham"/>
    <s v="West Midlands"/>
    <s v="B4 6GA"/>
    <s v="West Midlands"/>
    <s v="United Kingdom"/>
    <n v="10983754"/>
    <n v="74909"/>
    <s v="Other professional, scientific and technical activities n.e.c."/>
    <s v="Private Limited"/>
    <s v="63-66 Hatton Garden"/>
    <m/>
    <s v="EC1N 8LE"/>
    <s v="London"/>
    <s v="United Kingdom"/>
    <m/>
    <m/>
    <m/>
    <s v="www.costelloandreyes.com"/>
    <s v="Y"/>
    <m/>
    <m/>
    <m/>
    <m/>
    <s v="Caution"/>
  </r>
  <r>
    <n v="84402690"/>
    <x v="262"/>
    <s v="High Speed TWO (HS2) Limited"/>
    <x v="33"/>
    <x v="38"/>
    <x v="80"/>
    <x v="42"/>
    <m/>
    <n v="3264"/>
    <s v="Rail"/>
    <s v="unknown"/>
    <s v="Two Snowhill, Snow Hill Queensway"/>
    <s v="Birmingham"/>
    <s v="West Midlands"/>
    <s v="B4 6GA"/>
    <s v="West Midlands"/>
    <s v="United Kingdom"/>
    <n v="10983754"/>
    <n v="74909"/>
    <s v="Other professional, scientific and technical activities n.e.c."/>
    <s v="Private Limited"/>
    <s v="63-66 Hatton Garden"/>
    <m/>
    <s v="EC1N 8LE"/>
    <s v="London"/>
    <s v="United Kingdom"/>
    <m/>
    <m/>
    <m/>
    <s v="www.costelloandreyes.com"/>
    <s v="Y"/>
    <m/>
    <m/>
    <m/>
    <m/>
    <s v="Caution"/>
  </r>
  <r>
    <n v="86006662"/>
    <x v="138"/>
    <s v="High Speed TWO (HS2) Limited"/>
    <x v="49"/>
    <x v="35"/>
    <x v="86"/>
    <x v="42"/>
    <m/>
    <n v="4542"/>
    <s v="Rail"/>
    <s v="unknown"/>
    <s v="Two Snowhill, Snow Hill Queensway"/>
    <s v="Birmingham"/>
    <s v="West Midlands"/>
    <s v="B4 6GA"/>
    <s v="West Midlands"/>
    <s v="United Kingdom"/>
    <n v="10983754"/>
    <n v="74909"/>
    <s v="Other professional, scientific and technical activities n.e.c."/>
    <s v="Private Limited"/>
    <s v="63-66 Hatton Garden"/>
    <m/>
    <s v="EC1N 8LE"/>
    <s v="London"/>
    <s v="United Kingdom"/>
    <m/>
    <m/>
    <m/>
    <s v="www.costelloandreyes.com"/>
    <s v="Y"/>
    <m/>
    <m/>
    <m/>
    <m/>
    <s v="Caution"/>
  </r>
  <r>
    <n v="86006664"/>
    <x v="138"/>
    <s v="High Speed TWO (HS2) Limited"/>
    <x v="49"/>
    <x v="35"/>
    <x v="86"/>
    <x v="42"/>
    <m/>
    <n v="4542"/>
    <s v="Rail"/>
    <s v="unknown"/>
    <s v="Two Snowhill, Snow Hill Queensway"/>
    <s v="Birmingham"/>
    <s v="West Midlands"/>
    <s v="B4 6GA"/>
    <s v="West Midlands"/>
    <s v="United Kingdom"/>
    <n v="10983754"/>
    <n v="74909"/>
    <s v="Other professional, scientific and technical activities n.e.c."/>
    <s v="Private Limited"/>
    <s v="63-66 Hatton Garden"/>
    <m/>
    <s v="EC1N 8LE"/>
    <s v="London"/>
    <s v="United Kingdom"/>
    <m/>
    <m/>
    <m/>
    <s v="www.costelloandreyes.com"/>
    <s v="Y"/>
    <m/>
    <m/>
    <m/>
    <m/>
    <s v="Caution"/>
  </r>
  <r>
    <n v="225633921"/>
    <x v="830"/>
    <s v="High Speed TWO (HS2) Limited"/>
    <x v="33"/>
    <x v="38"/>
    <x v="28"/>
    <x v="42"/>
    <m/>
    <n v="1596"/>
    <s v="Rail"/>
    <s v="unknown"/>
    <s v="Two Snowhill, Snow Hill Queensway"/>
    <s v="Birmingham"/>
    <s v="West Midlands"/>
    <s v="B4 6GA"/>
    <s v="West Midlands"/>
    <s v="United Kingdom"/>
    <n v="10983754"/>
    <n v="74909"/>
    <s v="Other professional, scientific and technical activities n.e.c."/>
    <s v="Private Limited"/>
    <s v="63-66 Hatton Garden"/>
    <m/>
    <s v="EC1N 8LE"/>
    <s v="London"/>
    <s v="United Kingdom"/>
    <m/>
    <m/>
    <m/>
    <s v="www.costelloandreyes.com"/>
    <s v="Y"/>
    <m/>
    <m/>
    <m/>
    <m/>
    <s v="Caution"/>
  </r>
  <r>
    <n v="225634495"/>
    <x v="830"/>
    <s v="High Speed TWO (HS2) Limited"/>
    <x v="33"/>
    <x v="38"/>
    <x v="28"/>
    <x v="42"/>
    <m/>
    <n v="3990"/>
    <s v="Rail"/>
    <s v="unknown"/>
    <s v="Two Snowhill, Snow Hill Queensway"/>
    <s v="Birmingham"/>
    <s v="West Midlands"/>
    <s v="B4 6GA"/>
    <s v="West Midlands"/>
    <s v="United Kingdom"/>
    <n v="10983754"/>
    <n v="74909"/>
    <s v="Other professional, scientific and technical activities n.e.c."/>
    <s v="Private Limited"/>
    <s v="63-66 Hatton Garden"/>
    <m/>
    <s v="EC1N 8LE"/>
    <s v="London"/>
    <s v="United Kingdom"/>
    <m/>
    <m/>
    <m/>
    <s v="www.costelloandreyes.com"/>
    <s v="Y"/>
    <m/>
    <m/>
    <m/>
    <m/>
    <s v="Caution"/>
  </r>
  <r>
    <n v="225634496"/>
    <x v="849"/>
    <s v="High Speed TWO (HS2) Limited"/>
    <x v="33"/>
    <x v="38"/>
    <x v="28"/>
    <x v="42"/>
    <m/>
    <n v="3990"/>
    <s v="Rail"/>
    <s v="unknown"/>
    <s v="Two Snowhill, Snow Hill Queensway"/>
    <s v="Birmingham"/>
    <s v="West Midlands"/>
    <s v="B4 6GA"/>
    <s v="West Midlands"/>
    <s v="United Kingdom"/>
    <n v="10983754"/>
    <n v="74909"/>
    <s v="Other professional, scientific and technical activities n.e.c."/>
    <s v="Private Limited"/>
    <s v="63-66 Hatton Garden"/>
    <m/>
    <s v="EC1N 8LE"/>
    <s v="London"/>
    <s v="United Kingdom"/>
    <m/>
    <m/>
    <m/>
    <s v="www.costelloandreyes.com"/>
    <s v="Y"/>
    <m/>
    <m/>
    <m/>
    <m/>
    <s v="Caution"/>
  </r>
  <r>
    <n v="225704857"/>
    <x v="919"/>
    <s v="High Speed TWO (HS2) Limited"/>
    <x v="33"/>
    <x v="38"/>
    <x v="28"/>
    <x v="42"/>
    <m/>
    <n v="3990"/>
    <s v="Rail"/>
    <s v="unknown"/>
    <s v="Two Snowhill, Snow Hill Queensway"/>
    <s v="Birmingham"/>
    <s v="West Midlands"/>
    <s v="B4 6GA"/>
    <s v="West Midlands"/>
    <s v="United Kingdom"/>
    <n v="10983754"/>
    <n v="74909"/>
    <s v="Other professional, scientific and technical activities n.e.c."/>
    <s v="Private Limited"/>
    <s v="63-66 Hatton Garden"/>
    <m/>
    <s v="EC1N 8LE"/>
    <s v="London"/>
    <s v="United Kingdom"/>
    <m/>
    <m/>
    <m/>
    <s v="www.costelloandreyes.com"/>
    <s v="Y"/>
    <m/>
    <m/>
    <m/>
    <m/>
    <s v="Caution"/>
  </r>
  <r>
    <n v="225704858"/>
    <x v="919"/>
    <s v="High Speed TWO (HS2) Limited"/>
    <x v="33"/>
    <x v="38"/>
    <x v="28"/>
    <x v="42"/>
    <m/>
    <n v="3990"/>
    <s v="Rail"/>
    <s v="unknown"/>
    <s v="Two Snowhill, Snow Hill Queensway"/>
    <s v="Birmingham"/>
    <s v="West Midlands"/>
    <s v="B4 6GA"/>
    <s v="West Midlands"/>
    <s v="United Kingdom"/>
    <n v="10983754"/>
    <n v="74909"/>
    <s v="Other professional, scientific and technical activities n.e.c."/>
    <s v="Private Limited"/>
    <s v="63-66 Hatton Garden"/>
    <m/>
    <s v="EC1N 8LE"/>
    <s v="London"/>
    <s v="United Kingdom"/>
    <m/>
    <m/>
    <m/>
    <s v="www.costelloandreyes.com"/>
    <s v="Y"/>
    <m/>
    <m/>
    <m/>
    <m/>
    <s v="Caution"/>
  </r>
  <r>
    <n v="225704859"/>
    <x v="920"/>
    <s v="High Speed TWO (HS2) Limited"/>
    <x v="33"/>
    <x v="38"/>
    <x v="28"/>
    <x v="42"/>
    <m/>
    <n v="3990"/>
    <s v="Rail"/>
    <s v="unknown"/>
    <s v="Two Snowhill, Snow Hill Queensway"/>
    <s v="Birmingham"/>
    <s v="West Midlands"/>
    <s v="B4 6GA"/>
    <s v="West Midlands"/>
    <s v="United Kingdom"/>
    <n v="10983754"/>
    <n v="74909"/>
    <s v="Other professional, scientific and technical activities n.e.c."/>
    <s v="Private Limited"/>
    <s v="63-66 Hatton Garden"/>
    <m/>
    <s v="EC1N 8LE"/>
    <s v="London"/>
    <s v="United Kingdom"/>
    <m/>
    <m/>
    <m/>
    <s v="www.costelloandreyes.com"/>
    <s v="Y"/>
    <m/>
    <m/>
    <m/>
    <m/>
    <s v="Caution"/>
  </r>
  <r>
    <n v="225704860"/>
    <x v="920"/>
    <s v="High Speed TWO (HS2) Limited"/>
    <x v="33"/>
    <x v="38"/>
    <x v="28"/>
    <x v="42"/>
    <m/>
    <n v="3990"/>
    <s v="Rail"/>
    <s v="unknown"/>
    <s v="Two Snowhill, Snow Hill Queensway"/>
    <s v="Birmingham"/>
    <s v="West Midlands"/>
    <s v="B4 6GA"/>
    <s v="West Midlands"/>
    <s v="United Kingdom"/>
    <n v="10983754"/>
    <n v="74909"/>
    <s v="Other professional, scientific and technical activities n.e.c."/>
    <s v="Private Limited"/>
    <s v="63-66 Hatton Garden"/>
    <m/>
    <s v="EC1N 8LE"/>
    <s v="London"/>
    <s v="United Kingdom"/>
    <m/>
    <m/>
    <m/>
    <s v="www.costelloandreyes.com"/>
    <s v="Y"/>
    <m/>
    <m/>
    <m/>
    <m/>
    <s v="Caution"/>
  </r>
  <r>
    <n v="225705260"/>
    <x v="922"/>
    <s v="High Speed TWO (HS2) Limited"/>
    <x v="33"/>
    <x v="38"/>
    <x v="28"/>
    <x v="42"/>
    <m/>
    <n v="3192"/>
    <s v="Rail"/>
    <s v="unknown"/>
    <s v="Two Snowhill, Snow Hill Queensway"/>
    <s v="Birmingham"/>
    <s v="West Midlands"/>
    <s v="B4 6GA"/>
    <s v="West Midlands"/>
    <s v="United Kingdom"/>
    <n v="10983754"/>
    <n v="74909"/>
    <s v="Other professional, scientific and technical activities n.e.c."/>
    <s v="Private Limited"/>
    <s v="63-66 Hatton Garden"/>
    <m/>
    <s v="EC1N 8LE"/>
    <s v="London"/>
    <s v="United Kingdom"/>
    <m/>
    <m/>
    <m/>
    <s v="www.costelloandreyes.com"/>
    <s v="Y"/>
    <m/>
    <m/>
    <m/>
    <m/>
    <s v="Caution"/>
  </r>
  <r>
    <n v="225705261"/>
    <x v="922"/>
    <s v="High Speed TWO (HS2) Limited"/>
    <x v="33"/>
    <x v="38"/>
    <x v="28"/>
    <x v="42"/>
    <m/>
    <n v="3192"/>
    <s v="Rail"/>
    <s v="unknown"/>
    <s v="Two Snowhill, Snow Hill Queensway"/>
    <s v="Birmingham"/>
    <s v="West Midlands"/>
    <s v="B4 6GA"/>
    <s v="West Midlands"/>
    <s v="United Kingdom"/>
    <n v="10983754"/>
    <n v="74909"/>
    <s v="Other professional, scientific and technical activities n.e.c."/>
    <s v="Private Limited"/>
    <s v="63-66 Hatton Garden"/>
    <m/>
    <s v="EC1N 8LE"/>
    <s v="London"/>
    <s v="United Kingdom"/>
    <m/>
    <m/>
    <m/>
    <s v="www.costelloandreyes.com"/>
    <s v="Y"/>
    <m/>
    <m/>
    <m/>
    <m/>
    <s v="Caution"/>
  </r>
  <r>
    <n v="225705795"/>
    <x v="920"/>
    <s v="High Speed TWO (HS2) Limited"/>
    <x v="33"/>
    <x v="38"/>
    <x v="28"/>
    <x v="42"/>
    <m/>
    <n v="2394"/>
    <s v="Rail"/>
    <s v="unknown"/>
    <s v="Two Snowhill, Snow Hill Queensway"/>
    <s v="Birmingham"/>
    <s v="West Midlands"/>
    <s v="B4 6GA"/>
    <s v="West Midlands"/>
    <s v="United Kingdom"/>
    <n v="10983754"/>
    <n v="74909"/>
    <s v="Other professional, scientific and technical activities n.e.c."/>
    <s v="Private Limited"/>
    <s v="63-66 Hatton Garden"/>
    <m/>
    <s v="EC1N 8LE"/>
    <s v="London"/>
    <s v="United Kingdom"/>
    <m/>
    <m/>
    <m/>
    <s v="www.costelloandreyes.com"/>
    <s v="Y"/>
    <m/>
    <m/>
    <m/>
    <m/>
    <s v="Caution"/>
  </r>
  <r>
    <n v="225706410"/>
    <x v="922"/>
    <s v="High Speed TWO (HS2) Limited"/>
    <x v="33"/>
    <x v="38"/>
    <x v="28"/>
    <x v="42"/>
    <m/>
    <n v="1596"/>
    <s v="Rail"/>
    <s v="unknown"/>
    <s v="Two Snowhill, Snow Hill Queensway"/>
    <s v="Birmingham"/>
    <s v="West Midlands"/>
    <s v="B4 6GA"/>
    <s v="West Midlands"/>
    <s v="United Kingdom"/>
    <n v="10983754"/>
    <n v="74909"/>
    <s v="Other professional, scientific and technical activities n.e.c."/>
    <s v="Private Limited"/>
    <s v="63-66 Hatton Garden"/>
    <m/>
    <s v="EC1N 8LE"/>
    <s v="London"/>
    <s v="United Kingdom"/>
    <m/>
    <m/>
    <m/>
    <s v="www.costelloandreyes.com"/>
    <s v="Y"/>
    <m/>
    <m/>
    <m/>
    <m/>
    <s v="Caution"/>
  </r>
  <r>
    <n v="225734501"/>
    <x v="780"/>
    <s v="High Speed TWO (HS2) Limited"/>
    <x v="16"/>
    <x v="35"/>
    <x v="863"/>
    <x v="42"/>
    <m/>
    <n v="4542"/>
    <s v="Rail"/>
    <s v="unknown"/>
    <s v="Two Snowhill, Snow Hill Queensway"/>
    <s v="Birmingham"/>
    <s v="West Midlands"/>
    <s v="B4 6GA"/>
    <s v="West Midlands"/>
    <s v="United Kingdom"/>
    <n v="10983754"/>
    <n v="74909"/>
    <s v="Other professional, scientific and technical activities n.e.c."/>
    <s v="Private Limited"/>
    <s v="63-66 Hatton Garden"/>
    <m/>
    <s v="EC1N 8LE"/>
    <s v="London"/>
    <s v="United Kingdom"/>
    <m/>
    <m/>
    <m/>
    <s v="www.costelloandreyes.com"/>
    <s v="Y"/>
    <m/>
    <m/>
    <m/>
    <m/>
    <s v="Caution"/>
  </r>
  <r>
    <n v="225734502"/>
    <x v="780"/>
    <s v="High Speed TWO (HS2) Limited"/>
    <x v="16"/>
    <x v="35"/>
    <x v="863"/>
    <x v="42"/>
    <m/>
    <n v="4542"/>
    <s v="Rail"/>
    <s v="unknown"/>
    <s v="Two Snowhill, Snow Hill Queensway"/>
    <s v="Birmingham"/>
    <s v="West Midlands"/>
    <s v="B4 6GA"/>
    <s v="West Midlands"/>
    <s v="United Kingdom"/>
    <n v="10983754"/>
    <n v="74909"/>
    <s v="Other professional, scientific and technical activities n.e.c."/>
    <s v="Private Limited"/>
    <s v="63-66 Hatton Garden"/>
    <m/>
    <s v="EC1N 8LE"/>
    <s v="London"/>
    <s v="United Kingdom"/>
    <m/>
    <m/>
    <m/>
    <s v="www.costelloandreyes.com"/>
    <s v="Y"/>
    <m/>
    <m/>
    <m/>
    <m/>
    <s v="Caution"/>
  </r>
  <r>
    <n v="225734503"/>
    <x v="780"/>
    <s v="High Speed TWO (HS2) Limited"/>
    <x v="16"/>
    <x v="35"/>
    <x v="863"/>
    <x v="42"/>
    <m/>
    <n v="4542"/>
    <s v="Rail"/>
    <s v="unknown"/>
    <s v="Two Snowhill, Snow Hill Queensway"/>
    <s v="Birmingham"/>
    <s v="West Midlands"/>
    <s v="B4 6GA"/>
    <s v="West Midlands"/>
    <s v="United Kingdom"/>
    <n v="10983754"/>
    <n v="74909"/>
    <s v="Other professional, scientific and technical activities n.e.c."/>
    <s v="Private Limited"/>
    <s v="63-66 Hatton Garden"/>
    <m/>
    <s v="EC1N 8LE"/>
    <s v="London"/>
    <s v="United Kingdom"/>
    <m/>
    <m/>
    <m/>
    <s v="www.costelloandreyes.com"/>
    <s v="Y"/>
    <m/>
    <m/>
    <m/>
    <m/>
    <s v="Caution"/>
  </r>
  <r>
    <n v="225734504"/>
    <x v="780"/>
    <s v="High Speed TWO (HS2) Limited"/>
    <x v="16"/>
    <x v="35"/>
    <x v="863"/>
    <x v="42"/>
    <m/>
    <n v="4542"/>
    <s v="Rail"/>
    <s v="unknown"/>
    <s v="Two Snowhill, Snow Hill Queensway"/>
    <s v="Birmingham"/>
    <s v="West Midlands"/>
    <s v="B4 6GA"/>
    <s v="West Midlands"/>
    <s v="United Kingdom"/>
    <n v="10983754"/>
    <n v="74909"/>
    <s v="Other professional, scientific and technical activities n.e.c."/>
    <s v="Private Limited"/>
    <s v="63-66 Hatton Garden"/>
    <m/>
    <s v="EC1N 8LE"/>
    <s v="London"/>
    <s v="United Kingdom"/>
    <m/>
    <m/>
    <m/>
    <s v="www.costelloandreyes.com"/>
    <s v="Y"/>
    <m/>
    <m/>
    <m/>
    <m/>
    <s v="Caution"/>
  </r>
  <r>
    <n v="225734505"/>
    <x v="780"/>
    <s v="High Speed TWO (HS2) Limited"/>
    <x v="16"/>
    <x v="35"/>
    <x v="863"/>
    <x v="42"/>
    <m/>
    <n v="4542"/>
    <s v="Rail"/>
    <s v="unknown"/>
    <s v="Two Snowhill, Snow Hill Queensway"/>
    <s v="Birmingham"/>
    <s v="West Midlands"/>
    <s v="B4 6GA"/>
    <s v="West Midlands"/>
    <s v="United Kingdom"/>
    <n v="10983754"/>
    <n v="74909"/>
    <s v="Other professional, scientific and technical activities n.e.c."/>
    <s v="Private Limited"/>
    <s v="63-66 Hatton Garden"/>
    <m/>
    <s v="EC1N 8LE"/>
    <s v="London"/>
    <s v="United Kingdom"/>
    <m/>
    <m/>
    <m/>
    <s v="www.costelloandreyes.com"/>
    <s v="Y"/>
    <m/>
    <m/>
    <m/>
    <m/>
    <s v="Caution"/>
  </r>
  <r>
    <n v="225734506"/>
    <x v="780"/>
    <s v="High Speed TWO (HS2) Limited"/>
    <x v="16"/>
    <x v="35"/>
    <x v="863"/>
    <x v="42"/>
    <m/>
    <n v="4542"/>
    <s v="Rail"/>
    <s v="unknown"/>
    <s v="Two Snowhill, Snow Hill Queensway"/>
    <s v="Birmingham"/>
    <s v="West Midlands"/>
    <s v="B4 6GA"/>
    <s v="West Midlands"/>
    <s v="United Kingdom"/>
    <n v="10983754"/>
    <n v="74909"/>
    <s v="Other professional, scientific and technical activities n.e.c."/>
    <s v="Private Limited"/>
    <s v="63-66 Hatton Garden"/>
    <m/>
    <s v="EC1N 8LE"/>
    <s v="London"/>
    <s v="United Kingdom"/>
    <m/>
    <m/>
    <m/>
    <s v="www.costelloandreyes.com"/>
    <s v="Y"/>
    <m/>
    <m/>
    <m/>
    <m/>
    <s v="Caution"/>
  </r>
  <r>
    <n v="225734507"/>
    <x v="780"/>
    <s v="High Speed TWO (HS2) Limited"/>
    <x v="16"/>
    <x v="35"/>
    <x v="863"/>
    <x v="42"/>
    <m/>
    <n v="4542"/>
    <s v="Rail"/>
    <s v="unknown"/>
    <s v="Two Snowhill, Snow Hill Queensway"/>
    <s v="Birmingham"/>
    <s v="West Midlands"/>
    <s v="B4 6GA"/>
    <s v="West Midlands"/>
    <s v="United Kingdom"/>
    <n v="10983754"/>
    <n v="74909"/>
    <s v="Other professional, scientific and technical activities n.e.c."/>
    <s v="Private Limited"/>
    <s v="63-66 Hatton Garden"/>
    <m/>
    <s v="EC1N 8LE"/>
    <s v="London"/>
    <s v="United Kingdom"/>
    <m/>
    <m/>
    <m/>
    <s v="www.costelloandreyes.com"/>
    <s v="Y"/>
    <m/>
    <m/>
    <m/>
    <m/>
    <s v="Caution"/>
  </r>
  <r>
    <n v="225734508"/>
    <x v="780"/>
    <s v="High Speed TWO (HS2) Limited"/>
    <x v="16"/>
    <x v="35"/>
    <x v="863"/>
    <x v="42"/>
    <m/>
    <n v="4542"/>
    <s v="Rail"/>
    <s v="unknown"/>
    <s v="Two Snowhill, Snow Hill Queensway"/>
    <s v="Birmingham"/>
    <s v="West Midlands"/>
    <s v="B4 6GA"/>
    <s v="West Midlands"/>
    <s v="United Kingdom"/>
    <n v="10983754"/>
    <n v="74909"/>
    <s v="Other professional, scientific and technical activities n.e.c."/>
    <s v="Private Limited"/>
    <s v="63-66 Hatton Garden"/>
    <m/>
    <s v="EC1N 8LE"/>
    <s v="London"/>
    <s v="United Kingdom"/>
    <m/>
    <m/>
    <m/>
    <s v="www.costelloandreyes.com"/>
    <s v="Y"/>
    <m/>
    <m/>
    <m/>
    <m/>
    <s v="Caution"/>
  </r>
  <r>
    <n v="225734509"/>
    <x v="780"/>
    <s v="High Speed TWO (HS2) Limited"/>
    <x v="16"/>
    <x v="35"/>
    <x v="863"/>
    <x v="42"/>
    <m/>
    <n v="4542"/>
    <s v="Rail"/>
    <s v="unknown"/>
    <s v="Two Snowhill, Snow Hill Queensway"/>
    <s v="Birmingham"/>
    <s v="West Midlands"/>
    <s v="B4 6GA"/>
    <s v="West Midlands"/>
    <s v="United Kingdom"/>
    <n v="10983754"/>
    <n v="74909"/>
    <s v="Other professional, scientific and technical activities n.e.c."/>
    <s v="Private Limited"/>
    <s v="63-66 Hatton Garden"/>
    <m/>
    <s v="EC1N 8LE"/>
    <s v="London"/>
    <s v="United Kingdom"/>
    <m/>
    <m/>
    <m/>
    <s v="www.costelloandreyes.com"/>
    <s v="Y"/>
    <m/>
    <m/>
    <m/>
    <m/>
    <s v="Caution"/>
  </r>
  <r>
    <n v="215348903"/>
    <x v="1020"/>
    <s v="High Speed TWO (HS2) Limited"/>
    <x v="38"/>
    <x v="27"/>
    <x v="137"/>
    <x v="2"/>
    <s v="WSP"/>
    <n v="654925.56000000006"/>
    <s v="Rail"/>
    <s v="unknown"/>
    <s v="Two Snowhill, Snow Hill Queensway"/>
    <s v="Birmingham"/>
    <s v="West Midlands"/>
    <s v="B4 6GA"/>
    <s v="West Midlands"/>
    <s v="United Kingdom"/>
    <n v="1383511"/>
    <n v="71122"/>
    <s v="Engineering related scientific and technical consulting activities"/>
    <s v="Private Limited"/>
    <s v="Wsp House, 70 Chancery Lane"/>
    <s v="London"/>
    <s v="WC2A 1AF"/>
    <s v="London"/>
    <s v="United Kingdom"/>
    <m/>
    <m/>
    <m/>
    <s v="www.wsp-pb.co.uk"/>
    <s v="N"/>
    <s v="WSP GLOBAL INC."/>
    <s v="Canada"/>
    <s v="CA92938W2022"/>
    <m/>
    <s v="Secure"/>
  </r>
  <r>
    <n v="215348934"/>
    <x v="1021"/>
    <s v="High Speed TWO (HS2) Limited"/>
    <x v="38"/>
    <x v="46"/>
    <x v="151"/>
    <x v="1"/>
    <s v="Arup"/>
    <n v="598503.53"/>
    <s v="Rail"/>
    <s v="unknown"/>
    <s v="Two Snowhill, Snow Hill Queensway"/>
    <s v="Birmingham"/>
    <s v="West Midlands"/>
    <s v="B4 6GA"/>
    <s v="West Midlands"/>
    <s v="United Kingdom"/>
    <n v="1312453"/>
    <n v="71122"/>
    <s v="Engineering related scientific and technical consulting activities"/>
    <s v="Private Limited"/>
    <s v="8 Fitzroy Street"/>
    <s v="London"/>
    <s v="W1T 4BJ"/>
    <s v="London"/>
    <s v="United Kingdom"/>
    <m/>
    <m/>
    <m/>
    <s v="www.ovearupfoundation.org"/>
    <s v="N"/>
    <s v="OVE Arup Partnership Trustees Limited"/>
    <s v="United Kingdom"/>
    <m/>
    <m/>
    <s v="Secure"/>
  </r>
  <r>
    <n v="215349082"/>
    <x v="1022"/>
    <s v="High Speed TWO (HS2) Limited"/>
    <x v="38"/>
    <x v="28"/>
    <x v="117"/>
    <x v="2"/>
    <s v="WSP"/>
    <n v="397149.05"/>
    <s v="Rail"/>
    <s v="unknown"/>
    <s v="Two Snowhill, Snow Hill Queensway"/>
    <s v="Birmingham"/>
    <s v="West Midlands"/>
    <s v="B4 6GA"/>
    <s v="West Midlands"/>
    <s v="United Kingdom"/>
    <n v="1383511"/>
    <n v="71122"/>
    <s v="Engineering related scientific and technical consulting activities"/>
    <s v="Private Limited"/>
    <s v="Wsp House, 70 Chancery Lane"/>
    <s v="London"/>
    <s v="WC2A 1AF"/>
    <s v="London"/>
    <s v="United Kingdom"/>
    <m/>
    <m/>
    <m/>
    <s v="www.wsp-pb.co.uk"/>
    <s v="N"/>
    <s v="WSP GLOBAL INC."/>
    <s v="Canada"/>
    <s v="CA92938W2022"/>
    <m/>
    <s v="Secure"/>
  </r>
  <r>
    <n v="215349209"/>
    <x v="1021"/>
    <s v="High Speed TWO (HS2) Limited"/>
    <x v="38"/>
    <x v="28"/>
    <x v="117"/>
    <x v="2"/>
    <s v="WSP"/>
    <n v="303168.71999999997"/>
    <s v="Rail"/>
    <s v="unknown"/>
    <s v="Two Snowhill, Snow Hill Queensway"/>
    <s v="Birmingham"/>
    <s v="West Midlands"/>
    <s v="B4 6GA"/>
    <s v="West Midlands"/>
    <s v="United Kingdom"/>
    <n v="1383511"/>
    <n v="71122"/>
    <s v="Engineering related scientific and technical consulting activities"/>
    <s v="Private Limited"/>
    <s v="Wsp House, 70 Chancery Lane"/>
    <s v="London"/>
    <s v="WC2A 1AF"/>
    <s v="London"/>
    <s v="United Kingdom"/>
    <m/>
    <m/>
    <m/>
    <s v="www.wsp-pb.co.uk"/>
    <s v="N"/>
    <s v="WSP GLOBAL INC."/>
    <s v="Canada"/>
    <s v="CA92938W2022"/>
    <m/>
    <s v="Secure"/>
  </r>
  <r>
    <n v="215349463"/>
    <x v="1023"/>
    <s v="High Speed TWO (HS2) Limited"/>
    <x v="35"/>
    <x v="43"/>
    <x v="116"/>
    <x v="31"/>
    <s v="Network Rail"/>
    <n v="185539.69"/>
    <s v="Rail"/>
    <s v="unknown"/>
    <s v="Two Snowhill, Snow Hill Queensway"/>
    <s v="Birmingham"/>
    <s v="West Midlands"/>
    <s v="B4 6GA"/>
    <s v="West Midlands"/>
    <s v="United Kingdom"/>
    <n v="2904587"/>
    <n v="41100"/>
    <s v="Development of building projects"/>
    <s v="Rail"/>
    <s v="1 Eversholt Street"/>
    <s v="London"/>
    <s v="NW1 2DN"/>
    <s v="London"/>
    <s v="United Kingdom"/>
    <m/>
    <m/>
    <m/>
    <s v="www.networkrail.co.uk"/>
    <s v="N"/>
    <s v="Network Rail Limited"/>
    <s v="United Kingdom"/>
    <m/>
    <m/>
    <s v="Secure"/>
  </r>
  <r>
    <n v="215349657"/>
    <x v="1023"/>
    <s v="High Speed TWO (HS2) Limited"/>
    <x v="35"/>
    <x v="43"/>
    <x v="187"/>
    <x v="2"/>
    <s v="WSP"/>
    <n v="133708.4"/>
    <s v="Rail"/>
    <s v="unknown"/>
    <s v="Two Snowhill, Snow Hill Queensway"/>
    <s v="Birmingham"/>
    <s v="West Midlands"/>
    <s v="B4 6GA"/>
    <s v="West Midlands"/>
    <s v="United Kingdom"/>
    <n v="1383511"/>
    <n v="71122"/>
    <s v="Engineering related scientific and technical consulting activities"/>
    <s v="Private Limited"/>
    <s v="Wsp House, 70 Chancery Lane"/>
    <s v="London"/>
    <s v="WC2A 1AF"/>
    <s v="London"/>
    <s v="United Kingdom"/>
    <m/>
    <m/>
    <m/>
    <s v="www.wsp-pb.co.uk"/>
    <s v="N"/>
    <s v="WSP GLOBAL INC."/>
    <s v="Canada"/>
    <s v="CA92938W2022"/>
    <m/>
    <s v="Secure"/>
  </r>
  <r>
    <n v="215350246"/>
    <x v="1024"/>
    <s v="High Speed TWO (HS2) Limited"/>
    <x v="42"/>
    <x v="48"/>
    <x v="515"/>
    <x v="84"/>
    <m/>
    <n v="63906"/>
    <s v="Rail"/>
    <s v="unknown"/>
    <s v="Two Snowhill, Snow Hill Queensway"/>
    <s v="Birmingham"/>
    <s v="West Midlands"/>
    <s v="B4 6GA"/>
    <s v="West Midlands"/>
    <s v="United Kingdom"/>
    <m/>
    <m/>
    <m/>
    <s v="Central Government"/>
    <s v="Horizon House"/>
    <s v="Bristol"/>
    <s v="BS1 5AH"/>
    <s v="South West"/>
    <s v="United Kingdom"/>
    <m/>
    <m/>
    <m/>
    <m/>
    <s v="N"/>
    <m/>
    <m/>
    <m/>
    <m/>
    <m/>
  </r>
  <r>
    <n v="215350567"/>
    <x v="1023"/>
    <s v="High Speed TWO (HS2) Limited"/>
    <x v="38"/>
    <x v="27"/>
    <x v="179"/>
    <x v="31"/>
    <s v="Network Rail"/>
    <n v="45179.519999999997"/>
    <s v="Rail"/>
    <s v="unknown"/>
    <s v="Two Snowhill, Snow Hill Queensway"/>
    <s v="Birmingham"/>
    <s v="West Midlands"/>
    <s v="B4 6GA"/>
    <s v="West Midlands"/>
    <s v="United Kingdom"/>
    <n v="2904587"/>
    <n v="41100"/>
    <s v="Development of building projects"/>
    <s v="Rail"/>
    <s v="1 Eversholt Street"/>
    <s v="London"/>
    <s v="NW1 2DN"/>
    <s v="London"/>
    <s v="United Kingdom"/>
    <m/>
    <m/>
    <m/>
    <s v="www.networkrail.co.uk"/>
    <s v="N"/>
    <s v="Network Rail Limited"/>
    <s v="United Kingdom"/>
    <m/>
    <m/>
    <s v="Secure"/>
  </r>
  <r>
    <n v="215350389"/>
    <x v="1025"/>
    <s v="High Speed TWO (HS2) Limited"/>
    <x v="35"/>
    <x v="43"/>
    <x v="156"/>
    <x v="31"/>
    <s v="Network Rail"/>
    <n v="54588.86"/>
    <s v="Rail"/>
    <s v="unknown"/>
    <s v="Two Snowhill, Snow Hill Queensway"/>
    <s v="Birmingham"/>
    <s v="West Midlands"/>
    <s v="B4 6GA"/>
    <s v="West Midlands"/>
    <s v="United Kingdom"/>
    <n v="2904587"/>
    <n v="41100"/>
    <s v="Development of building projects"/>
    <s v="Rail"/>
    <s v="1 Eversholt Street"/>
    <s v="London"/>
    <s v="NW1 2DN"/>
    <s v="London"/>
    <s v="United Kingdom"/>
    <m/>
    <m/>
    <m/>
    <s v="www.networkrail.co.uk"/>
    <s v="N"/>
    <s v="Network Rail Limited"/>
    <s v="United Kingdom"/>
    <m/>
    <m/>
    <s v="Secure"/>
  </r>
  <r>
    <n v="215349946"/>
    <x v="1026"/>
    <s v="High Speed TWO (HS2) Limited"/>
    <x v="42"/>
    <x v="48"/>
    <x v="153"/>
    <x v="65"/>
    <s v="PwC"/>
    <n v="91410"/>
    <s v="Rail"/>
    <s v="unknown"/>
    <s v="Two Snowhill, Snow Hill Queensway"/>
    <s v="Birmingham"/>
    <s v="West Midlands"/>
    <s v="B4 6GA"/>
    <s v="West Midlands"/>
    <s v="United Kingdom"/>
    <s v="OC303525"/>
    <n v="69201"/>
    <s v="Accounting and auditing activities"/>
    <s v="Limited Liability Partnership"/>
    <s v="1 Embankment Place"/>
    <s v="London"/>
    <s v="WC2N 6RH"/>
    <s v="London"/>
    <s v="United Kingdom"/>
    <m/>
    <m/>
    <m/>
    <s v="www.pwc.co.uk"/>
    <s v="N"/>
    <s v="Pricewaterhousecoopers LLP"/>
    <s v="United Kingdom"/>
    <m/>
    <m/>
    <s v="Secure"/>
  </r>
  <r>
    <n v="215348801"/>
    <x v="1022"/>
    <s v="High Speed TWO (HS2) Limited"/>
    <x v="38"/>
    <x v="47"/>
    <x v="152"/>
    <x v="8"/>
    <s v="Bechtel"/>
    <n v="933490.88"/>
    <s v="Rail"/>
    <s v="unknown"/>
    <s v="Two Snowhill, Snow Hill Queensway"/>
    <s v="Birmingham"/>
    <s v="West Midlands"/>
    <s v="B4 6GA"/>
    <s v="West Midlands"/>
    <s v="United Kingdom"/>
    <n v="506133"/>
    <n v="71129"/>
    <s v="Other engineering activities"/>
    <s v="Private Limited"/>
    <s v="2 Lakeside Drive, Park Royal"/>
    <m/>
    <s v="NW10 7FQ"/>
    <s v="London"/>
    <s v="United Kingdom"/>
    <m/>
    <m/>
    <m/>
    <s v="www.bechtel.com"/>
    <s v="N"/>
    <m/>
    <m/>
    <m/>
    <m/>
    <s v="Secure"/>
  </r>
  <r>
    <n v="215350954"/>
    <x v="1027"/>
    <s v="High Speed TWO (HS2) Limited"/>
    <x v="81"/>
    <x v="88"/>
    <x v="524"/>
    <x v="125"/>
    <m/>
    <n v="32610"/>
    <s v="Rail"/>
    <s v="unknown"/>
    <s v="Two Snowhill, Snow Hill Queensway"/>
    <s v="Birmingham"/>
    <s v="West Midlands"/>
    <s v="B4 6GA"/>
    <s v="West Midlands"/>
    <s v="United Kingdom"/>
    <n v="1900511"/>
    <n v="94990"/>
    <s v="Activities of other membership organisations n.e.c."/>
    <s v="Charitable Organisation"/>
    <s v="Suite B2,The Walker Building, 58 Oxford Street"/>
    <m/>
    <s v="B5 5NR"/>
    <s v="West Midlands"/>
    <s v="United Kingdom"/>
    <m/>
    <m/>
    <m/>
    <s v="www.groundwork.org.uk"/>
    <s v="Y"/>
    <s v="The Federation of Groundwork Trusts"/>
    <s v="United Kingdom"/>
    <m/>
    <m/>
    <s v="Secure"/>
  </r>
  <r>
    <n v="215348830"/>
    <x v="1026"/>
    <s v="High Speed TWO (HS2) Limited"/>
    <x v="38"/>
    <x v="25"/>
    <x v="147"/>
    <x v="46"/>
    <s v="AECOM"/>
    <n v="855644.18"/>
    <s v="Rail"/>
    <s v="unknown"/>
    <s v="Two Snowhill, Snow Hill Queensway"/>
    <s v="Birmingham"/>
    <s v="West Midlands"/>
    <s v="B4 6GA"/>
    <s v="West Midlands"/>
    <s v="United Kingdom"/>
    <n v="1846493"/>
    <n v="71122"/>
    <s v="Engineering related scientific and technical consulting activities"/>
    <s v="Private Limited"/>
    <s v="Aldgate Tower 2 Leman Street"/>
    <s v="London"/>
    <s v="E1 8FA"/>
    <s v="London"/>
    <s v="United Kingdom"/>
    <m/>
    <m/>
    <m/>
    <s v="www.aecom.com"/>
    <s v="N"/>
    <s v="AECOM"/>
    <s v="United States"/>
    <s v="US00766T1007"/>
    <m/>
    <s v="Secure"/>
  </r>
  <r>
    <n v="215349958"/>
    <x v="1024"/>
    <s v="High Speed TWO (HS2) Limited"/>
    <x v="35"/>
    <x v="43"/>
    <x v="514"/>
    <x v="84"/>
    <m/>
    <n v="90261.6"/>
    <s v="Rail"/>
    <s v="unknown"/>
    <s v="Two Snowhill, Snow Hill Queensway"/>
    <s v="Birmingham"/>
    <s v="West Midlands"/>
    <s v="B4 6GA"/>
    <s v="West Midlands"/>
    <s v="United Kingdom"/>
    <m/>
    <m/>
    <m/>
    <s v="Central Government"/>
    <s v="Horizon House"/>
    <s v="Bristol"/>
    <s v="BS1 5AH"/>
    <s v="South West"/>
    <s v="United Kingdom"/>
    <m/>
    <m/>
    <m/>
    <m/>
    <s v="N"/>
    <m/>
    <m/>
    <m/>
    <m/>
    <m/>
  </r>
  <r>
    <n v="215350129"/>
    <x v="1021"/>
    <s v="High Speed TWO (HS2) Limited"/>
    <x v="38"/>
    <x v="46"/>
    <x v="150"/>
    <x v="1"/>
    <s v="Arup"/>
    <n v="73501.100000000006"/>
    <s v="Rail"/>
    <s v="unknown"/>
    <s v="Two Snowhill, Snow Hill Queensway"/>
    <s v="Birmingham"/>
    <s v="West Midlands"/>
    <s v="B4 6GA"/>
    <s v="West Midlands"/>
    <s v="United Kingdom"/>
    <n v="1312453"/>
    <n v="71122"/>
    <s v="Engineering related scientific and technical consulting activities"/>
    <s v="Private Limited"/>
    <s v="8 Fitzroy Street"/>
    <s v="London"/>
    <s v="W1T 4BJ"/>
    <s v="London"/>
    <s v="United Kingdom"/>
    <m/>
    <m/>
    <m/>
    <s v="www.ovearupfoundation.org"/>
    <s v="N"/>
    <s v="OVE Arup Partnership Trustees Limited"/>
    <s v="United Kingdom"/>
    <m/>
    <m/>
    <s v="Secure"/>
  </r>
  <r>
    <n v="215349133"/>
    <x v="1023"/>
    <s v="High Speed TWO (HS2) Limited"/>
    <x v="35"/>
    <x v="43"/>
    <x v="138"/>
    <x v="1"/>
    <s v="Arup"/>
    <n v="359188.32"/>
    <s v="Rail"/>
    <s v="unknown"/>
    <s v="Two Snowhill, Snow Hill Queensway"/>
    <s v="Birmingham"/>
    <s v="West Midlands"/>
    <s v="B4 6GA"/>
    <s v="West Midlands"/>
    <s v="United Kingdom"/>
    <n v="1312453"/>
    <n v="71122"/>
    <s v="Engineering related scientific and technical consulting activities"/>
    <s v="Private Limited"/>
    <s v="8 Fitzroy Street"/>
    <s v="London"/>
    <s v="W1T 4BJ"/>
    <s v="London"/>
    <s v="United Kingdom"/>
    <m/>
    <m/>
    <m/>
    <s v="www.ovearupfoundation.org"/>
    <s v="N"/>
    <s v="OVE Arup Partnership Trustees Limited"/>
    <s v="United Kingdom"/>
    <m/>
    <m/>
    <s v="Secure"/>
  </r>
  <r>
    <n v="215349055"/>
    <x v="1020"/>
    <s v="High Speed TWO (HS2) Limited"/>
    <x v="35"/>
    <x v="43"/>
    <x v="966"/>
    <x v="64"/>
    <m/>
    <n v="419662.39"/>
    <s v="Rail"/>
    <s v="unknown"/>
    <s v="Two Snowhill, Snow Hill Queensway"/>
    <s v="Birmingham"/>
    <s v="West Midlands"/>
    <s v="B4 6GA"/>
    <s v="West Midlands"/>
    <s v="United Kingdom"/>
    <m/>
    <m/>
    <m/>
    <s v="Private Limited"/>
    <s v="Ashbrook Court, Prologis Park, Central Boulevard, Keresley End"/>
    <s v="Coventry"/>
    <s v="CV7 8PE"/>
    <s v="West Midlands"/>
    <s v="United Kingdom"/>
    <m/>
    <m/>
    <m/>
    <m/>
    <m/>
    <m/>
    <m/>
    <m/>
    <m/>
    <m/>
  </r>
  <r>
    <n v="215348575"/>
    <x v="1023"/>
    <s v="High Speed TWO (HS2) Limited"/>
    <x v="38"/>
    <x v="27"/>
    <x v="154"/>
    <x v="15"/>
    <m/>
    <n v="4073673.14"/>
    <s v="Rail"/>
    <s v="unknown"/>
    <s v="Two Snowhill, Snow Hill Queensway"/>
    <s v="Birmingham"/>
    <s v="West Midlands"/>
    <s v="B4 6GA"/>
    <s v="West Midlands"/>
    <s v="United Kingdom"/>
    <n v="11537308"/>
    <n v="71129"/>
    <s v="Other engineering activities"/>
    <s v="Private Limited"/>
    <s v="Compass House, Threemilestone Industrial Estate, Threemilestone"/>
    <m/>
    <s v="TR4 9LD"/>
    <s v="South West"/>
    <s v="United Kingdom"/>
    <m/>
    <m/>
    <m/>
    <s v="www.macegroup.com"/>
    <s v="Y"/>
    <m/>
    <m/>
    <m/>
    <m/>
    <s v="Normal"/>
  </r>
  <r>
    <n v="215349299"/>
    <x v="1028"/>
    <s v="High Speed TWO (HS2) Limited"/>
    <x v="35"/>
    <x v="43"/>
    <x v="158"/>
    <x v="66"/>
    <s v="SEVERN TRENT"/>
    <n v="247005.34"/>
    <s v="Rail"/>
    <s v="unknown"/>
    <s v="Two Snowhill, Snow Hill Queensway"/>
    <s v="Birmingham"/>
    <s v="West Midlands"/>
    <s v="B4 6GA"/>
    <s v="West Midlands"/>
    <s v="United Kingdom"/>
    <n v="2366686"/>
    <n v="36000"/>
    <s v="Water collection, treatment and supply"/>
    <s v="Private Limited"/>
    <s v="2 St. Johns Street"/>
    <m/>
    <s v="CV1 2LZ"/>
    <s v="West Midlands"/>
    <s v="United Kingdom"/>
    <m/>
    <m/>
    <m/>
    <s v="www.stwater.co.uk"/>
    <s v="N"/>
    <s v="Severn Trent PLC"/>
    <s v="United Kingdom"/>
    <s v="GB00B1FH8J72"/>
    <s v="SVT"/>
    <s v="Secure"/>
  </r>
  <r>
    <n v="215350393"/>
    <x v="1029"/>
    <s v="High Speed TWO (HS2) Limited"/>
    <x v="35"/>
    <x v="43"/>
    <x v="520"/>
    <x v="111"/>
    <s v="VALERO ENERGY CORP"/>
    <n v="54475.21"/>
    <s v="Rail"/>
    <s v="unknown"/>
    <s v="Two Snowhill, Snow Hill Queensway"/>
    <s v="Birmingham"/>
    <s v="West Midlands"/>
    <s v="B4 6GA"/>
    <s v="West Midlands"/>
    <s v="United Kingdom"/>
    <n v="995545"/>
    <n v="49500"/>
    <s v="Transport via pipeline"/>
    <s v="Private Limited"/>
    <s v="27th Floor 1 Canada Square, Canary Wharf"/>
    <m/>
    <s v="E14 5AA"/>
    <s v="London"/>
    <s v="United Kingdom"/>
    <m/>
    <m/>
    <m/>
    <s v="www.valero.com"/>
    <s v="N"/>
    <m/>
    <m/>
    <m/>
    <m/>
    <s v="Secure"/>
  </r>
  <r>
    <n v="215349802"/>
    <x v="1020"/>
    <s v="High Speed TWO (HS2) Limited"/>
    <x v="35"/>
    <x v="43"/>
    <x v="509"/>
    <x v="122"/>
    <m/>
    <n v="109358.88"/>
    <s v="Rail"/>
    <s v="unknown"/>
    <s v="Two Snowhill, Snow Hill Queensway"/>
    <s v="Birmingham"/>
    <s v="West Midlands"/>
    <s v="B4 6GA"/>
    <s v="West Midlands"/>
    <s v="United Kingdom"/>
    <n v="1069525"/>
    <n v="46220"/>
    <s v="Wholesale of flowers and plants"/>
    <s v="Private Limited"/>
    <s v="Lincoln Road, Thimbleby"/>
    <m/>
    <s v="LN9 5LZ"/>
    <s v="East Midlands"/>
    <s v="United Kingdom"/>
    <m/>
    <m/>
    <m/>
    <s v="www.crowdersnurseries.co.uk"/>
    <s v="Y"/>
    <m/>
    <m/>
    <m/>
    <m/>
    <s v="Stable"/>
  </r>
  <r>
    <n v="215350958"/>
    <x v="1024"/>
    <s v="High Speed TWO (HS2) Limited"/>
    <x v="35"/>
    <x v="43"/>
    <x v="140"/>
    <x v="52"/>
    <s v="Balfour Beatty"/>
    <n v="32492.15"/>
    <s v="Rail"/>
    <s v="unknown"/>
    <s v="Two Snowhill, Snow Hill Queensway"/>
    <s v="Birmingham"/>
    <s v="West Midlands"/>
    <s v="B4 6GA"/>
    <s v="West Midlands"/>
    <s v="United Kingdom"/>
    <n v="4482405"/>
    <n v="41201"/>
    <s v="Construction of commercial buildings"/>
    <s v="Private Limited"/>
    <s v="5 Churchill Place"/>
    <s v="London"/>
    <s v="E14 5HU"/>
    <s v="London"/>
    <s v="United Kingdom"/>
    <m/>
    <m/>
    <m/>
    <s v="www.balfourbeatty.com"/>
    <s v="N"/>
    <s v="Balfour Beatty PLC"/>
    <s v="United Kingdom"/>
    <s v="GB0000961622"/>
    <s v="BBY"/>
    <m/>
  </r>
  <r>
    <n v="215348930"/>
    <x v="1030"/>
    <s v="High Speed TWO (HS2) Limited"/>
    <x v="35"/>
    <x v="43"/>
    <x v="141"/>
    <x v="52"/>
    <s v="Balfour Beatty"/>
    <n v="602888.6"/>
    <s v="Rail"/>
    <s v="unknown"/>
    <s v="Two Snowhill, Snow Hill Queensway"/>
    <s v="Birmingham"/>
    <s v="West Midlands"/>
    <s v="B4 6GA"/>
    <s v="West Midlands"/>
    <s v="United Kingdom"/>
    <n v="4482405"/>
    <n v="41201"/>
    <s v="Construction of commercial buildings"/>
    <s v="Private Limited"/>
    <s v="5 Churchill Place"/>
    <s v="London"/>
    <s v="E14 5HU"/>
    <s v="London"/>
    <s v="United Kingdom"/>
    <m/>
    <m/>
    <m/>
    <s v="www.balfourbeatty.com"/>
    <s v="N"/>
    <s v="Balfour Beatty PLC"/>
    <s v="United Kingdom"/>
    <s v="GB0000961622"/>
    <s v="BBY"/>
    <m/>
  </r>
  <r>
    <n v="215348626"/>
    <x v="1029"/>
    <s v="High Speed TWO (HS2) Limited"/>
    <x v="39"/>
    <x v="44"/>
    <x v="142"/>
    <x v="52"/>
    <s v="Balfour Beatty"/>
    <n v="2459670.9500000002"/>
    <s v="Rail"/>
    <s v="unknown"/>
    <s v="Two Snowhill, Snow Hill Queensway"/>
    <s v="Birmingham"/>
    <s v="West Midlands"/>
    <s v="B4 6GA"/>
    <s v="West Midlands"/>
    <s v="United Kingdom"/>
    <n v="4482405"/>
    <n v="41201"/>
    <s v="Construction of commercial buildings"/>
    <s v="Private Limited"/>
    <s v="5 Churchill Place"/>
    <s v="London"/>
    <s v="E14 5HU"/>
    <s v="London"/>
    <s v="United Kingdom"/>
    <m/>
    <m/>
    <m/>
    <s v="www.balfourbeatty.com"/>
    <s v="N"/>
    <s v="Balfour Beatty PLC"/>
    <s v="United Kingdom"/>
    <s v="GB0000961622"/>
    <s v="BBY"/>
    <m/>
  </r>
  <r>
    <n v="215348958"/>
    <x v="1023"/>
    <s v="High Speed TWO (HS2) Limited"/>
    <x v="35"/>
    <x v="43"/>
    <x v="144"/>
    <x v="62"/>
    <m/>
    <n v="568460.89"/>
    <s v="Rail"/>
    <s v="unknown"/>
    <s v="Two Snowhill, Snow Hill Queensway"/>
    <s v="Birmingham"/>
    <s v="West Midlands"/>
    <s v="B4 6GA"/>
    <s v="West Midlands"/>
    <s v="United Kingdom"/>
    <m/>
    <m/>
    <m/>
    <s v="Joint Venture"/>
    <s v="Elms House, 43 Brook Green"/>
    <s v="London"/>
    <s v="W6 7EF"/>
    <s v="London"/>
    <s v="United Kingdom"/>
    <m/>
    <m/>
    <m/>
    <m/>
    <s v="N"/>
    <m/>
    <m/>
    <m/>
    <m/>
    <m/>
  </r>
  <r>
    <n v="215348908"/>
    <x v="1023"/>
    <s v="High Speed TWO (HS2) Limited"/>
    <x v="40"/>
    <x v="45"/>
    <x v="145"/>
    <x v="62"/>
    <m/>
    <n v="643505.81000000006"/>
    <s v="Rail"/>
    <s v="unknown"/>
    <s v="Two Snowhill, Snow Hill Queensway"/>
    <s v="Birmingham"/>
    <s v="West Midlands"/>
    <s v="B4 6GA"/>
    <s v="West Midlands"/>
    <s v="United Kingdom"/>
    <m/>
    <m/>
    <m/>
    <s v="Joint Venture"/>
    <s v="Elms House, 43 Brook Green"/>
    <s v="London"/>
    <s v="W6 7EF"/>
    <s v="London"/>
    <s v="United Kingdom"/>
    <m/>
    <m/>
    <m/>
    <m/>
    <s v="N"/>
    <m/>
    <m/>
    <m/>
    <m/>
    <m/>
  </r>
  <r>
    <n v="215349643"/>
    <x v="1022"/>
    <s v="High Speed TWO (HS2) Limited"/>
    <x v="35"/>
    <x v="43"/>
    <x v="143"/>
    <x v="61"/>
    <s v="Scottish Power"/>
    <n v="137018.06"/>
    <s v="Rail"/>
    <s v="unknown"/>
    <s v="Two Snowhill, Snow Hill Queensway"/>
    <s v="Birmingham"/>
    <s v="West Midlands"/>
    <s v="B4 6GA"/>
    <s v="West Midlands"/>
    <s v="United Kingdom"/>
    <s v="SC193794"/>
    <n v="70100"/>
    <s v="Activities of head offices"/>
    <s v="Private Limited"/>
    <s v="320 St. Vincent Street"/>
    <m/>
    <s v="G2   5AD"/>
    <s v="Scotland"/>
    <s v="Scotland"/>
    <m/>
    <m/>
    <m/>
    <s v="www.scottishpower.com"/>
    <s v="N"/>
    <s v="IBERDROLA SA"/>
    <s v="Spain"/>
    <s v="ES0144580Y14"/>
    <m/>
    <s v="Secure"/>
  </r>
  <r>
    <n v="215350408"/>
    <x v="1029"/>
    <s v="High Speed TWO (HS2) Limited"/>
    <x v="35"/>
    <x v="43"/>
    <x v="457"/>
    <x v="3"/>
    <s v="NATIONAL GRID"/>
    <n v="53792.21"/>
    <s v="Rail"/>
    <s v="unknown"/>
    <s v="Two Snowhill, Snow Hill Queensway"/>
    <s v="Birmingham"/>
    <s v="West Midlands"/>
    <s v="B4 6GA"/>
    <s v="West Midlands"/>
    <s v="United Kingdom"/>
    <n v="9223384"/>
    <n v="35130"/>
    <s v="Distribution of electricity"/>
    <s v="Public Limited Company"/>
    <s v="Avonbank, Feeder Road"/>
    <m/>
    <s v="BS2 0TB"/>
    <s v="South West"/>
    <s v="United Kingdom"/>
    <m/>
    <m/>
    <m/>
    <s v="www.westernpower.co.uk"/>
    <s v="N"/>
    <s v="NATIONAL GRID PLC"/>
    <s v="United Kingdom"/>
    <s v="GB00BDR05C01"/>
    <s v="NG"/>
    <s v="Secure"/>
  </r>
  <r>
    <n v="215349297"/>
    <x v="1031"/>
    <s v="High Speed TWO (HS2) Limited"/>
    <x v="35"/>
    <x v="43"/>
    <x v="448"/>
    <x v="117"/>
    <s v="NATIONAL GRID"/>
    <n v="248251.34"/>
    <s v="Rail"/>
    <s v="unknown"/>
    <s v="Two Snowhill, Snow Hill Queensway"/>
    <s v="Birmingham"/>
    <s v="West Midlands"/>
    <s v="B4 6GA"/>
    <s v="West Midlands"/>
    <s v="United Kingdom"/>
    <n v="11014226"/>
    <n v="96090"/>
    <s v="Other service activities n.e.c."/>
    <s v="Private Limited"/>
    <s v="Grand Buildings, 1-3 Strand"/>
    <m/>
    <s v="WC2N 5EH"/>
    <s v="London"/>
    <s v="United Kingdom"/>
    <m/>
    <m/>
    <m/>
    <s v="www.nationalgrid.com"/>
    <s v="N"/>
    <m/>
    <m/>
    <m/>
    <m/>
    <s v="Secure"/>
  </r>
  <r>
    <n v="215351176"/>
    <x v="1021"/>
    <s v="High Speed TWO (HS2) Limited"/>
    <x v="35"/>
    <x v="43"/>
    <x v="967"/>
    <x v="112"/>
    <m/>
    <n v="26814"/>
    <s v="Rail"/>
    <s v="unknown"/>
    <s v="Two Snowhill, Snow Hill Queensway"/>
    <s v="Birmingham"/>
    <s v="West Midlands"/>
    <s v="B4 6GA"/>
    <s v="West Midlands"/>
    <s v="United Kingdom"/>
    <n v="975999"/>
    <n v="85200"/>
    <s v="Primary education"/>
    <s v="Charitable Organisation"/>
    <s v="Yarlet"/>
    <s v="Stafford"/>
    <s v="ST18 9SU"/>
    <s v="West Midlands"/>
    <s v="United Kingdom"/>
    <m/>
    <m/>
    <m/>
    <s v="www.yarletschool.org"/>
    <s v="Y"/>
    <m/>
    <m/>
    <m/>
    <m/>
    <s v="Secure"/>
  </r>
  <r>
    <n v="215350856"/>
    <x v="1021"/>
    <s v="High Speed TWO (HS2) Limited"/>
    <x v="35"/>
    <x v="43"/>
    <x v="405"/>
    <x v="112"/>
    <m/>
    <n v="34996"/>
    <s v="Rail"/>
    <s v="unknown"/>
    <s v="Two Snowhill, Snow Hill Queensway"/>
    <s v="Birmingham"/>
    <s v="West Midlands"/>
    <s v="B4 6GA"/>
    <s v="West Midlands"/>
    <s v="United Kingdom"/>
    <n v="975999"/>
    <n v="85200"/>
    <s v="Primary education"/>
    <s v="Charitable Organisation"/>
    <s v="Yarlet"/>
    <s v="Stafford"/>
    <s v="ST18 9SU"/>
    <s v="West Midlands"/>
    <s v="United Kingdom"/>
    <m/>
    <m/>
    <m/>
    <s v="www.yarletschool.org"/>
    <s v="Y"/>
    <m/>
    <m/>
    <m/>
    <m/>
    <s v="Secure"/>
  </r>
  <r>
    <n v="215348631"/>
    <x v="1023"/>
    <s v="High Speed TWO (HS2) Limited"/>
    <x v="35"/>
    <x v="43"/>
    <x v="136"/>
    <x v="60"/>
    <s v="Kier"/>
    <n v="2359727.7200000002"/>
    <s v="Rail"/>
    <s v="unknown"/>
    <s v="Two Snowhill, Snow Hill Queensway"/>
    <s v="Birmingham"/>
    <s v="West Midlands"/>
    <s v="B4 6GA"/>
    <s v="West Midlands"/>
    <s v="United Kingdom"/>
    <n v="2099533"/>
    <n v="41201"/>
    <s v="Construction of commercial buildings"/>
    <s v="Private Limited"/>
    <s v="2nd Floor, Optimum House, Clippers Quay"/>
    <m/>
    <s v="M50  3XP"/>
    <s v="North West"/>
    <s v="United Kingdom"/>
    <m/>
    <m/>
    <m/>
    <s v="www.kier.co.uk"/>
    <s v="N"/>
    <s v="Kier Group PLC"/>
    <s v="United Kingdom"/>
    <s v="GB0004915632"/>
    <s v="KIE"/>
    <s v="Secure"/>
  </r>
  <r>
    <n v="215349930"/>
    <x v="1023"/>
    <s v="High Speed TWO (HS2) Limited"/>
    <x v="81"/>
    <x v="83"/>
    <x v="484"/>
    <x v="119"/>
    <s v="RAND CORP"/>
    <n v="92613.61"/>
    <s v="Rail"/>
    <s v="unknown"/>
    <s v="Two Snowhill, Snow Hill Queensway"/>
    <s v="Birmingham"/>
    <s v="West Midlands"/>
    <s v="B4 6GA"/>
    <s v="West Midlands"/>
    <s v="United Kingdom"/>
    <n v="2728021"/>
    <n v="72200"/>
    <s v="Research and experimental development on social sciences and humanities"/>
    <s v="Private Limited"/>
    <s v="Westbrook Centre, Milton Road"/>
    <m/>
    <s v="CB4 1YG"/>
    <s v="East Of England"/>
    <s v="United Kingdom"/>
    <m/>
    <m/>
    <m/>
    <s v="www.rand.org"/>
    <s v="Y"/>
    <m/>
    <m/>
    <m/>
    <m/>
    <s v="Secure"/>
  </r>
  <r>
    <n v="215348639"/>
    <x v="1024"/>
    <s v="High Speed TWO (HS2) Limited"/>
    <x v="35"/>
    <x v="43"/>
    <x v="135"/>
    <x v="0"/>
    <s v="NATIONAL GRID"/>
    <n v="2282008.6800000002"/>
    <s v="Rail"/>
    <s v="unknown"/>
    <s v="Two Snowhill, Snow Hill Queensway"/>
    <s v="Birmingham"/>
    <s v="West Midlands"/>
    <s v="B4 6GA"/>
    <s v="West Midlands"/>
    <s v="United Kingdom"/>
    <n v="2006000"/>
    <n v="35220"/>
    <s v="Distribution of gaseous fuels through mains"/>
    <s v="Public Limited Company"/>
    <s v="National Grid House, Warwick Technology Park, Gallows Hill"/>
    <s v="Warwick"/>
    <s v="CV34 6DA"/>
    <s v="West Midlands"/>
    <s v="United Kingdom"/>
    <m/>
    <m/>
    <m/>
    <s v="www.nationalgrid.com"/>
    <s v="N"/>
    <s v="NATIONAL GRID PLC"/>
    <s v="United Kingdom"/>
    <s v="GB00BDR05C01"/>
    <s v="NG"/>
    <s v="Secure"/>
  </r>
  <r>
    <n v="225734127"/>
    <x v="813"/>
    <s v="High Speed TWO (HS2) Limited"/>
    <x v="9"/>
    <x v="9"/>
    <x v="616"/>
    <x v="152"/>
    <m/>
    <n v="1000"/>
    <s v="Rail"/>
    <s v="unknown"/>
    <s v="Two Snowhill, Snow Hill Queensway"/>
    <s v="Birmingham"/>
    <s v="West Midlands"/>
    <s v="B4 6GA"/>
    <s v="West Midlands"/>
    <s v="United Kingdom"/>
    <m/>
    <m/>
    <m/>
    <m/>
    <m/>
    <m/>
    <m/>
    <m/>
    <m/>
    <m/>
    <m/>
    <m/>
    <m/>
    <m/>
    <m/>
    <m/>
    <m/>
    <m/>
    <m/>
  </r>
  <r>
    <n v="225734439"/>
    <x v="817"/>
    <s v="High Speed TWO (HS2) Limited"/>
    <x v="9"/>
    <x v="23"/>
    <x v="845"/>
    <x v="152"/>
    <m/>
    <n v="700"/>
    <s v="Rail"/>
    <s v="unknown"/>
    <s v="Two Snowhill, Snow Hill Queensway"/>
    <s v="Birmingham"/>
    <s v="West Midlands"/>
    <s v="B4 6GA"/>
    <s v="West Midlands"/>
    <s v="United Kingdom"/>
    <m/>
    <m/>
    <m/>
    <m/>
    <m/>
    <m/>
    <m/>
    <m/>
    <m/>
    <m/>
    <m/>
    <m/>
    <m/>
    <m/>
    <m/>
    <m/>
    <m/>
    <m/>
    <m/>
  </r>
  <r>
    <n v="225734413"/>
    <x v="817"/>
    <s v="High Speed TWO (HS2) Limited"/>
    <x v="9"/>
    <x v="9"/>
    <x v="845"/>
    <x v="152"/>
    <m/>
    <n v="500"/>
    <s v="Rail"/>
    <s v="unknown"/>
    <s v="Two Snowhill, Snow Hill Queensway"/>
    <s v="Birmingham"/>
    <s v="West Midlands"/>
    <s v="B4 6GA"/>
    <s v="West Midlands"/>
    <s v="United Kingdom"/>
    <m/>
    <m/>
    <m/>
    <m/>
    <m/>
    <m/>
    <m/>
    <m/>
    <m/>
    <m/>
    <m/>
    <m/>
    <m/>
    <m/>
    <m/>
    <m/>
    <m/>
    <m/>
    <m/>
  </r>
  <r>
    <n v="225734983"/>
    <x v="779"/>
    <s v="High Speed TWO (HS2) Limited"/>
    <x v="9"/>
    <x v="23"/>
    <x v="845"/>
    <x v="152"/>
    <m/>
    <n v="700"/>
    <s v="Rail"/>
    <s v="unknown"/>
    <s v="Two Snowhill, Snow Hill Queensway"/>
    <s v="Birmingham"/>
    <s v="West Midlands"/>
    <s v="B4 6GA"/>
    <s v="West Midlands"/>
    <s v="United Kingdom"/>
    <m/>
    <m/>
    <m/>
    <m/>
    <m/>
    <m/>
    <m/>
    <m/>
    <m/>
    <m/>
    <m/>
    <m/>
    <m/>
    <m/>
    <m/>
    <m/>
    <m/>
    <m/>
    <m/>
  </r>
  <r>
    <n v="225733975"/>
    <x v="801"/>
    <s v="High Speed TWO (HS2) Limited"/>
    <x v="9"/>
    <x v="9"/>
    <x v="845"/>
    <x v="152"/>
    <m/>
    <n v="1000"/>
    <s v="Rail"/>
    <s v="unknown"/>
    <s v="Two Snowhill, Snow Hill Queensway"/>
    <s v="Birmingham"/>
    <s v="West Midlands"/>
    <s v="B4 6GA"/>
    <s v="West Midlands"/>
    <s v="United Kingdom"/>
    <m/>
    <m/>
    <m/>
    <m/>
    <m/>
    <m/>
    <m/>
    <m/>
    <m/>
    <m/>
    <m/>
    <m/>
    <m/>
    <m/>
    <m/>
    <m/>
    <m/>
    <m/>
    <m/>
  </r>
  <r>
    <n v="225734975"/>
    <x v="779"/>
    <s v="High Speed TWO (HS2) Limited"/>
    <x v="9"/>
    <x v="23"/>
    <x v="845"/>
    <x v="152"/>
    <m/>
    <n v="700"/>
    <s v="Rail"/>
    <s v="unknown"/>
    <s v="Two Snowhill, Snow Hill Queensway"/>
    <s v="Birmingham"/>
    <s v="West Midlands"/>
    <s v="B4 6GA"/>
    <s v="West Midlands"/>
    <s v="United Kingdom"/>
    <m/>
    <m/>
    <m/>
    <m/>
    <m/>
    <m/>
    <m/>
    <m/>
    <m/>
    <m/>
    <m/>
    <m/>
    <m/>
    <m/>
    <m/>
    <m/>
    <m/>
    <m/>
    <m/>
  </r>
  <r>
    <n v="225734881"/>
    <x v="814"/>
    <s v="High Speed TWO (HS2) Limited"/>
    <x v="9"/>
    <x v="9"/>
    <x v="845"/>
    <x v="152"/>
    <m/>
    <n v="1200"/>
    <s v="Rail"/>
    <s v="unknown"/>
    <s v="Two Snowhill, Snow Hill Queensway"/>
    <s v="Birmingham"/>
    <s v="West Midlands"/>
    <s v="B4 6GA"/>
    <s v="West Midlands"/>
    <s v="United Kingdom"/>
    <m/>
    <m/>
    <m/>
    <m/>
    <m/>
    <m/>
    <m/>
    <m/>
    <m/>
    <m/>
    <m/>
    <m/>
    <m/>
    <m/>
    <m/>
    <m/>
    <m/>
    <m/>
    <m/>
  </r>
  <r>
    <n v="225734982"/>
    <x v="779"/>
    <s v="High Speed TWO (HS2) Limited"/>
    <x v="9"/>
    <x v="23"/>
    <x v="845"/>
    <x v="152"/>
    <m/>
    <n v="700"/>
    <s v="Rail"/>
    <s v="unknown"/>
    <s v="Two Snowhill, Snow Hill Queensway"/>
    <s v="Birmingham"/>
    <s v="West Midlands"/>
    <s v="B4 6GA"/>
    <s v="West Midlands"/>
    <s v="United Kingdom"/>
    <m/>
    <m/>
    <m/>
    <m/>
    <m/>
    <m/>
    <m/>
    <m/>
    <m/>
    <m/>
    <m/>
    <m/>
    <m/>
    <m/>
    <m/>
    <m/>
    <m/>
    <m/>
    <m/>
  </r>
  <r>
    <n v="225734391"/>
    <x v="817"/>
    <s v="High Speed TWO (HS2) Limited"/>
    <x v="9"/>
    <x v="23"/>
    <x v="845"/>
    <x v="152"/>
    <m/>
    <n v="175"/>
    <s v="Rail"/>
    <s v="unknown"/>
    <s v="Two Snowhill, Snow Hill Queensway"/>
    <s v="Birmingham"/>
    <s v="West Midlands"/>
    <s v="B4 6GA"/>
    <s v="West Midlands"/>
    <s v="United Kingdom"/>
    <m/>
    <m/>
    <m/>
    <m/>
    <m/>
    <m/>
    <m/>
    <m/>
    <m/>
    <m/>
    <m/>
    <m/>
    <m/>
    <m/>
    <m/>
    <m/>
    <m/>
    <m/>
    <m/>
  </r>
  <r>
    <n v="225733973"/>
    <x v="801"/>
    <s v="High Speed TWO (HS2) Limited"/>
    <x v="9"/>
    <x v="9"/>
    <x v="845"/>
    <x v="152"/>
    <m/>
    <n v="1000"/>
    <s v="Rail"/>
    <s v="unknown"/>
    <s v="Two Snowhill, Snow Hill Queensway"/>
    <s v="Birmingham"/>
    <s v="West Midlands"/>
    <s v="B4 6GA"/>
    <s v="West Midlands"/>
    <s v="United Kingdom"/>
    <m/>
    <m/>
    <m/>
    <m/>
    <m/>
    <m/>
    <m/>
    <m/>
    <m/>
    <m/>
    <m/>
    <m/>
    <m/>
    <m/>
    <m/>
    <m/>
    <m/>
    <m/>
    <m/>
  </r>
  <r>
    <n v="225734872"/>
    <x v="814"/>
    <s v="High Speed TWO (HS2) Limited"/>
    <x v="9"/>
    <x v="9"/>
    <x v="845"/>
    <x v="152"/>
    <m/>
    <n v="1000"/>
    <s v="Rail"/>
    <s v="unknown"/>
    <s v="Two Snowhill, Snow Hill Queensway"/>
    <s v="Birmingham"/>
    <s v="West Midlands"/>
    <s v="B4 6GA"/>
    <s v="West Midlands"/>
    <s v="United Kingdom"/>
    <m/>
    <m/>
    <m/>
    <m/>
    <m/>
    <m/>
    <m/>
    <m/>
    <m/>
    <m/>
    <m/>
    <m/>
    <m/>
    <m/>
    <m/>
    <m/>
    <m/>
    <m/>
    <m/>
  </r>
  <r>
    <n v="225734365"/>
    <x v="817"/>
    <s v="High Speed TWO (HS2) Limited"/>
    <x v="9"/>
    <x v="9"/>
    <x v="845"/>
    <x v="152"/>
    <m/>
    <n v="1000"/>
    <s v="Rail"/>
    <s v="unknown"/>
    <s v="Two Snowhill, Snow Hill Queensway"/>
    <s v="Birmingham"/>
    <s v="West Midlands"/>
    <s v="B4 6GA"/>
    <s v="West Midlands"/>
    <s v="United Kingdom"/>
    <m/>
    <m/>
    <m/>
    <m/>
    <m/>
    <m/>
    <m/>
    <m/>
    <m/>
    <m/>
    <m/>
    <m/>
    <m/>
    <m/>
    <m/>
    <m/>
    <m/>
    <m/>
    <m/>
  </r>
  <r>
    <n v="225734870"/>
    <x v="814"/>
    <s v="High Speed TWO (HS2) Limited"/>
    <x v="9"/>
    <x v="9"/>
    <x v="845"/>
    <x v="152"/>
    <m/>
    <n v="1000"/>
    <s v="Rail"/>
    <s v="unknown"/>
    <s v="Two Snowhill, Snow Hill Queensway"/>
    <s v="Birmingham"/>
    <s v="West Midlands"/>
    <s v="B4 6GA"/>
    <s v="West Midlands"/>
    <s v="United Kingdom"/>
    <m/>
    <m/>
    <m/>
    <m/>
    <m/>
    <m/>
    <m/>
    <m/>
    <m/>
    <m/>
    <m/>
    <m/>
    <m/>
    <m/>
    <m/>
    <m/>
    <m/>
    <m/>
    <m/>
  </r>
  <r>
    <n v="225734165"/>
    <x v="813"/>
    <s v="High Speed TWO (HS2) Limited"/>
    <x v="9"/>
    <x v="9"/>
    <x v="845"/>
    <x v="152"/>
    <m/>
    <n v="720"/>
    <s v="Rail"/>
    <s v="unknown"/>
    <s v="Two Snowhill, Snow Hill Queensway"/>
    <s v="Birmingham"/>
    <s v="West Midlands"/>
    <s v="B4 6GA"/>
    <s v="West Midlands"/>
    <s v="United Kingdom"/>
    <m/>
    <m/>
    <m/>
    <m/>
    <m/>
    <m/>
    <m/>
    <m/>
    <m/>
    <m/>
    <m/>
    <m/>
    <m/>
    <m/>
    <m/>
    <m/>
    <m/>
    <m/>
    <m/>
  </r>
  <r>
    <n v="225733963"/>
    <x v="801"/>
    <s v="High Speed TWO (HS2) Limited"/>
    <x v="9"/>
    <x v="9"/>
    <x v="845"/>
    <x v="152"/>
    <m/>
    <n v="1000"/>
    <s v="Rail"/>
    <s v="unknown"/>
    <s v="Two Snowhill, Snow Hill Queensway"/>
    <s v="Birmingham"/>
    <s v="West Midlands"/>
    <s v="B4 6GA"/>
    <s v="West Midlands"/>
    <s v="United Kingdom"/>
    <m/>
    <m/>
    <m/>
    <m/>
    <m/>
    <m/>
    <m/>
    <m/>
    <m/>
    <m/>
    <m/>
    <m/>
    <m/>
    <m/>
    <m/>
    <m/>
    <m/>
    <m/>
    <m/>
  </r>
  <r>
    <n v="225734028"/>
    <x v="801"/>
    <s v="High Speed TWO (HS2) Limited"/>
    <x v="9"/>
    <x v="9"/>
    <x v="845"/>
    <x v="152"/>
    <m/>
    <n v="500"/>
    <s v="Rail"/>
    <s v="unknown"/>
    <s v="Two Snowhill, Snow Hill Queensway"/>
    <s v="Birmingham"/>
    <s v="West Midlands"/>
    <s v="B4 6GA"/>
    <s v="West Midlands"/>
    <s v="United Kingdom"/>
    <m/>
    <m/>
    <m/>
    <m/>
    <m/>
    <m/>
    <m/>
    <m/>
    <m/>
    <m/>
    <m/>
    <m/>
    <m/>
    <m/>
    <m/>
    <m/>
    <m/>
    <m/>
    <m/>
  </r>
  <r>
    <n v="225734026"/>
    <x v="801"/>
    <s v="High Speed TWO (HS2) Limited"/>
    <x v="9"/>
    <x v="9"/>
    <x v="845"/>
    <x v="152"/>
    <m/>
    <n v="500"/>
    <s v="Rail"/>
    <s v="unknown"/>
    <s v="Two Snowhill, Snow Hill Queensway"/>
    <s v="Birmingham"/>
    <s v="West Midlands"/>
    <s v="B4 6GA"/>
    <s v="West Midlands"/>
    <s v="United Kingdom"/>
    <m/>
    <m/>
    <m/>
    <m/>
    <m/>
    <m/>
    <m/>
    <m/>
    <m/>
    <m/>
    <m/>
    <m/>
    <m/>
    <m/>
    <m/>
    <m/>
    <m/>
    <m/>
    <m/>
  </r>
  <r>
    <n v="225734652"/>
    <x v="803"/>
    <s v="High Speed TWO (HS2) Limited"/>
    <x v="9"/>
    <x v="9"/>
    <x v="845"/>
    <x v="152"/>
    <m/>
    <n v="1000"/>
    <s v="Rail"/>
    <s v="unknown"/>
    <s v="Two Snowhill, Snow Hill Queensway"/>
    <s v="Birmingham"/>
    <s v="West Midlands"/>
    <s v="B4 6GA"/>
    <s v="West Midlands"/>
    <s v="United Kingdom"/>
    <m/>
    <m/>
    <m/>
    <m/>
    <m/>
    <m/>
    <m/>
    <m/>
    <m/>
    <m/>
    <m/>
    <m/>
    <m/>
    <m/>
    <m/>
    <m/>
    <m/>
    <m/>
    <m/>
  </r>
  <r>
    <n v="225734035"/>
    <x v="801"/>
    <s v="High Speed TWO (HS2) Limited"/>
    <x v="9"/>
    <x v="9"/>
    <x v="845"/>
    <x v="152"/>
    <m/>
    <n v="750"/>
    <s v="Rail"/>
    <s v="unknown"/>
    <s v="Two Snowhill, Snow Hill Queensway"/>
    <s v="Birmingham"/>
    <s v="West Midlands"/>
    <s v="B4 6GA"/>
    <s v="West Midlands"/>
    <s v="United Kingdom"/>
    <m/>
    <m/>
    <m/>
    <m/>
    <m/>
    <m/>
    <m/>
    <m/>
    <m/>
    <m/>
    <m/>
    <m/>
    <m/>
    <m/>
    <m/>
    <m/>
    <m/>
    <m/>
    <m/>
  </r>
  <r>
    <n v="225734979"/>
    <x v="779"/>
    <s v="High Speed TWO (HS2) Limited"/>
    <x v="9"/>
    <x v="23"/>
    <x v="845"/>
    <x v="152"/>
    <m/>
    <n v="700"/>
    <s v="Rail"/>
    <s v="unknown"/>
    <s v="Two Snowhill, Snow Hill Queensway"/>
    <s v="Birmingham"/>
    <s v="West Midlands"/>
    <s v="B4 6GA"/>
    <s v="West Midlands"/>
    <s v="United Kingdom"/>
    <m/>
    <m/>
    <m/>
    <m/>
    <m/>
    <m/>
    <m/>
    <m/>
    <m/>
    <m/>
    <m/>
    <m/>
    <m/>
    <m/>
    <m/>
    <m/>
    <m/>
    <m/>
    <m/>
  </r>
  <r>
    <n v="225734880"/>
    <x v="814"/>
    <s v="High Speed TWO (HS2) Limited"/>
    <x v="9"/>
    <x v="9"/>
    <x v="845"/>
    <x v="152"/>
    <m/>
    <n v="1000"/>
    <s v="Rail"/>
    <s v="unknown"/>
    <s v="Two Snowhill, Snow Hill Queensway"/>
    <s v="Birmingham"/>
    <s v="West Midlands"/>
    <s v="B4 6GA"/>
    <s v="West Midlands"/>
    <s v="United Kingdom"/>
    <m/>
    <m/>
    <m/>
    <m/>
    <m/>
    <m/>
    <m/>
    <m/>
    <m/>
    <m/>
    <m/>
    <m/>
    <m/>
    <m/>
    <m/>
    <m/>
    <m/>
    <m/>
    <m/>
  </r>
  <r>
    <n v="225734658"/>
    <x v="803"/>
    <s v="High Speed TWO (HS2) Limited"/>
    <x v="9"/>
    <x v="9"/>
    <x v="845"/>
    <x v="152"/>
    <m/>
    <n v="1000"/>
    <s v="Rail"/>
    <s v="unknown"/>
    <s v="Two Snowhill, Snow Hill Queensway"/>
    <s v="Birmingham"/>
    <s v="West Midlands"/>
    <s v="B4 6GA"/>
    <s v="West Midlands"/>
    <s v="United Kingdom"/>
    <m/>
    <m/>
    <m/>
    <m/>
    <m/>
    <m/>
    <m/>
    <m/>
    <m/>
    <m/>
    <m/>
    <m/>
    <m/>
    <m/>
    <m/>
    <m/>
    <m/>
    <m/>
    <m/>
  </r>
  <r>
    <n v="225734029"/>
    <x v="801"/>
    <s v="High Speed TWO (HS2) Limited"/>
    <x v="9"/>
    <x v="9"/>
    <x v="845"/>
    <x v="152"/>
    <m/>
    <n v="500"/>
    <s v="Rail"/>
    <s v="unknown"/>
    <s v="Two Snowhill, Snow Hill Queensway"/>
    <s v="Birmingham"/>
    <s v="West Midlands"/>
    <s v="B4 6GA"/>
    <s v="West Midlands"/>
    <s v="United Kingdom"/>
    <m/>
    <m/>
    <m/>
    <m/>
    <m/>
    <m/>
    <m/>
    <m/>
    <m/>
    <m/>
    <m/>
    <m/>
    <m/>
    <m/>
    <m/>
    <m/>
    <m/>
    <m/>
    <m/>
  </r>
  <r>
    <n v="225733985"/>
    <x v="801"/>
    <s v="High Speed TWO (HS2) Limited"/>
    <x v="9"/>
    <x v="9"/>
    <x v="845"/>
    <x v="152"/>
    <m/>
    <n v="1200"/>
    <s v="Rail"/>
    <s v="unknown"/>
    <s v="Two Snowhill, Snow Hill Queensway"/>
    <s v="Birmingham"/>
    <s v="West Midlands"/>
    <s v="B4 6GA"/>
    <s v="West Midlands"/>
    <s v="United Kingdom"/>
    <m/>
    <m/>
    <m/>
    <m/>
    <m/>
    <m/>
    <m/>
    <m/>
    <m/>
    <m/>
    <m/>
    <m/>
    <m/>
    <m/>
    <m/>
    <m/>
    <m/>
    <m/>
    <m/>
  </r>
  <r>
    <n v="225733962"/>
    <x v="801"/>
    <s v="High Speed TWO (HS2) Limited"/>
    <x v="9"/>
    <x v="9"/>
    <x v="845"/>
    <x v="152"/>
    <m/>
    <n v="1000"/>
    <s v="Rail"/>
    <s v="unknown"/>
    <s v="Two Snowhill, Snow Hill Queensway"/>
    <s v="Birmingham"/>
    <s v="West Midlands"/>
    <s v="B4 6GA"/>
    <s v="West Midlands"/>
    <s v="United Kingdom"/>
    <m/>
    <m/>
    <m/>
    <m/>
    <m/>
    <m/>
    <m/>
    <m/>
    <m/>
    <m/>
    <m/>
    <m/>
    <m/>
    <m/>
    <m/>
    <m/>
    <m/>
    <m/>
    <m/>
  </r>
  <r>
    <n v="225734358"/>
    <x v="817"/>
    <s v="High Speed TWO (HS2) Limited"/>
    <x v="9"/>
    <x v="9"/>
    <x v="845"/>
    <x v="152"/>
    <m/>
    <n v="1000"/>
    <s v="Rail"/>
    <s v="unknown"/>
    <s v="Two Snowhill, Snow Hill Queensway"/>
    <s v="Birmingham"/>
    <s v="West Midlands"/>
    <s v="B4 6GA"/>
    <s v="West Midlands"/>
    <s v="United Kingdom"/>
    <m/>
    <m/>
    <m/>
    <m/>
    <m/>
    <m/>
    <m/>
    <m/>
    <m/>
    <m/>
    <m/>
    <m/>
    <m/>
    <m/>
    <m/>
    <m/>
    <m/>
    <m/>
    <m/>
  </r>
  <r>
    <n v="225733978"/>
    <x v="801"/>
    <s v="High Speed TWO (HS2) Limited"/>
    <x v="9"/>
    <x v="9"/>
    <x v="845"/>
    <x v="152"/>
    <m/>
    <n v="1000"/>
    <s v="Rail"/>
    <s v="unknown"/>
    <s v="Two Snowhill, Snow Hill Queensway"/>
    <s v="Birmingham"/>
    <s v="West Midlands"/>
    <s v="B4 6GA"/>
    <s v="West Midlands"/>
    <s v="United Kingdom"/>
    <m/>
    <m/>
    <m/>
    <m/>
    <m/>
    <m/>
    <m/>
    <m/>
    <m/>
    <m/>
    <m/>
    <m/>
    <m/>
    <m/>
    <m/>
    <m/>
    <m/>
    <m/>
    <m/>
  </r>
  <r>
    <n v="225734427"/>
    <x v="817"/>
    <s v="High Speed TWO (HS2) Limited"/>
    <x v="9"/>
    <x v="23"/>
    <x v="845"/>
    <x v="152"/>
    <m/>
    <n v="520"/>
    <s v="Rail"/>
    <s v="unknown"/>
    <s v="Two Snowhill, Snow Hill Queensway"/>
    <s v="Birmingham"/>
    <s v="West Midlands"/>
    <s v="B4 6GA"/>
    <s v="West Midlands"/>
    <s v="United Kingdom"/>
    <m/>
    <m/>
    <m/>
    <m/>
    <m/>
    <m/>
    <m/>
    <m/>
    <m/>
    <m/>
    <m/>
    <m/>
    <m/>
    <m/>
    <m/>
    <m/>
    <m/>
    <m/>
    <m/>
  </r>
  <r>
    <n v="225734865"/>
    <x v="814"/>
    <s v="High Speed TWO (HS2) Limited"/>
    <x v="9"/>
    <x v="9"/>
    <x v="845"/>
    <x v="152"/>
    <m/>
    <n v="1000"/>
    <s v="Rail"/>
    <s v="unknown"/>
    <s v="Two Snowhill, Snow Hill Queensway"/>
    <s v="Birmingham"/>
    <s v="West Midlands"/>
    <s v="B4 6GA"/>
    <s v="West Midlands"/>
    <s v="United Kingdom"/>
    <m/>
    <m/>
    <m/>
    <m/>
    <m/>
    <m/>
    <m/>
    <m/>
    <m/>
    <m/>
    <m/>
    <m/>
    <m/>
    <m/>
    <m/>
    <m/>
    <m/>
    <m/>
    <m/>
  </r>
  <r>
    <n v="225734699"/>
    <x v="803"/>
    <s v="High Speed TWO (HS2) Limited"/>
    <x v="9"/>
    <x v="9"/>
    <x v="845"/>
    <x v="152"/>
    <m/>
    <n v="500"/>
    <s v="Rail"/>
    <s v="unknown"/>
    <s v="Two Snowhill, Snow Hill Queensway"/>
    <s v="Birmingham"/>
    <s v="West Midlands"/>
    <s v="B4 6GA"/>
    <s v="West Midlands"/>
    <s v="United Kingdom"/>
    <m/>
    <m/>
    <m/>
    <m/>
    <m/>
    <m/>
    <m/>
    <m/>
    <m/>
    <m/>
    <m/>
    <m/>
    <m/>
    <m/>
    <m/>
    <m/>
    <m/>
    <m/>
    <m/>
  </r>
  <r>
    <n v="225734701"/>
    <x v="803"/>
    <s v="High Speed TWO (HS2) Limited"/>
    <x v="9"/>
    <x v="9"/>
    <x v="845"/>
    <x v="152"/>
    <m/>
    <n v="500"/>
    <s v="Rail"/>
    <s v="unknown"/>
    <s v="Two Snowhill, Snow Hill Queensway"/>
    <s v="Birmingham"/>
    <s v="West Midlands"/>
    <s v="B4 6GA"/>
    <s v="West Midlands"/>
    <s v="United Kingdom"/>
    <m/>
    <m/>
    <m/>
    <m/>
    <m/>
    <m/>
    <m/>
    <m/>
    <m/>
    <m/>
    <m/>
    <m/>
    <m/>
    <m/>
    <m/>
    <m/>
    <m/>
    <m/>
    <m/>
  </r>
  <r>
    <n v="225734034"/>
    <x v="801"/>
    <s v="High Speed TWO (HS2) Limited"/>
    <x v="9"/>
    <x v="9"/>
    <x v="845"/>
    <x v="152"/>
    <m/>
    <n v="750"/>
    <s v="Rail"/>
    <s v="unknown"/>
    <s v="Two Snowhill, Snow Hill Queensway"/>
    <s v="Birmingham"/>
    <s v="West Midlands"/>
    <s v="B4 6GA"/>
    <s v="West Midlands"/>
    <s v="United Kingdom"/>
    <m/>
    <m/>
    <m/>
    <m/>
    <m/>
    <m/>
    <m/>
    <m/>
    <m/>
    <m/>
    <m/>
    <m/>
    <m/>
    <m/>
    <m/>
    <m/>
    <m/>
    <m/>
    <m/>
  </r>
  <r>
    <n v="225734414"/>
    <x v="817"/>
    <s v="High Speed TWO (HS2) Limited"/>
    <x v="9"/>
    <x v="9"/>
    <x v="845"/>
    <x v="152"/>
    <m/>
    <n v="500"/>
    <s v="Rail"/>
    <s v="unknown"/>
    <s v="Two Snowhill, Snow Hill Queensway"/>
    <s v="Birmingham"/>
    <s v="West Midlands"/>
    <s v="B4 6GA"/>
    <s v="West Midlands"/>
    <s v="United Kingdom"/>
    <m/>
    <m/>
    <m/>
    <m/>
    <m/>
    <m/>
    <m/>
    <m/>
    <m/>
    <m/>
    <m/>
    <m/>
    <m/>
    <m/>
    <m/>
    <m/>
    <m/>
    <m/>
    <m/>
  </r>
  <r>
    <n v="225734867"/>
    <x v="814"/>
    <s v="High Speed TWO (HS2) Limited"/>
    <x v="9"/>
    <x v="9"/>
    <x v="845"/>
    <x v="152"/>
    <m/>
    <n v="1000"/>
    <s v="Rail"/>
    <s v="unknown"/>
    <s v="Two Snowhill, Snow Hill Queensway"/>
    <s v="Birmingham"/>
    <s v="West Midlands"/>
    <s v="B4 6GA"/>
    <s v="West Midlands"/>
    <s v="United Kingdom"/>
    <m/>
    <m/>
    <m/>
    <m/>
    <m/>
    <m/>
    <m/>
    <m/>
    <m/>
    <m/>
    <m/>
    <m/>
    <m/>
    <m/>
    <m/>
    <m/>
    <m/>
    <m/>
    <m/>
  </r>
  <r>
    <n v="225734136"/>
    <x v="813"/>
    <s v="High Speed TWO (HS2) Limited"/>
    <x v="9"/>
    <x v="9"/>
    <x v="608"/>
    <x v="152"/>
    <m/>
    <n v="1200"/>
    <s v="Rail"/>
    <s v="unknown"/>
    <s v="Two Snowhill, Snow Hill Queensway"/>
    <s v="Birmingham"/>
    <s v="West Midlands"/>
    <s v="B4 6GA"/>
    <s v="West Midlands"/>
    <s v="United Kingdom"/>
    <m/>
    <m/>
    <m/>
    <m/>
    <m/>
    <m/>
    <m/>
    <m/>
    <m/>
    <m/>
    <m/>
    <m/>
    <m/>
    <m/>
    <m/>
    <m/>
    <m/>
    <m/>
    <m/>
  </r>
  <r>
    <n v="225734418"/>
    <x v="817"/>
    <s v="High Speed TWO (HS2) Limited"/>
    <x v="9"/>
    <x v="9"/>
    <x v="845"/>
    <x v="152"/>
    <m/>
    <n v="500"/>
    <s v="Rail"/>
    <s v="unknown"/>
    <s v="Two Snowhill, Snow Hill Queensway"/>
    <s v="Birmingham"/>
    <s v="West Midlands"/>
    <s v="B4 6GA"/>
    <s v="West Midlands"/>
    <s v="United Kingdom"/>
    <m/>
    <m/>
    <m/>
    <m/>
    <m/>
    <m/>
    <m/>
    <m/>
    <m/>
    <m/>
    <m/>
    <m/>
    <m/>
    <m/>
    <m/>
    <m/>
    <m/>
    <m/>
    <m/>
  </r>
  <r>
    <n v="225734638"/>
    <x v="804"/>
    <s v="High Speed TWO (HS2) Limited"/>
    <x v="9"/>
    <x v="9"/>
    <x v="845"/>
    <x v="152"/>
    <m/>
    <n v="720"/>
    <s v="Rail"/>
    <s v="unknown"/>
    <s v="Two Snowhill, Snow Hill Queensway"/>
    <s v="Birmingham"/>
    <s v="West Midlands"/>
    <s v="B4 6GA"/>
    <s v="West Midlands"/>
    <s v="United Kingdom"/>
    <m/>
    <m/>
    <m/>
    <m/>
    <m/>
    <m/>
    <m/>
    <m/>
    <m/>
    <m/>
    <m/>
    <m/>
    <m/>
    <m/>
    <m/>
    <m/>
    <m/>
    <m/>
    <m/>
  </r>
  <r>
    <n v="225734445"/>
    <x v="817"/>
    <s v="High Speed TWO (HS2) Limited"/>
    <x v="9"/>
    <x v="23"/>
    <x v="845"/>
    <x v="152"/>
    <m/>
    <n v="700"/>
    <s v="Rail"/>
    <s v="unknown"/>
    <s v="Two Snowhill, Snow Hill Queensway"/>
    <s v="Birmingham"/>
    <s v="West Midlands"/>
    <s v="B4 6GA"/>
    <s v="West Midlands"/>
    <s v="United Kingdom"/>
    <m/>
    <m/>
    <m/>
    <m/>
    <m/>
    <m/>
    <m/>
    <m/>
    <m/>
    <m/>
    <m/>
    <m/>
    <m/>
    <m/>
    <m/>
    <m/>
    <m/>
    <m/>
    <m/>
  </r>
  <r>
    <n v="225734970"/>
    <x v="779"/>
    <s v="High Speed TWO (HS2) Limited"/>
    <x v="9"/>
    <x v="23"/>
    <x v="845"/>
    <x v="152"/>
    <m/>
    <n v="700"/>
    <s v="Rail"/>
    <s v="unknown"/>
    <s v="Two Snowhill, Snow Hill Queensway"/>
    <s v="Birmingham"/>
    <s v="West Midlands"/>
    <s v="B4 6GA"/>
    <s v="West Midlands"/>
    <s v="United Kingdom"/>
    <m/>
    <m/>
    <m/>
    <m/>
    <m/>
    <m/>
    <m/>
    <m/>
    <m/>
    <m/>
    <m/>
    <m/>
    <m/>
    <m/>
    <m/>
    <m/>
    <m/>
    <m/>
    <m/>
  </r>
  <r>
    <n v="225733964"/>
    <x v="801"/>
    <s v="High Speed TWO (HS2) Limited"/>
    <x v="9"/>
    <x v="9"/>
    <x v="845"/>
    <x v="152"/>
    <m/>
    <n v="1000"/>
    <s v="Rail"/>
    <s v="unknown"/>
    <s v="Two Snowhill, Snow Hill Queensway"/>
    <s v="Birmingham"/>
    <s v="West Midlands"/>
    <s v="B4 6GA"/>
    <s v="West Midlands"/>
    <s v="United Kingdom"/>
    <m/>
    <m/>
    <m/>
    <m/>
    <m/>
    <m/>
    <m/>
    <m/>
    <m/>
    <m/>
    <m/>
    <m/>
    <m/>
    <m/>
    <m/>
    <m/>
    <m/>
    <m/>
    <m/>
  </r>
  <r>
    <n v="225734987"/>
    <x v="779"/>
    <s v="High Speed TWO (HS2) Limited"/>
    <x v="9"/>
    <x v="9"/>
    <x v="845"/>
    <x v="152"/>
    <m/>
    <n v="720"/>
    <s v="Rail"/>
    <s v="unknown"/>
    <s v="Two Snowhill, Snow Hill Queensway"/>
    <s v="Birmingham"/>
    <s v="West Midlands"/>
    <s v="B4 6GA"/>
    <s v="West Midlands"/>
    <s v="United Kingdom"/>
    <m/>
    <m/>
    <m/>
    <m/>
    <m/>
    <m/>
    <m/>
    <m/>
    <m/>
    <m/>
    <m/>
    <m/>
    <m/>
    <m/>
    <m/>
    <m/>
    <m/>
    <m/>
    <m/>
  </r>
  <r>
    <n v="225734446"/>
    <x v="817"/>
    <s v="High Speed TWO (HS2) Limited"/>
    <x v="9"/>
    <x v="23"/>
    <x v="845"/>
    <x v="152"/>
    <m/>
    <n v="700"/>
    <s v="Rail"/>
    <s v="unknown"/>
    <s v="Two Snowhill, Snow Hill Queensway"/>
    <s v="Birmingham"/>
    <s v="West Midlands"/>
    <s v="B4 6GA"/>
    <s v="West Midlands"/>
    <s v="United Kingdom"/>
    <m/>
    <m/>
    <m/>
    <m/>
    <m/>
    <m/>
    <m/>
    <m/>
    <m/>
    <m/>
    <m/>
    <m/>
    <m/>
    <m/>
    <m/>
    <m/>
    <m/>
    <m/>
    <m/>
  </r>
  <r>
    <n v="225734981"/>
    <x v="779"/>
    <s v="High Speed TWO (HS2) Limited"/>
    <x v="9"/>
    <x v="23"/>
    <x v="845"/>
    <x v="152"/>
    <m/>
    <n v="700"/>
    <s v="Rail"/>
    <s v="unknown"/>
    <s v="Two Snowhill, Snow Hill Queensway"/>
    <s v="Birmingham"/>
    <s v="West Midlands"/>
    <s v="B4 6GA"/>
    <s v="West Midlands"/>
    <s v="United Kingdom"/>
    <m/>
    <m/>
    <m/>
    <m/>
    <m/>
    <m/>
    <m/>
    <m/>
    <m/>
    <m/>
    <m/>
    <m/>
    <m/>
    <m/>
    <m/>
    <m/>
    <m/>
    <m/>
    <m/>
  </r>
  <r>
    <n v="225734663"/>
    <x v="803"/>
    <s v="High Speed TWO (HS2) Limited"/>
    <x v="9"/>
    <x v="9"/>
    <x v="845"/>
    <x v="152"/>
    <m/>
    <n v="1000"/>
    <s v="Rail"/>
    <s v="unknown"/>
    <s v="Two Snowhill, Snow Hill Queensway"/>
    <s v="Birmingham"/>
    <s v="West Midlands"/>
    <s v="B4 6GA"/>
    <s v="West Midlands"/>
    <s v="United Kingdom"/>
    <m/>
    <m/>
    <m/>
    <m/>
    <m/>
    <m/>
    <m/>
    <m/>
    <m/>
    <m/>
    <m/>
    <m/>
    <m/>
    <m/>
    <m/>
    <m/>
    <m/>
    <m/>
    <m/>
  </r>
  <r>
    <n v="225733969"/>
    <x v="801"/>
    <s v="High Speed TWO (HS2) Limited"/>
    <x v="9"/>
    <x v="9"/>
    <x v="845"/>
    <x v="152"/>
    <m/>
    <n v="1000"/>
    <s v="Rail"/>
    <s v="unknown"/>
    <s v="Two Snowhill, Snow Hill Queensway"/>
    <s v="Birmingham"/>
    <s v="West Midlands"/>
    <s v="B4 6GA"/>
    <s v="West Midlands"/>
    <s v="United Kingdom"/>
    <m/>
    <m/>
    <m/>
    <m/>
    <m/>
    <m/>
    <m/>
    <m/>
    <m/>
    <m/>
    <m/>
    <m/>
    <m/>
    <m/>
    <m/>
    <m/>
    <m/>
    <m/>
    <m/>
  </r>
  <r>
    <n v="225734390"/>
    <x v="817"/>
    <s v="High Speed TWO (HS2) Limited"/>
    <x v="9"/>
    <x v="23"/>
    <x v="845"/>
    <x v="152"/>
    <m/>
    <n v="175"/>
    <s v="Rail"/>
    <s v="unknown"/>
    <s v="Two Snowhill, Snow Hill Queensway"/>
    <s v="Birmingham"/>
    <s v="West Midlands"/>
    <s v="B4 6GA"/>
    <s v="West Midlands"/>
    <s v="United Kingdom"/>
    <m/>
    <m/>
    <m/>
    <m/>
    <m/>
    <m/>
    <m/>
    <m/>
    <m/>
    <m/>
    <m/>
    <m/>
    <m/>
    <m/>
    <m/>
    <m/>
    <m/>
    <m/>
    <m/>
  </r>
  <r>
    <n v="225734702"/>
    <x v="803"/>
    <s v="High Speed TWO (HS2) Limited"/>
    <x v="9"/>
    <x v="9"/>
    <x v="845"/>
    <x v="152"/>
    <m/>
    <n v="500"/>
    <s v="Rail"/>
    <s v="unknown"/>
    <s v="Two Snowhill, Snow Hill Queensway"/>
    <s v="Birmingham"/>
    <s v="West Midlands"/>
    <s v="B4 6GA"/>
    <s v="West Midlands"/>
    <s v="United Kingdom"/>
    <m/>
    <m/>
    <m/>
    <m/>
    <m/>
    <m/>
    <m/>
    <m/>
    <m/>
    <m/>
    <m/>
    <m/>
    <m/>
    <m/>
    <m/>
    <m/>
    <m/>
    <m/>
    <m/>
  </r>
  <r>
    <n v="225734877"/>
    <x v="814"/>
    <s v="High Speed TWO (HS2) Limited"/>
    <x v="9"/>
    <x v="9"/>
    <x v="845"/>
    <x v="152"/>
    <m/>
    <n v="1000"/>
    <s v="Rail"/>
    <s v="unknown"/>
    <s v="Two Snowhill, Snow Hill Queensway"/>
    <s v="Birmingham"/>
    <s v="West Midlands"/>
    <s v="B4 6GA"/>
    <s v="West Midlands"/>
    <s v="United Kingdom"/>
    <m/>
    <m/>
    <m/>
    <m/>
    <m/>
    <m/>
    <m/>
    <m/>
    <m/>
    <m/>
    <m/>
    <m/>
    <m/>
    <m/>
    <m/>
    <m/>
    <m/>
    <m/>
    <m/>
  </r>
  <r>
    <n v="225733965"/>
    <x v="801"/>
    <s v="High Speed TWO (HS2) Limited"/>
    <x v="9"/>
    <x v="9"/>
    <x v="845"/>
    <x v="152"/>
    <m/>
    <n v="1000"/>
    <s v="Rail"/>
    <s v="unknown"/>
    <s v="Two Snowhill, Snow Hill Queensway"/>
    <s v="Birmingham"/>
    <s v="West Midlands"/>
    <s v="B4 6GA"/>
    <s v="West Midlands"/>
    <s v="United Kingdom"/>
    <m/>
    <m/>
    <m/>
    <m/>
    <m/>
    <m/>
    <m/>
    <m/>
    <m/>
    <m/>
    <m/>
    <m/>
    <m/>
    <m/>
    <m/>
    <m/>
    <m/>
    <m/>
    <m/>
  </r>
  <r>
    <n v="225734696"/>
    <x v="803"/>
    <s v="High Speed TWO (HS2) Limited"/>
    <x v="9"/>
    <x v="9"/>
    <x v="845"/>
    <x v="152"/>
    <m/>
    <n v="500"/>
    <s v="Rail"/>
    <s v="unknown"/>
    <s v="Two Snowhill, Snow Hill Queensway"/>
    <s v="Birmingham"/>
    <s v="West Midlands"/>
    <s v="B4 6GA"/>
    <s v="West Midlands"/>
    <s v="United Kingdom"/>
    <m/>
    <m/>
    <m/>
    <m/>
    <m/>
    <m/>
    <m/>
    <m/>
    <m/>
    <m/>
    <m/>
    <m/>
    <m/>
    <m/>
    <m/>
    <m/>
    <m/>
    <m/>
    <m/>
  </r>
  <r>
    <n v="225733986"/>
    <x v="801"/>
    <s v="High Speed TWO (HS2) Limited"/>
    <x v="9"/>
    <x v="9"/>
    <x v="845"/>
    <x v="152"/>
    <m/>
    <n v="1200"/>
    <s v="Rail"/>
    <s v="unknown"/>
    <s v="Two Snowhill, Snow Hill Queensway"/>
    <s v="Birmingham"/>
    <s v="West Midlands"/>
    <s v="B4 6GA"/>
    <s v="West Midlands"/>
    <s v="United Kingdom"/>
    <m/>
    <m/>
    <m/>
    <m/>
    <m/>
    <m/>
    <m/>
    <m/>
    <m/>
    <m/>
    <m/>
    <m/>
    <m/>
    <m/>
    <m/>
    <m/>
    <m/>
    <m/>
    <m/>
  </r>
  <r>
    <n v="225733968"/>
    <x v="801"/>
    <s v="High Speed TWO (HS2) Limited"/>
    <x v="9"/>
    <x v="9"/>
    <x v="845"/>
    <x v="152"/>
    <m/>
    <n v="1000"/>
    <s v="Rail"/>
    <s v="unknown"/>
    <s v="Two Snowhill, Snow Hill Queensway"/>
    <s v="Birmingham"/>
    <s v="West Midlands"/>
    <s v="B4 6GA"/>
    <s v="West Midlands"/>
    <s v="United Kingdom"/>
    <m/>
    <m/>
    <m/>
    <m/>
    <m/>
    <m/>
    <m/>
    <m/>
    <m/>
    <m/>
    <m/>
    <m/>
    <m/>
    <m/>
    <m/>
    <m/>
    <m/>
    <m/>
    <m/>
  </r>
  <r>
    <n v="225734389"/>
    <x v="817"/>
    <s v="High Speed TWO (HS2) Limited"/>
    <x v="9"/>
    <x v="23"/>
    <x v="845"/>
    <x v="152"/>
    <m/>
    <n v="175"/>
    <s v="Rail"/>
    <s v="unknown"/>
    <s v="Two Snowhill, Snow Hill Queensway"/>
    <s v="Birmingham"/>
    <s v="West Midlands"/>
    <s v="B4 6GA"/>
    <s v="West Midlands"/>
    <s v="United Kingdom"/>
    <m/>
    <m/>
    <m/>
    <m/>
    <m/>
    <m/>
    <m/>
    <m/>
    <m/>
    <m/>
    <m/>
    <m/>
    <m/>
    <m/>
    <m/>
    <m/>
    <m/>
    <m/>
    <m/>
  </r>
  <r>
    <n v="225734443"/>
    <x v="817"/>
    <s v="High Speed TWO (HS2) Limited"/>
    <x v="9"/>
    <x v="23"/>
    <x v="845"/>
    <x v="152"/>
    <m/>
    <n v="700"/>
    <s v="Rail"/>
    <s v="unknown"/>
    <s v="Two Snowhill, Snow Hill Queensway"/>
    <s v="Birmingham"/>
    <s v="West Midlands"/>
    <s v="B4 6GA"/>
    <s v="West Midlands"/>
    <s v="United Kingdom"/>
    <m/>
    <m/>
    <m/>
    <m/>
    <m/>
    <m/>
    <m/>
    <m/>
    <m/>
    <m/>
    <m/>
    <m/>
    <m/>
    <m/>
    <m/>
    <m/>
    <m/>
    <m/>
    <m/>
  </r>
  <r>
    <n v="225733967"/>
    <x v="801"/>
    <s v="High Speed TWO (HS2) Limited"/>
    <x v="9"/>
    <x v="9"/>
    <x v="845"/>
    <x v="152"/>
    <m/>
    <n v="1000"/>
    <s v="Rail"/>
    <s v="unknown"/>
    <s v="Two Snowhill, Snow Hill Queensway"/>
    <s v="Birmingham"/>
    <s v="West Midlands"/>
    <s v="B4 6GA"/>
    <s v="West Midlands"/>
    <s v="United Kingdom"/>
    <m/>
    <m/>
    <m/>
    <m/>
    <m/>
    <m/>
    <m/>
    <m/>
    <m/>
    <m/>
    <m/>
    <m/>
    <m/>
    <m/>
    <m/>
    <m/>
    <m/>
    <m/>
    <m/>
  </r>
  <r>
    <n v="225733960"/>
    <x v="801"/>
    <s v="High Speed TWO (HS2) Limited"/>
    <x v="9"/>
    <x v="9"/>
    <x v="845"/>
    <x v="152"/>
    <m/>
    <n v="1000"/>
    <s v="Rail"/>
    <s v="unknown"/>
    <s v="Two Snowhill, Snow Hill Queensway"/>
    <s v="Birmingham"/>
    <s v="West Midlands"/>
    <s v="B4 6GA"/>
    <s v="West Midlands"/>
    <s v="United Kingdom"/>
    <m/>
    <m/>
    <m/>
    <m/>
    <m/>
    <m/>
    <m/>
    <m/>
    <m/>
    <m/>
    <m/>
    <m/>
    <m/>
    <m/>
    <m/>
    <m/>
    <m/>
    <m/>
    <m/>
  </r>
  <r>
    <n v="225734656"/>
    <x v="803"/>
    <s v="High Speed TWO (HS2) Limited"/>
    <x v="9"/>
    <x v="9"/>
    <x v="845"/>
    <x v="152"/>
    <m/>
    <n v="1000"/>
    <s v="Rail"/>
    <s v="unknown"/>
    <s v="Two Snowhill, Snow Hill Queensway"/>
    <s v="Birmingham"/>
    <s v="West Midlands"/>
    <s v="B4 6GA"/>
    <s v="West Midlands"/>
    <s v="United Kingdom"/>
    <m/>
    <m/>
    <m/>
    <m/>
    <m/>
    <m/>
    <m/>
    <m/>
    <m/>
    <m/>
    <m/>
    <m/>
    <m/>
    <m/>
    <m/>
    <m/>
    <m/>
    <m/>
    <m/>
  </r>
  <r>
    <n v="225734653"/>
    <x v="803"/>
    <s v="High Speed TWO (HS2) Limited"/>
    <x v="9"/>
    <x v="9"/>
    <x v="845"/>
    <x v="152"/>
    <m/>
    <n v="1000"/>
    <s v="Rail"/>
    <s v="unknown"/>
    <s v="Two Snowhill, Snow Hill Queensway"/>
    <s v="Birmingham"/>
    <s v="West Midlands"/>
    <s v="B4 6GA"/>
    <s v="West Midlands"/>
    <s v="United Kingdom"/>
    <m/>
    <m/>
    <m/>
    <m/>
    <m/>
    <m/>
    <m/>
    <m/>
    <m/>
    <m/>
    <m/>
    <m/>
    <m/>
    <m/>
    <m/>
    <m/>
    <m/>
    <m/>
    <m/>
  </r>
  <r>
    <n v="225734162"/>
    <x v="813"/>
    <s v="High Speed TWO (HS2) Limited"/>
    <x v="9"/>
    <x v="9"/>
    <x v="845"/>
    <x v="152"/>
    <m/>
    <n v="720"/>
    <s v="Rail"/>
    <s v="unknown"/>
    <s v="Two Snowhill, Snow Hill Queensway"/>
    <s v="Birmingham"/>
    <s v="West Midlands"/>
    <s v="B4 6GA"/>
    <s v="West Midlands"/>
    <s v="United Kingdom"/>
    <m/>
    <m/>
    <m/>
    <m/>
    <m/>
    <m/>
    <m/>
    <m/>
    <m/>
    <m/>
    <m/>
    <m/>
    <m/>
    <m/>
    <m/>
    <m/>
    <m/>
    <m/>
    <m/>
  </r>
  <r>
    <n v="225734366"/>
    <x v="817"/>
    <s v="High Speed TWO (HS2) Limited"/>
    <x v="9"/>
    <x v="9"/>
    <x v="845"/>
    <x v="152"/>
    <m/>
    <n v="1000"/>
    <s v="Rail"/>
    <s v="unknown"/>
    <s v="Two Snowhill, Snow Hill Queensway"/>
    <s v="Birmingham"/>
    <s v="West Midlands"/>
    <s v="B4 6GA"/>
    <s v="West Midlands"/>
    <s v="United Kingdom"/>
    <m/>
    <m/>
    <m/>
    <m/>
    <m/>
    <m/>
    <m/>
    <m/>
    <m/>
    <m/>
    <m/>
    <m/>
    <m/>
    <m/>
    <m/>
    <m/>
    <m/>
    <m/>
    <m/>
  </r>
  <r>
    <n v="225734703"/>
    <x v="803"/>
    <s v="High Speed TWO (HS2) Limited"/>
    <x v="9"/>
    <x v="9"/>
    <x v="845"/>
    <x v="152"/>
    <m/>
    <n v="500"/>
    <s v="Rail"/>
    <s v="unknown"/>
    <s v="Two Snowhill, Snow Hill Queensway"/>
    <s v="Birmingham"/>
    <s v="West Midlands"/>
    <s v="B4 6GA"/>
    <s v="West Midlands"/>
    <s v="United Kingdom"/>
    <m/>
    <m/>
    <m/>
    <m/>
    <m/>
    <m/>
    <m/>
    <m/>
    <m/>
    <m/>
    <m/>
    <m/>
    <m/>
    <m/>
    <m/>
    <m/>
    <m/>
    <m/>
    <m/>
  </r>
  <r>
    <n v="225734661"/>
    <x v="803"/>
    <s v="High Speed TWO (HS2) Limited"/>
    <x v="9"/>
    <x v="9"/>
    <x v="845"/>
    <x v="152"/>
    <m/>
    <n v="1000"/>
    <s v="Rail"/>
    <s v="unknown"/>
    <s v="Two Snowhill, Snow Hill Queensway"/>
    <s v="Birmingham"/>
    <s v="West Midlands"/>
    <s v="B4 6GA"/>
    <s v="West Midlands"/>
    <s v="United Kingdom"/>
    <m/>
    <m/>
    <m/>
    <m/>
    <m/>
    <m/>
    <m/>
    <m/>
    <m/>
    <m/>
    <m/>
    <m/>
    <m/>
    <m/>
    <m/>
    <m/>
    <m/>
    <m/>
    <m/>
  </r>
  <r>
    <n v="225734700"/>
    <x v="803"/>
    <s v="High Speed TWO (HS2) Limited"/>
    <x v="9"/>
    <x v="9"/>
    <x v="845"/>
    <x v="152"/>
    <m/>
    <n v="500"/>
    <s v="Rail"/>
    <s v="unknown"/>
    <s v="Two Snowhill, Snow Hill Queensway"/>
    <s v="Birmingham"/>
    <s v="West Midlands"/>
    <s v="B4 6GA"/>
    <s v="West Midlands"/>
    <s v="United Kingdom"/>
    <m/>
    <m/>
    <m/>
    <m/>
    <m/>
    <m/>
    <m/>
    <m/>
    <m/>
    <m/>
    <m/>
    <m/>
    <m/>
    <m/>
    <m/>
    <m/>
    <m/>
    <m/>
    <m/>
  </r>
  <r>
    <n v="225734420"/>
    <x v="817"/>
    <s v="High Speed TWO (HS2) Limited"/>
    <x v="9"/>
    <x v="9"/>
    <x v="845"/>
    <x v="152"/>
    <m/>
    <n v="500"/>
    <s v="Rail"/>
    <s v="unknown"/>
    <s v="Two Snowhill, Snow Hill Queensway"/>
    <s v="Birmingham"/>
    <s v="West Midlands"/>
    <s v="B4 6GA"/>
    <s v="West Midlands"/>
    <s v="United Kingdom"/>
    <m/>
    <m/>
    <m/>
    <m/>
    <m/>
    <m/>
    <m/>
    <m/>
    <m/>
    <m/>
    <m/>
    <m/>
    <m/>
    <m/>
    <m/>
    <m/>
    <m/>
    <m/>
    <m/>
  </r>
  <r>
    <n v="225733970"/>
    <x v="801"/>
    <s v="High Speed TWO (HS2) Limited"/>
    <x v="9"/>
    <x v="9"/>
    <x v="845"/>
    <x v="152"/>
    <m/>
    <n v="1000"/>
    <s v="Rail"/>
    <s v="unknown"/>
    <s v="Two Snowhill, Snow Hill Queensway"/>
    <s v="Birmingham"/>
    <s v="West Midlands"/>
    <s v="B4 6GA"/>
    <s v="West Midlands"/>
    <s v="United Kingdom"/>
    <m/>
    <m/>
    <m/>
    <m/>
    <m/>
    <m/>
    <m/>
    <m/>
    <m/>
    <m/>
    <m/>
    <m/>
    <m/>
    <m/>
    <m/>
    <m/>
    <m/>
    <m/>
    <m/>
  </r>
  <r>
    <n v="225733966"/>
    <x v="801"/>
    <s v="High Speed TWO (HS2) Limited"/>
    <x v="9"/>
    <x v="9"/>
    <x v="845"/>
    <x v="152"/>
    <m/>
    <n v="1000"/>
    <s v="Rail"/>
    <s v="unknown"/>
    <s v="Two Snowhill, Snow Hill Queensway"/>
    <s v="Birmingham"/>
    <s v="West Midlands"/>
    <s v="B4 6GA"/>
    <s v="West Midlands"/>
    <s v="United Kingdom"/>
    <m/>
    <m/>
    <m/>
    <m/>
    <m/>
    <m/>
    <m/>
    <m/>
    <m/>
    <m/>
    <m/>
    <m/>
    <m/>
    <m/>
    <m/>
    <m/>
    <m/>
    <m/>
    <m/>
  </r>
  <r>
    <n v="225734968"/>
    <x v="779"/>
    <s v="High Speed TWO (HS2) Limited"/>
    <x v="9"/>
    <x v="23"/>
    <x v="845"/>
    <x v="152"/>
    <m/>
    <n v="700"/>
    <s v="Rail"/>
    <s v="unknown"/>
    <s v="Two Snowhill, Snow Hill Queensway"/>
    <s v="Birmingham"/>
    <s v="West Midlands"/>
    <s v="B4 6GA"/>
    <s v="West Midlands"/>
    <s v="United Kingdom"/>
    <m/>
    <m/>
    <m/>
    <m/>
    <m/>
    <m/>
    <m/>
    <m/>
    <m/>
    <m/>
    <m/>
    <m/>
    <m/>
    <m/>
    <m/>
    <m/>
    <m/>
    <m/>
    <m/>
  </r>
  <r>
    <n v="225734024"/>
    <x v="801"/>
    <s v="High Speed TWO (HS2) Limited"/>
    <x v="9"/>
    <x v="9"/>
    <x v="845"/>
    <x v="152"/>
    <m/>
    <n v="500"/>
    <s v="Rail"/>
    <s v="unknown"/>
    <s v="Two Snowhill, Snow Hill Queensway"/>
    <s v="Birmingham"/>
    <s v="West Midlands"/>
    <s v="B4 6GA"/>
    <s v="West Midlands"/>
    <s v="United Kingdom"/>
    <m/>
    <m/>
    <m/>
    <m/>
    <m/>
    <m/>
    <m/>
    <m/>
    <m/>
    <m/>
    <m/>
    <m/>
    <m/>
    <m/>
    <m/>
    <m/>
    <m/>
    <m/>
    <m/>
  </r>
  <r>
    <n v="225734879"/>
    <x v="814"/>
    <s v="High Speed TWO (HS2) Limited"/>
    <x v="9"/>
    <x v="9"/>
    <x v="845"/>
    <x v="152"/>
    <m/>
    <n v="1000"/>
    <s v="Rail"/>
    <s v="unknown"/>
    <s v="Two Snowhill, Snow Hill Queensway"/>
    <s v="Birmingham"/>
    <s v="West Midlands"/>
    <s v="B4 6GA"/>
    <s v="West Midlands"/>
    <s v="United Kingdom"/>
    <m/>
    <m/>
    <m/>
    <m/>
    <m/>
    <m/>
    <m/>
    <m/>
    <m/>
    <m/>
    <m/>
    <m/>
    <m/>
    <m/>
    <m/>
    <m/>
    <m/>
    <m/>
    <m/>
  </r>
  <r>
    <n v="225734875"/>
    <x v="814"/>
    <s v="High Speed TWO (HS2) Limited"/>
    <x v="9"/>
    <x v="9"/>
    <x v="845"/>
    <x v="152"/>
    <m/>
    <n v="1000"/>
    <s v="Rail"/>
    <s v="unknown"/>
    <s v="Two Snowhill, Snow Hill Queensway"/>
    <s v="Birmingham"/>
    <s v="West Midlands"/>
    <s v="B4 6GA"/>
    <s v="West Midlands"/>
    <s v="United Kingdom"/>
    <m/>
    <m/>
    <m/>
    <m/>
    <m/>
    <m/>
    <m/>
    <m/>
    <m/>
    <m/>
    <m/>
    <m/>
    <m/>
    <m/>
    <m/>
    <m/>
    <m/>
    <m/>
    <m/>
  </r>
  <r>
    <n v="225734974"/>
    <x v="779"/>
    <s v="High Speed TWO (HS2) Limited"/>
    <x v="9"/>
    <x v="23"/>
    <x v="845"/>
    <x v="152"/>
    <m/>
    <n v="700"/>
    <s v="Rail"/>
    <s v="unknown"/>
    <s v="Two Snowhill, Snow Hill Queensway"/>
    <s v="Birmingham"/>
    <s v="West Midlands"/>
    <s v="B4 6GA"/>
    <s v="West Midlands"/>
    <s v="United Kingdom"/>
    <m/>
    <m/>
    <m/>
    <m/>
    <m/>
    <m/>
    <m/>
    <m/>
    <m/>
    <m/>
    <m/>
    <m/>
    <m/>
    <m/>
    <m/>
    <m/>
    <m/>
    <m/>
    <m/>
  </r>
  <r>
    <n v="225734415"/>
    <x v="817"/>
    <s v="High Speed TWO (HS2) Limited"/>
    <x v="9"/>
    <x v="9"/>
    <x v="845"/>
    <x v="152"/>
    <m/>
    <n v="500"/>
    <s v="Rail"/>
    <s v="unknown"/>
    <s v="Two Snowhill, Snow Hill Queensway"/>
    <s v="Birmingham"/>
    <s v="West Midlands"/>
    <s v="B4 6GA"/>
    <s v="West Midlands"/>
    <s v="United Kingdom"/>
    <m/>
    <m/>
    <m/>
    <m/>
    <m/>
    <m/>
    <m/>
    <m/>
    <m/>
    <m/>
    <m/>
    <m/>
    <m/>
    <m/>
    <m/>
    <m/>
    <m/>
    <m/>
    <m/>
  </r>
  <r>
    <n v="225734359"/>
    <x v="817"/>
    <s v="High Speed TWO (HS2) Limited"/>
    <x v="9"/>
    <x v="9"/>
    <x v="845"/>
    <x v="152"/>
    <m/>
    <n v="1000"/>
    <s v="Rail"/>
    <s v="unknown"/>
    <s v="Two Snowhill, Snow Hill Queensway"/>
    <s v="Birmingham"/>
    <s v="West Midlands"/>
    <s v="B4 6GA"/>
    <s v="West Midlands"/>
    <s v="United Kingdom"/>
    <m/>
    <m/>
    <m/>
    <m/>
    <m/>
    <m/>
    <m/>
    <m/>
    <m/>
    <m/>
    <m/>
    <m/>
    <m/>
    <m/>
    <m/>
    <m/>
    <m/>
    <m/>
    <m/>
  </r>
  <r>
    <n v="225734362"/>
    <x v="817"/>
    <s v="High Speed TWO (HS2) Limited"/>
    <x v="9"/>
    <x v="9"/>
    <x v="845"/>
    <x v="152"/>
    <m/>
    <n v="1000"/>
    <s v="Rail"/>
    <s v="unknown"/>
    <s v="Two Snowhill, Snow Hill Queensway"/>
    <s v="Birmingham"/>
    <s v="West Midlands"/>
    <s v="B4 6GA"/>
    <s v="West Midlands"/>
    <s v="United Kingdom"/>
    <m/>
    <m/>
    <m/>
    <m/>
    <m/>
    <m/>
    <m/>
    <m/>
    <m/>
    <m/>
    <m/>
    <m/>
    <m/>
    <m/>
    <m/>
    <m/>
    <m/>
    <m/>
    <m/>
  </r>
  <r>
    <n v="225734393"/>
    <x v="817"/>
    <s v="High Speed TWO (HS2) Limited"/>
    <x v="9"/>
    <x v="23"/>
    <x v="845"/>
    <x v="152"/>
    <m/>
    <n v="175"/>
    <s v="Rail"/>
    <s v="unknown"/>
    <s v="Two Snowhill, Snow Hill Queensway"/>
    <s v="Birmingham"/>
    <s v="West Midlands"/>
    <s v="B4 6GA"/>
    <s v="West Midlands"/>
    <s v="United Kingdom"/>
    <m/>
    <m/>
    <m/>
    <m/>
    <m/>
    <m/>
    <m/>
    <m/>
    <m/>
    <m/>
    <m/>
    <m/>
    <m/>
    <m/>
    <m/>
    <m/>
    <m/>
    <m/>
    <m/>
  </r>
  <r>
    <n v="225733979"/>
    <x v="801"/>
    <s v="High Speed TWO (HS2) Limited"/>
    <x v="9"/>
    <x v="9"/>
    <x v="845"/>
    <x v="152"/>
    <m/>
    <n v="1000"/>
    <s v="Rail"/>
    <s v="unknown"/>
    <s v="Two Snowhill, Snow Hill Queensway"/>
    <s v="Birmingham"/>
    <s v="West Midlands"/>
    <s v="B4 6GA"/>
    <s v="West Midlands"/>
    <s v="United Kingdom"/>
    <m/>
    <m/>
    <m/>
    <m/>
    <m/>
    <m/>
    <m/>
    <m/>
    <m/>
    <m/>
    <m/>
    <m/>
    <m/>
    <m/>
    <m/>
    <m/>
    <m/>
    <m/>
    <m/>
  </r>
  <r>
    <n v="225733974"/>
    <x v="801"/>
    <s v="High Speed TWO (HS2) Limited"/>
    <x v="9"/>
    <x v="9"/>
    <x v="845"/>
    <x v="152"/>
    <m/>
    <n v="1000"/>
    <s v="Rail"/>
    <s v="unknown"/>
    <s v="Two Snowhill, Snow Hill Queensway"/>
    <s v="Birmingham"/>
    <s v="West Midlands"/>
    <s v="B4 6GA"/>
    <s v="West Midlands"/>
    <s v="United Kingdom"/>
    <m/>
    <m/>
    <m/>
    <m/>
    <m/>
    <m/>
    <m/>
    <m/>
    <m/>
    <m/>
    <m/>
    <m/>
    <m/>
    <m/>
    <m/>
    <m/>
    <m/>
    <m/>
    <m/>
  </r>
  <r>
    <n v="225734871"/>
    <x v="814"/>
    <s v="High Speed TWO (HS2) Limited"/>
    <x v="9"/>
    <x v="9"/>
    <x v="845"/>
    <x v="152"/>
    <m/>
    <n v="1000"/>
    <s v="Rail"/>
    <s v="unknown"/>
    <s v="Two Snowhill, Snow Hill Queensway"/>
    <s v="Birmingham"/>
    <s v="West Midlands"/>
    <s v="B4 6GA"/>
    <s v="West Midlands"/>
    <s v="United Kingdom"/>
    <m/>
    <m/>
    <m/>
    <m/>
    <m/>
    <m/>
    <m/>
    <m/>
    <m/>
    <m/>
    <m/>
    <m/>
    <m/>
    <m/>
    <m/>
    <m/>
    <m/>
    <m/>
    <m/>
  </r>
  <r>
    <n v="225734655"/>
    <x v="803"/>
    <s v="High Speed TWO (HS2) Limited"/>
    <x v="9"/>
    <x v="9"/>
    <x v="845"/>
    <x v="152"/>
    <m/>
    <n v="1000"/>
    <s v="Rail"/>
    <s v="unknown"/>
    <s v="Two Snowhill, Snow Hill Queensway"/>
    <s v="Birmingham"/>
    <s v="West Midlands"/>
    <s v="B4 6GA"/>
    <s v="West Midlands"/>
    <s v="United Kingdom"/>
    <m/>
    <m/>
    <m/>
    <m/>
    <m/>
    <m/>
    <m/>
    <m/>
    <m/>
    <m/>
    <m/>
    <m/>
    <m/>
    <m/>
    <m/>
    <m/>
    <m/>
    <m/>
    <m/>
  </r>
  <r>
    <n v="225733958"/>
    <x v="801"/>
    <s v="High Speed TWO (HS2) Limited"/>
    <x v="9"/>
    <x v="9"/>
    <x v="845"/>
    <x v="152"/>
    <m/>
    <n v="1200"/>
    <s v="Rail"/>
    <s v="unknown"/>
    <s v="Two Snowhill, Snow Hill Queensway"/>
    <s v="Birmingham"/>
    <s v="West Midlands"/>
    <s v="B4 6GA"/>
    <s v="West Midlands"/>
    <s v="United Kingdom"/>
    <m/>
    <m/>
    <m/>
    <m/>
    <m/>
    <m/>
    <m/>
    <m/>
    <m/>
    <m/>
    <m/>
    <m/>
    <m/>
    <m/>
    <m/>
    <m/>
    <m/>
    <m/>
    <m/>
  </r>
  <r>
    <n v="225734719"/>
    <x v="803"/>
    <s v="High Speed TWO (HS2) Limited"/>
    <x v="9"/>
    <x v="9"/>
    <x v="845"/>
    <x v="152"/>
    <m/>
    <n v="720"/>
    <s v="Rail"/>
    <s v="unknown"/>
    <s v="Two Snowhill, Snow Hill Queensway"/>
    <s v="Birmingham"/>
    <s v="West Midlands"/>
    <s v="B4 6GA"/>
    <s v="West Midlands"/>
    <s v="United Kingdom"/>
    <m/>
    <m/>
    <m/>
    <m/>
    <m/>
    <m/>
    <m/>
    <m/>
    <m/>
    <m/>
    <m/>
    <m/>
    <m/>
    <m/>
    <m/>
    <m/>
    <m/>
    <m/>
    <m/>
  </r>
  <r>
    <n v="225733980"/>
    <x v="801"/>
    <s v="High Speed TWO (HS2) Limited"/>
    <x v="9"/>
    <x v="9"/>
    <x v="845"/>
    <x v="152"/>
    <m/>
    <n v="1000"/>
    <s v="Rail"/>
    <s v="unknown"/>
    <s v="Two Snowhill, Snow Hill Queensway"/>
    <s v="Birmingham"/>
    <s v="West Midlands"/>
    <s v="B4 6GA"/>
    <s v="West Midlands"/>
    <s v="United Kingdom"/>
    <m/>
    <m/>
    <m/>
    <m/>
    <m/>
    <m/>
    <m/>
    <m/>
    <m/>
    <m/>
    <m/>
    <m/>
    <m/>
    <m/>
    <m/>
    <m/>
    <m/>
    <m/>
    <m/>
  </r>
  <r>
    <n v="225734407"/>
    <x v="817"/>
    <s v="High Speed TWO (HS2) Limited"/>
    <x v="9"/>
    <x v="9"/>
    <x v="845"/>
    <x v="152"/>
    <m/>
    <n v="333"/>
    <s v="Rail"/>
    <s v="unknown"/>
    <s v="Two Snowhill, Snow Hill Queensway"/>
    <s v="Birmingham"/>
    <s v="West Midlands"/>
    <s v="B4 6GA"/>
    <s v="West Midlands"/>
    <s v="United Kingdom"/>
    <m/>
    <m/>
    <m/>
    <m/>
    <m/>
    <m/>
    <m/>
    <m/>
    <m/>
    <m/>
    <m/>
    <m/>
    <m/>
    <m/>
    <m/>
    <m/>
    <m/>
    <m/>
    <m/>
  </r>
  <r>
    <n v="225734654"/>
    <x v="803"/>
    <s v="High Speed TWO (HS2) Limited"/>
    <x v="9"/>
    <x v="9"/>
    <x v="845"/>
    <x v="152"/>
    <m/>
    <n v="1000"/>
    <s v="Rail"/>
    <s v="unknown"/>
    <s v="Two Snowhill, Snow Hill Queensway"/>
    <s v="Birmingham"/>
    <s v="West Midlands"/>
    <s v="B4 6GA"/>
    <s v="West Midlands"/>
    <s v="United Kingdom"/>
    <m/>
    <m/>
    <m/>
    <m/>
    <m/>
    <m/>
    <m/>
    <m/>
    <m/>
    <m/>
    <m/>
    <m/>
    <m/>
    <m/>
    <m/>
    <m/>
    <m/>
    <m/>
    <m/>
  </r>
  <r>
    <n v="225734878"/>
    <x v="814"/>
    <s v="High Speed TWO (HS2) Limited"/>
    <x v="9"/>
    <x v="9"/>
    <x v="845"/>
    <x v="152"/>
    <m/>
    <n v="1000"/>
    <s v="Rail"/>
    <s v="unknown"/>
    <s v="Two Snowhill, Snow Hill Queensway"/>
    <s v="Birmingham"/>
    <s v="West Midlands"/>
    <s v="B4 6GA"/>
    <s v="West Midlands"/>
    <s v="United Kingdom"/>
    <m/>
    <m/>
    <m/>
    <m/>
    <m/>
    <m/>
    <m/>
    <m/>
    <m/>
    <m/>
    <m/>
    <m/>
    <m/>
    <m/>
    <m/>
    <m/>
    <m/>
    <m/>
    <m/>
  </r>
  <r>
    <n v="225734124"/>
    <x v="813"/>
    <s v="High Speed TWO (HS2) Limited"/>
    <x v="9"/>
    <x v="9"/>
    <x v="845"/>
    <x v="152"/>
    <m/>
    <n v="1000"/>
    <s v="Rail"/>
    <s v="unknown"/>
    <s v="Two Snowhill, Snow Hill Queensway"/>
    <s v="Birmingham"/>
    <s v="West Midlands"/>
    <s v="B4 6GA"/>
    <s v="West Midlands"/>
    <s v="United Kingdom"/>
    <m/>
    <m/>
    <m/>
    <m/>
    <m/>
    <m/>
    <m/>
    <m/>
    <m/>
    <m/>
    <m/>
    <m/>
    <m/>
    <m/>
    <m/>
    <m/>
    <m/>
    <m/>
    <m/>
  </r>
  <r>
    <n v="225733971"/>
    <x v="801"/>
    <s v="High Speed TWO (HS2) Limited"/>
    <x v="9"/>
    <x v="9"/>
    <x v="845"/>
    <x v="152"/>
    <m/>
    <n v="1000"/>
    <s v="Rail"/>
    <s v="unknown"/>
    <s v="Two Snowhill, Snow Hill Queensway"/>
    <s v="Birmingham"/>
    <s v="West Midlands"/>
    <s v="B4 6GA"/>
    <s v="West Midlands"/>
    <s v="United Kingdom"/>
    <m/>
    <m/>
    <m/>
    <m/>
    <m/>
    <m/>
    <m/>
    <m/>
    <m/>
    <m/>
    <m/>
    <m/>
    <m/>
    <m/>
    <m/>
    <m/>
    <m/>
    <m/>
    <m/>
  </r>
  <r>
    <n v="225734161"/>
    <x v="813"/>
    <s v="High Speed TWO (HS2) Limited"/>
    <x v="9"/>
    <x v="9"/>
    <x v="845"/>
    <x v="152"/>
    <m/>
    <n v="720"/>
    <s v="Rail"/>
    <s v="unknown"/>
    <s v="Two Snowhill, Snow Hill Queensway"/>
    <s v="Birmingham"/>
    <s v="West Midlands"/>
    <s v="B4 6GA"/>
    <s v="West Midlands"/>
    <s v="United Kingdom"/>
    <m/>
    <m/>
    <m/>
    <m/>
    <m/>
    <m/>
    <m/>
    <m/>
    <m/>
    <m/>
    <m/>
    <m/>
    <m/>
    <m/>
    <m/>
    <m/>
    <m/>
    <m/>
    <m/>
  </r>
  <r>
    <n v="225734980"/>
    <x v="779"/>
    <s v="High Speed TWO (HS2) Limited"/>
    <x v="9"/>
    <x v="23"/>
    <x v="845"/>
    <x v="152"/>
    <m/>
    <n v="700"/>
    <s v="Rail"/>
    <s v="unknown"/>
    <s v="Two Snowhill, Snow Hill Queensway"/>
    <s v="Birmingham"/>
    <s v="West Midlands"/>
    <s v="B4 6GA"/>
    <s v="West Midlands"/>
    <s v="United Kingdom"/>
    <m/>
    <m/>
    <m/>
    <m/>
    <m/>
    <m/>
    <m/>
    <m/>
    <m/>
    <m/>
    <m/>
    <m/>
    <m/>
    <m/>
    <m/>
    <m/>
    <m/>
    <m/>
    <m/>
  </r>
  <r>
    <n v="225734704"/>
    <x v="803"/>
    <s v="High Speed TWO (HS2) Limited"/>
    <x v="9"/>
    <x v="9"/>
    <x v="845"/>
    <x v="152"/>
    <m/>
    <n v="500"/>
    <s v="Rail"/>
    <s v="unknown"/>
    <s v="Two Snowhill, Snow Hill Queensway"/>
    <s v="Birmingham"/>
    <s v="West Midlands"/>
    <s v="B4 6GA"/>
    <s v="West Midlands"/>
    <s v="United Kingdom"/>
    <m/>
    <m/>
    <m/>
    <m/>
    <m/>
    <m/>
    <m/>
    <m/>
    <m/>
    <m/>
    <m/>
    <m/>
    <m/>
    <m/>
    <m/>
    <m/>
    <m/>
    <m/>
    <m/>
  </r>
  <r>
    <n v="225734363"/>
    <x v="817"/>
    <s v="High Speed TWO (HS2) Limited"/>
    <x v="9"/>
    <x v="9"/>
    <x v="845"/>
    <x v="152"/>
    <m/>
    <n v="1000"/>
    <s v="Rail"/>
    <s v="unknown"/>
    <s v="Two Snowhill, Snow Hill Queensway"/>
    <s v="Birmingham"/>
    <s v="West Midlands"/>
    <s v="B4 6GA"/>
    <s v="West Midlands"/>
    <s v="United Kingdom"/>
    <m/>
    <m/>
    <m/>
    <m/>
    <m/>
    <m/>
    <m/>
    <m/>
    <m/>
    <m/>
    <m/>
    <m/>
    <m/>
    <m/>
    <m/>
    <m/>
    <m/>
    <m/>
    <m/>
  </r>
  <r>
    <n v="225734416"/>
    <x v="817"/>
    <s v="High Speed TWO (HS2) Limited"/>
    <x v="9"/>
    <x v="9"/>
    <x v="845"/>
    <x v="152"/>
    <m/>
    <n v="500"/>
    <s v="Rail"/>
    <s v="unknown"/>
    <s v="Two Snowhill, Snow Hill Queensway"/>
    <s v="Birmingham"/>
    <s v="West Midlands"/>
    <s v="B4 6GA"/>
    <s v="West Midlands"/>
    <s v="United Kingdom"/>
    <m/>
    <m/>
    <m/>
    <m/>
    <m/>
    <m/>
    <m/>
    <m/>
    <m/>
    <m/>
    <m/>
    <m/>
    <m/>
    <m/>
    <m/>
    <m/>
    <m/>
    <m/>
    <m/>
  </r>
  <r>
    <n v="225734978"/>
    <x v="779"/>
    <s v="High Speed TWO (HS2) Limited"/>
    <x v="9"/>
    <x v="23"/>
    <x v="845"/>
    <x v="152"/>
    <m/>
    <n v="700"/>
    <s v="Rail"/>
    <s v="unknown"/>
    <s v="Two Snowhill, Snow Hill Queensway"/>
    <s v="Birmingham"/>
    <s v="West Midlands"/>
    <s v="B4 6GA"/>
    <s v="West Midlands"/>
    <s v="United Kingdom"/>
    <m/>
    <m/>
    <m/>
    <m/>
    <m/>
    <m/>
    <m/>
    <m/>
    <m/>
    <m/>
    <m/>
    <m/>
    <m/>
    <m/>
    <m/>
    <m/>
    <m/>
    <m/>
    <m/>
  </r>
  <r>
    <n v="225734643"/>
    <x v="804"/>
    <s v="High Speed TWO (HS2) Limited"/>
    <x v="9"/>
    <x v="9"/>
    <x v="845"/>
    <x v="152"/>
    <m/>
    <n v="720"/>
    <s v="Rail"/>
    <s v="unknown"/>
    <s v="Two Snowhill, Snow Hill Queensway"/>
    <s v="Birmingham"/>
    <s v="West Midlands"/>
    <s v="B4 6GA"/>
    <s v="West Midlands"/>
    <s v="United Kingdom"/>
    <m/>
    <m/>
    <m/>
    <m/>
    <m/>
    <m/>
    <m/>
    <m/>
    <m/>
    <m/>
    <m/>
    <m/>
    <m/>
    <m/>
    <m/>
    <m/>
    <m/>
    <m/>
    <m/>
  </r>
  <r>
    <n v="225734130"/>
    <x v="813"/>
    <s v="High Speed TWO (HS2) Limited"/>
    <x v="9"/>
    <x v="9"/>
    <x v="615"/>
    <x v="152"/>
    <m/>
    <n v="1000"/>
    <s v="Rail"/>
    <s v="unknown"/>
    <s v="Two Snowhill, Snow Hill Queensway"/>
    <s v="Birmingham"/>
    <s v="West Midlands"/>
    <s v="B4 6GA"/>
    <s v="West Midlands"/>
    <s v="United Kingdom"/>
    <m/>
    <m/>
    <m/>
    <m/>
    <m/>
    <m/>
    <m/>
    <m/>
    <m/>
    <m/>
    <m/>
    <m/>
    <m/>
    <m/>
    <m/>
    <m/>
    <m/>
    <m/>
    <m/>
  </r>
  <r>
    <n v="225734864"/>
    <x v="814"/>
    <s v="High Speed TWO (HS2) Limited"/>
    <x v="9"/>
    <x v="9"/>
    <x v="845"/>
    <x v="152"/>
    <m/>
    <n v="1000"/>
    <s v="Rail"/>
    <s v="unknown"/>
    <s v="Two Snowhill, Snow Hill Queensway"/>
    <s v="Birmingham"/>
    <s v="West Midlands"/>
    <s v="B4 6GA"/>
    <s v="West Midlands"/>
    <s v="United Kingdom"/>
    <m/>
    <m/>
    <m/>
    <m/>
    <m/>
    <m/>
    <m/>
    <m/>
    <m/>
    <m/>
    <m/>
    <m/>
    <m/>
    <m/>
    <m/>
    <m/>
    <m/>
    <m/>
    <m/>
  </r>
  <r>
    <n v="225734444"/>
    <x v="817"/>
    <s v="High Speed TWO (HS2) Limited"/>
    <x v="9"/>
    <x v="23"/>
    <x v="845"/>
    <x v="152"/>
    <m/>
    <n v="700"/>
    <s v="Rail"/>
    <s v="unknown"/>
    <s v="Two Snowhill, Snow Hill Queensway"/>
    <s v="Birmingham"/>
    <s v="West Midlands"/>
    <s v="B4 6GA"/>
    <s v="West Midlands"/>
    <s v="United Kingdom"/>
    <m/>
    <m/>
    <m/>
    <m/>
    <m/>
    <m/>
    <m/>
    <m/>
    <m/>
    <m/>
    <m/>
    <m/>
    <m/>
    <m/>
    <m/>
    <m/>
    <m/>
    <m/>
    <m/>
  </r>
  <r>
    <n v="225734869"/>
    <x v="814"/>
    <s v="High Speed TWO (HS2) Limited"/>
    <x v="9"/>
    <x v="9"/>
    <x v="845"/>
    <x v="152"/>
    <m/>
    <n v="1000"/>
    <s v="Rail"/>
    <s v="unknown"/>
    <s v="Two Snowhill, Snow Hill Queensway"/>
    <s v="Birmingham"/>
    <s v="West Midlands"/>
    <s v="B4 6GA"/>
    <s v="West Midlands"/>
    <s v="United Kingdom"/>
    <m/>
    <m/>
    <m/>
    <m/>
    <m/>
    <m/>
    <m/>
    <m/>
    <m/>
    <m/>
    <m/>
    <m/>
    <m/>
    <m/>
    <m/>
    <m/>
    <m/>
    <m/>
    <m/>
  </r>
  <r>
    <n v="225734665"/>
    <x v="803"/>
    <s v="High Speed TWO (HS2) Limited"/>
    <x v="9"/>
    <x v="9"/>
    <x v="845"/>
    <x v="152"/>
    <m/>
    <n v="1000"/>
    <s v="Rail"/>
    <s v="unknown"/>
    <s v="Two Snowhill, Snow Hill Queensway"/>
    <s v="Birmingham"/>
    <s v="West Midlands"/>
    <s v="B4 6GA"/>
    <s v="West Midlands"/>
    <s v="United Kingdom"/>
    <m/>
    <m/>
    <m/>
    <m/>
    <m/>
    <m/>
    <m/>
    <m/>
    <m/>
    <m/>
    <m/>
    <m/>
    <m/>
    <m/>
    <m/>
    <m/>
    <m/>
    <m/>
    <m/>
  </r>
  <r>
    <n v="225733989"/>
    <x v="801"/>
    <s v="High Speed TWO (HS2) Limited"/>
    <x v="9"/>
    <x v="9"/>
    <x v="845"/>
    <x v="152"/>
    <m/>
    <n v="1500"/>
    <s v="Rail"/>
    <s v="unknown"/>
    <s v="Two Snowhill, Snow Hill Queensway"/>
    <s v="Birmingham"/>
    <s v="West Midlands"/>
    <s v="B4 6GA"/>
    <s v="West Midlands"/>
    <s v="United Kingdom"/>
    <m/>
    <m/>
    <m/>
    <m/>
    <m/>
    <m/>
    <m/>
    <m/>
    <m/>
    <m/>
    <m/>
    <m/>
    <m/>
    <m/>
    <m/>
    <m/>
    <m/>
    <m/>
    <m/>
  </r>
  <r>
    <n v="225734662"/>
    <x v="803"/>
    <s v="High Speed TWO (HS2) Limited"/>
    <x v="9"/>
    <x v="9"/>
    <x v="845"/>
    <x v="152"/>
    <m/>
    <n v="1000"/>
    <s v="Rail"/>
    <s v="unknown"/>
    <s v="Two Snowhill, Snow Hill Queensway"/>
    <s v="Birmingham"/>
    <s v="West Midlands"/>
    <s v="B4 6GA"/>
    <s v="West Midlands"/>
    <s v="United Kingdom"/>
    <m/>
    <m/>
    <m/>
    <m/>
    <m/>
    <m/>
    <m/>
    <m/>
    <m/>
    <m/>
    <m/>
    <m/>
    <m/>
    <m/>
    <m/>
    <m/>
    <m/>
    <m/>
    <m/>
  </r>
  <r>
    <n v="225734451"/>
    <x v="817"/>
    <s v="High Speed TWO (HS2) Limited"/>
    <x v="9"/>
    <x v="9"/>
    <x v="845"/>
    <x v="152"/>
    <m/>
    <n v="720"/>
    <s v="Rail"/>
    <s v="unknown"/>
    <s v="Two Snowhill, Snow Hill Queensway"/>
    <s v="Birmingham"/>
    <s v="West Midlands"/>
    <s v="B4 6GA"/>
    <s v="West Midlands"/>
    <s v="United Kingdom"/>
    <m/>
    <m/>
    <m/>
    <m/>
    <m/>
    <m/>
    <m/>
    <m/>
    <m/>
    <m/>
    <m/>
    <m/>
    <m/>
    <m/>
    <m/>
    <m/>
    <m/>
    <m/>
    <m/>
  </r>
  <r>
    <n v="225734440"/>
    <x v="817"/>
    <s v="High Speed TWO (HS2) Limited"/>
    <x v="9"/>
    <x v="23"/>
    <x v="845"/>
    <x v="152"/>
    <m/>
    <n v="700"/>
    <s v="Rail"/>
    <s v="unknown"/>
    <s v="Two Snowhill, Snow Hill Queensway"/>
    <s v="Birmingham"/>
    <s v="West Midlands"/>
    <s v="B4 6GA"/>
    <s v="West Midlands"/>
    <s v="United Kingdom"/>
    <m/>
    <m/>
    <m/>
    <m/>
    <m/>
    <m/>
    <m/>
    <m/>
    <m/>
    <m/>
    <m/>
    <m/>
    <m/>
    <m/>
    <m/>
    <m/>
    <m/>
    <m/>
    <m/>
  </r>
  <r>
    <n v="225734163"/>
    <x v="813"/>
    <s v="High Speed TWO (HS2) Limited"/>
    <x v="9"/>
    <x v="9"/>
    <x v="845"/>
    <x v="152"/>
    <m/>
    <n v="720"/>
    <s v="Rail"/>
    <s v="unknown"/>
    <s v="Two Snowhill, Snow Hill Queensway"/>
    <s v="Birmingham"/>
    <s v="West Midlands"/>
    <s v="B4 6GA"/>
    <s v="West Midlands"/>
    <s v="United Kingdom"/>
    <m/>
    <m/>
    <m/>
    <m/>
    <m/>
    <m/>
    <m/>
    <m/>
    <m/>
    <m/>
    <m/>
    <m/>
    <m/>
    <m/>
    <m/>
    <m/>
    <m/>
    <m/>
    <m/>
  </r>
  <r>
    <n v="225734697"/>
    <x v="803"/>
    <s v="High Speed TWO (HS2) Limited"/>
    <x v="9"/>
    <x v="9"/>
    <x v="845"/>
    <x v="152"/>
    <m/>
    <n v="500"/>
    <s v="Rail"/>
    <s v="unknown"/>
    <s v="Two Snowhill, Snow Hill Queensway"/>
    <s v="Birmingham"/>
    <s v="West Midlands"/>
    <s v="B4 6GA"/>
    <s v="West Midlands"/>
    <s v="United Kingdom"/>
    <m/>
    <m/>
    <m/>
    <m/>
    <m/>
    <m/>
    <m/>
    <m/>
    <m/>
    <m/>
    <m/>
    <m/>
    <m/>
    <m/>
    <m/>
    <m/>
    <m/>
    <m/>
    <m/>
  </r>
  <r>
    <n v="225734129"/>
    <x v="813"/>
    <s v="High Speed TWO (HS2) Limited"/>
    <x v="9"/>
    <x v="9"/>
    <x v="614"/>
    <x v="152"/>
    <m/>
    <n v="1000"/>
    <s v="Rail"/>
    <s v="unknown"/>
    <s v="Two Snowhill, Snow Hill Queensway"/>
    <s v="Birmingham"/>
    <s v="West Midlands"/>
    <s v="B4 6GA"/>
    <s v="West Midlands"/>
    <s v="United Kingdom"/>
    <m/>
    <m/>
    <m/>
    <m/>
    <m/>
    <m/>
    <m/>
    <m/>
    <m/>
    <m/>
    <m/>
    <m/>
    <m/>
    <m/>
    <m/>
    <m/>
    <m/>
    <m/>
    <m/>
  </r>
  <r>
    <n v="225734361"/>
    <x v="817"/>
    <s v="High Speed TWO (HS2) Limited"/>
    <x v="9"/>
    <x v="9"/>
    <x v="845"/>
    <x v="152"/>
    <m/>
    <n v="1000"/>
    <s v="Rail"/>
    <s v="unknown"/>
    <s v="Two Snowhill, Snow Hill Queensway"/>
    <s v="Birmingham"/>
    <s v="West Midlands"/>
    <s v="B4 6GA"/>
    <s v="West Midlands"/>
    <s v="United Kingdom"/>
    <m/>
    <m/>
    <m/>
    <m/>
    <m/>
    <m/>
    <m/>
    <m/>
    <m/>
    <m/>
    <m/>
    <m/>
    <m/>
    <m/>
    <m/>
    <m/>
    <m/>
    <m/>
    <m/>
  </r>
  <r>
    <n v="225734873"/>
    <x v="814"/>
    <s v="High Speed TWO (HS2) Limited"/>
    <x v="9"/>
    <x v="9"/>
    <x v="845"/>
    <x v="152"/>
    <m/>
    <n v="1000"/>
    <s v="Rail"/>
    <s v="unknown"/>
    <s v="Two Snowhill, Snow Hill Queensway"/>
    <s v="Birmingham"/>
    <s v="West Midlands"/>
    <s v="B4 6GA"/>
    <s v="West Midlands"/>
    <s v="United Kingdom"/>
    <m/>
    <m/>
    <m/>
    <m/>
    <m/>
    <m/>
    <m/>
    <m/>
    <m/>
    <m/>
    <m/>
    <m/>
    <m/>
    <m/>
    <m/>
    <m/>
    <m/>
    <m/>
    <m/>
  </r>
  <r>
    <n v="225734641"/>
    <x v="804"/>
    <s v="High Speed TWO (HS2) Limited"/>
    <x v="9"/>
    <x v="9"/>
    <x v="845"/>
    <x v="152"/>
    <m/>
    <n v="720"/>
    <s v="Rail"/>
    <s v="unknown"/>
    <s v="Two Snowhill, Snow Hill Queensway"/>
    <s v="Birmingham"/>
    <s v="West Midlands"/>
    <s v="B4 6GA"/>
    <s v="West Midlands"/>
    <s v="United Kingdom"/>
    <m/>
    <m/>
    <m/>
    <m/>
    <m/>
    <m/>
    <m/>
    <m/>
    <m/>
    <m/>
    <m/>
    <m/>
    <m/>
    <m/>
    <m/>
    <m/>
    <m/>
    <m/>
    <m/>
  </r>
  <r>
    <n v="225734360"/>
    <x v="817"/>
    <s v="High Speed TWO (HS2) Limited"/>
    <x v="9"/>
    <x v="9"/>
    <x v="845"/>
    <x v="152"/>
    <m/>
    <n v="1000"/>
    <s v="Rail"/>
    <s v="unknown"/>
    <s v="Two Snowhill, Snow Hill Queensway"/>
    <s v="Birmingham"/>
    <s v="West Midlands"/>
    <s v="B4 6GA"/>
    <s v="West Midlands"/>
    <s v="United Kingdom"/>
    <m/>
    <m/>
    <m/>
    <m/>
    <m/>
    <m/>
    <m/>
    <m/>
    <m/>
    <m/>
    <m/>
    <m/>
    <m/>
    <m/>
    <m/>
    <m/>
    <m/>
    <m/>
    <m/>
  </r>
  <r>
    <n v="225734649"/>
    <x v="803"/>
    <s v="High Speed TWO (HS2) Limited"/>
    <x v="9"/>
    <x v="9"/>
    <x v="845"/>
    <x v="152"/>
    <m/>
    <n v="1000"/>
    <s v="Rail"/>
    <s v="unknown"/>
    <s v="Two Snowhill, Snow Hill Queensway"/>
    <s v="Birmingham"/>
    <s v="West Midlands"/>
    <s v="B4 6GA"/>
    <s v="West Midlands"/>
    <s v="United Kingdom"/>
    <m/>
    <m/>
    <m/>
    <m/>
    <m/>
    <m/>
    <m/>
    <m/>
    <m/>
    <m/>
    <m/>
    <m/>
    <m/>
    <m/>
    <m/>
    <m/>
    <m/>
    <m/>
    <m/>
  </r>
  <r>
    <n v="225734033"/>
    <x v="801"/>
    <s v="High Speed TWO (HS2) Limited"/>
    <x v="9"/>
    <x v="9"/>
    <x v="845"/>
    <x v="152"/>
    <m/>
    <n v="750"/>
    <s v="Rail"/>
    <s v="unknown"/>
    <s v="Two Snowhill, Snow Hill Queensway"/>
    <s v="Birmingham"/>
    <s v="West Midlands"/>
    <s v="B4 6GA"/>
    <s v="West Midlands"/>
    <s v="United Kingdom"/>
    <m/>
    <m/>
    <m/>
    <m/>
    <m/>
    <m/>
    <m/>
    <m/>
    <m/>
    <m/>
    <m/>
    <m/>
    <m/>
    <m/>
    <m/>
    <m/>
    <m/>
    <m/>
    <m/>
  </r>
  <r>
    <n v="225734874"/>
    <x v="814"/>
    <s v="High Speed TWO (HS2) Limited"/>
    <x v="9"/>
    <x v="9"/>
    <x v="845"/>
    <x v="152"/>
    <m/>
    <n v="1000"/>
    <s v="Rail"/>
    <s v="unknown"/>
    <s v="Two Snowhill, Snow Hill Queensway"/>
    <s v="Birmingham"/>
    <s v="West Midlands"/>
    <s v="B4 6GA"/>
    <s v="West Midlands"/>
    <s v="United Kingdom"/>
    <m/>
    <m/>
    <m/>
    <m/>
    <m/>
    <m/>
    <m/>
    <m/>
    <m/>
    <m/>
    <m/>
    <m/>
    <m/>
    <m/>
    <m/>
    <m/>
    <m/>
    <m/>
    <m/>
  </r>
  <r>
    <n v="225734166"/>
    <x v="813"/>
    <s v="High Speed TWO (HS2) Limited"/>
    <x v="9"/>
    <x v="9"/>
    <x v="845"/>
    <x v="152"/>
    <m/>
    <n v="720"/>
    <s v="Rail"/>
    <s v="unknown"/>
    <s v="Two Snowhill, Snow Hill Queensway"/>
    <s v="Birmingham"/>
    <s v="West Midlands"/>
    <s v="B4 6GA"/>
    <s v="West Midlands"/>
    <s v="United Kingdom"/>
    <m/>
    <m/>
    <m/>
    <m/>
    <m/>
    <m/>
    <m/>
    <m/>
    <m/>
    <m/>
    <m/>
    <m/>
    <m/>
    <m/>
    <m/>
    <m/>
    <m/>
    <m/>
    <m/>
  </r>
  <r>
    <n v="225734698"/>
    <x v="803"/>
    <s v="High Speed TWO (HS2) Limited"/>
    <x v="9"/>
    <x v="9"/>
    <x v="845"/>
    <x v="152"/>
    <m/>
    <n v="500"/>
    <s v="Rail"/>
    <s v="unknown"/>
    <s v="Two Snowhill, Snow Hill Queensway"/>
    <s v="Birmingham"/>
    <s v="West Midlands"/>
    <s v="B4 6GA"/>
    <s v="West Midlands"/>
    <s v="United Kingdom"/>
    <m/>
    <m/>
    <m/>
    <m/>
    <m/>
    <m/>
    <m/>
    <m/>
    <m/>
    <m/>
    <m/>
    <m/>
    <m/>
    <m/>
    <m/>
    <m/>
    <m/>
    <m/>
    <m/>
  </r>
  <r>
    <n v="225733977"/>
    <x v="801"/>
    <s v="High Speed TWO (HS2) Limited"/>
    <x v="9"/>
    <x v="9"/>
    <x v="845"/>
    <x v="152"/>
    <m/>
    <n v="1000"/>
    <s v="Rail"/>
    <s v="unknown"/>
    <s v="Two Snowhill, Snow Hill Queensway"/>
    <s v="Birmingham"/>
    <s v="West Midlands"/>
    <s v="B4 6GA"/>
    <s v="West Midlands"/>
    <s v="United Kingdom"/>
    <m/>
    <m/>
    <m/>
    <m/>
    <m/>
    <m/>
    <m/>
    <m/>
    <m/>
    <m/>
    <m/>
    <m/>
    <m/>
    <m/>
    <m/>
    <m/>
    <m/>
    <m/>
    <m/>
  </r>
  <r>
    <n v="225734651"/>
    <x v="803"/>
    <s v="High Speed TWO (HS2) Limited"/>
    <x v="9"/>
    <x v="9"/>
    <x v="845"/>
    <x v="152"/>
    <m/>
    <n v="1000"/>
    <s v="Rail"/>
    <s v="unknown"/>
    <s v="Two Snowhill, Snow Hill Queensway"/>
    <s v="Birmingham"/>
    <s v="West Midlands"/>
    <s v="B4 6GA"/>
    <s v="West Midlands"/>
    <s v="United Kingdom"/>
    <m/>
    <m/>
    <m/>
    <m/>
    <m/>
    <m/>
    <m/>
    <m/>
    <m/>
    <m/>
    <m/>
    <m/>
    <m/>
    <m/>
    <m/>
    <m/>
    <m/>
    <m/>
    <m/>
  </r>
  <r>
    <n v="225734986"/>
    <x v="779"/>
    <s v="High Speed TWO (HS2) Limited"/>
    <x v="9"/>
    <x v="9"/>
    <x v="845"/>
    <x v="152"/>
    <m/>
    <n v="720"/>
    <s v="Rail"/>
    <s v="unknown"/>
    <s v="Two Snowhill, Snow Hill Queensway"/>
    <s v="Birmingham"/>
    <s v="West Midlands"/>
    <s v="B4 6GA"/>
    <s v="West Midlands"/>
    <s v="United Kingdom"/>
    <m/>
    <m/>
    <m/>
    <m/>
    <m/>
    <m/>
    <m/>
    <m/>
    <m/>
    <m/>
    <m/>
    <m/>
    <m/>
    <m/>
    <m/>
    <m/>
    <m/>
    <m/>
    <m/>
  </r>
  <r>
    <n v="225734357"/>
    <x v="817"/>
    <s v="High Speed TWO (HS2) Limited"/>
    <x v="9"/>
    <x v="9"/>
    <x v="845"/>
    <x v="152"/>
    <m/>
    <n v="1000"/>
    <s v="Rail"/>
    <s v="unknown"/>
    <s v="Two Snowhill, Snow Hill Queensway"/>
    <s v="Birmingham"/>
    <s v="West Midlands"/>
    <s v="B4 6GA"/>
    <s v="West Midlands"/>
    <s v="United Kingdom"/>
    <m/>
    <m/>
    <m/>
    <m/>
    <m/>
    <m/>
    <m/>
    <m/>
    <m/>
    <m/>
    <m/>
    <m/>
    <m/>
    <m/>
    <m/>
    <m/>
    <m/>
    <m/>
    <m/>
  </r>
  <r>
    <n v="225734973"/>
    <x v="779"/>
    <s v="High Speed TWO (HS2) Limited"/>
    <x v="9"/>
    <x v="23"/>
    <x v="845"/>
    <x v="152"/>
    <m/>
    <n v="700"/>
    <s v="Rail"/>
    <s v="unknown"/>
    <s v="Two Snowhill, Snow Hill Queensway"/>
    <s v="Birmingham"/>
    <s v="West Midlands"/>
    <s v="B4 6GA"/>
    <s v="West Midlands"/>
    <s v="United Kingdom"/>
    <m/>
    <m/>
    <m/>
    <m/>
    <m/>
    <m/>
    <m/>
    <m/>
    <m/>
    <m/>
    <m/>
    <m/>
    <m/>
    <m/>
    <m/>
    <m/>
    <m/>
    <m/>
    <m/>
  </r>
  <r>
    <n v="225734396"/>
    <x v="817"/>
    <s v="High Speed TWO (HS2) Limited"/>
    <x v="9"/>
    <x v="23"/>
    <x v="845"/>
    <x v="152"/>
    <m/>
    <n v="175"/>
    <s v="Rail"/>
    <s v="unknown"/>
    <s v="Two Snowhill, Snow Hill Queensway"/>
    <s v="Birmingham"/>
    <s v="West Midlands"/>
    <s v="B4 6GA"/>
    <s v="West Midlands"/>
    <s v="United Kingdom"/>
    <m/>
    <m/>
    <m/>
    <m/>
    <m/>
    <m/>
    <m/>
    <m/>
    <m/>
    <m/>
    <m/>
    <m/>
    <m/>
    <m/>
    <m/>
    <m/>
    <m/>
    <m/>
    <m/>
  </r>
  <r>
    <n v="225734976"/>
    <x v="779"/>
    <s v="High Speed TWO (HS2) Limited"/>
    <x v="9"/>
    <x v="23"/>
    <x v="845"/>
    <x v="152"/>
    <m/>
    <n v="700"/>
    <s v="Rail"/>
    <s v="unknown"/>
    <s v="Two Snowhill, Snow Hill Queensway"/>
    <s v="Birmingham"/>
    <s v="West Midlands"/>
    <s v="B4 6GA"/>
    <s v="West Midlands"/>
    <s v="United Kingdom"/>
    <m/>
    <m/>
    <m/>
    <m/>
    <m/>
    <m/>
    <m/>
    <m/>
    <m/>
    <m/>
    <m/>
    <m/>
    <m/>
    <m/>
    <m/>
    <m/>
    <m/>
    <m/>
    <m/>
  </r>
  <r>
    <n v="225734025"/>
    <x v="801"/>
    <s v="High Speed TWO (HS2) Limited"/>
    <x v="9"/>
    <x v="9"/>
    <x v="845"/>
    <x v="152"/>
    <m/>
    <n v="500"/>
    <s v="Rail"/>
    <s v="unknown"/>
    <s v="Two Snowhill, Snow Hill Queensway"/>
    <s v="Birmingham"/>
    <s v="West Midlands"/>
    <s v="B4 6GA"/>
    <s v="West Midlands"/>
    <s v="United Kingdom"/>
    <m/>
    <m/>
    <m/>
    <m/>
    <m/>
    <m/>
    <m/>
    <m/>
    <m/>
    <m/>
    <m/>
    <m/>
    <m/>
    <m/>
    <m/>
    <m/>
    <m/>
    <m/>
    <m/>
  </r>
  <r>
    <n v="225734372"/>
    <x v="817"/>
    <s v="High Speed TWO (HS2) Limited"/>
    <x v="9"/>
    <x v="9"/>
    <x v="845"/>
    <x v="152"/>
    <m/>
    <n v="1200"/>
    <s v="Rail"/>
    <s v="unknown"/>
    <s v="Two Snowhill, Snow Hill Queensway"/>
    <s v="Birmingham"/>
    <s v="West Midlands"/>
    <s v="B4 6GA"/>
    <s v="West Midlands"/>
    <s v="United Kingdom"/>
    <m/>
    <m/>
    <m/>
    <m/>
    <m/>
    <m/>
    <m/>
    <m/>
    <m/>
    <m/>
    <m/>
    <m/>
    <m/>
    <m/>
    <m/>
    <m/>
    <m/>
    <m/>
    <m/>
  </r>
  <r>
    <n v="225734969"/>
    <x v="779"/>
    <s v="High Speed TWO (HS2) Limited"/>
    <x v="9"/>
    <x v="23"/>
    <x v="845"/>
    <x v="152"/>
    <m/>
    <n v="700"/>
    <s v="Rail"/>
    <s v="unknown"/>
    <s v="Two Snowhill, Snow Hill Queensway"/>
    <s v="Birmingham"/>
    <s v="West Midlands"/>
    <s v="B4 6GA"/>
    <s v="West Midlands"/>
    <s v="United Kingdom"/>
    <m/>
    <m/>
    <m/>
    <m/>
    <m/>
    <m/>
    <m/>
    <m/>
    <m/>
    <m/>
    <m/>
    <m/>
    <m/>
    <m/>
    <m/>
    <m/>
    <m/>
    <m/>
    <m/>
  </r>
  <r>
    <n v="225734977"/>
    <x v="779"/>
    <s v="High Speed TWO (HS2) Limited"/>
    <x v="9"/>
    <x v="23"/>
    <x v="845"/>
    <x v="152"/>
    <m/>
    <n v="700"/>
    <s v="Rail"/>
    <s v="unknown"/>
    <s v="Two Snowhill, Snow Hill Queensway"/>
    <s v="Birmingham"/>
    <s v="West Midlands"/>
    <s v="B4 6GA"/>
    <s v="West Midlands"/>
    <s v="United Kingdom"/>
    <m/>
    <m/>
    <m/>
    <m/>
    <m/>
    <m/>
    <m/>
    <m/>
    <m/>
    <m/>
    <m/>
    <m/>
    <m/>
    <m/>
    <m/>
    <m/>
    <m/>
    <m/>
    <m/>
  </r>
  <r>
    <n v="225734876"/>
    <x v="814"/>
    <s v="High Speed TWO (HS2) Limited"/>
    <x v="9"/>
    <x v="9"/>
    <x v="845"/>
    <x v="152"/>
    <m/>
    <n v="1000"/>
    <s v="Rail"/>
    <s v="unknown"/>
    <s v="Two Snowhill, Snow Hill Queensway"/>
    <s v="Birmingham"/>
    <s v="West Midlands"/>
    <s v="B4 6GA"/>
    <s v="West Midlands"/>
    <s v="United Kingdom"/>
    <m/>
    <m/>
    <m/>
    <m/>
    <m/>
    <m/>
    <m/>
    <m/>
    <m/>
    <m/>
    <m/>
    <m/>
    <m/>
    <m/>
    <m/>
    <m/>
    <m/>
    <m/>
    <m/>
  </r>
  <r>
    <n v="225734650"/>
    <x v="803"/>
    <s v="High Speed TWO (HS2) Limited"/>
    <x v="9"/>
    <x v="9"/>
    <x v="845"/>
    <x v="152"/>
    <m/>
    <n v="1000"/>
    <s v="Rail"/>
    <s v="unknown"/>
    <s v="Two Snowhill, Snow Hill Queensway"/>
    <s v="Birmingham"/>
    <s v="West Midlands"/>
    <s v="B4 6GA"/>
    <s v="West Midlands"/>
    <s v="United Kingdom"/>
    <m/>
    <m/>
    <m/>
    <m/>
    <m/>
    <m/>
    <m/>
    <m/>
    <m/>
    <m/>
    <m/>
    <m/>
    <m/>
    <m/>
    <m/>
    <m/>
    <m/>
    <m/>
    <m/>
  </r>
  <r>
    <n v="225734126"/>
    <x v="813"/>
    <s v="High Speed TWO (HS2) Limited"/>
    <x v="9"/>
    <x v="9"/>
    <x v="845"/>
    <x v="152"/>
    <m/>
    <n v="1000"/>
    <s v="Rail"/>
    <s v="unknown"/>
    <s v="Two Snowhill, Snow Hill Queensway"/>
    <s v="Birmingham"/>
    <s v="West Midlands"/>
    <s v="B4 6GA"/>
    <s v="West Midlands"/>
    <s v="United Kingdom"/>
    <m/>
    <m/>
    <m/>
    <m/>
    <m/>
    <m/>
    <m/>
    <m/>
    <m/>
    <m/>
    <m/>
    <m/>
    <m/>
    <m/>
    <m/>
    <m/>
    <m/>
    <m/>
    <m/>
  </r>
  <r>
    <n v="225734447"/>
    <x v="817"/>
    <s v="High Speed TWO (HS2) Limited"/>
    <x v="9"/>
    <x v="23"/>
    <x v="845"/>
    <x v="152"/>
    <m/>
    <n v="700"/>
    <s v="Rail"/>
    <s v="unknown"/>
    <s v="Two Snowhill, Snow Hill Queensway"/>
    <s v="Birmingham"/>
    <s v="West Midlands"/>
    <s v="B4 6GA"/>
    <s v="West Midlands"/>
    <s v="United Kingdom"/>
    <m/>
    <m/>
    <m/>
    <m/>
    <m/>
    <m/>
    <m/>
    <m/>
    <m/>
    <m/>
    <m/>
    <m/>
    <m/>
    <m/>
    <m/>
    <m/>
    <m/>
    <m/>
    <m/>
  </r>
  <r>
    <n v="225734429"/>
    <x v="817"/>
    <s v="High Speed TWO (HS2) Limited"/>
    <x v="9"/>
    <x v="23"/>
    <x v="845"/>
    <x v="152"/>
    <m/>
    <n v="520"/>
    <s v="Rail"/>
    <s v="unknown"/>
    <s v="Two Snowhill, Snow Hill Queensway"/>
    <s v="Birmingham"/>
    <s v="West Midlands"/>
    <s v="B4 6GA"/>
    <s v="West Midlands"/>
    <s v="United Kingdom"/>
    <m/>
    <m/>
    <m/>
    <m/>
    <m/>
    <m/>
    <m/>
    <m/>
    <m/>
    <m/>
    <m/>
    <m/>
    <m/>
    <m/>
    <m/>
    <m/>
    <m/>
    <m/>
    <m/>
  </r>
  <r>
    <n v="225734164"/>
    <x v="813"/>
    <s v="High Speed TWO (HS2) Limited"/>
    <x v="9"/>
    <x v="9"/>
    <x v="845"/>
    <x v="152"/>
    <m/>
    <n v="720"/>
    <s v="Rail"/>
    <s v="unknown"/>
    <s v="Two Snowhill, Snow Hill Queensway"/>
    <s v="Birmingham"/>
    <s v="West Midlands"/>
    <s v="B4 6GA"/>
    <s v="West Midlands"/>
    <s v="United Kingdom"/>
    <m/>
    <m/>
    <m/>
    <m/>
    <m/>
    <m/>
    <m/>
    <m/>
    <m/>
    <m/>
    <m/>
    <m/>
    <m/>
    <m/>
    <m/>
    <m/>
    <m/>
    <m/>
    <m/>
  </r>
  <r>
    <n v="225733976"/>
    <x v="801"/>
    <s v="High Speed TWO (HS2) Limited"/>
    <x v="9"/>
    <x v="9"/>
    <x v="845"/>
    <x v="152"/>
    <m/>
    <n v="1000"/>
    <s v="Rail"/>
    <s v="unknown"/>
    <s v="Two Snowhill, Snow Hill Queensway"/>
    <s v="Birmingham"/>
    <s v="West Midlands"/>
    <s v="B4 6GA"/>
    <s v="West Midlands"/>
    <s v="United Kingdom"/>
    <m/>
    <m/>
    <m/>
    <m/>
    <m/>
    <m/>
    <m/>
    <m/>
    <m/>
    <m/>
    <m/>
    <m/>
    <m/>
    <m/>
    <m/>
    <m/>
    <m/>
    <m/>
    <m/>
  </r>
  <r>
    <n v="225733988"/>
    <x v="801"/>
    <s v="High Speed TWO (HS2) Limited"/>
    <x v="9"/>
    <x v="9"/>
    <x v="845"/>
    <x v="152"/>
    <m/>
    <n v="1500"/>
    <s v="Rail"/>
    <s v="unknown"/>
    <s v="Two Snowhill, Snow Hill Queensway"/>
    <s v="Birmingham"/>
    <s v="West Midlands"/>
    <s v="B4 6GA"/>
    <s v="West Midlands"/>
    <s v="United Kingdom"/>
    <m/>
    <m/>
    <m/>
    <m/>
    <m/>
    <m/>
    <m/>
    <m/>
    <m/>
    <m/>
    <m/>
    <m/>
    <m/>
    <m/>
    <m/>
    <m/>
    <m/>
    <m/>
    <m/>
  </r>
  <r>
    <n v="225734417"/>
    <x v="817"/>
    <s v="High Speed TWO (HS2) Limited"/>
    <x v="9"/>
    <x v="9"/>
    <x v="845"/>
    <x v="152"/>
    <m/>
    <n v="500"/>
    <s v="Rail"/>
    <s v="unknown"/>
    <s v="Two Snowhill, Snow Hill Queensway"/>
    <s v="Birmingham"/>
    <s v="West Midlands"/>
    <s v="B4 6GA"/>
    <s v="West Midlands"/>
    <s v="United Kingdom"/>
    <m/>
    <m/>
    <m/>
    <m/>
    <m/>
    <m/>
    <m/>
    <m/>
    <m/>
    <m/>
    <m/>
    <m/>
    <m/>
    <m/>
    <m/>
    <m/>
    <m/>
    <m/>
    <m/>
  </r>
  <r>
    <n v="225733972"/>
    <x v="801"/>
    <s v="High Speed TWO (HS2) Limited"/>
    <x v="9"/>
    <x v="9"/>
    <x v="845"/>
    <x v="152"/>
    <m/>
    <n v="1000"/>
    <s v="Rail"/>
    <s v="unknown"/>
    <s v="Two Snowhill, Snow Hill Queensway"/>
    <s v="Birmingham"/>
    <s v="West Midlands"/>
    <s v="B4 6GA"/>
    <s v="West Midlands"/>
    <s v="United Kingdom"/>
    <m/>
    <m/>
    <m/>
    <m/>
    <m/>
    <m/>
    <m/>
    <m/>
    <m/>
    <m/>
    <m/>
    <m/>
    <m/>
    <m/>
    <m/>
    <m/>
    <m/>
    <m/>
    <m/>
  </r>
  <r>
    <n v="225734356"/>
    <x v="817"/>
    <s v="High Speed TWO (HS2) Limited"/>
    <x v="9"/>
    <x v="9"/>
    <x v="845"/>
    <x v="152"/>
    <m/>
    <n v="1000"/>
    <s v="Rail"/>
    <s v="unknown"/>
    <s v="Two Snowhill, Snow Hill Queensway"/>
    <s v="Birmingham"/>
    <s v="West Midlands"/>
    <s v="B4 6GA"/>
    <s v="West Midlands"/>
    <s v="United Kingdom"/>
    <m/>
    <m/>
    <m/>
    <m/>
    <m/>
    <m/>
    <m/>
    <m/>
    <m/>
    <m/>
    <m/>
    <m/>
    <m/>
    <m/>
    <m/>
    <m/>
    <m/>
    <m/>
    <m/>
  </r>
  <r>
    <n v="225734392"/>
    <x v="817"/>
    <s v="High Speed TWO (HS2) Limited"/>
    <x v="9"/>
    <x v="23"/>
    <x v="845"/>
    <x v="152"/>
    <m/>
    <n v="175"/>
    <s v="Rail"/>
    <s v="unknown"/>
    <s v="Two Snowhill, Snow Hill Queensway"/>
    <s v="Birmingham"/>
    <s v="West Midlands"/>
    <s v="B4 6GA"/>
    <s v="West Midlands"/>
    <s v="United Kingdom"/>
    <m/>
    <m/>
    <m/>
    <m/>
    <m/>
    <m/>
    <m/>
    <m/>
    <m/>
    <m/>
    <m/>
    <m/>
    <m/>
    <m/>
    <m/>
    <m/>
    <m/>
    <m/>
    <m/>
  </r>
  <r>
    <n v="225734640"/>
    <x v="804"/>
    <s v="High Speed TWO (HS2) Limited"/>
    <x v="9"/>
    <x v="9"/>
    <x v="845"/>
    <x v="152"/>
    <m/>
    <n v="720"/>
    <s v="Rail"/>
    <s v="unknown"/>
    <s v="Two Snowhill, Snow Hill Queensway"/>
    <s v="Birmingham"/>
    <s v="West Midlands"/>
    <s v="B4 6GA"/>
    <s v="West Midlands"/>
    <s v="United Kingdom"/>
    <m/>
    <m/>
    <m/>
    <m/>
    <m/>
    <m/>
    <m/>
    <m/>
    <m/>
    <m/>
    <m/>
    <m/>
    <m/>
    <m/>
    <m/>
    <m/>
    <m/>
    <m/>
    <m/>
  </r>
  <r>
    <n v="225734370"/>
    <x v="817"/>
    <s v="High Speed TWO (HS2) Limited"/>
    <x v="9"/>
    <x v="23"/>
    <x v="845"/>
    <x v="152"/>
    <m/>
    <n v="1050"/>
    <s v="Rail"/>
    <s v="unknown"/>
    <s v="Two Snowhill, Snow Hill Queensway"/>
    <s v="Birmingham"/>
    <s v="West Midlands"/>
    <s v="B4 6GA"/>
    <s v="West Midlands"/>
    <s v="United Kingdom"/>
    <m/>
    <m/>
    <m/>
    <m/>
    <m/>
    <m/>
    <m/>
    <m/>
    <m/>
    <m/>
    <m/>
    <m/>
    <m/>
    <m/>
    <m/>
    <m/>
    <m/>
    <m/>
    <m/>
  </r>
  <r>
    <n v="225733984"/>
    <x v="801"/>
    <s v="High Speed TWO (HS2) Limited"/>
    <x v="9"/>
    <x v="9"/>
    <x v="845"/>
    <x v="152"/>
    <m/>
    <n v="1200"/>
    <s v="Rail"/>
    <s v="unknown"/>
    <s v="Two Snowhill, Snow Hill Queensway"/>
    <s v="Birmingham"/>
    <s v="West Midlands"/>
    <s v="B4 6GA"/>
    <s v="West Midlands"/>
    <s v="United Kingdom"/>
    <m/>
    <m/>
    <m/>
    <m/>
    <m/>
    <m/>
    <m/>
    <m/>
    <m/>
    <m/>
    <m/>
    <m/>
    <m/>
    <m/>
    <m/>
    <m/>
    <m/>
    <m/>
    <m/>
  </r>
  <r>
    <n v="225734027"/>
    <x v="801"/>
    <s v="High Speed TWO (HS2) Limited"/>
    <x v="9"/>
    <x v="9"/>
    <x v="845"/>
    <x v="152"/>
    <m/>
    <n v="500"/>
    <s v="Rail"/>
    <s v="unknown"/>
    <s v="Two Snowhill, Snow Hill Queensway"/>
    <s v="Birmingham"/>
    <s v="West Midlands"/>
    <s v="B4 6GA"/>
    <s v="West Midlands"/>
    <s v="United Kingdom"/>
    <m/>
    <m/>
    <m/>
    <m/>
    <m/>
    <m/>
    <m/>
    <m/>
    <m/>
    <m/>
    <m/>
    <m/>
    <m/>
    <m/>
    <m/>
    <m/>
    <m/>
    <m/>
    <m/>
  </r>
  <r>
    <n v="225734660"/>
    <x v="803"/>
    <s v="High Speed TWO (HS2) Limited"/>
    <x v="9"/>
    <x v="9"/>
    <x v="845"/>
    <x v="152"/>
    <m/>
    <n v="1000"/>
    <s v="Rail"/>
    <s v="unknown"/>
    <s v="Two Snowhill, Snow Hill Queensway"/>
    <s v="Birmingham"/>
    <s v="West Midlands"/>
    <s v="B4 6GA"/>
    <s v="West Midlands"/>
    <s v="United Kingdom"/>
    <m/>
    <m/>
    <m/>
    <m/>
    <m/>
    <m/>
    <m/>
    <m/>
    <m/>
    <m/>
    <m/>
    <m/>
    <m/>
    <m/>
    <m/>
    <m/>
    <m/>
    <m/>
    <m/>
  </r>
  <r>
    <n v="225734364"/>
    <x v="817"/>
    <s v="High Speed TWO (HS2) Limited"/>
    <x v="9"/>
    <x v="9"/>
    <x v="845"/>
    <x v="152"/>
    <m/>
    <n v="1000"/>
    <s v="Rail"/>
    <s v="unknown"/>
    <s v="Two Snowhill, Snow Hill Queensway"/>
    <s v="Birmingham"/>
    <s v="West Midlands"/>
    <s v="B4 6GA"/>
    <s v="West Midlands"/>
    <s v="United Kingdom"/>
    <m/>
    <m/>
    <m/>
    <m/>
    <m/>
    <m/>
    <m/>
    <m/>
    <m/>
    <m/>
    <m/>
    <m/>
    <m/>
    <m/>
    <m/>
    <m/>
    <m/>
    <m/>
    <m/>
  </r>
  <r>
    <n v="225734972"/>
    <x v="779"/>
    <s v="High Speed TWO (HS2) Limited"/>
    <x v="9"/>
    <x v="23"/>
    <x v="845"/>
    <x v="152"/>
    <m/>
    <n v="700"/>
    <s v="Rail"/>
    <s v="unknown"/>
    <s v="Two Snowhill, Snow Hill Queensway"/>
    <s v="Birmingham"/>
    <s v="West Midlands"/>
    <s v="B4 6GA"/>
    <s v="West Midlands"/>
    <s v="United Kingdom"/>
    <m/>
    <m/>
    <m/>
    <m/>
    <m/>
    <m/>
    <m/>
    <m/>
    <m/>
    <m/>
    <m/>
    <m/>
    <m/>
    <m/>
    <m/>
    <m/>
    <m/>
    <m/>
    <m/>
  </r>
  <r>
    <n v="225734452"/>
    <x v="817"/>
    <s v="High Speed TWO (HS2) Limited"/>
    <x v="9"/>
    <x v="9"/>
    <x v="845"/>
    <x v="152"/>
    <m/>
    <n v="720"/>
    <s v="Rail"/>
    <s v="unknown"/>
    <s v="Two Snowhill, Snow Hill Queensway"/>
    <s v="Birmingham"/>
    <s v="West Midlands"/>
    <s v="B4 6GA"/>
    <s v="West Midlands"/>
    <s v="United Kingdom"/>
    <m/>
    <m/>
    <m/>
    <m/>
    <m/>
    <m/>
    <m/>
    <m/>
    <m/>
    <m/>
    <m/>
    <m/>
    <m/>
    <m/>
    <m/>
    <m/>
    <m/>
    <m/>
    <m/>
  </r>
  <r>
    <n v="225734422"/>
    <x v="817"/>
    <s v="High Speed TWO (HS2) Limited"/>
    <x v="9"/>
    <x v="9"/>
    <x v="845"/>
    <x v="152"/>
    <m/>
    <n v="500"/>
    <s v="Rail"/>
    <s v="unknown"/>
    <s v="Two Snowhill, Snow Hill Queensway"/>
    <s v="Birmingham"/>
    <s v="West Midlands"/>
    <s v="B4 6GA"/>
    <s v="West Midlands"/>
    <s v="United Kingdom"/>
    <m/>
    <m/>
    <m/>
    <m/>
    <m/>
    <m/>
    <m/>
    <m/>
    <m/>
    <m/>
    <m/>
    <m/>
    <m/>
    <m/>
    <m/>
    <m/>
    <m/>
    <m/>
    <m/>
  </r>
  <r>
    <n v="225734031"/>
    <x v="801"/>
    <s v="High Speed TWO (HS2) Limited"/>
    <x v="9"/>
    <x v="9"/>
    <x v="845"/>
    <x v="152"/>
    <m/>
    <n v="666.66"/>
    <s v="Rail"/>
    <s v="unknown"/>
    <s v="Two Snowhill, Snow Hill Queensway"/>
    <s v="Birmingham"/>
    <s v="West Midlands"/>
    <s v="B4 6GA"/>
    <s v="West Midlands"/>
    <s v="United Kingdom"/>
    <m/>
    <m/>
    <m/>
    <m/>
    <m/>
    <m/>
    <m/>
    <m/>
    <m/>
    <m/>
    <m/>
    <m/>
    <m/>
    <m/>
    <m/>
    <m/>
    <m/>
    <m/>
    <m/>
  </r>
  <r>
    <n v="225734669"/>
    <x v="803"/>
    <s v="High Speed TWO (HS2) Limited"/>
    <x v="9"/>
    <x v="9"/>
    <x v="845"/>
    <x v="152"/>
    <m/>
    <n v="1250"/>
    <s v="Rail"/>
    <s v="unknown"/>
    <s v="Two Snowhill, Snow Hill Queensway"/>
    <s v="Birmingham"/>
    <s v="West Midlands"/>
    <s v="B4 6GA"/>
    <s v="West Midlands"/>
    <s v="United Kingdom"/>
    <m/>
    <m/>
    <m/>
    <m/>
    <m/>
    <m/>
    <m/>
    <m/>
    <m/>
    <m/>
    <m/>
    <m/>
    <m/>
    <m/>
    <m/>
    <m/>
    <m/>
    <m/>
    <m/>
  </r>
  <r>
    <n v="225734394"/>
    <x v="817"/>
    <s v="High Speed TWO (HS2) Limited"/>
    <x v="9"/>
    <x v="23"/>
    <x v="845"/>
    <x v="152"/>
    <m/>
    <n v="175"/>
    <s v="Rail"/>
    <s v="unknown"/>
    <s v="Two Snowhill, Snow Hill Queensway"/>
    <s v="Birmingham"/>
    <s v="West Midlands"/>
    <s v="B4 6GA"/>
    <s v="West Midlands"/>
    <s v="United Kingdom"/>
    <m/>
    <m/>
    <m/>
    <m/>
    <m/>
    <m/>
    <m/>
    <m/>
    <m/>
    <m/>
    <m/>
    <m/>
    <m/>
    <m/>
    <m/>
    <m/>
    <m/>
    <m/>
    <m/>
  </r>
  <r>
    <n v="225733981"/>
    <x v="801"/>
    <s v="High Speed TWO (HS2) Limited"/>
    <x v="9"/>
    <x v="9"/>
    <x v="845"/>
    <x v="152"/>
    <m/>
    <n v="1000"/>
    <s v="Rail"/>
    <s v="unknown"/>
    <s v="Two Snowhill, Snow Hill Queensway"/>
    <s v="Birmingham"/>
    <s v="West Midlands"/>
    <s v="B4 6GA"/>
    <s v="West Midlands"/>
    <s v="United Kingdom"/>
    <m/>
    <m/>
    <m/>
    <m/>
    <m/>
    <m/>
    <m/>
    <m/>
    <m/>
    <m/>
    <m/>
    <m/>
    <m/>
    <m/>
    <m/>
    <m/>
    <m/>
    <m/>
    <m/>
  </r>
  <r>
    <n v="225734135"/>
    <x v="813"/>
    <s v="High Speed TWO (HS2) Limited"/>
    <x v="9"/>
    <x v="9"/>
    <x v="609"/>
    <x v="152"/>
    <m/>
    <n v="1200"/>
    <s v="Rail"/>
    <s v="unknown"/>
    <s v="Two Snowhill, Snow Hill Queensway"/>
    <s v="Birmingham"/>
    <s v="West Midlands"/>
    <s v="B4 6GA"/>
    <s v="West Midlands"/>
    <s v="United Kingdom"/>
    <m/>
    <m/>
    <m/>
    <m/>
    <m/>
    <m/>
    <m/>
    <m/>
    <m/>
    <m/>
    <m/>
    <m/>
    <m/>
    <m/>
    <m/>
    <m/>
    <m/>
    <m/>
    <m/>
  </r>
  <r>
    <n v="225734431"/>
    <x v="817"/>
    <s v="High Speed TWO (HS2) Limited"/>
    <x v="9"/>
    <x v="23"/>
    <x v="845"/>
    <x v="152"/>
    <m/>
    <n v="520"/>
    <s v="Rail"/>
    <s v="unknown"/>
    <s v="Two Snowhill, Snow Hill Queensway"/>
    <s v="Birmingham"/>
    <s v="West Midlands"/>
    <s v="B4 6GA"/>
    <s v="West Midlands"/>
    <s v="United Kingdom"/>
    <m/>
    <m/>
    <m/>
    <m/>
    <m/>
    <m/>
    <m/>
    <m/>
    <m/>
    <m/>
    <m/>
    <m/>
    <m/>
    <m/>
    <m/>
    <m/>
    <m/>
    <m/>
    <m/>
  </r>
  <r>
    <n v="225734438"/>
    <x v="817"/>
    <s v="High Speed TWO (HS2) Limited"/>
    <x v="9"/>
    <x v="23"/>
    <x v="845"/>
    <x v="152"/>
    <m/>
    <n v="700"/>
    <s v="Rail"/>
    <s v="unknown"/>
    <s v="Two Snowhill, Snow Hill Queensway"/>
    <s v="Birmingham"/>
    <s v="West Midlands"/>
    <s v="B4 6GA"/>
    <s v="West Midlands"/>
    <s v="United Kingdom"/>
    <m/>
    <m/>
    <m/>
    <m/>
    <m/>
    <m/>
    <m/>
    <m/>
    <m/>
    <m/>
    <m/>
    <m/>
    <m/>
    <m/>
    <m/>
    <m/>
    <m/>
    <m/>
    <m/>
  </r>
  <r>
    <n v="225734659"/>
    <x v="803"/>
    <s v="High Speed TWO (HS2) Limited"/>
    <x v="9"/>
    <x v="9"/>
    <x v="845"/>
    <x v="152"/>
    <m/>
    <n v="1000"/>
    <s v="Rail"/>
    <s v="unknown"/>
    <s v="Two Snowhill, Snow Hill Queensway"/>
    <s v="Birmingham"/>
    <s v="West Midlands"/>
    <s v="B4 6GA"/>
    <s v="West Midlands"/>
    <s v="United Kingdom"/>
    <m/>
    <m/>
    <m/>
    <m/>
    <m/>
    <m/>
    <m/>
    <m/>
    <m/>
    <m/>
    <m/>
    <m/>
    <m/>
    <m/>
    <m/>
    <m/>
    <m/>
    <m/>
    <m/>
  </r>
  <r>
    <n v="225734664"/>
    <x v="803"/>
    <s v="High Speed TWO (HS2) Limited"/>
    <x v="9"/>
    <x v="9"/>
    <x v="845"/>
    <x v="152"/>
    <m/>
    <n v="1000"/>
    <s v="Rail"/>
    <s v="unknown"/>
    <s v="Two Snowhill, Snow Hill Queensway"/>
    <s v="Birmingham"/>
    <s v="West Midlands"/>
    <s v="B4 6GA"/>
    <s v="West Midlands"/>
    <s v="United Kingdom"/>
    <m/>
    <m/>
    <m/>
    <m/>
    <m/>
    <m/>
    <m/>
    <m/>
    <m/>
    <m/>
    <m/>
    <m/>
    <m/>
    <m/>
    <m/>
    <m/>
    <m/>
    <m/>
    <m/>
  </r>
  <r>
    <n v="225734710"/>
    <x v="803"/>
    <s v="High Speed TWO (HS2) Limited"/>
    <x v="9"/>
    <x v="9"/>
    <x v="845"/>
    <x v="152"/>
    <m/>
    <n v="600"/>
    <s v="Rail"/>
    <s v="unknown"/>
    <s v="Two Snowhill, Snow Hill Queensway"/>
    <s v="Birmingham"/>
    <s v="West Midlands"/>
    <s v="B4 6GA"/>
    <s v="West Midlands"/>
    <s v="United Kingdom"/>
    <m/>
    <m/>
    <m/>
    <m/>
    <m/>
    <m/>
    <m/>
    <m/>
    <m/>
    <m/>
    <m/>
    <m/>
    <m/>
    <m/>
    <m/>
    <m/>
    <m/>
    <m/>
    <m/>
  </r>
  <r>
    <n v="225734868"/>
    <x v="814"/>
    <s v="High Speed TWO (HS2) Limited"/>
    <x v="9"/>
    <x v="9"/>
    <x v="845"/>
    <x v="152"/>
    <m/>
    <n v="1000"/>
    <s v="Rail"/>
    <s v="unknown"/>
    <s v="Two Snowhill, Snow Hill Queensway"/>
    <s v="Birmingham"/>
    <s v="West Midlands"/>
    <s v="B4 6GA"/>
    <s v="West Midlands"/>
    <s v="United Kingdom"/>
    <m/>
    <m/>
    <m/>
    <m/>
    <m/>
    <m/>
    <m/>
    <m/>
    <m/>
    <m/>
    <m/>
    <m/>
    <m/>
    <m/>
    <m/>
    <m/>
    <m/>
    <m/>
    <m/>
  </r>
  <r>
    <n v="225734866"/>
    <x v="814"/>
    <s v="High Speed TWO (HS2) Limited"/>
    <x v="9"/>
    <x v="9"/>
    <x v="845"/>
    <x v="152"/>
    <m/>
    <n v="1000"/>
    <s v="Rail"/>
    <s v="unknown"/>
    <s v="Two Snowhill, Snow Hill Queensway"/>
    <s v="Birmingham"/>
    <s v="West Midlands"/>
    <s v="B4 6GA"/>
    <s v="West Midlands"/>
    <s v="United Kingdom"/>
    <m/>
    <m/>
    <m/>
    <m/>
    <m/>
    <m/>
    <m/>
    <m/>
    <m/>
    <m/>
    <m/>
    <m/>
    <m/>
    <m/>
    <m/>
    <m/>
    <m/>
    <m/>
    <m/>
  </r>
  <r>
    <n v="225734971"/>
    <x v="779"/>
    <s v="High Speed TWO (HS2) Limited"/>
    <x v="9"/>
    <x v="23"/>
    <x v="845"/>
    <x v="152"/>
    <m/>
    <n v="700"/>
    <s v="Rail"/>
    <s v="unknown"/>
    <s v="Two Snowhill, Snow Hill Queensway"/>
    <s v="Birmingham"/>
    <s v="West Midlands"/>
    <s v="B4 6GA"/>
    <s v="West Midlands"/>
    <s v="United Kingdom"/>
    <m/>
    <m/>
    <m/>
    <m/>
    <m/>
    <m/>
    <m/>
    <m/>
    <m/>
    <m/>
    <m/>
    <m/>
    <m/>
    <m/>
    <m/>
    <m/>
    <m/>
    <m/>
    <m/>
  </r>
  <r>
    <n v="229604539"/>
    <x v="1032"/>
    <s v="High Speed TWO (HS2) Limited"/>
    <x v="35"/>
    <x v="43"/>
    <x v="148"/>
    <x v="157"/>
    <s v="PPL CORP"/>
    <n v="413985.59"/>
    <s v="Rail"/>
    <s v="unknown"/>
    <s v="Two Snowhill, Snow Hill Queensway"/>
    <s v="Birmingham"/>
    <s v="West Midlands"/>
    <s v="B4 6GA"/>
    <s v="West Midlands"/>
    <s v="United Kingdom"/>
    <n v="3600574"/>
    <n v="35130"/>
    <s v="Distribution of electricity"/>
    <s v="Public Limited Company"/>
    <s v="Avonbank, Feeder Road"/>
    <m/>
    <s v="BS2 0TB"/>
    <s v="South West"/>
    <s v="United Kingdom"/>
    <m/>
    <m/>
    <m/>
    <s v="www.westernpower.co.uk"/>
    <s v="N"/>
    <m/>
    <m/>
    <m/>
    <m/>
    <s v="Secure"/>
  </r>
  <r>
    <n v="229604155"/>
    <x v="1033"/>
    <s v="High Speed TWO (HS2) Limited"/>
    <x v="35"/>
    <x v="43"/>
    <x v="136"/>
    <x v="60"/>
    <s v="Kier"/>
    <n v="5715442.4199999999"/>
    <s v="Rail"/>
    <s v="unknown"/>
    <s v="Two Snowhill, Snow Hill Queensway"/>
    <s v="Birmingham"/>
    <s v="West Midlands"/>
    <s v="B4 6GA"/>
    <s v="West Midlands"/>
    <s v="United Kingdom"/>
    <n v="2099533"/>
    <n v="41201"/>
    <s v="Construction of commercial buildings"/>
    <s v="Private Limited"/>
    <s v="2nd Floor, Optimum House, Clippers Quay"/>
    <m/>
    <s v="M50  3XP"/>
    <s v="North West"/>
    <s v="United Kingdom"/>
    <m/>
    <m/>
    <m/>
    <s v="www.kier.co.uk"/>
    <s v="N"/>
    <s v="Kier Group PLC"/>
    <s v="United Kingdom"/>
    <s v="GB0004915632"/>
    <s v="KIE"/>
    <s v="Secure"/>
  </r>
  <r>
    <n v="229606027"/>
    <x v="1034"/>
    <s v="High Speed TWO (HS2) Limited"/>
    <x v="35"/>
    <x v="43"/>
    <x v="424"/>
    <x v="113"/>
    <m/>
    <n v="36586.1"/>
    <s v="Rail"/>
    <s v="unknown"/>
    <s v="Two Snowhill, Snow Hill Queensway"/>
    <s v="Birmingham"/>
    <s v="West Midlands"/>
    <s v="B4 6GA"/>
    <s v="West Midlands"/>
    <s v="United Kingdom"/>
    <m/>
    <m/>
    <m/>
    <s v="Central Government"/>
    <s v="Heelis"/>
    <s v="Swindon"/>
    <s v="SN2 2NA"/>
    <s v="South West"/>
    <s v="United Kingdom"/>
    <m/>
    <m/>
    <m/>
    <m/>
    <m/>
    <m/>
    <m/>
    <m/>
    <m/>
    <m/>
  </r>
  <r>
    <n v="229604606"/>
    <x v="1035"/>
    <s v="High Speed TWO (HS2) Limited"/>
    <x v="35"/>
    <x v="43"/>
    <x v="141"/>
    <x v="52"/>
    <s v="Balfour Beatty"/>
    <n v="340249.01"/>
    <s v="Rail"/>
    <s v="unknown"/>
    <s v="Two Snowhill, Snow Hill Queensway"/>
    <s v="Birmingham"/>
    <s v="West Midlands"/>
    <s v="B4 6GA"/>
    <s v="West Midlands"/>
    <s v="United Kingdom"/>
    <n v="4482405"/>
    <n v="41201"/>
    <s v="Construction of commercial buildings"/>
    <s v="Private Limited"/>
    <s v="5 Churchill Place"/>
    <s v="London"/>
    <s v="E14 5HU"/>
    <s v="London"/>
    <s v="United Kingdom"/>
    <m/>
    <m/>
    <m/>
    <s v="www.balfourbeatty.com"/>
    <s v="N"/>
    <s v="Balfour Beatty PLC"/>
    <s v="United Kingdom"/>
    <s v="GB0000961622"/>
    <s v="BBY"/>
    <m/>
  </r>
  <r>
    <n v="229604149"/>
    <x v="1033"/>
    <s v="High Speed TWO (HS2) Limited"/>
    <x v="39"/>
    <x v="44"/>
    <x v="142"/>
    <x v="52"/>
    <s v="Balfour Beatty"/>
    <n v="6144982.7999999998"/>
    <s v="Rail"/>
    <s v="unknown"/>
    <s v="Two Snowhill, Snow Hill Queensway"/>
    <s v="Birmingham"/>
    <s v="West Midlands"/>
    <s v="B4 6GA"/>
    <s v="West Midlands"/>
    <s v="United Kingdom"/>
    <n v="4482405"/>
    <n v="41201"/>
    <s v="Construction of commercial buildings"/>
    <s v="Private Limited"/>
    <s v="5 Churchill Place"/>
    <s v="London"/>
    <s v="E14 5HU"/>
    <s v="London"/>
    <s v="United Kingdom"/>
    <m/>
    <m/>
    <m/>
    <s v="www.balfourbeatty.com"/>
    <s v="N"/>
    <s v="Balfour Beatty PLC"/>
    <s v="United Kingdom"/>
    <s v="GB0000961622"/>
    <s v="BBY"/>
    <m/>
  </r>
  <r>
    <n v="229604131"/>
    <x v="1034"/>
    <s v="High Speed TWO (HS2) Limited"/>
    <x v="39"/>
    <x v="44"/>
    <x v="142"/>
    <x v="52"/>
    <s v="Balfour Beatty"/>
    <n v="9232629.8000000007"/>
    <s v="Rail"/>
    <s v="unknown"/>
    <s v="Two Snowhill, Snow Hill Queensway"/>
    <s v="Birmingham"/>
    <s v="West Midlands"/>
    <s v="B4 6GA"/>
    <s v="West Midlands"/>
    <s v="United Kingdom"/>
    <n v="4482405"/>
    <n v="41201"/>
    <s v="Construction of commercial buildings"/>
    <s v="Private Limited"/>
    <s v="5 Churchill Place"/>
    <s v="London"/>
    <s v="E14 5HU"/>
    <s v="London"/>
    <s v="United Kingdom"/>
    <m/>
    <m/>
    <m/>
    <s v="www.balfourbeatty.com"/>
    <s v="N"/>
    <s v="Balfour Beatty PLC"/>
    <s v="United Kingdom"/>
    <s v="GB0000961622"/>
    <s v="BBY"/>
    <m/>
  </r>
  <r>
    <n v="229604920"/>
    <x v="1036"/>
    <s v="High Speed TWO (HS2) Limited"/>
    <x v="35"/>
    <x v="43"/>
    <x v="143"/>
    <x v="61"/>
    <s v="Scottish Power"/>
    <n v="159242.03"/>
    <s v="Rail"/>
    <s v="unknown"/>
    <s v="Two Snowhill, Snow Hill Queensway"/>
    <s v="Birmingham"/>
    <s v="West Midlands"/>
    <s v="B4 6GA"/>
    <s v="West Midlands"/>
    <s v="United Kingdom"/>
    <s v="SC193794"/>
    <n v="70100"/>
    <s v="Activities of head offices"/>
    <s v="Private Limited"/>
    <s v="320 St. Vincent Street"/>
    <m/>
    <s v="G2   5AD"/>
    <s v="Scotland"/>
    <s v="Scotland"/>
    <m/>
    <m/>
    <m/>
    <s v="www.scottishpower.com"/>
    <s v="N"/>
    <s v="IBERDROLA SA"/>
    <s v="Spain"/>
    <s v="ES0144580Y14"/>
    <m/>
    <s v="Secure"/>
  </r>
  <r>
    <n v="229604596"/>
    <x v="1033"/>
    <s v="High Speed TWO (HS2) Limited"/>
    <x v="35"/>
    <x v="43"/>
    <x v="144"/>
    <x v="62"/>
    <m/>
    <n v="347493.55"/>
    <s v="Rail"/>
    <s v="unknown"/>
    <s v="Two Snowhill, Snow Hill Queensway"/>
    <s v="Birmingham"/>
    <s v="West Midlands"/>
    <s v="B4 6GA"/>
    <s v="West Midlands"/>
    <s v="United Kingdom"/>
    <m/>
    <m/>
    <m/>
    <s v="Joint Venture"/>
    <s v="Elms House, 43 Brook Green"/>
    <s v="London"/>
    <s v="W6 7EF"/>
    <s v="London"/>
    <s v="United Kingdom"/>
    <m/>
    <m/>
    <m/>
    <m/>
    <s v="N"/>
    <m/>
    <m/>
    <m/>
    <m/>
    <m/>
  </r>
  <r>
    <n v="229604479"/>
    <x v="1033"/>
    <s v="High Speed TWO (HS2) Limited"/>
    <x v="40"/>
    <x v="45"/>
    <x v="145"/>
    <x v="62"/>
    <m/>
    <n v="499545.77"/>
    <s v="Rail"/>
    <s v="unknown"/>
    <s v="Two Snowhill, Snow Hill Queensway"/>
    <s v="Birmingham"/>
    <s v="West Midlands"/>
    <s v="B4 6GA"/>
    <s v="West Midlands"/>
    <s v="United Kingdom"/>
    <m/>
    <m/>
    <m/>
    <s v="Joint Venture"/>
    <s v="Elms House, 43 Brook Green"/>
    <s v="London"/>
    <s v="W6 7EF"/>
    <s v="London"/>
    <s v="United Kingdom"/>
    <m/>
    <m/>
    <m/>
    <m/>
    <s v="N"/>
    <m/>
    <m/>
    <m/>
    <m/>
    <m/>
  </r>
  <r>
    <n v="229605611"/>
    <x v="1034"/>
    <s v="High Speed TWO (HS2) Limited"/>
    <x v="35"/>
    <x v="43"/>
    <x v="968"/>
    <x v="118"/>
    <m/>
    <n v="55994.400000000001"/>
    <s v="Rail"/>
    <s v="unknown"/>
    <s v="Two Snowhill, Snow Hill Queensway"/>
    <s v="Birmingham"/>
    <s v="West Midlands"/>
    <s v="B4 6GA"/>
    <s v="West Midlands"/>
    <s v="United Kingdom"/>
    <m/>
    <m/>
    <m/>
    <s v="Public Limited Company"/>
    <s v="Haweswater House Lingley Green Avenue, Great Sankey"/>
    <s v="Warrington"/>
    <s v="WA5 3LP"/>
    <s v="North West"/>
    <s v="United Kingdom"/>
    <m/>
    <m/>
    <m/>
    <m/>
    <m/>
    <m/>
    <m/>
    <m/>
    <m/>
    <m/>
  </r>
  <r>
    <n v="229604586"/>
    <x v="1034"/>
    <s v="High Speed TWO (HS2) Limited"/>
    <x v="35"/>
    <x v="43"/>
    <x v="968"/>
    <x v="118"/>
    <m/>
    <n v="353145.59999999998"/>
    <s v="Rail"/>
    <s v="unknown"/>
    <s v="Two Snowhill, Snow Hill Queensway"/>
    <s v="Birmingham"/>
    <s v="West Midlands"/>
    <s v="B4 6GA"/>
    <s v="West Midlands"/>
    <s v="United Kingdom"/>
    <m/>
    <m/>
    <m/>
    <s v="Public Limited Company"/>
    <s v="Haweswater House Lingley Green Avenue, Great Sankey"/>
    <s v="Warrington"/>
    <s v="WA5 3LP"/>
    <s v="North West"/>
    <s v="United Kingdom"/>
    <m/>
    <m/>
    <m/>
    <m/>
    <m/>
    <m/>
    <m/>
    <m/>
    <m/>
    <m/>
  </r>
  <r>
    <n v="229604844"/>
    <x v="1037"/>
    <s v="High Speed TWO (HS2) Limited"/>
    <x v="38"/>
    <x v="25"/>
    <x v="147"/>
    <x v="46"/>
    <s v="AECOM"/>
    <n v="185749.61"/>
    <s v="Rail"/>
    <s v="unknown"/>
    <s v="Two Snowhill, Snow Hill Queensway"/>
    <s v="Birmingham"/>
    <s v="West Midlands"/>
    <s v="B4 6GA"/>
    <s v="West Midlands"/>
    <s v="United Kingdom"/>
    <n v="1846493"/>
    <n v="71122"/>
    <s v="Engineering related scientific and technical consulting activities"/>
    <s v="Private Limited"/>
    <s v="Aldgate Tower 2 Leman Street"/>
    <s v="London"/>
    <s v="E1 8FA"/>
    <s v="London"/>
    <s v="United Kingdom"/>
    <m/>
    <m/>
    <m/>
    <s v="www.aecom.com"/>
    <s v="N"/>
    <s v="AECOM"/>
    <s v="United States"/>
    <s v="US00766T1007"/>
    <m/>
    <s v="Secure"/>
  </r>
  <r>
    <n v="229604239"/>
    <x v="1033"/>
    <s v="High Speed TWO (HS2) Limited"/>
    <x v="35"/>
    <x v="43"/>
    <x v="507"/>
    <x v="64"/>
    <m/>
    <n v="2058986.57"/>
    <s v="Rail"/>
    <s v="unknown"/>
    <s v="Two Snowhill, Snow Hill Queensway"/>
    <s v="Birmingham"/>
    <s v="West Midlands"/>
    <s v="B4 6GA"/>
    <s v="West Midlands"/>
    <s v="United Kingdom"/>
    <m/>
    <m/>
    <m/>
    <s v="Private Limited"/>
    <s v="Ashbrook Court, Prologis Park, Central Boulevard, Keresley End"/>
    <s v="Coventry"/>
    <s v="CV7 8PE"/>
    <s v="West Midlands"/>
    <s v="United Kingdom"/>
    <m/>
    <m/>
    <m/>
    <m/>
    <m/>
    <m/>
    <m/>
    <m/>
    <m/>
    <m/>
  </r>
  <r>
    <n v="229606128"/>
    <x v="1033"/>
    <s v="High Speed TWO (HS2) Limited"/>
    <x v="38"/>
    <x v="46"/>
    <x v="969"/>
    <x v="1"/>
    <s v="Arup"/>
    <n v="33595"/>
    <s v="Rail"/>
    <s v="unknown"/>
    <s v="Two Snowhill, Snow Hill Queensway"/>
    <s v="Birmingham"/>
    <s v="West Midlands"/>
    <s v="B4 6GA"/>
    <s v="West Midlands"/>
    <s v="United Kingdom"/>
    <n v="1312453"/>
    <n v="71122"/>
    <s v="Engineering related scientific and technical consulting activities"/>
    <s v="Private Limited"/>
    <s v="8 Fitzroy Street"/>
    <s v="London"/>
    <s v="W1T 4BJ"/>
    <s v="London"/>
    <s v="United Kingdom"/>
    <m/>
    <m/>
    <m/>
    <s v="www.ovearupfoundation.org"/>
    <s v="N"/>
    <s v="OVE Arup Partnership Trustees Limited"/>
    <s v="United Kingdom"/>
    <m/>
    <m/>
    <s v="Secure"/>
  </r>
  <r>
    <n v="229605055"/>
    <x v="1036"/>
    <s v="High Speed TWO (HS2) Limited"/>
    <x v="35"/>
    <x v="43"/>
    <x v="138"/>
    <x v="1"/>
    <s v="Arup"/>
    <n v="124415.6"/>
    <s v="Rail"/>
    <s v="unknown"/>
    <s v="Two Snowhill, Snow Hill Queensway"/>
    <s v="Birmingham"/>
    <s v="West Midlands"/>
    <s v="B4 6GA"/>
    <s v="West Midlands"/>
    <s v="United Kingdom"/>
    <n v="1312453"/>
    <n v="71122"/>
    <s v="Engineering related scientific and technical consulting activities"/>
    <s v="Private Limited"/>
    <s v="8 Fitzroy Street"/>
    <s v="London"/>
    <s v="W1T 4BJ"/>
    <s v="London"/>
    <s v="United Kingdom"/>
    <m/>
    <m/>
    <m/>
    <s v="www.ovearupfoundation.org"/>
    <s v="N"/>
    <s v="OVE Arup Partnership Trustees Limited"/>
    <s v="United Kingdom"/>
    <m/>
    <m/>
    <s v="Secure"/>
  </r>
  <r>
    <n v="229604500"/>
    <x v="1033"/>
    <s v="High Speed TWO (HS2) Limited"/>
    <x v="38"/>
    <x v="46"/>
    <x v="969"/>
    <x v="1"/>
    <s v="Arup"/>
    <n v="465327.4"/>
    <s v="Rail"/>
    <s v="unknown"/>
    <s v="Two Snowhill, Snow Hill Queensway"/>
    <s v="Birmingham"/>
    <s v="West Midlands"/>
    <s v="B4 6GA"/>
    <s v="West Midlands"/>
    <s v="United Kingdom"/>
    <n v="1312453"/>
    <n v="71122"/>
    <s v="Engineering related scientific and technical consulting activities"/>
    <s v="Private Limited"/>
    <s v="8 Fitzroy Street"/>
    <s v="London"/>
    <s v="W1T 4BJ"/>
    <s v="London"/>
    <s v="United Kingdom"/>
    <m/>
    <m/>
    <m/>
    <s v="www.ovearupfoundation.org"/>
    <s v="N"/>
    <s v="OVE Arup Partnership Trustees Limited"/>
    <s v="United Kingdom"/>
    <m/>
    <m/>
    <s v="Secure"/>
  </r>
  <r>
    <n v="229604291"/>
    <x v="1037"/>
    <s v="High Speed TWO (HS2) Limited"/>
    <x v="38"/>
    <x v="47"/>
    <x v="152"/>
    <x v="8"/>
    <s v="Bechtel"/>
    <n v="1299351.71"/>
    <s v="Rail"/>
    <s v="unknown"/>
    <s v="Two Snowhill, Snow Hill Queensway"/>
    <s v="Birmingham"/>
    <s v="West Midlands"/>
    <s v="B4 6GA"/>
    <s v="West Midlands"/>
    <s v="United Kingdom"/>
    <n v="506133"/>
    <n v="71129"/>
    <s v="Other engineering activities"/>
    <s v="Private Limited"/>
    <s v="2 Lakeside Drive, Park Royal"/>
    <m/>
    <s v="NW10 7FQ"/>
    <s v="London"/>
    <s v="United Kingdom"/>
    <m/>
    <m/>
    <m/>
    <s v="www.bechtel.com"/>
    <s v="N"/>
    <m/>
    <m/>
    <m/>
    <m/>
    <s v="Secure"/>
  </r>
  <r>
    <n v="229605273"/>
    <x v="1038"/>
    <s v="High Speed TWO (HS2) Limited"/>
    <x v="84"/>
    <x v="27"/>
    <x v="499"/>
    <x v="65"/>
    <s v="PwC"/>
    <n v="88320"/>
    <s v="Rail"/>
    <s v="unknown"/>
    <s v="Two Snowhill, Snow Hill Queensway"/>
    <s v="Birmingham"/>
    <s v="West Midlands"/>
    <s v="B4 6GA"/>
    <s v="West Midlands"/>
    <s v="United Kingdom"/>
    <s v="OC303525"/>
    <n v="69201"/>
    <s v="Accounting and auditing activities"/>
    <s v="Limited Liability Partnership"/>
    <s v="1 Embankment Place"/>
    <s v="London"/>
    <s v="WC2N 6RH"/>
    <s v="London"/>
    <s v="United Kingdom"/>
    <m/>
    <m/>
    <m/>
    <s v="www.pwc.co.uk"/>
    <s v="N"/>
    <s v="Pricewaterhousecoopers LLP"/>
    <s v="United Kingdom"/>
    <m/>
    <m/>
    <s v="Secure"/>
  </r>
  <r>
    <n v="229604904"/>
    <x v="1039"/>
    <s v="High Speed TWO (HS2) Limited"/>
    <x v="42"/>
    <x v="48"/>
    <x v="153"/>
    <x v="65"/>
    <s v="PwC"/>
    <n v="165663.6"/>
    <s v="Rail"/>
    <s v="unknown"/>
    <s v="Two Snowhill, Snow Hill Queensway"/>
    <s v="Birmingham"/>
    <s v="West Midlands"/>
    <s v="B4 6GA"/>
    <s v="West Midlands"/>
    <s v="United Kingdom"/>
    <s v="OC303525"/>
    <n v="69201"/>
    <s v="Accounting and auditing activities"/>
    <s v="Limited Liability Partnership"/>
    <s v="1 Embankment Place"/>
    <s v="London"/>
    <s v="WC2N 6RH"/>
    <s v="London"/>
    <s v="United Kingdom"/>
    <m/>
    <m/>
    <m/>
    <s v="www.pwc.co.uk"/>
    <s v="N"/>
    <s v="Pricewaterhousecoopers LLP"/>
    <s v="United Kingdom"/>
    <m/>
    <m/>
    <s v="Secure"/>
  </r>
  <r>
    <n v="229604172"/>
    <x v="1035"/>
    <s v="High Speed TWO (HS2) Limited"/>
    <x v="38"/>
    <x v="27"/>
    <x v="500"/>
    <x v="15"/>
    <m/>
    <n v="4228164.78"/>
    <s v="Rail"/>
    <s v="unknown"/>
    <s v="Two Snowhill, Snow Hill Queensway"/>
    <s v="Birmingham"/>
    <s v="West Midlands"/>
    <s v="B4 6GA"/>
    <s v="West Midlands"/>
    <s v="United Kingdom"/>
    <n v="11537308"/>
    <n v="71129"/>
    <s v="Other engineering activities"/>
    <s v="Private Limited"/>
    <s v="Compass House, Threemilestone Industrial Estate, Threemilestone"/>
    <m/>
    <s v="TR4 9LD"/>
    <s v="South West"/>
    <s v="United Kingdom"/>
    <m/>
    <m/>
    <m/>
    <s v="www.macegroup.com"/>
    <s v="Y"/>
    <m/>
    <m/>
    <m/>
    <m/>
    <s v="Normal"/>
  </r>
  <r>
    <n v="229605786"/>
    <x v="1034"/>
    <s v="High Speed TWO (HS2) Limited"/>
    <x v="38"/>
    <x v="27"/>
    <x v="517"/>
    <x v="31"/>
    <s v="Network Rail"/>
    <n v="46680.480000000003"/>
    <s v="Rail"/>
    <s v="unknown"/>
    <s v="Two Snowhill, Snow Hill Queensway"/>
    <s v="Birmingham"/>
    <s v="West Midlands"/>
    <s v="B4 6GA"/>
    <s v="West Midlands"/>
    <s v="United Kingdom"/>
    <n v="2904587"/>
    <n v="41100"/>
    <s v="Development of building projects"/>
    <s v="Rail"/>
    <s v="1 Eversholt Street"/>
    <s v="London"/>
    <s v="NW1 2DN"/>
    <s v="London"/>
    <s v="United Kingdom"/>
    <m/>
    <m/>
    <m/>
    <s v="www.networkrail.co.uk"/>
    <s v="N"/>
    <s v="Network Rail Limited"/>
    <s v="United Kingdom"/>
    <m/>
    <m/>
    <s v="Secure"/>
  </r>
  <r>
    <n v="229604446"/>
    <x v="1040"/>
    <s v="High Speed TWO (HS2) Limited"/>
    <x v="35"/>
    <x v="43"/>
    <x v="156"/>
    <x v="31"/>
    <s v="Network Rail"/>
    <n v="566131.26"/>
    <s v="Rail"/>
    <s v="unknown"/>
    <s v="Two Snowhill, Snow Hill Queensway"/>
    <s v="Birmingham"/>
    <s v="West Midlands"/>
    <s v="B4 6GA"/>
    <s v="West Midlands"/>
    <s v="United Kingdom"/>
    <n v="2904587"/>
    <n v="41100"/>
    <s v="Development of building projects"/>
    <s v="Rail"/>
    <s v="1 Eversholt Street"/>
    <s v="London"/>
    <s v="NW1 2DN"/>
    <s v="London"/>
    <s v="United Kingdom"/>
    <m/>
    <m/>
    <m/>
    <s v="www.networkrail.co.uk"/>
    <s v="N"/>
    <s v="Network Rail Limited"/>
    <s v="United Kingdom"/>
    <m/>
    <m/>
    <s v="Secure"/>
  </r>
  <r>
    <n v="229604345"/>
    <x v="1040"/>
    <s v="High Speed TWO (HS2) Limited"/>
    <x v="35"/>
    <x v="43"/>
    <x v="157"/>
    <x v="31"/>
    <s v="Network Rail"/>
    <n v="904586.99"/>
    <s v="Rail"/>
    <s v="unknown"/>
    <s v="Two Snowhill, Snow Hill Queensway"/>
    <s v="Birmingham"/>
    <s v="West Midlands"/>
    <s v="B4 6GA"/>
    <s v="West Midlands"/>
    <s v="United Kingdom"/>
    <n v="2904587"/>
    <n v="41100"/>
    <s v="Development of building projects"/>
    <s v="Rail"/>
    <s v="1 Eversholt Street"/>
    <s v="London"/>
    <s v="NW1 2DN"/>
    <s v="London"/>
    <s v="United Kingdom"/>
    <m/>
    <m/>
    <m/>
    <s v="www.networkrail.co.uk"/>
    <s v="N"/>
    <s v="Network Rail Limited"/>
    <s v="United Kingdom"/>
    <m/>
    <m/>
    <s v="Secure"/>
  </r>
  <r>
    <n v="229605597"/>
    <x v="1041"/>
    <s v="High Speed TWO (HS2) Limited"/>
    <x v="35"/>
    <x v="43"/>
    <x v="509"/>
    <x v="122"/>
    <m/>
    <n v="56649.86"/>
    <s v="Rail"/>
    <s v="unknown"/>
    <s v="Two Snowhill, Snow Hill Queensway"/>
    <s v="Birmingham"/>
    <s v="West Midlands"/>
    <s v="B4 6GA"/>
    <s v="West Midlands"/>
    <s v="United Kingdom"/>
    <n v="1069525"/>
    <n v="46220"/>
    <s v="Wholesale of flowers and plants"/>
    <s v="Private Limited"/>
    <s v="Lincoln Road, Thimbleby"/>
    <m/>
    <s v="LN9 5LZ"/>
    <s v="East Midlands"/>
    <s v="United Kingdom"/>
    <m/>
    <m/>
    <m/>
    <s v="www.crowdersnurseries.co.uk"/>
    <s v="Y"/>
    <m/>
    <m/>
    <m/>
    <m/>
    <s v="Stable"/>
  </r>
  <r>
    <n v="229605165"/>
    <x v="1041"/>
    <s v="High Speed TWO (HS2) Limited"/>
    <x v="35"/>
    <x v="43"/>
    <x v="509"/>
    <x v="122"/>
    <m/>
    <n v="102379.61"/>
    <s v="Rail"/>
    <s v="unknown"/>
    <s v="Two Snowhill, Snow Hill Queensway"/>
    <s v="Birmingham"/>
    <s v="West Midlands"/>
    <s v="B4 6GA"/>
    <s v="West Midlands"/>
    <s v="United Kingdom"/>
    <n v="1069525"/>
    <n v="46220"/>
    <s v="Wholesale of flowers and plants"/>
    <s v="Private Limited"/>
    <s v="Lincoln Road, Thimbleby"/>
    <m/>
    <s v="LN9 5LZ"/>
    <s v="East Midlands"/>
    <s v="United Kingdom"/>
    <m/>
    <m/>
    <m/>
    <s v="www.crowdersnurseries.co.uk"/>
    <s v="Y"/>
    <m/>
    <m/>
    <m/>
    <m/>
    <s v="Stable"/>
  </r>
  <r>
    <n v="229604356"/>
    <x v="1034"/>
    <s v="High Speed TWO (HS2) Limited"/>
    <x v="35"/>
    <x v="43"/>
    <x v="970"/>
    <x v="120"/>
    <m/>
    <n v="850000"/>
    <s v="Rail"/>
    <s v="unknown"/>
    <s v="Two Snowhill, Snow Hill Queensway"/>
    <s v="Birmingham"/>
    <s v="West Midlands"/>
    <s v="B4 6GA"/>
    <s v="West Midlands"/>
    <s v="United Kingdom"/>
    <m/>
    <m/>
    <m/>
    <s v="Local Government"/>
    <s v="Westfields"/>
    <s v="Sandbach"/>
    <s v="CW11 1HZ"/>
    <s v="North West"/>
    <s v="United Kingdom"/>
    <m/>
    <m/>
    <m/>
    <m/>
    <s v="N"/>
    <m/>
    <m/>
    <m/>
    <m/>
    <m/>
  </r>
  <r>
    <n v="229605771"/>
    <x v="1042"/>
    <s v="High Speed TWO (HS2) Limited"/>
    <x v="35"/>
    <x v="43"/>
    <x v="520"/>
    <x v="111"/>
    <s v="VALERO ENERGY CORP"/>
    <n v="47325.64"/>
    <s v="Rail"/>
    <s v="unknown"/>
    <s v="Two Snowhill, Snow Hill Queensway"/>
    <s v="Birmingham"/>
    <s v="West Midlands"/>
    <s v="B4 6GA"/>
    <s v="West Midlands"/>
    <s v="United Kingdom"/>
    <n v="995545"/>
    <n v="49500"/>
    <s v="Transport via pipeline"/>
    <s v="Private Limited"/>
    <s v="27th Floor 1 Canada Square, Canary Wharf"/>
    <m/>
    <s v="E14 5AA"/>
    <s v="London"/>
    <s v="United Kingdom"/>
    <m/>
    <m/>
    <m/>
    <s v="www.valero.com"/>
    <s v="N"/>
    <m/>
    <m/>
    <m/>
    <m/>
    <s v="Secure"/>
  </r>
  <r>
    <n v="229604752"/>
    <x v="1043"/>
    <s v="High Speed TWO (HS2) Limited"/>
    <x v="35"/>
    <x v="43"/>
    <x v="501"/>
    <x v="66"/>
    <s v="SEVERN TRENT"/>
    <n v="230677.51"/>
    <s v="Rail"/>
    <s v="unknown"/>
    <s v="Two Snowhill, Snow Hill Queensway"/>
    <s v="Birmingham"/>
    <s v="West Midlands"/>
    <s v="B4 6GA"/>
    <s v="West Midlands"/>
    <s v="United Kingdom"/>
    <n v="2366686"/>
    <n v="36000"/>
    <s v="Water collection, treatment and supply"/>
    <s v="Private Limited"/>
    <s v="2 St. Johns Street"/>
    <m/>
    <s v="CV1 2LZ"/>
    <s v="West Midlands"/>
    <s v="United Kingdom"/>
    <m/>
    <m/>
    <m/>
    <s v="www.stwater.co.uk"/>
    <s v="N"/>
    <s v="Severn Trent PLC"/>
    <s v="United Kingdom"/>
    <s v="GB00B1FH8J72"/>
    <s v="SVT"/>
    <s v="Secure"/>
  </r>
  <r>
    <n v="229604699"/>
    <x v="1043"/>
    <s v="High Speed TWO (HS2) Limited"/>
    <x v="38"/>
    <x v="28"/>
    <x v="117"/>
    <x v="2"/>
    <s v="WSP"/>
    <n v="269815.38"/>
    <s v="Rail"/>
    <s v="unknown"/>
    <s v="Two Snowhill, Snow Hill Queensway"/>
    <s v="Birmingham"/>
    <s v="West Midlands"/>
    <s v="B4 6GA"/>
    <s v="West Midlands"/>
    <s v="United Kingdom"/>
    <n v="1383511"/>
    <n v="71122"/>
    <s v="Engineering related scientific and technical consulting activities"/>
    <s v="Private Limited"/>
    <s v="Wsp House, 70 Chancery Lane"/>
    <s v="London"/>
    <s v="WC2A 1AF"/>
    <s v="London"/>
    <s v="United Kingdom"/>
    <m/>
    <m/>
    <m/>
    <s v="www.wsp-pb.co.uk"/>
    <s v="N"/>
    <s v="WSP GLOBAL INC."/>
    <s v="Canada"/>
    <s v="CA92938W2022"/>
    <m/>
    <s v="Secure"/>
  </r>
  <r>
    <n v="229604544"/>
    <x v="1044"/>
    <s v="High Speed TWO (HS2) Limited"/>
    <x v="38"/>
    <x v="28"/>
    <x v="117"/>
    <x v="2"/>
    <s v="WSP"/>
    <n v="410346.01"/>
    <s v="Rail"/>
    <s v="unknown"/>
    <s v="Two Snowhill, Snow Hill Queensway"/>
    <s v="Birmingham"/>
    <s v="West Midlands"/>
    <s v="B4 6GA"/>
    <s v="West Midlands"/>
    <s v="United Kingdom"/>
    <n v="1383511"/>
    <n v="71122"/>
    <s v="Engineering related scientific and technical consulting activities"/>
    <s v="Private Limited"/>
    <s v="Wsp House, 70 Chancery Lane"/>
    <s v="London"/>
    <s v="WC2A 1AF"/>
    <s v="London"/>
    <s v="United Kingdom"/>
    <m/>
    <m/>
    <m/>
    <s v="www.wsp-pb.co.uk"/>
    <s v="N"/>
    <s v="WSP GLOBAL INC."/>
    <s v="Canada"/>
    <s v="CA92938W2022"/>
    <m/>
    <s v="Secure"/>
  </r>
  <r>
    <n v="229604538"/>
    <x v="1045"/>
    <s v="High Speed TWO (HS2) Limited"/>
    <x v="35"/>
    <x v="43"/>
    <x v="518"/>
    <x v="0"/>
    <s v="NATIONAL GRID"/>
    <n v="415388.57"/>
    <s v="Rail"/>
    <s v="unknown"/>
    <s v="Two Snowhill, Snow Hill Queensway"/>
    <s v="Birmingham"/>
    <s v="West Midlands"/>
    <s v="B4 6GA"/>
    <s v="West Midlands"/>
    <s v="United Kingdom"/>
    <n v="2006000"/>
    <n v="35220"/>
    <s v="Distribution of gaseous fuels through mains"/>
    <s v="Public Limited Company"/>
    <s v="National Grid House, Warwick Technology Park, Gallows Hill"/>
    <s v="Warwick"/>
    <s v="CV34 6DA"/>
    <s v="West Midlands"/>
    <s v="United Kingdom"/>
    <m/>
    <m/>
    <m/>
    <s v="www.nationalgrid.com"/>
    <s v="N"/>
    <s v="NATIONAL GRID PLC"/>
    <s v="United Kingdom"/>
    <s v="GB00BDR05C01"/>
    <s v="NG"/>
    <s v="Secure"/>
  </r>
  <r>
    <n v="190378838"/>
    <x v="1046"/>
    <s v="High Speed TWO (HS2) Limited"/>
    <x v="13"/>
    <x v="66"/>
    <x v="110"/>
    <x v="2"/>
    <s v="WSP"/>
    <n v="346685.36"/>
    <s v="Rail"/>
    <s v="unknown"/>
    <s v="Two Snowhill, Snow Hill Queensway"/>
    <s v="Birmingham"/>
    <s v="West Midlands"/>
    <s v="B4 6GA"/>
    <s v="West Midlands"/>
    <s v="United Kingdom"/>
    <n v="1383511"/>
    <n v="71122"/>
    <s v="Engineering related scientific and technical consulting activities"/>
    <s v="Private Limited"/>
    <s v="Wsp House, 70 Chancery Lane"/>
    <s v="London"/>
    <s v="WC2A 1AF"/>
    <s v="London"/>
    <s v="United Kingdom"/>
    <m/>
    <m/>
    <m/>
    <s v="www.wsp-pb.co.uk"/>
    <s v="N"/>
    <s v="WSP GLOBAL INC."/>
    <s v="Canada"/>
    <s v="CA92938W2022"/>
    <m/>
    <s v="Secure"/>
  </r>
  <r>
    <n v="190378742"/>
    <x v="1047"/>
    <s v="High Speed TWO (HS2) Limited"/>
    <x v="2"/>
    <x v="66"/>
    <x v="246"/>
    <x v="2"/>
    <s v="WSP"/>
    <n v="429269.12"/>
    <s v="Rail"/>
    <s v="unknown"/>
    <s v="Two Snowhill, Snow Hill Queensway"/>
    <s v="Birmingham"/>
    <s v="West Midlands"/>
    <s v="B4 6GA"/>
    <s v="West Midlands"/>
    <s v="United Kingdom"/>
    <n v="1383511"/>
    <n v="71122"/>
    <s v="Engineering related scientific and technical consulting activities"/>
    <s v="Private Limited"/>
    <s v="Wsp House, 70 Chancery Lane"/>
    <s v="London"/>
    <s v="WC2A 1AF"/>
    <s v="London"/>
    <s v="United Kingdom"/>
    <m/>
    <m/>
    <m/>
    <s v="www.wsp-pb.co.uk"/>
    <s v="N"/>
    <s v="WSP GLOBAL INC."/>
    <s v="Canada"/>
    <s v="CA92938W2022"/>
    <m/>
    <s v="Secure"/>
  </r>
  <r>
    <n v="190378727"/>
    <x v="1048"/>
    <s v="High Speed TWO (HS2) Limited"/>
    <x v="6"/>
    <x v="6"/>
    <x v="187"/>
    <x v="2"/>
    <s v="WSP"/>
    <n v="447101.12"/>
    <s v="Rail"/>
    <s v="unknown"/>
    <s v="Two Snowhill, Snow Hill Queensway"/>
    <s v="Birmingham"/>
    <s v="West Midlands"/>
    <s v="B4 6GA"/>
    <s v="West Midlands"/>
    <s v="United Kingdom"/>
    <n v="1383511"/>
    <n v="71122"/>
    <s v="Engineering related scientific and technical consulting activities"/>
    <s v="Private Limited"/>
    <s v="Wsp House, 70 Chancery Lane"/>
    <s v="London"/>
    <s v="WC2A 1AF"/>
    <s v="London"/>
    <s v="United Kingdom"/>
    <m/>
    <m/>
    <m/>
    <s v="www.wsp-pb.co.uk"/>
    <s v="N"/>
    <s v="WSP GLOBAL INC."/>
    <s v="Canada"/>
    <s v="CA92938W2022"/>
    <m/>
    <s v="Secure"/>
  </r>
  <r>
    <n v="190380214"/>
    <x v="1049"/>
    <s v="High Speed TWO (HS2) Limited"/>
    <x v="13"/>
    <x v="66"/>
    <x v="179"/>
    <x v="31"/>
    <s v="Network Rail"/>
    <n v="44011.26"/>
    <s v="Rail"/>
    <s v="unknown"/>
    <s v="Two Snowhill, Snow Hill Queensway"/>
    <s v="Birmingham"/>
    <s v="West Midlands"/>
    <s v="B4 6GA"/>
    <s v="West Midlands"/>
    <s v="United Kingdom"/>
    <n v="2904587"/>
    <n v="41100"/>
    <s v="Development of building projects"/>
    <s v="Rail"/>
    <s v="1 Eversholt Street"/>
    <s v="London"/>
    <s v="NW1 2DN"/>
    <s v="London"/>
    <s v="United Kingdom"/>
    <m/>
    <m/>
    <m/>
    <s v="www.networkrail.co.uk"/>
    <s v="N"/>
    <s v="Network Rail Limited"/>
    <s v="United Kingdom"/>
    <m/>
    <m/>
    <s v="Secure"/>
  </r>
  <r>
    <n v="190378879"/>
    <x v="1047"/>
    <s v="High Speed TWO (HS2) Limited"/>
    <x v="6"/>
    <x v="6"/>
    <x v="116"/>
    <x v="31"/>
    <s v="Network Rail"/>
    <n v="311682.13"/>
    <s v="Rail"/>
    <s v="unknown"/>
    <s v="Two Snowhill, Snow Hill Queensway"/>
    <s v="Birmingham"/>
    <s v="West Midlands"/>
    <s v="B4 6GA"/>
    <s v="West Midlands"/>
    <s v="United Kingdom"/>
    <n v="2904587"/>
    <n v="41100"/>
    <s v="Development of building projects"/>
    <s v="Rail"/>
    <s v="1 Eversholt Street"/>
    <s v="London"/>
    <s v="NW1 2DN"/>
    <s v="London"/>
    <s v="United Kingdom"/>
    <m/>
    <m/>
    <m/>
    <s v="www.networkrail.co.uk"/>
    <s v="N"/>
    <s v="Network Rail Limited"/>
    <s v="United Kingdom"/>
    <m/>
    <m/>
    <s v="Secure"/>
  </r>
  <r>
    <n v="190378798"/>
    <x v="1050"/>
    <s v="High Speed TWO (HS2) Limited"/>
    <x v="6"/>
    <x v="6"/>
    <x v="157"/>
    <x v="31"/>
    <s v="Network Rail"/>
    <n v="376632.44"/>
    <s v="Rail"/>
    <s v="unknown"/>
    <s v="Two Snowhill, Snow Hill Queensway"/>
    <s v="Birmingham"/>
    <s v="West Midlands"/>
    <s v="B4 6GA"/>
    <s v="West Midlands"/>
    <s v="United Kingdom"/>
    <n v="2904587"/>
    <n v="41100"/>
    <s v="Development of building projects"/>
    <s v="Rail"/>
    <s v="1 Eversholt Street"/>
    <s v="London"/>
    <s v="NW1 2DN"/>
    <s v="London"/>
    <s v="United Kingdom"/>
    <m/>
    <m/>
    <m/>
    <s v="www.networkrail.co.uk"/>
    <s v="N"/>
    <s v="Network Rail Limited"/>
    <s v="United Kingdom"/>
    <m/>
    <m/>
    <s v="Secure"/>
  </r>
  <r>
    <n v="190378554"/>
    <x v="1047"/>
    <s v="High Speed TWO (HS2) Limited"/>
    <x v="29"/>
    <x v="66"/>
    <x v="415"/>
    <x v="8"/>
    <s v="Bechtel"/>
    <n v="842109.22"/>
    <s v="Rail"/>
    <s v="unknown"/>
    <s v="Two Snowhill, Snow Hill Queensway"/>
    <s v="Birmingham"/>
    <s v="West Midlands"/>
    <s v="B4 6GA"/>
    <s v="West Midlands"/>
    <s v="United Kingdom"/>
    <n v="506133"/>
    <n v="71129"/>
    <s v="Other engineering activities"/>
    <s v="Private Limited"/>
    <s v="2 Lakeside Drive, Park Royal"/>
    <m/>
    <s v="NW10 7FQ"/>
    <s v="London"/>
    <s v="United Kingdom"/>
    <m/>
    <m/>
    <m/>
    <s v="www.bechtel.com"/>
    <s v="N"/>
    <m/>
    <m/>
    <m/>
    <m/>
    <s v="Secure"/>
  </r>
  <r>
    <n v="190380473"/>
    <x v="1051"/>
    <s v="High Speed TWO (HS2) Limited"/>
    <x v="115"/>
    <x v="114"/>
    <x v="971"/>
    <x v="125"/>
    <m/>
    <n v="34464"/>
    <s v="Rail"/>
    <s v="unknown"/>
    <s v="Two Snowhill, Snow Hill Queensway"/>
    <s v="Birmingham"/>
    <s v="West Midlands"/>
    <s v="B4 6GA"/>
    <s v="West Midlands"/>
    <s v="United Kingdom"/>
    <n v="1900511"/>
    <n v="94990"/>
    <s v="Activities of other membership organisations n.e.c."/>
    <s v="Charitable Organisation"/>
    <s v="Suite B2,The Walker Building, 58 Oxford Street"/>
    <m/>
    <s v="B5 5NR"/>
    <s v="West Midlands"/>
    <s v="United Kingdom"/>
    <m/>
    <m/>
    <m/>
    <s v="www.groundwork.org.uk"/>
    <s v="Y"/>
    <s v="The Federation of Groundwork Trusts"/>
    <s v="United Kingdom"/>
    <m/>
    <m/>
    <s v="Secure"/>
  </r>
  <r>
    <n v="190379436"/>
    <x v="1052"/>
    <s v="High Speed TWO (HS2) Limited"/>
    <x v="25"/>
    <x v="66"/>
    <x v="420"/>
    <x v="46"/>
    <s v="AECOM"/>
    <n v="104990.42"/>
    <s v="Rail"/>
    <s v="unknown"/>
    <s v="Two Snowhill, Snow Hill Queensway"/>
    <s v="Birmingham"/>
    <s v="West Midlands"/>
    <s v="B4 6GA"/>
    <s v="West Midlands"/>
    <s v="United Kingdom"/>
    <n v="1846493"/>
    <n v="71122"/>
    <s v="Engineering related scientific and technical consulting activities"/>
    <s v="Private Limited"/>
    <s v="Aldgate Tower 2 Leman Street"/>
    <s v="London"/>
    <s v="E1 8FA"/>
    <s v="London"/>
    <s v="United Kingdom"/>
    <m/>
    <m/>
    <m/>
    <s v="www.aecom.com"/>
    <s v="N"/>
    <s v="AECOM"/>
    <s v="United States"/>
    <s v="US00766T1007"/>
    <m/>
    <s v="Secure"/>
  </r>
  <r>
    <n v="190378729"/>
    <x v="1047"/>
    <s v="High Speed TWO (HS2) Limited"/>
    <x v="6"/>
    <x v="6"/>
    <x v="391"/>
    <x v="52"/>
    <s v="Balfour Beatty"/>
    <n v="446129.74"/>
    <s v="Rail"/>
    <s v="unknown"/>
    <s v="Two Snowhill, Snow Hill Queensway"/>
    <s v="Birmingham"/>
    <s v="West Midlands"/>
    <s v="B4 6GA"/>
    <s v="West Midlands"/>
    <s v="United Kingdom"/>
    <n v="4482405"/>
    <n v="41201"/>
    <s v="Construction of commercial buildings"/>
    <s v="Private Limited"/>
    <s v="5 Churchill Place"/>
    <s v="London"/>
    <s v="E14 5HU"/>
    <s v="London"/>
    <s v="United Kingdom"/>
    <m/>
    <m/>
    <m/>
    <s v="www.balfourbeatty.com"/>
    <s v="N"/>
    <s v="Balfour Beatty PLC"/>
    <s v="United Kingdom"/>
    <s v="GB0000961622"/>
    <s v="BBY"/>
    <m/>
  </r>
  <r>
    <n v="190378462"/>
    <x v="1053"/>
    <s v="High Speed TWO (HS2) Limited"/>
    <x v="74"/>
    <x v="115"/>
    <x v="142"/>
    <x v="52"/>
    <s v="Balfour Beatty"/>
    <n v="1366654.43"/>
    <s v="Rail"/>
    <s v="unknown"/>
    <s v="Two Snowhill, Snow Hill Queensway"/>
    <s v="Birmingham"/>
    <s v="West Midlands"/>
    <s v="B4 6GA"/>
    <s v="West Midlands"/>
    <s v="United Kingdom"/>
    <n v="4482405"/>
    <n v="41201"/>
    <s v="Construction of commercial buildings"/>
    <s v="Private Limited"/>
    <s v="5 Churchill Place"/>
    <s v="London"/>
    <s v="E14 5HU"/>
    <s v="London"/>
    <s v="United Kingdom"/>
    <m/>
    <m/>
    <m/>
    <s v="www.balfourbeatty.com"/>
    <s v="N"/>
    <s v="Balfour Beatty PLC"/>
    <s v="United Kingdom"/>
    <s v="GB0000961622"/>
    <s v="BBY"/>
    <m/>
  </r>
  <r>
    <n v="190378417"/>
    <x v="1054"/>
    <s v="High Speed TWO (HS2) Limited"/>
    <x v="6"/>
    <x v="6"/>
    <x v="140"/>
    <x v="52"/>
    <s v="Balfour Beatty"/>
    <n v="1858755.58"/>
    <s v="Rail"/>
    <s v="unknown"/>
    <s v="Two Snowhill, Snow Hill Queensway"/>
    <s v="Birmingham"/>
    <s v="West Midlands"/>
    <s v="B4 6GA"/>
    <s v="West Midlands"/>
    <s v="United Kingdom"/>
    <n v="4482405"/>
    <n v="41201"/>
    <s v="Construction of commercial buildings"/>
    <s v="Private Limited"/>
    <s v="5 Churchill Place"/>
    <s v="London"/>
    <s v="E14 5HU"/>
    <s v="London"/>
    <s v="United Kingdom"/>
    <m/>
    <m/>
    <m/>
    <s v="www.balfourbeatty.com"/>
    <s v="N"/>
    <s v="Balfour Beatty PLC"/>
    <s v="United Kingdom"/>
    <s v="GB0000961622"/>
    <s v="BBY"/>
    <m/>
  </r>
  <r>
    <n v="190378406"/>
    <x v="1055"/>
    <s v="High Speed TWO (HS2) Limited"/>
    <x v="74"/>
    <x v="115"/>
    <x v="142"/>
    <x v="52"/>
    <s v="Balfour Beatty"/>
    <n v="2141148.54"/>
    <s v="Rail"/>
    <s v="unknown"/>
    <s v="Two Snowhill, Snow Hill Queensway"/>
    <s v="Birmingham"/>
    <s v="West Midlands"/>
    <s v="B4 6GA"/>
    <s v="West Midlands"/>
    <s v="United Kingdom"/>
    <n v="4482405"/>
    <n v="41201"/>
    <s v="Construction of commercial buildings"/>
    <s v="Private Limited"/>
    <s v="5 Churchill Place"/>
    <s v="London"/>
    <s v="E14 5HU"/>
    <s v="London"/>
    <s v="United Kingdom"/>
    <m/>
    <m/>
    <m/>
    <s v="www.balfourbeatty.com"/>
    <s v="N"/>
    <s v="Balfour Beatty PLC"/>
    <s v="United Kingdom"/>
    <s v="GB0000961622"/>
    <s v="BBY"/>
    <m/>
  </r>
  <r>
    <n v="190380424"/>
    <x v="1050"/>
    <s v="High Speed TWO (HS2) Limited"/>
    <x v="6"/>
    <x v="6"/>
    <x v="424"/>
    <x v="113"/>
    <m/>
    <n v="36170.9"/>
    <s v="Rail"/>
    <s v="unknown"/>
    <s v="Two Snowhill, Snow Hill Queensway"/>
    <s v="Birmingham"/>
    <s v="West Midlands"/>
    <s v="B4 6GA"/>
    <s v="West Midlands"/>
    <s v="United Kingdom"/>
    <m/>
    <m/>
    <m/>
    <s v="Central Government"/>
    <s v="Heelis"/>
    <s v="Swindon"/>
    <s v="SN2 2NA"/>
    <s v="South West"/>
    <s v="United Kingdom"/>
    <m/>
    <m/>
    <m/>
    <m/>
    <m/>
    <m/>
    <m/>
    <m/>
    <m/>
    <m/>
  </r>
  <r>
    <n v="190379919"/>
    <x v="1050"/>
    <s v="High Speed TWO (HS2) Limited"/>
    <x v="28"/>
    <x v="66"/>
    <x v="410"/>
    <x v="84"/>
    <m/>
    <n v="58473.599999999999"/>
    <s v="Rail"/>
    <s v="unknown"/>
    <s v="Two Snowhill, Snow Hill Queensway"/>
    <s v="Birmingham"/>
    <s v="West Midlands"/>
    <s v="B4 6GA"/>
    <s v="West Midlands"/>
    <s v="United Kingdom"/>
    <m/>
    <m/>
    <m/>
    <s v="Central Government"/>
    <s v="Horizon House"/>
    <s v="Bristol"/>
    <s v="BS1 5AH"/>
    <s v="South West"/>
    <s v="United Kingdom"/>
    <m/>
    <m/>
    <m/>
    <m/>
    <s v="N"/>
    <m/>
    <m/>
    <m/>
    <m/>
    <m/>
  </r>
  <r>
    <n v="190380243"/>
    <x v="1056"/>
    <s v="High Speed TWO (HS2) Limited"/>
    <x v="28"/>
    <x v="66"/>
    <x v="401"/>
    <x v="1"/>
    <s v="Arup"/>
    <n v="42892.63"/>
    <s v="Rail"/>
    <s v="unknown"/>
    <s v="Two Snowhill, Snow Hill Queensway"/>
    <s v="Birmingham"/>
    <s v="West Midlands"/>
    <s v="B4 6GA"/>
    <s v="West Midlands"/>
    <s v="United Kingdom"/>
    <n v="1312453"/>
    <n v="71122"/>
    <s v="Engineering related scientific and technical consulting activities"/>
    <s v="Private Limited"/>
    <s v="8 Fitzroy Street"/>
    <s v="London"/>
    <s v="W1T 4BJ"/>
    <s v="London"/>
    <s v="United Kingdom"/>
    <m/>
    <m/>
    <m/>
    <s v="www.ovearupfoundation.org"/>
    <s v="N"/>
    <s v="OVE Arup Partnership Trustees Limited"/>
    <s v="United Kingdom"/>
    <m/>
    <m/>
    <s v="Secure"/>
  </r>
  <r>
    <n v="190378616"/>
    <x v="1056"/>
    <s v="High Speed TWO (HS2) Limited"/>
    <x v="28"/>
    <x v="66"/>
    <x v="402"/>
    <x v="1"/>
    <s v="Arup"/>
    <n v="652300.91"/>
    <s v="Rail"/>
    <s v="unknown"/>
    <s v="Two Snowhill, Snow Hill Queensway"/>
    <s v="Birmingham"/>
    <s v="West Midlands"/>
    <s v="B4 6GA"/>
    <s v="West Midlands"/>
    <s v="United Kingdom"/>
    <n v="1312453"/>
    <n v="71122"/>
    <s v="Engineering related scientific and technical consulting activities"/>
    <s v="Private Limited"/>
    <s v="8 Fitzroy Street"/>
    <s v="London"/>
    <s v="W1T 4BJ"/>
    <s v="London"/>
    <s v="United Kingdom"/>
    <m/>
    <m/>
    <m/>
    <s v="www.ovearupfoundation.org"/>
    <s v="N"/>
    <s v="OVE Arup Partnership Trustees Limited"/>
    <s v="United Kingdom"/>
    <m/>
    <m/>
    <s v="Secure"/>
  </r>
  <r>
    <n v="190378602"/>
    <x v="1048"/>
    <s v="High Speed TWO (HS2) Limited"/>
    <x v="6"/>
    <x v="6"/>
    <x v="186"/>
    <x v="1"/>
    <s v="Arup"/>
    <n v="683147.56"/>
    <s v="Rail"/>
    <s v="unknown"/>
    <s v="Two Snowhill, Snow Hill Queensway"/>
    <s v="Birmingham"/>
    <s v="West Midlands"/>
    <s v="B4 6GA"/>
    <s v="West Midlands"/>
    <s v="United Kingdom"/>
    <n v="1312453"/>
    <n v="71122"/>
    <s v="Engineering related scientific and technical consulting activities"/>
    <s v="Private Limited"/>
    <s v="8 Fitzroy Street"/>
    <s v="London"/>
    <s v="W1T 4BJ"/>
    <s v="London"/>
    <s v="United Kingdom"/>
    <m/>
    <m/>
    <m/>
    <s v="www.ovearupfoundation.org"/>
    <s v="N"/>
    <s v="OVE Arup Partnership Trustees Limited"/>
    <s v="United Kingdom"/>
    <m/>
    <m/>
    <s v="Secure"/>
  </r>
  <r>
    <n v="190378414"/>
    <x v="1049"/>
    <s v="High Speed TWO (HS2) Limited"/>
    <x v="6"/>
    <x v="6"/>
    <x v="421"/>
    <x v="64"/>
    <m/>
    <n v="1885692.12"/>
    <s v="Rail"/>
    <s v="unknown"/>
    <s v="Two Snowhill, Snow Hill Queensway"/>
    <s v="Birmingham"/>
    <s v="West Midlands"/>
    <s v="B4 6GA"/>
    <s v="West Midlands"/>
    <s v="United Kingdom"/>
    <m/>
    <m/>
    <m/>
    <s v="Private Limited"/>
    <s v="Ashbrook Court, Prologis Park, Central Boulevard, Keresley End"/>
    <s v="Coventry"/>
    <s v="CV7 8PE"/>
    <s v="West Midlands"/>
    <s v="United Kingdom"/>
    <m/>
    <m/>
    <m/>
    <m/>
    <m/>
    <m/>
    <m/>
    <m/>
    <m/>
    <m/>
  </r>
  <r>
    <n v="190378348"/>
    <x v="1057"/>
    <s v="High Speed TWO (HS2) Limited"/>
    <x v="13"/>
    <x v="66"/>
    <x v="403"/>
    <x v="15"/>
    <m/>
    <n v="4748392.9000000004"/>
    <s v="Rail"/>
    <s v="unknown"/>
    <s v="Two Snowhill, Snow Hill Queensway"/>
    <s v="Birmingham"/>
    <s v="West Midlands"/>
    <s v="B4 6GA"/>
    <s v="West Midlands"/>
    <s v="United Kingdom"/>
    <n v="11537308"/>
    <n v="71129"/>
    <s v="Other engineering activities"/>
    <s v="Private Limited"/>
    <s v="Compass House, Threemilestone Industrial Estate, Threemilestone"/>
    <m/>
    <s v="TR4 9LD"/>
    <s v="South West"/>
    <s v="United Kingdom"/>
    <m/>
    <m/>
    <m/>
    <s v="www.macegroup.com"/>
    <s v="Y"/>
    <m/>
    <m/>
    <m/>
    <m/>
    <s v="Normal"/>
  </r>
  <r>
    <n v="190379443"/>
    <x v="1048"/>
    <s v="High Speed TWO (HS2) Limited"/>
    <x v="74"/>
    <x v="115"/>
    <x v="972"/>
    <x v="74"/>
    <m/>
    <n v="103638.15"/>
    <s v="Rail"/>
    <s v="unknown"/>
    <s v="Two Snowhill, Snow Hill Queensway"/>
    <s v="Birmingham"/>
    <s v="West Midlands"/>
    <s v="B4 6GA"/>
    <s v="West Midlands"/>
    <s v="United Kingdom"/>
    <m/>
    <m/>
    <m/>
    <s v="Central Government"/>
    <s v="Bridge House, 1 Walnut Tree Close"/>
    <s v="Guildford"/>
    <s v="GU1 4LZ"/>
    <s v="South East"/>
    <s v="United Kingdom"/>
    <m/>
    <m/>
    <m/>
    <m/>
    <s v="N"/>
    <m/>
    <m/>
    <m/>
    <m/>
    <m/>
  </r>
  <r>
    <n v="190378722"/>
    <x v="1058"/>
    <s v="High Speed TWO (HS2) Limited"/>
    <x v="71"/>
    <x v="67"/>
    <x v="145"/>
    <x v="62"/>
    <m/>
    <n v="450331.1"/>
    <s v="Rail"/>
    <s v="unknown"/>
    <s v="Two Snowhill, Snow Hill Queensway"/>
    <s v="Birmingham"/>
    <s v="West Midlands"/>
    <s v="B4 6GA"/>
    <s v="West Midlands"/>
    <s v="United Kingdom"/>
    <m/>
    <m/>
    <m/>
    <s v="Joint Venture"/>
    <s v="Elms House, 43 Brook Green"/>
    <s v="London"/>
    <s v="W6 7EF"/>
    <s v="London"/>
    <s v="United Kingdom"/>
    <m/>
    <m/>
    <m/>
    <m/>
    <s v="N"/>
    <m/>
    <m/>
    <m/>
    <m/>
    <m/>
  </r>
  <r>
    <n v="190378509"/>
    <x v="1058"/>
    <s v="High Speed TWO (HS2) Limited"/>
    <x v="6"/>
    <x v="6"/>
    <x v="144"/>
    <x v="62"/>
    <m/>
    <n v="1007970.29"/>
    <s v="Rail"/>
    <s v="unknown"/>
    <s v="Two Snowhill, Snow Hill Queensway"/>
    <s v="Birmingham"/>
    <s v="West Midlands"/>
    <s v="B4 6GA"/>
    <s v="West Midlands"/>
    <s v="United Kingdom"/>
    <m/>
    <m/>
    <m/>
    <s v="Joint Venture"/>
    <s v="Elms House, 43 Brook Green"/>
    <s v="London"/>
    <s v="W6 7EF"/>
    <s v="London"/>
    <s v="United Kingdom"/>
    <m/>
    <m/>
    <m/>
    <m/>
    <s v="N"/>
    <m/>
    <m/>
    <m/>
    <m/>
    <m/>
  </r>
  <r>
    <n v="190379039"/>
    <x v="1056"/>
    <s v="High Speed TWO (HS2) Limited"/>
    <x v="6"/>
    <x v="6"/>
    <x v="175"/>
    <x v="61"/>
    <s v="Scottish Power"/>
    <n v="222959.34"/>
    <s v="Rail"/>
    <s v="unknown"/>
    <s v="Two Snowhill, Snow Hill Queensway"/>
    <s v="Birmingham"/>
    <s v="West Midlands"/>
    <s v="B4 6GA"/>
    <s v="West Midlands"/>
    <s v="United Kingdom"/>
    <s v="SC193794"/>
    <n v="70100"/>
    <s v="Activities of head offices"/>
    <s v="Private Limited"/>
    <s v="320 St. Vincent Street"/>
    <m/>
    <s v="G2   5AD"/>
    <s v="Scotland"/>
    <s v="Scotland"/>
    <m/>
    <m/>
    <m/>
    <s v="www.scottishpower.com"/>
    <s v="N"/>
    <s v="IBERDROLA SA"/>
    <s v="Spain"/>
    <s v="ES0144580Y14"/>
    <m/>
    <s v="Secure"/>
  </r>
  <r>
    <n v="190378459"/>
    <x v="1057"/>
    <s v="High Speed TWO (HS2) Limited"/>
    <x v="6"/>
    <x v="6"/>
    <x v="136"/>
    <x v="60"/>
    <s v="Kier"/>
    <n v="1440087.11"/>
    <s v="Rail"/>
    <s v="unknown"/>
    <s v="Two Snowhill, Snow Hill Queensway"/>
    <s v="Birmingham"/>
    <s v="West Midlands"/>
    <s v="B4 6GA"/>
    <s v="West Midlands"/>
    <s v="United Kingdom"/>
    <n v="2099533"/>
    <n v="41201"/>
    <s v="Construction of commercial buildings"/>
    <s v="Private Limited"/>
    <s v="2nd Floor, Optimum House, Clippers Quay"/>
    <m/>
    <s v="M50  3XP"/>
    <s v="North West"/>
    <s v="United Kingdom"/>
    <m/>
    <m/>
    <m/>
    <s v="www.kier.co.uk"/>
    <s v="N"/>
    <s v="Kier Group PLC"/>
    <s v="United Kingdom"/>
    <s v="GB0004915632"/>
    <s v="KIE"/>
    <s v="Secure"/>
  </r>
  <r>
    <n v="190378341"/>
    <x v="1054"/>
    <s v="High Speed TWO (HS2) Limited"/>
    <x v="6"/>
    <x v="6"/>
    <x v="529"/>
    <x v="0"/>
    <s v="NATIONAL GRID"/>
    <n v="5357969.9800000004"/>
    <s v="Rail"/>
    <s v="unknown"/>
    <s v="Two Snowhill, Snow Hill Queensway"/>
    <s v="Birmingham"/>
    <s v="West Midlands"/>
    <s v="B4 6GA"/>
    <s v="West Midlands"/>
    <s v="United Kingdom"/>
    <n v="2006000"/>
    <n v="35220"/>
    <s v="Distribution of gaseous fuels through mains"/>
    <s v="Public Limited Company"/>
    <s v="National Grid House, Warwick Technology Park, Gallows Hill"/>
    <s v="Warwick"/>
    <s v="CV34 6DA"/>
    <s v="West Midlands"/>
    <s v="United Kingdom"/>
    <m/>
    <m/>
    <m/>
    <s v="www.nationalgrid.com"/>
    <s v="N"/>
    <s v="NATIONAL GRID PLC"/>
    <s v="United Kingdom"/>
    <s v="GB00BDR05C01"/>
    <s v="NG"/>
    <s v="Secure"/>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000-000001000000}" name="PivotTable2" cacheId="2"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location ref="D3:E162" firstHeaderRow="1" firstDataRow="1" firstDataCol="1"/>
  <pivotFields count="38">
    <pivotField showAll="0"/>
    <pivotField numFmtId="14" showAll="0">
      <items count="15">
        <item x="0"/>
        <item x="1"/>
        <item x="2"/>
        <item x="3"/>
        <item x="4"/>
        <item x="5"/>
        <item x="6"/>
        <item x="7"/>
        <item x="8"/>
        <item x="9"/>
        <item x="10"/>
        <item x="11"/>
        <item x="12"/>
        <item x="13"/>
        <item t="default"/>
      </items>
    </pivotField>
    <pivotField showAll="0"/>
    <pivotField showAll="0"/>
    <pivotField showAll="0"/>
    <pivotField showAll="0"/>
    <pivotField axis="axisRow" showAll="0" sortType="descending">
      <items count="159">
        <item x="90"/>
        <item x="148"/>
        <item x="97"/>
        <item x="46"/>
        <item x="77"/>
        <item x="78"/>
        <item x="142"/>
        <item x="132"/>
        <item x="52"/>
        <item x="147"/>
        <item x="28"/>
        <item x="8"/>
        <item x="137"/>
        <item x="150"/>
        <item x="25"/>
        <item x="143"/>
        <item x="146"/>
        <item x="32"/>
        <item x="75"/>
        <item x="50"/>
        <item x="72"/>
        <item x="45"/>
        <item x="131"/>
        <item x="37"/>
        <item x="49"/>
        <item x="64"/>
        <item x="153"/>
        <item x="44"/>
        <item x="62"/>
        <item x="16"/>
        <item x="128"/>
        <item x="53"/>
        <item x="120"/>
        <item x="10"/>
        <item x="42"/>
        <item x="18"/>
        <item x="29"/>
        <item x="96"/>
        <item x="70"/>
        <item x="106"/>
        <item x="68"/>
        <item x="102"/>
        <item x="99"/>
        <item x="126"/>
        <item x="156"/>
        <item x="79"/>
        <item x="24"/>
        <item x="84"/>
        <item x="151"/>
        <item x="55"/>
        <item x="130"/>
        <item x="9"/>
        <item x="105"/>
        <item x="14"/>
        <item x="48"/>
        <item x="13"/>
        <item x="107"/>
        <item x="101"/>
        <item x="82"/>
        <item x="92"/>
        <item x="121"/>
        <item x="80"/>
        <item x="58"/>
        <item x="91"/>
        <item x="43"/>
        <item x="139"/>
        <item x="41"/>
        <item x="116"/>
        <item x="23"/>
        <item x="100"/>
        <item x="124"/>
        <item x="140"/>
        <item x="4"/>
        <item x="135"/>
        <item x="114"/>
        <item x="83"/>
        <item x="136"/>
        <item x="145"/>
        <item x="88"/>
        <item x="33"/>
        <item x="60"/>
        <item x="69"/>
        <item x="109"/>
        <item x="133"/>
        <item x="111"/>
        <item x="138"/>
        <item x="38"/>
        <item x="110"/>
        <item x="144"/>
        <item x="34"/>
        <item x="155"/>
        <item x="54"/>
        <item x="56"/>
        <item x="7"/>
        <item x="51"/>
        <item x="15"/>
        <item x="129"/>
        <item x="59"/>
        <item x="19"/>
        <item x="0"/>
        <item x="157"/>
        <item x="3"/>
        <item x="117"/>
        <item x="67"/>
        <item x="74"/>
        <item x="85"/>
        <item x="31"/>
        <item x="87"/>
        <item x="81"/>
        <item x="36"/>
        <item x="1"/>
        <item x="115"/>
        <item x="95"/>
        <item x="26"/>
        <item x="108"/>
        <item x="17"/>
        <item x="65"/>
        <item x="63"/>
        <item x="119"/>
        <item x="94"/>
        <item x="149"/>
        <item x="22"/>
        <item x="104"/>
        <item x="27"/>
        <item x="123"/>
        <item x="20"/>
        <item x="12"/>
        <item x="61"/>
        <item x="66"/>
        <item x="57"/>
        <item x="154"/>
        <item x="6"/>
        <item x="11"/>
        <item x="35"/>
        <item x="134"/>
        <item x="40"/>
        <item x="152"/>
        <item x="127"/>
        <item x="86"/>
        <item x="141"/>
        <item x="89"/>
        <item x="125"/>
        <item x="93"/>
        <item x="113"/>
        <item x="21"/>
        <item x="76"/>
        <item x="118"/>
        <item x="122"/>
        <item x="5"/>
        <item x="39"/>
        <item x="103"/>
        <item x="98"/>
        <item x="30"/>
        <item x="71"/>
        <item x="2"/>
        <item x="73"/>
        <item x="112"/>
        <item x="47"/>
        <item t="default"/>
      </items>
      <autoSortScope>
        <pivotArea dataOnly="0" outline="0" fieldPosition="0">
          <references count="1">
            <reference field="4294967294" count="1" selected="0">
              <x v="0"/>
            </reference>
          </references>
        </pivotArea>
      </autoSortScope>
    </pivotField>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items count="7">
        <item x="0"/>
        <item x="1"/>
        <item x="2"/>
        <item x="3"/>
        <item x="4"/>
        <item x="5"/>
        <item t="default"/>
      </items>
    </pivotField>
    <pivotField showAll="0">
      <items count="11">
        <item x="0"/>
        <item x="1"/>
        <item x="2"/>
        <item x="3"/>
        <item x="4"/>
        <item x="5"/>
        <item x="6"/>
        <item x="7"/>
        <item x="8"/>
        <item x="9"/>
        <item t="default"/>
      </items>
    </pivotField>
  </pivotFields>
  <rowFields count="1">
    <field x="6"/>
  </rowFields>
  <rowItems count="159">
    <i>
      <x v="110"/>
    </i>
    <i>
      <x v="95"/>
    </i>
    <i>
      <x v="8"/>
    </i>
    <i>
      <x v="3"/>
    </i>
    <i>
      <x v="11"/>
    </i>
    <i>
      <x v="154"/>
    </i>
    <i>
      <x v="99"/>
    </i>
    <i>
      <x v="28"/>
    </i>
    <i>
      <x v="80"/>
    </i>
    <i>
      <x v="106"/>
    </i>
    <i>
      <x v="25"/>
    </i>
    <i>
      <x v="127"/>
    </i>
    <i>
      <x/>
    </i>
    <i>
      <x v="103"/>
    </i>
    <i>
      <x v="94"/>
    </i>
    <i>
      <x v="101"/>
    </i>
    <i>
      <x v="116"/>
    </i>
    <i>
      <x v="104"/>
    </i>
    <i>
      <x v="105"/>
    </i>
    <i>
      <x v="128"/>
    </i>
    <i>
      <x v="18"/>
    </i>
    <i>
      <x v="146"/>
    </i>
    <i>
      <x v="102"/>
    </i>
    <i>
      <x v="47"/>
    </i>
    <i>
      <x v="138"/>
    </i>
    <i>
      <x v="97"/>
    </i>
    <i>
      <x v="145"/>
    </i>
    <i>
      <x v="61"/>
    </i>
    <i>
      <x v="157"/>
    </i>
    <i>
      <x v="21"/>
    </i>
    <i>
      <x v="9"/>
    </i>
    <i>
      <x v="112"/>
    </i>
    <i>
      <x v="131"/>
    </i>
    <i>
      <x v="17"/>
    </i>
    <i>
      <x v="108"/>
    </i>
    <i>
      <x v="152"/>
    </i>
    <i>
      <x v="135"/>
    </i>
    <i>
      <x v="32"/>
    </i>
    <i>
      <x v="29"/>
    </i>
    <i>
      <x v="91"/>
    </i>
    <i>
      <x v="129"/>
    </i>
    <i>
      <x v="67"/>
    </i>
    <i>
      <x v="54"/>
    </i>
    <i>
      <x v="147"/>
    </i>
    <i>
      <x v="118"/>
    </i>
    <i>
      <x v="92"/>
    </i>
    <i>
      <x v="100"/>
    </i>
    <i>
      <x v="84"/>
    </i>
    <i>
      <x v="34"/>
    </i>
    <i>
      <x v="4"/>
    </i>
    <i>
      <x v="79"/>
    </i>
    <i>
      <x v="33"/>
    </i>
    <i>
      <x v="142"/>
    </i>
    <i>
      <x v="57"/>
    </i>
    <i>
      <x v="75"/>
    </i>
    <i>
      <x v="41"/>
    </i>
    <i>
      <x v="19"/>
    </i>
    <i>
      <x v="93"/>
    </i>
    <i>
      <x v="38"/>
    </i>
    <i>
      <x v="107"/>
    </i>
    <i>
      <x v="143"/>
    </i>
    <i>
      <x v="30"/>
    </i>
    <i>
      <x v="89"/>
    </i>
    <i>
      <x v="63"/>
    </i>
    <i>
      <x v="87"/>
    </i>
    <i>
      <x v="64"/>
    </i>
    <i>
      <x v="156"/>
    </i>
    <i>
      <x v="74"/>
    </i>
    <i>
      <x v="72"/>
    </i>
    <i>
      <x v="136"/>
    </i>
    <i>
      <x v="119"/>
    </i>
    <i>
      <x v="24"/>
    </i>
    <i>
      <x v="62"/>
    </i>
    <i>
      <x v="117"/>
    </i>
    <i>
      <x v="82"/>
    </i>
    <i>
      <x v="5"/>
    </i>
    <i>
      <x v="40"/>
    </i>
    <i>
      <x v="70"/>
    </i>
    <i>
      <x v="141"/>
    </i>
    <i>
      <x v="45"/>
    </i>
    <i>
      <x v="50"/>
    </i>
    <i>
      <x v="98"/>
    </i>
    <i>
      <x v="140"/>
    </i>
    <i>
      <x v="31"/>
    </i>
    <i>
      <x v="51"/>
    </i>
    <i>
      <x v="27"/>
    </i>
    <i>
      <x v="60"/>
    </i>
    <i>
      <x v="49"/>
    </i>
    <i>
      <x v="155"/>
    </i>
    <i>
      <x v="73"/>
    </i>
    <i>
      <x v="68"/>
    </i>
    <i>
      <x v="111"/>
    </i>
    <i>
      <x v="134"/>
    </i>
    <i>
      <x v="124"/>
    </i>
    <i>
      <x v="12"/>
    </i>
    <i>
      <x v="109"/>
    </i>
    <i>
      <x v="22"/>
    </i>
    <i>
      <x v="55"/>
    </i>
    <i>
      <x v="115"/>
    </i>
    <i>
      <x v="71"/>
    </i>
    <i>
      <x v="133"/>
    </i>
    <i>
      <x v="123"/>
    </i>
    <i>
      <x v="96"/>
    </i>
    <i>
      <x v="144"/>
    </i>
    <i>
      <x v="23"/>
    </i>
    <i>
      <x v="81"/>
    </i>
    <i>
      <x v="85"/>
    </i>
    <i>
      <x v="65"/>
    </i>
    <i>
      <x v="7"/>
    </i>
    <i>
      <x v="35"/>
    </i>
    <i>
      <x v="52"/>
    </i>
    <i>
      <x v="77"/>
    </i>
    <i>
      <x v="121"/>
    </i>
    <i>
      <x v="125"/>
    </i>
    <i>
      <x v="58"/>
    </i>
    <i>
      <x v="126"/>
    </i>
    <i>
      <x v="37"/>
    </i>
    <i>
      <x v="10"/>
    </i>
    <i>
      <x v="86"/>
    </i>
    <i>
      <x v="16"/>
    </i>
    <i>
      <x v="149"/>
    </i>
    <i>
      <x v="132"/>
    </i>
    <i>
      <x v="56"/>
    </i>
    <i>
      <x v="76"/>
    </i>
    <i>
      <x v="151"/>
    </i>
    <i>
      <x v="153"/>
    </i>
    <i>
      <x v="20"/>
    </i>
    <i>
      <x v="26"/>
    </i>
    <i>
      <x v="83"/>
    </i>
    <i>
      <x v="66"/>
    </i>
    <i>
      <x v="1"/>
    </i>
    <i>
      <x v="120"/>
    </i>
    <i>
      <x v="6"/>
    </i>
    <i>
      <x v="13"/>
    </i>
    <i>
      <x v="59"/>
    </i>
    <i>
      <x v="43"/>
    </i>
    <i>
      <x v="137"/>
    </i>
    <i>
      <x v="150"/>
    </i>
    <i>
      <x v="69"/>
    </i>
    <i>
      <x v="48"/>
    </i>
    <i>
      <x v="46"/>
    </i>
    <i>
      <x v="78"/>
    </i>
    <i>
      <x v="113"/>
    </i>
    <i>
      <x v="88"/>
    </i>
    <i>
      <x v="44"/>
    </i>
    <i>
      <x v="14"/>
    </i>
    <i>
      <x v="2"/>
    </i>
    <i>
      <x v="122"/>
    </i>
    <i>
      <x v="39"/>
    </i>
    <i>
      <x v="139"/>
    </i>
    <i>
      <x v="114"/>
    </i>
    <i>
      <x v="15"/>
    </i>
    <i>
      <x v="130"/>
    </i>
    <i>
      <x v="53"/>
    </i>
    <i>
      <x v="90"/>
    </i>
    <i>
      <x v="36"/>
    </i>
    <i>
      <x v="42"/>
    </i>
    <i>
      <x v="148"/>
    </i>
    <i t="grand">
      <x/>
    </i>
  </rowItems>
  <colItems count="1">
    <i/>
  </colItems>
  <dataFields count="1">
    <dataField name="Sum of Value" fld="8" baseField="0" baseItem="0" numFmtId="164"/>
  </dataFields>
  <formats count="2">
    <format dxfId="112">
      <pivotArea outline="0" collapsedLevelsAreSubtotals="1" fieldPosition="0"/>
    </format>
    <format dxfId="111">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000-000000000000}" name="PivotTable1" cacheId="2"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location ref="A3:B158" firstHeaderRow="1" firstDataRow="1" firstDataCol="1"/>
  <pivotFields count="38">
    <pivotField showAll="0"/>
    <pivotField axis="axisRow" numFmtId="14" showAll="0">
      <items count="15">
        <item x="0"/>
        <item x="1"/>
        <item x="2"/>
        <item x="3"/>
        <item x="4"/>
        <item x="5"/>
        <item x="6"/>
        <item x="7"/>
        <item x="8"/>
        <item x="9"/>
        <item x="10"/>
        <item x="11"/>
        <item x="12"/>
        <item x="13"/>
        <item t="default"/>
      </items>
    </pivotField>
    <pivotField showAll="0"/>
    <pivotField axis="axisRow" showAll="0" sortType="descending">
      <items count="117">
        <item sd="0" x="86"/>
        <item sd="0" x="82"/>
        <item sd="0" x="85"/>
        <item sd="0" x="50"/>
        <item sd="0" x="83"/>
        <item sd="0" x="35"/>
        <item sd="0" x="42"/>
        <item sd="0" x="78"/>
        <item sd="0" x="98"/>
        <item sd="0" x="16"/>
        <item sd="0" x="57"/>
        <item sd="0" x="29"/>
        <item sd="0" x="8"/>
        <item sd="0" x="27"/>
        <item sd="0" x="58"/>
        <item sd="0" x="6"/>
        <item sd="0" x="0"/>
        <item sd="0" x="109"/>
        <item sd="0" x="74"/>
        <item sd="0" x="54"/>
        <item sd="0" x="99"/>
        <item sd="0" x="46"/>
        <item sd="0" x="62"/>
        <item sd="0" x="12"/>
        <item sd="0" x="69"/>
        <item sd="0" x="87"/>
        <item sd="0" x="48"/>
        <item sd="0" x="55"/>
        <item sd="0" x="15"/>
        <item sd="0" x="11"/>
        <item sd="0" x="17"/>
        <item sd="0" x="75"/>
        <item sd="0" x="3"/>
        <item sd="0" x="110"/>
        <item sd="0" x="71"/>
        <item sd="0" x="19"/>
        <item sd="0" x="103"/>
        <item sd="0" x="64"/>
        <item sd="0" x="1"/>
        <item sd="0" x="4"/>
        <item sd="0" x="63"/>
        <item sd="0" x="5"/>
        <item sd="0" x="24"/>
        <item sd="0" x="45"/>
        <item x="28"/>
        <item sd="0" x="102"/>
        <item sd="0" x="26"/>
        <item sd="0" x="73"/>
        <item sd="0" x="68"/>
        <item sd="0" x="115"/>
        <item sd="0" x="47"/>
        <item sd="0" x="9"/>
        <item sd="0" x="23"/>
        <item sd="0" x="92"/>
        <item sd="0" x="21"/>
        <item sd="0" x="2"/>
        <item sd="0" x="32"/>
        <item sd="0" x="56"/>
        <item sd="0" x="44"/>
        <item sd="0" x="43"/>
        <item sd="0" x="59"/>
        <item x="10"/>
        <item sd="0" x="76"/>
        <item sd="0" x="40"/>
        <item sd="0" x="80"/>
        <item sd="0" x="38"/>
        <item sd="0" x="79"/>
        <item sd="0" x="41"/>
        <item sd="0" x="81"/>
        <item sd="0" x="77"/>
        <item sd="0" x="84"/>
        <item sd="0" x="39"/>
        <item sd="0" x="51"/>
        <item sd="0" x="18"/>
        <item sd="0" x="88"/>
        <item sd="0" x="20"/>
        <item sd="0" x="22"/>
        <item sd="0" x="65"/>
        <item sd="0" x="53"/>
        <item sd="0" x="37"/>
        <item sd="0" x="14"/>
        <item sd="0" x="67"/>
        <item sd="0" x="94"/>
        <item sd="0" x="36"/>
        <item sd="0" x="111"/>
        <item sd="0" x="33"/>
        <item sd="0" x="66"/>
        <item sd="0" x="105"/>
        <item sd="0" x="113"/>
        <item sd="0" x="112"/>
        <item sd="0" x="101"/>
        <item sd="0" x="108"/>
        <item sd="0" x="60"/>
        <item sd="0" x="7"/>
        <item sd="0" x="95"/>
        <item sd="0" x="91"/>
        <item sd="0" x="96"/>
        <item sd="0" x="90"/>
        <item sd="0" x="97"/>
        <item sd="0" x="25"/>
        <item x="13"/>
        <item sd="0" x="34"/>
        <item sd="0" x="30"/>
        <item sd="0" x="104"/>
        <item sd="0" x="61"/>
        <item sd="0" x="89"/>
        <item sd="0" x="114"/>
        <item sd="0" x="31"/>
        <item sd="0" x="100"/>
        <item sd="0" x="107"/>
        <item sd="0" x="52"/>
        <item sd="0" x="106"/>
        <item sd="0" x="70"/>
        <item sd="0" x="49"/>
        <item sd="0" x="93"/>
        <item sd="0" x="72"/>
        <item t="default"/>
      </items>
      <autoSortScope>
        <pivotArea dataOnly="0" outline="0" fieldPosition="0">
          <references count="1">
            <reference field="4294967294" count="1" selected="0">
              <x v="0"/>
            </reference>
          </references>
        </pivotArea>
      </autoSortScope>
    </pivotField>
    <pivotField axis="axisRow" showAll="0">
      <items count="117">
        <item x="58"/>
        <item x="60"/>
        <item x="59"/>
        <item x="74"/>
        <item x="6"/>
        <item x="0"/>
        <item x="71"/>
        <item x="38"/>
        <item x="80"/>
        <item sd="0" x="47"/>
        <item x="53"/>
        <item x="7"/>
        <item x="52"/>
        <item x="84"/>
        <item sd="0" x="43"/>
        <item x="48"/>
        <item x="81"/>
        <item x="44"/>
        <item x="94"/>
        <item x="107"/>
        <item x="95"/>
        <item x="89"/>
        <item x="55"/>
        <item x="102"/>
        <item sd="0" x="30"/>
        <item x="82"/>
        <item sd="0" x="45"/>
        <item x="34"/>
        <item sd="0" x="24"/>
        <item x="70"/>
        <item x="65"/>
        <item sd="0" x="36"/>
        <item x="46"/>
        <item x="51"/>
        <item x="108"/>
        <item x="61"/>
        <item x="99"/>
        <item x="88"/>
        <item x="109"/>
        <item x="33"/>
        <item sd="0" x="23"/>
        <item sd="0" x="9"/>
        <item x="91"/>
        <item x="28"/>
        <item x="42"/>
        <item x="73"/>
        <item x="103"/>
        <item x="111"/>
        <item x="26"/>
        <item x="57"/>
        <item x="39"/>
        <item x="32"/>
        <item sd="0" x="29"/>
        <item x="72"/>
        <item x="67"/>
        <item x="76"/>
        <item sd="0" x="66"/>
        <item sd="0" x="75"/>
        <item x="114"/>
        <item x="56"/>
        <item x="79"/>
        <item x="54"/>
        <item sd="0" x="40"/>
        <item x="115"/>
        <item x="78"/>
        <item x="77"/>
        <item x="69"/>
        <item sd="0" x="68"/>
        <item x="100"/>
        <item sd="0" x="31"/>
        <item x="83"/>
        <item x="85"/>
        <item sd="0" x="98"/>
        <item sd="0" x="97"/>
        <item sd="0" x="96"/>
        <item x="5"/>
        <item sd="0" x="49"/>
        <item x="104"/>
        <item sd="0" x="10"/>
        <item x="93"/>
        <item sd="0" x="50"/>
        <item x="1"/>
        <item sd="0" x="17"/>
        <item sd="0" x="19"/>
        <item sd="0" x="15"/>
        <item sd="0" x="35"/>
        <item x="4"/>
        <item sd="0" x="16"/>
        <item x="90"/>
        <item x="113"/>
        <item sd="0" x="2"/>
        <item sd="0" x="18"/>
        <item sd="0" x="11"/>
        <item sd="0" x="12"/>
        <item sd="0" x="20"/>
        <item sd="0" x="21"/>
        <item sd="0" x="14"/>
        <item sd="0" x="13"/>
        <item x="110"/>
        <item x="3"/>
        <item x="64"/>
        <item sd="0" x="8"/>
        <item x="92"/>
        <item sd="0" x="22"/>
        <item x="63"/>
        <item x="25"/>
        <item x="27"/>
        <item x="62"/>
        <item x="41"/>
        <item x="87"/>
        <item x="37"/>
        <item x="112"/>
        <item x="106"/>
        <item x="86"/>
        <item x="101"/>
        <item x="105"/>
        <item t="default"/>
      </items>
    </pivotField>
    <pivotField axis="axisRow" showAll="0">
      <items count="974">
        <item x="30"/>
        <item x="810"/>
        <item x="809"/>
        <item x="808"/>
        <item x="625"/>
        <item x="833"/>
        <item x="49"/>
        <item x="563"/>
        <item x="878"/>
        <item x="32"/>
        <item x="50"/>
        <item x="825"/>
        <item x="630"/>
        <item x="629"/>
        <item x="880"/>
        <item x="915"/>
        <item x="879"/>
        <item x="881"/>
        <item x="575"/>
        <item x="331"/>
        <item x="330"/>
        <item x="910"/>
        <item x="928"/>
        <item x="22"/>
        <item x="320"/>
        <item x="927"/>
        <item x="25"/>
        <item x="580"/>
        <item x="579"/>
        <item x="583"/>
        <item x="581"/>
        <item x="582"/>
        <item x="824"/>
        <item x="237"/>
        <item x="464"/>
        <item x="114"/>
        <item x="593"/>
        <item x="211"/>
        <item x="372"/>
        <item x="592"/>
        <item x="285"/>
        <item x="305"/>
        <item x="961"/>
        <item x="226"/>
        <item x="233"/>
        <item x="198"/>
        <item x="408"/>
        <item x="193"/>
        <item x="218"/>
        <item x="399"/>
        <item x="324"/>
        <item x="41"/>
        <item x="38"/>
        <item x="569"/>
        <item x="475"/>
        <item x="474"/>
        <item x="161"/>
        <item x="413"/>
        <item x="104"/>
        <item x="437"/>
        <item x="250"/>
        <item x="109"/>
        <item x="246"/>
        <item x="117"/>
        <item x="426"/>
        <item x="438"/>
        <item x="458"/>
        <item x="365"/>
        <item x="891"/>
        <item x="616"/>
        <item x="609"/>
        <item x="605"/>
        <item x="604"/>
        <item x="608"/>
        <item x="615"/>
        <item x="614"/>
        <item x="944"/>
        <item x="955"/>
        <item x="610"/>
        <item x="257"/>
        <item x="731"/>
        <item x="90"/>
        <item x="333"/>
        <item x="315"/>
        <item x="275"/>
        <item x="281"/>
        <item x="306"/>
        <item x="337"/>
        <item x="92"/>
        <item x="356"/>
        <item x="94"/>
        <item x="93"/>
        <item x="232"/>
        <item x="231"/>
        <item x="77"/>
        <item x="318"/>
        <item x="73"/>
        <item x="76"/>
        <item x="78"/>
        <item x="75"/>
        <item x="16"/>
        <item x="74"/>
        <item x="300"/>
        <item x="336"/>
        <item x="280"/>
        <item x="334"/>
        <item x="366"/>
        <item x="301"/>
        <item x="817"/>
        <item x="816"/>
        <item x="822"/>
        <item x="203"/>
        <item x="282"/>
        <item x="138"/>
        <item x="778"/>
        <item x="95"/>
        <item x="284"/>
        <item x="100"/>
        <item x="313"/>
        <item x="341"/>
        <item x="328"/>
        <item x="362"/>
        <item x="59"/>
        <item x="310"/>
        <item x="79"/>
        <item x="131"/>
        <item x="882"/>
        <item x="690"/>
        <item x="128"/>
        <item x="263"/>
        <item x="802"/>
        <item x="689"/>
        <item x="805"/>
        <item x="439"/>
        <item x="394"/>
        <item x="466"/>
        <item x="467"/>
        <item x="423"/>
        <item x="191"/>
        <item x="692"/>
        <item x="840"/>
        <item x="783"/>
        <item x="841"/>
        <item x="839"/>
        <item x="448"/>
        <item x="35"/>
        <item x="219"/>
        <item x="416"/>
        <item x="181"/>
        <item x="113"/>
        <item x="274"/>
        <item x="347"/>
        <item x="293"/>
        <item x="329"/>
        <item x="316"/>
        <item x="290"/>
        <item x="299"/>
        <item x="352"/>
        <item x="364"/>
        <item x="358"/>
        <item x="326"/>
        <item x="338"/>
        <item x="346"/>
        <item x="371"/>
        <item x="370"/>
        <item x="307"/>
        <item x="292"/>
        <item x="72"/>
        <item x="287"/>
        <item x="348"/>
        <item x="353"/>
        <item x="814"/>
        <item x="813"/>
        <item x="811"/>
        <item x="812"/>
        <item x="837"/>
        <item x="838"/>
        <item x="430"/>
        <item x="323"/>
        <item x="781"/>
        <item x="279"/>
        <item x="807"/>
        <item x="2"/>
        <item x="8"/>
        <item x="844"/>
        <item x="796"/>
        <item x="343"/>
        <item x="97"/>
        <item x="311"/>
        <item x="314"/>
        <item x="480"/>
        <item x="476"/>
        <item x="479"/>
        <item x="288"/>
        <item x="304"/>
        <item x="312"/>
        <item x="767"/>
        <item x="1"/>
        <item x="3"/>
        <item x="216"/>
        <item x="224"/>
        <item x="6"/>
        <item x="5"/>
        <item x="803"/>
        <item x="806"/>
        <item x="102"/>
        <item x="119"/>
        <item x="187"/>
        <item x="139"/>
        <item x="213"/>
        <item x="11"/>
        <item x="768"/>
        <item x="202"/>
        <item x="691"/>
        <item x="200"/>
        <item x="381"/>
        <item x="190"/>
        <item x="473"/>
        <item x="440"/>
        <item x="221"/>
        <item x="13"/>
        <item x="10"/>
        <item x="12"/>
        <item x="269"/>
        <item x="36"/>
        <item x="303"/>
        <item x="37"/>
        <item x="359"/>
        <item x="223"/>
        <item x="101"/>
        <item x="147"/>
        <item x="420"/>
        <item x="217"/>
        <item x="196"/>
        <item x="401"/>
        <item x="150"/>
        <item x="452"/>
        <item x="194"/>
        <item x="694"/>
        <item x="780"/>
        <item x="962"/>
        <item x="469"/>
        <item x="4"/>
        <item x="7"/>
        <item x="804"/>
        <item x="782"/>
        <item x="576"/>
        <item x="171"/>
        <item x="921"/>
        <item x="789"/>
        <item x="791"/>
        <item x="793"/>
        <item x="794"/>
        <item x="818"/>
        <item x="797"/>
        <item x="798"/>
        <item x="800"/>
        <item x="799"/>
        <item x="970"/>
        <item x="491"/>
        <item x="560"/>
        <item x="0"/>
        <item x="435"/>
        <item x="770"/>
        <item x="212"/>
        <item x="463"/>
        <item x="918"/>
        <item x="249"/>
        <item x="116"/>
        <item x="436"/>
        <item x="156"/>
        <item x="427"/>
        <item x="188"/>
        <item x="189"/>
        <item x="62"/>
        <item x="872"/>
        <item x="871"/>
        <item x="415"/>
        <item x="157"/>
        <item x="446"/>
        <item x="485"/>
        <item x="536"/>
        <item x="247"/>
        <item x="434"/>
        <item x="142"/>
        <item x="454"/>
        <item x="192"/>
        <item x="960"/>
        <item x="141"/>
        <item x="391"/>
        <item x="508"/>
        <item x="526"/>
        <item x="732"/>
        <item x="108"/>
        <item x="412"/>
        <item x="531"/>
        <item x="406"/>
        <item x="515"/>
        <item x="514"/>
        <item x="456"/>
        <item x="410"/>
        <item x="214"/>
        <item x="455"/>
        <item x="444"/>
        <item x="215"/>
        <item x="414"/>
        <item x="402"/>
        <item x="151"/>
        <item x="470"/>
        <item x="422"/>
        <item x="525"/>
        <item x="162"/>
        <item x="428"/>
        <item x="442"/>
        <item x="222"/>
        <item x="238"/>
        <item x="98"/>
        <item x="407"/>
        <item x="251"/>
        <item x="106"/>
        <item x="154"/>
        <item x="500"/>
        <item x="471"/>
        <item x="445"/>
        <item x="393"/>
        <item x="152"/>
        <item x="403"/>
        <item x="801"/>
        <item x="140"/>
        <item x="252"/>
        <item x="398"/>
        <item x="395"/>
        <item x="177"/>
        <item x="498"/>
        <item x="461"/>
        <item x="242"/>
        <item x="497"/>
        <item x="149"/>
        <item x="966"/>
        <item x="495"/>
        <item x="969"/>
        <item x="68"/>
        <item x="63"/>
        <item x="70"/>
        <item x="355"/>
        <item x="60"/>
        <item x="65"/>
        <item x="61"/>
        <item x="66"/>
        <item x="64"/>
        <item x="69"/>
        <item x="67"/>
        <item x="815"/>
        <item x="487"/>
        <item x="502"/>
        <item x="930"/>
        <item x="558"/>
        <item x="559"/>
        <item x="834"/>
        <item x="835"/>
        <item x="836"/>
        <item sd="0" x="693"/>
        <item x="538"/>
        <item x="567"/>
        <item x="278"/>
        <item x="539"/>
        <item x="640"/>
        <item x="585"/>
        <item x="875"/>
        <item x="917"/>
        <item x="561"/>
        <item x="240"/>
        <item x="621"/>
        <item x="31"/>
        <item x="33"/>
        <item x="870"/>
        <item x="577"/>
        <item x="909"/>
        <item x="565"/>
        <item x="876"/>
        <item x="920"/>
        <item x="964"/>
        <item x="627"/>
        <item x="555"/>
        <item x="566"/>
        <item x="821"/>
        <item x="874"/>
        <item x="570"/>
        <item x="56"/>
        <item x="772"/>
        <item x="291"/>
        <item x="914"/>
        <item x="586"/>
        <item x="913"/>
        <item x="922"/>
        <item x="24"/>
        <item x="919"/>
        <item x="564"/>
        <item x="769"/>
        <item x="165"/>
        <item x="923"/>
        <item x="963"/>
        <item x="773"/>
        <item x="317"/>
        <item x="965"/>
        <item x="477"/>
        <item x="96"/>
        <item x="819"/>
        <item x="820"/>
        <item x="623"/>
        <item x="823"/>
        <item x="639"/>
        <item x="638"/>
        <item x="637"/>
        <item x="298"/>
        <item x="877"/>
        <item x="842"/>
        <item x="784"/>
        <item x="587"/>
        <item x="776"/>
        <item x="774"/>
        <item x="775"/>
        <item x="777"/>
        <item x="622"/>
        <item x="771"/>
        <item x="568"/>
        <item x="574"/>
        <item x="17"/>
        <item x="18"/>
        <item x="81"/>
        <item x="631"/>
        <item x="641"/>
        <item x="642"/>
        <item x="166"/>
        <item x="929"/>
        <item x="632"/>
        <item x="23"/>
        <item x="591"/>
        <item x="325"/>
        <item x="643"/>
        <item x="636"/>
        <item x="911"/>
        <item x="912"/>
        <item x="573"/>
        <item x="478"/>
        <item x="368"/>
        <item x="481"/>
        <item x="91"/>
        <item x="786"/>
        <item x="792"/>
        <item x="535"/>
        <item x="543"/>
        <item x="549"/>
        <item x="752"/>
        <item x="686"/>
        <item x="327"/>
        <item x="663"/>
        <item x="676"/>
        <item x="681"/>
        <item x="680"/>
        <item x="906"/>
        <item x="658"/>
        <item x="545"/>
        <item x="673"/>
        <item x="675"/>
        <item x="662"/>
        <item x="674"/>
        <item x="657"/>
        <item x="656"/>
        <item x="661"/>
        <item x="667"/>
        <item x="649"/>
        <item x="648"/>
        <item x="647"/>
        <item x="361"/>
        <item x="650"/>
        <item x="664"/>
        <item x="266"/>
        <item x="553"/>
        <item x="702"/>
        <item x="721"/>
        <item x="892"/>
        <item x="714"/>
        <item x="707"/>
        <item x="727"/>
        <item x="720"/>
        <item x="708"/>
        <item x="258"/>
        <item x="277"/>
        <item x="302"/>
        <item x="729"/>
        <item x="373"/>
        <item x="209"/>
        <item x="308"/>
        <item x="295"/>
        <item x="289"/>
        <item x="716"/>
        <item x="709"/>
        <item x="704"/>
        <item x="283"/>
        <item x="335"/>
        <item x="339"/>
        <item x="133"/>
        <item x="204"/>
        <item x="201"/>
        <item x="718"/>
        <item x="719"/>
        <item x="703"/>
        <item x="349"/>
        <item x="260"/>
        <item x="208"/>
        <item x="130"/>
        <item x="332"/>
        <item x="132"/>
        <item x="725"/>
        <item x="726"/>
        <item x="717"/>
        <item x="713"/>
        <item x="730"/>
        <item x="706"/>
        <item x="695"/>
        <item x="710"/>
        <item x="262"/>
        <item x="711"/>
        <item x="700"/>
        <item x="722"/>
        <item x="206"/>
        <item x="309"/>
        <item x="259"/>
        <item x="701"/>
        <item x="723"/>
        <item x="205"/>
        <item x="48"/>
        <item x="19"/>
        <item x="544"/>
        <item x="602"/>
        <item x="601"/>
        <item x="552"/>
        <item x="735"/>
        <item x="751"/>
        <item x="742"/>
        <item x="26"/>
        <item x="749"/>
        <item x="748"/>
        <item x="261"/>
        <item x="740"/>
        <item x="550"/>
        <item x="547"/>
        <item x="827"/>
        <item x="851"/>
        <item x="850"/>
        <item x="765"/>
        <item x="319"/>
        <item x="862"/>
        <item x="44"/>
        <item x="849"/>
        <item x="848"/>
        <item x="540"/>
        <item x="743"/>
        <item x="207"/>
        <item x="618"/>
        <item x="738"/>
        <item x="268"/>
        <item x="554"/>
        <item x="653"/>
        <item x="688"/>
        <item x="666"/>
        <item x="556"/>
        <item x="660"/>
        <item x="626"/>
        <item x="265"/>
        <item x="571"/>
        <item x="45"/>
        <item x="933"/>
        <item x="734"/>
        <item x="58"/>
        <item x="297"/>
        <item x="758"/>
        <item x="759"/>
        <item x="945"/>
        <item x="853"/>
        <item x="858"/>
        <item x="901"/>
        <item x="733"/>
        <item x="954"/>
        <item x="952"/>
        <item x="39"/>
        <item x="53"/>
        <item x="296"/>
        <item x="741"/>
        <item x="852"/>
        <item x="855"/>
        <item x="857"/>
        <item x="896"/>
        <item x="746"/>
        <item x="745"/>
        <item x="764"/>
        <item x="763"/>
        <item x="941"/>
        <item x="357"/>
        <item x="950"/>
        <item x="46"/>
        <item x="40"/>
        <item x="267"/>
        <item x="856"/>
        <item x="869"/>
        <item x="897"/>
        <item x="887"/>
        <item x="894"/>
        <item x="736"/>
        <item x="744"/>
        <item x="737"/>
        <item x="953"/>
        <item x="42"/>
        <item x="270"/>
        <item x="43"/>
        <item x="272"/>
        <item x="367"/>
        <item x="687"/>
        <item x="651"/>
        <item x="854"/>
        <item x="129"/>
        <item x="168"/>
        <item x="169"/>
        <item x="29"/>
        <item x="907"/>
        <item x="846"/>
        <item x="572"/>
        <item x="578"/>
        <item x="344"/>
        <item x="57"/>
        <item x="27"/>
        <item x="360"/>
        <item x="885"/>
        <item x="893"/>
        <item x="669"/>
        <item x="671"/>
        <item x="668"/>
        <item x="679"/>
        <item x="677"/>
        <item x="678"/>
        <item x="617"/>
        <item x="665"/>
        <item x="594"/>
        <item x="534"/>
        <item x="655"/>
        <item x="264"/>
        <item x="904"/>
        <item x="363"/>
        <item x="934"/>
        <item x="273"/>
        <item x="345"/>
        <item x="271"/>
        <item x="167"/>
        <item x="757"/>
        <item x="760"/>
        <item x="754"/>
        <item x="684"/>
        <item x="682"/>
        <item x="884"/>
        <item x="832"/>
        <item x="828"/>
        <item x="899"/>
        <item x="562"/>
        <item x="173"/>
        <item x="596"/>
        <item x="52"/>
        <item x="705"/>
        <item x="898"/>
        <item x="902"/>
        <item x="354"/>
        <item x="859"/>
        <item x="873"/>
        <item x="294"/>
        <item x="698"/>
        <item x="905"/>
        <item x="670"/>
        <item x="633"/>
        <item x="634"/>
        <item x="172"/>
        <item x="599"/>
        <item x="619"/>
        <item x="590"/>
        <item x="88"/>
        <item x="866"/>
        <item x="683"/>
        <item x="598"/>
        <item x="635"/>
        <item x="588"/>
        <item x="589"/>
        <item x="557"/>
        <item x="924"/>
        <item x="956"/>
        <item x="947"/>
        <item x="946"/>
        <item x="699"/>
        <item x="937"/>
        <item x="938"/>
        <item x="127"/>
        <item x="712"/>
        <item x="696"/>
        <item x="697"/>
        <item x="916"/>
        <item x="715"/>
        <item x="628"/>
        <item x="548"/>
        <item x="685"/>
        <item x="645"/>
        <item x="551"/>
        <item x="831"/>
        <item x="595"/>
        <item x="932"/>
        <item x="943"/>
        <item x="47"/>
        <item x="750"/>
        <item x="728"/>
        <item x="342"/>
        <item x="724"/>
        <item x="134"/>
        <item x="926"/>
        <item x="826"/>
        <item x="829"/>
        <item x="830"/>
        <item x="644"/>
        <item x="864"/>
        <item x="600"/>
        <item x="597"/>
        <item x="652"/>
        <item x="606"/>
        <item x="613"/>
        <item x="612"/>
        <item x="654"/>
        <item x="321"/>
        <item x="603"/>
        <item x="659"/>
        <item x="611"/>
        <item x="541"/>
        <item x="542"/>
        <item x="646"/>
        <item x="865"/>
        <item x="900"/>
        <item x="747"/>
        <item x="940"/>
        <item x="886"/>
        <item x="883"/>
        <item x="868"/>
        <item x="867"/>
        <item x="860"/>
        <item x="939"/>
        <item x="949"/>
        <item x="942"/>
        <item x="847"/>
        <item x="861"/>
        <item x="951"/>
        <item x="948"/>
        <item x="959"/>
        <item x="936"/>
        <item x="55"/>
        <item x="756"/>
        <item x="903"/>
        <item x="925"/>
        <item x="958"/>
        <item x="54"/>
        <item x="957"/>
        <item x="935"/>
        <item x="890"/>
        <item x="889"/>
        <item x="895"/>
        <item x="888"/>
        <item x="762"/>
        <item x="761"/>
        <item x="739"/>
        <item x="908"/>
        <item x="672"/>
        <item x="546"/>
        <item x="376"/>
        <item x="472"/>
        <item x="484"/>
        <item x="490"/>
        <item x="148"/>
        <item x="34"/>
        <item x="931"/>
        <item x="753"/>
        <item x="755"/>
        <item x="397"/>
        <item x="195"/>
        <item x="160"/>
        <item x="178"/>
        <item x="425"/>
        <item x="80"/>
        <item x="28"/>
        <item x="86"/>
        <item x="210"/>
        <item x="89"/>
        <item sd="0" x="51"/>
        <item x="462"/>
        <item x="84"/>
        <item x="254"/>
        <item x="241"/>
        <item x="159"/>
        <item x="87"/>
        <item x="83"/>
        <item x="248"/>
        <item x="82"/>
        <item x="492"/>
        <item x="483"/>
        <item x="447"/>
        <item x="972"/>
        <item x="431"/>
        <item x="519"/>
        <item x="504"/>
        <item x="503"/>
        <item x="404"/>
        <item x="396"/>
        <item x="443"/>
        <item x="409"/>
        <item x="199"/>
        <item x="374"/>
        <item x="115"/>
        <item x="71"/>
        <item x="164"/>
        <item x="220"/>
        <item x="225"/>
        <item x="537"/>
        <item x="105"/>
        <item x="111"/>
        <item x="350"/>
        <item x="145"/>
        <item x="144"/>
        <item x="256"/>
        <item x="85"/>
        <item x="125"/>
        <item x="126"/>
        <item x="182"/>
        <item x="340"/>
        <item x="843"/>
        <item x="170"/>
        <item x="185"/>
        <item x="507"/>
        <item x="509"/>
        <item x="513"/>
        <item x="136"/>
        <item x="512"/>
        <item x="235"/>
        <item x="451"/>
        <item x="244"/>
        <item x="971"/>
        <item x="524"/>
        <item x="418"/>
        <item x="620"/>
        <item x="382"/>
        <item x="421"/>
        <item x="99"/>
        <item x="489"/>
        <item x="486"/>
        <item x="184"/>
        <item x="523"/>
        <item x="383"/>
        <item x="377"/>
        <item x="255"/>
        <item x="153"/>
        <item x="123"/>
        <item x="607"/>
        <item x="107"/>
        <item x="533"/>
        <item x="528"/>
        <item x="179"/>
        <item x="517"/>
        <item x="124"/>
        <item x="384"/>
        <item x="236"/>
        <item x="392"/>
        <item x="379"/>
        <item x="243"/>
        <item x="176"/>
        <item x="501"/>
        <item x="135"/>
        <item x="520"/>
        <item x="453"/>
        <item x="429"/>
        <item x="411"/>
        <item x="186"/>
        <item x="163"/>
        <item x="239"/>
        <item x="499"/>
        <item x="253"/>
        <item x="234"/>
        <item x="441"/>
        <item x="532"/>
        <item x="863"/>
        <item x="845"/>
        <item x="112"/>
        <item x="417"/>
        <item x="118"/>
        <item x="110"/>
        <item x="137"/>
        <item x="459"/>
        <item x="460"/>
        <item x="146"/>
        <item x="276"/>
        <item x="968"/>
        <item x="158"/>
        <item x="450"/>
        <item x="493"/>
        <item x="375"/>
        <item x="122"/>
        <item x="482"/>
        <item x="624"/>
        <item x="175"/>
        <item x="143"/>
        <item x="449"/>
        <item x="527"/>
        <item x="20"/>
        <item x="21"/>
        <item x="505"/>
        <item x="230"/>
        <item x="229"/>
        <item x="488"/>
        <item x="511"/>
        <item x="155"/>
        <item x="584"/>
        <item x="766"/>
        <item x="228"/>
        <item x="322"/>
        <item x="351"/>
        <item x="286"/>
        <item x="369"/>
        <item x="496"/>
        <item x="245"/>
        <item x="424"/>
        <item x="516"/>
        <item x="521"/>
        <item x="779"/>
        <item x="510"/>
        <item x="506"/>
        <item x="529"/>
        <item x="419"/>
        <item x="518"/>
        <item x="530"/>
        <item x="465"/>
        <item x="522"/>
        <item x="15"/>
        <item x="468"/>
        <item x="380"/>
        <item x="385"/>
        <item x="227"/>
        <item x="120"/>
        <item x="387"/>
        <item x="180"/>
        <item x="388"/>
        <item x="121"/>
        <item x="386"/>
        <item x="432"/>
        <item x="389"/>
        <item x="785"/>
        <item x="788"/>
        <item x="787"/>
        <item x="390"/>
        <item x="433"/>
        <item x="790"/>
        <item x="14"/>
        <item x="183"/>
        <item x="457"/>
        <item x="400"/>
        <item x="9"/>
        <item x="795"/>
        <item x="174"/>
        <item x="405"/>
        <item x="967"/>
        <item x="197"/>
        <item x="103"/>
        <item x="378"/>
        <item x="494"/>
        <item t="default"/>
      </items>
    </pivotField>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7">
        <item sd="0" x="0"/>
        <item sd="0" x="1"/>
        <item sd="0" x="2"/>
        <item sd="0" x="3"/>
        <item sd="0" x="4"/>
        <item sd="0" x="5"/>
        <item t="default"/>
      </items>
    </pivotField>
    <pivotField axis="axisRow" showAll="0">
      <items count="11">
        <item sd="0" x="0"/>
        <item sd="0" x="1"/>
        <item sd="0" x="2"/>
        <item sd="0" x="3"/>
        <item sd="0" x="4"/>
        <item sd="0" x="5"/>
        <item sd="0" x="6"/>
        <item sd="0" x="7"/>
        <item sd="0" x="8"/>
        <item sd="0" x="9"/>
        <item t="default"/>
      </items>
    </pivotField>
  </pivotFields>
  <rowFields count="6">
    <field x="3"/>
    <field x="4"/>
    <field x="5"/>
    <field x="37"/>
    <field x="36"/>
    <field x="1"/>
  </rowFields>
  <rowItems count="155">
    <i>
      <x v="5"/>
    </i>
    <i>
      <x v="65"/>
    </i>
    <i>
      <x v="100"/>
    </i>
    <i r="1">
      <x v="23"/>
    </i>
    <i r="2">
      <x v="361"/>
    </i>
    <i r="1">
      <x v="41"/>
    </i>
    <i r="1">
      <x v="52"/>
    </i>
    <i r="1">
      <x v="56"/>
    </i>
    <i r="1">
      <x v="57"/>
    </i>
    <i r="1">
      <x v="62"/>
    </i>
    <i r="1">
      <x v="67"/>
    </i>
    <i r="1">
      <x v="69"/>
    </i>
    <i r="1">
      <x v="85"/>
    </i>
    <i r="1">
      <x v="101"/>
    </i>
    <i>
      <x v="15"/>
    </i>
    <i>
      <x v="44"/>
    </i>
    <i r="1">
      <x v="31"/>
    </i>
    <i r="1">
      <x v="52"/>
    </i>
    <i r="1">
      <x v="56"/>
    </i>
    <i r="1">
      <x v="57"/>
    </i>
    <i r="1">
      <x v="69"/>
    </i>
    <i>
      <x v="71"/>
    </i>
    <i>
      <x v="73"/>
    </i>
    <i>
      <x v="11"/>
    </i>
    <i>
      <x v="99"/>
    </i>
    <i>
      <x v="32"/>
    </i>
    <i>
      <x v="61"/>
    </i>
    <i r="1">
      <x v="40"/>
    </i>
    <i r="1">
      <x v="41"/>
    </i>
    <i r="1">
      <x v="72"/>
    </i>
    <i r="1">
      <x v="73"/>
    </i>
    <i r="1">
      <x v="74"/>
    </i>
    <i r="1">
      <x v="76"/>
    </i>
    <i r="1">
      <x v="78"/>
    </i>
    <i r="1">
      <x v="80"/>
    </i>
    <i r="1">
      <x v="82"/>
    </i>
    <i r="1">
      <x v="83"/>
    </i>
    <i r="1">
      <x v="84"/>
    </i>
    <i r="1">
      <x v="85"/>
    </i>
    <i r="1">
      <x v="87"/>
    </i>
    <i r="1">
      <x v="90"/>
    </i>
    <i r="1">
      <x v="91"/>
    </i>
    <i r="1">
      <x v="92"/>
    </i>
    <i r="1">
      <x v="93"/>
    </i>
    <i r="1">
      <x v="94"/>
    </i>
    <i r="1">
      <x v="95"/>
    </i>
    <i r="1">
      <x v="96"/>
    </i>
    <i r="1">
      <x v="97"/>
    </i>
    <i r="1">
      <x v="103"/>
    </i>
    <i>
      <x v="1"/>
    </i>
    <i>
      <x v="38"/>
    </i>
    <i>
      <x v="16"/>
    </i>
    <i>
      <x v="55"/>
    </i>
    <i>
      <x v="20"/>
    </i>
    <i>
      <x v="46"/>
    </i>
    <i>
      <x v="34"/>
    </i>
    <i>
      <x v="63"/>
    </i>
    <i>
      <x v="18"/>
    </i>
    <i>
      <x v="66"/>
    </i>
    <i>
      <x v="74"/>
    </i>
    <i>
      <x v="78"/>
    </i>
    <i>
      <x v="80"/>
    </i>
    <i>
      <x v="14"/>
    </i>
    <i>
      <x v="7"/>
    </i>
    <i>
      <x/>
    </i>
    <i>
      <x v="91"/>
    </i>
    <i>
      <x v="89"/>
    </i>
    <i>
      <x v="88"/>
    </i>
    <i>
      <x v="22"/>
    </i>
    <i>
      <x v="115"/>
    </i>
    <i>
      <x v="90"/>
    </i>
    <i>
      <x v="39"/>
    </i>
    <i>
      <x v="41"/>
    </i>
    <i>
      <x v="10"/>
    </i>
    <i>
      <x v="30"/>
    </i>
    <i>
      <x v="12"/>
    </i>
    <i>
      <x v="35"/>
    </i>
    <i>
      <x v="3"/>
    </i>
    <i>
      <x v="9"/>
    </i>
    <i>
      <x v="57"/>
    </i>
    <i>
      <x v="54"/>
    </i>
    <i>
      <x v="6"/>
    </i>
    <i>
      <x v="62"/>
    </i>
    <i>
      <x v="93"/>
    </i>
    <i>
      <x v="95"/>
    </i>
    <i>
      <x v="40"/>
    </i>
    <i>
      <x v="83"/>
    </i>
    <i>
      <x v="85"/>
    </i>
    <i>
      <x v="92"/>
    </i>
    <i>
      <x v="51"/>
    </i>
    <i>
      <x v="42"/>
    </i>
    <i>
      <x v="68"/>
    </i>
    <i>
      <x v="13"/>
    </i>
    <i>
      <x v="47"/>
    </i>
    <i>
      <x v="86"/>
    </i>
    <i>
      <x v="26"/>
    </i>
    <i>
      <x v="102"/>
    </i>
    <i>
      <x v="2"/>
    </i>
    <i>
      <x v="84"/>
    </i>
    <i>
      <x v="64"/>
    </i>
    <i>
      <x v="72"/>
    </i>
    <i>
      <x v="70"/>
    </i>
    <i>
      <x v="113"/>
    </i>
    <i>
      <x v="111"/>
    </i>
    <i>
      <x v="110"/>
    </i>
    <i>
      <x v="112"/>
    </i>
    <i>
      <x v="4"/>
    </i>
    <i>
      <x v="97"/>
    </i>
    <i>
      <x v="107"/>
    </i>
    <i>
      <x v="96"/>
    </i>
    <i>
      <x v="67"/>
    </i>
    <i>
      <x v="50"/>
    </i>
    <i>
      <x v="75"/>
    </i>
    <i>
      <x v="36"/>
    </i>
    <i>
      <x v="28"/>
    </i>
    <i>
      <x v="108"/>
    </i>
    <i>
      <x v="29"/>
    </i>
    <i>
      <x v="23"/>
    </i>
    <i>
      <x v="45"/>
    </i>
    <i>
      <x v="43"/>
    </i>
    <i>
      <x v="53"/>
    </i>
    <i>
      <x v="79"/>
    </i>
    <i>
      <x v="19"/>
    </i>
    <i>
      <x v="87"/>
    </i>
    <i>
      <x v="103"/>
    </i>
    <i>
      <x v="21"/>
    </i>
    <i>
      <x v="81"/>
    </i>
    <i>
      <x v="76"/>
    </i>
    <i>
      <x v="33"/>
    </i>
    <i>
      <x v="109"/>
    </i>
    <i>
      <x v="27"/>
    </i>
    <i>
      <x v="60"/>
    </i>
    <i>
      <x v="49"/>
    </i>
    <i>
      <x v="94"/>
    </i>
    <i>
      <x v="104"/>
    </i>
    <i>
      <x v="69"/>
    </i>
    <i>
      <x v="106"/>
    </i>
    <i>
      <x v="25"/>
    </i>
    <i>
      <x v="31"/>
    </i>
    <i>
      <x v="82"/>
    </i>
    <i>
      <x v="59"/>
    </i>
    <i>
      <x v="101"/>
    </i>
    <i>
      <x v="24"/>
    </i>
    <i>
      <x v="56"/>
    </i>
    <i>
      <x v="58"/>
    </i>
    <i>
      <x v="52"/>
    </i>
    <i>
      <x v="37"/>
    </i>
    <i>
      <x v="8"/>
    </i>
    <i>
      <x v="105"/>
    </i>
    <i>
      <x v="48"/>
    </i>
    <i>
      <x v="114"/>
    </i>
    <i>
      <x v="17"/>
    </i>
    <i>
      <x v="98"/>
    </i>
    <i>
      <x v="77"/>
    </i>
    <i t="grand">
      <x/>
    </i>
  </rowItems>
  <colItems count="1">
    <i/>
  </colItems>
  <dataFields count="1">
    <dataField name="Sum of Value" fld="8" baseField="0" baseItem="0" numFmtId="164"/>
  </dataFields>
  <formats count="2">
    <format dxfId="114">
      <pivotArea outline="0" collapsedLevelsAreSubtotals="1" fieldPosition="0"/>
    </format>
    <format dxfId="113">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1:AJ5593" totalsRowShown="0">
  <autoFilter ref="A1:AJ5593" xr:uid="{00000000-0009-0000-0100-000001000000}"/>
  <tableColumns count="36">
    <tableColumn id="1" xr3:uid="{00000000-0010-0000-0000-000001000000}" name="Invoice ID"/>
    <tableColumn id="2" xr3:uid="{00000000-0010-0000-0000-000002000000}" name="Paid at" dataDxfId="110"/>
    <tableColumn id="3" xr3:uid="{00000000-0010-0000-0000-000003000000}" name="Contracting Authority"/>
    <tableColumn id="4" xr3:uid="{00000000-0010-0000-0000-000004000000}" name="Spend category"/>
    <tableColumn id="5" xr3:uid="{00000000-0010-0000-0000-000005000000}" name="Spend type"/>
    <tableColumn id="6" xr3:uid="{00000000-0010-0000-0000-000006000000}" name="Description"/>
    <tableColumn id="7" xr3:uid="{00000000-0010-0000-0000-000007000000}" name="Supplier"/>
    <tableColumn id="8" xr3:uid="{00000000-0010-0000-0000-000008000000}" name="Supplier Group Name"/>
    <tableColumn id="9" xr3:uid="{00000000-0010-0000-0000-000009000000}" name="Value"/>
    <tableColumn id="10" xr3:uid="{00000000-0010-0000-0000-00000A000000}" name="Contracting Authority Category - Level 1"/>
    <tableColumn id="11" xr3:uid="{00000000-0010-0000-0000-00000B000000}" name="Contracting Authority Category - Level 2"/>
    <tableColumn id="12" xr3:uid="{00000000-0010-0000-0000-00000C000000}" name="Contracting Authority Address"/>
    <tableColumn id="13" xr3:uid="{00000000-0010-0000-0000-00000D000000}" name="Contracting Authority Town"/>
    <tableColumn id="14" xr3:uid="{00000000-0010-0000-0000-00000E000000}" name="Contracting Authority County"/>
    <tableColumn id="15" xr3:uid="{00000000-0010-0000-0000-00000F000000}" name="Contracting Authority Postcode"/>
    <tableColumn id="16" xr3:uid="{00000000-0010-0000-0000-000010000000}" name="Contracting Authority Region"/>
    <tableColumn id="17" xr3:uid="{00000000-0010-0000-0000-000011000000}" name="Contracting Authority Country"/>
    <tableColumn id="18" xr3:uid="{00000000-0010-0000-0000-000012000000}" name="Supplier Company Registration Number"/>
    <tableColumn id="19" xr3:uid="{00000000-0010-0000-0000-000013000000}" name="Supplier SIC Code"/>
    <tableColumn id="20" xr3:uid="{00000000-0010-0000-0000-000014000000}" name="Supplier SIC Description"/>
    <tableColumn id="21" xr3:uid="{00000000-0010-0000-0000-000015000000}" name="Supplier Type"/>
    <tableColumn id="22" xr3:uid="{00000000-0010-0000-0000-000016000000}" name="Supplier Address"/>
    <tableColumn id="23" xr3:uid="{00000000-0010-0000-0000-000017000000}" name="Supplier Town"/>
    <tableColumn id="24" xr3:uid="{00000000-0010-0000-0000-000018000000}" name="Supplier Postcode"/>
    <tableColumn id="25" xr3:uid="{00000000-0010-0000-0000-000019000000}" name="Supplier Region"/>
    <tableColumn id="26" xr3:uid="{00000000-0010-0000-0000-00001A000000}" name="Supplier Country"/>
    <tableColumn id="27" xr3:uid="{00000000-0010-0000-0000-00001B000000}" name="Supplier ISIN number"/>
    <tableColumn id="28" xr3:uid="{00000000-0010-0000-0000-00001C000000}" name="Supplier Stock symbol"/>
    <tableColumn id="29" xr3:uid="{00000000-0010-0000-0000-00001D000000}" name="Supplier Stock exchange"/>
    <tableColumn id="30" xr3:uid="{00000000-0010-0000-0000-00001E000000}" name="Supplier Website"/>
    <tableColumn id="31" xr3:uid="{00000000-0010-0000-0000-00001F000000}" name="Sme"/>
    <tableColumn id="32" xr3:uid="{00000000-0010-0000-0000-000020000000}" name="Ultimate owner official name"/>
    <tableColumn id="33" xr3:uid="{00000000-0010-0000-0000-000021000000}" name="Ultimate owner country"/>
    <tableColumn id="34" xr3:uid="{00000000-0010-0000-0000-000022000000}" name="Ultimate owner stock ISIN"/>
    <tableColumn id="35" xr3:uid="{00000000-0010-0000-0000-000023000000}" name="Ultimate owner stock symbol"/>
    <tableColumn id="36" xr3:uid="{00000000-0010-0000-0000-000024000000}" name="Supplier Credit Indicator"/>
  </tableColumns>
  <tableStyleInfo name="TableStyleLight2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ivotTable" Target="../pivotTables/pivotTable2.xml"/><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E2002"/>
  <sheetViews>
    <sheetView tabSelected="1" workbookViewId="0">
      <selection activeCell="A3" sqref="A3"/>
    </sheetView>
  </sheetViews>
  <sheetFormatPr baseColWidth="10" defaultRowHeight="16" x14ac:dyDescent="0.2"/>
  <cols>
    <col min="1" max="1" width="46.1640625" bestFit="1" customWidth="1"/>
    <col min="2" max="2" width="13.83203125" style="5" bestFit="1" customWidth="1"/>
    <col min="3" max="3" width="18" bestFit="1" customWidth="1"/>
    <col min="4" max="4" width="67" bestFit="1" customWidth="1"/>
    <col min="5" max="5" width="13.83203125" style="5" bestFit="1" customWidth="1"/>
  </cols>
  <sheetData>
    <row r="3" spans="1:5" x14ac:dyDescent="0.2">
      <c r="A3" s="3" t="s">
        <v>1890</v>
      </c>
      <c r="B3" s="5" t="s">
        <v>1889</v>
      </c>
      <c r="D3" s="3" t="s">
        <v>1890</v>
      </c>
      <c r="E3" s="5" t="s">
        <v>1889</v>
      </c>
    </row>
    <row r="4" spans="1:5" x14ac:dyDescent="0.2">
      <c r="A4" s="4" t="s">
        <v>109</v>
      </c>
      <c r="B4" s="5">
        <v>218746497.40999994</v>
      </c>
      <c r="D4" s="4" t="s">
        <v>63</v>
      </c>
      <c r="E4" s="5">
        <v>271830373.25</v>
      </c>
    </row>
    <row r="5" spans="1:5" x14ac:dyDescent="0.2">
      <c r="A5" s="4" t="s">
        <v>552</v>
      </c>
      <c r="B5" s="5">
        <v>179300962.06999999</v>
      </c>
      <c r="D5" s="4" t="s">
        <v>215</v>
      </c>
      <c r="E5" s="5">
        <v>243019708.01999992</v>
      </c>
    </row>
    <row r="6" spans="1:5" x14ac:dyDescent="0.2">
      <c r="A6" s="4" t="s">
        <v>267</v>
      </c>
      <c r="B6" s="5">
        <v>138367802.94999999</v>
      </c>
      <c r="D6" s="4" t="s">
        <v>488</v>
      </c>
      <c r="E6" s="5">
        <v>191759053.84</v>
      </c>
    </row>
    <row r="7" spans="1:5" x14ac:dyDescent="0.2">
      <c r="A7" s="6" t="s">
        <v>1536</v>
      </c>
      <c r="B7" s="5">
        <v>1048.8</v>
      </c>
      <c r="D7" s="4" t="s">
        <v>422</v>
      </c>
      <c r="E7" s="5">
        <v>95124422.730000019</v>
      </c>
    </row>
    <row r="8" spans="1:5" x14ac:dyDescent="0.2">
      <c r="A8" s="7" t="s">
        <v>1537</v>
      </c>
      <c r="B8" s="5">
        <v>1048.8</v>
      </c>
      <c r="D8" s="4" t="s">
        <v>153</v>
      </c>
      <c r="E8" s="5">
        <v>78370392.829999983</v>
      </c>
    </row>
    <row r="9" spans="1:5" x14ac:dyDescent="0.2">
      <c r="A9" s="6" t="s">
        <v>124</v>
      </c>
      <c r="B9" s="5">
        <v>780</v>
      </c>
      <c r="D9" s="4" t="s">
        <v>87</v>
      </c>
      <c r="E9" s="5">
        <v>68781251.320000052</v>
      </c>
    </row>
    <row r="10" spans="1:5" x14ac:dyDescent="0.2">
      <c r="A10" s="6" t="s">
        <v>354</v>
      </c>
      <c r="B10" s="5">
        <v>62758710.680000007</v>
      </c>
      <c r="D10" s="4" t="s">
        <v>40</v>
      </c>
      <c r="E10" s="5">
        <v>57285018.820000008</v>
      </c>
    </row>
    <row r="11" spans="1:5" x14ac:dyDescent="0.2">
      <c r="A11" s="6" t="s">
        <v>552</v>
      </c>
      <c r="B11" s="5">
        <v>41721780.960000001</v>
      </c>
      <c r="D11" s="4" t="s">
        <v>574</v>
      </c>
      <c r="E11" s="5">
        <v>48188619.720000006</v>
      </c>
    </row>
    <row r="12" spans="1:5" x14ac:dyDescent="0.2">
      <c r="A12" s="6" t="s">
        <v>1146</v>
      </c>
      <c r="B12" s="5">
        <v>9677459.6700000018</v>
      </c>
      <c r="D12" s="4" t="s">
        <v>551</v>
      </c>
      <c r="E12" s="5">
        <v>43682896.339999996</v>
      </c>
    </row>
    <row r="13" spans="1:5" x14ac:dyDescent="0.2">
      <c r="A13" s="6" t="s">
        <v>457</v>
      </c>
      <c r="B13" s="5">
        <v>84000</v>
      </c>
      <c r="D13" s="4" t="s">
        <v>305</v>
      </c>
      <c r="E13" s="5">
        <v>36011305.200000003</v>
      </c>
    </row>
    <row r="14" spans="1:5" x14ac:dyDescent="0.2">
      <c r="A14" s="6" t="s">
        <v>1051</v>
      </c>
      <c r="B14" s="5">
        <v>32400</v>
      </c>
      <c r="D14" s="4" t="s">
        <v>590</v>
      </c>
      <c r="E14" s="5">
        <v>31995300.480000008</v>
      </c>
    </row>
    <row r="15" spans="1:5" x14ac:dyDescent="0.2">
      <c r="A15" s="6" t="s">
        <v>356</v>
      </c>
      <c r="B15" s="5">
        <v>23651317.890000001</v>
      </c>
      <c r="D15" s="4" t="s">
        <v>562</v>
      </c>
      <c r="E15" s="5">
        <v>8615372.7899999991</v>
      </c>
    </row>
    <row r="16" spans="1:5" x14ac:dyDescent="0.2">
      <c r="A16" s="6" t="s">
        <v>384</v>
      </c>
      <c r="B16" s="5">
        <v>2255.3200000000002</v>
      </c>
      <c r="D16" s="4" t="s">
        <v>478</v>
      </c>
      <c r="E16" s="5">
        <v>7767466.7599999988</v>
      </c>
    </row>
    <row r="17" spans="1:5" x14ac:dyDescent="0.2">
      <c r="A17" s="6" t="s">
        <v>111</v>
      </c>
      <c r="B17" s="5">
        <v>438049.63</v>
      </c>
      <c r="D17" s="4" t="s">
        <v>623</v>
      </c>
      <c r="E17" s="5">
        <v>6746245.080000001</v>
      </c>
    </row>
    <row r="18" spans="1:5" x14ac:dyDescent="0.2">
      <c r="A18" s="4" t="s">
        <v>100</v>
      </c>
      <c r="B18" s="5">
        <v>129518876.86000003</v>
      </c>
      <c r="D18" s="4" t="s">
        <v>483</v>
      </c>
      <c r="E18" s="5">
        <v>6450868.0499999998</v>
      </c>
    </row>
    <row r="19" spans="1:5" x14ac:dyDescent="0.2">
      <c r="A19" s="4" t="s">
        <v>449</v>
      </c>
      <c r="B19" s="5">
        <v>110203447.91000001</v>
      </c>
      <c r="D19" s="4" t="s">
        <v>103</v>
      </c>
      <c r="E19" s="5">
        <v>5133468.9700000016</v>
      </c>
    </row>
    <row r="20" spans="1:5" x14ac:dyDescent="0.2">
      <c r="A20" s="6" t="s">
        <v>403</v>
      </c>
      <c r="B20" s="5">
        <v>607752.57000000007</v>
      </c>
      <c r="D20" s="4" t="s">
        <v>600</v>
      </c>
      <c r="E20" s="5">
        <v>3658838.2900000005</v>
      </c>
    </row>
    <row r="21" spans="1:5" x14ac:dyDescent="0.2">
      <c r="A21" s="6" t="s">
        <v>354</v>
      </c>
      <c r="B21" s="5">
        <v>79721885.280000016</v>
      </c>
      <c r="D21" s="4" t="s">
        <v>683</v>
      </c>
      <c r="E21" s="5">
        <v>2933523.4600000004</v>
      </c>
    </row>
    <row r="22" spans="1:5" x14ac:dyDescent="0.2">
      <c r="A22" s="6" t="s">
        <v>552</v>
      </c>
      <c r="B22" s="5">
        <v>8635410.6399999987</v>
      </c>
      <c r="D22" s="4" t="s">
        <v>805</v>
      </c>
      <c r="E22" s="5">
        <v>2890735.13</v>
      </c>
    </row>
    <row r="23" spans="1:5" x14ac:dyDescent="0.2">
      <c r="A23" s="6" t="s">
        <v>1146</v>
      </c>
      <c r="B23" s="5">
        <v>1233143.44</v>
      </c>
      <c r="D23" s="4" t="s">
        <v>613</v>
      </c>
      <c r="E23" s="5">
        <v>2529922.17</v>
      </c>
    </row>
    <row r="24" spans="1:5" x14ac:dyDescent="0.2">
      <c r="A24" s="6" t="s">
        <v>356</v>
      </c>
      <c r="B24" s="5">
        <v>20005255.98</v>
      </c>
      <c r="D24" s="4" t="s">
        <v>692</v>
      </c>
      <c r="E24" s="5">
        <v>2435652.94</v>
      </c>
    </row>
    <row r="25" spans="1:5" x14ac:dyDescent="0.2">
      <c r="A25" s="4" t="s">
        <v>558</v>
      </c>
      <c r="B25" s="5">
        <v>69893904.110000014</v>
      </c>
      <c r="D25" s="4" t="s">
        <v>1195</v>
      </c>
      <c r="E25" s="5">
        <v>2248916.4</v>
      </c>
    </row>
    <row r="26" spans="1:5" x14ac:dyDescent="0.2">
      <c r="A26" s="4" t="s">
        <v>356</v>
      </c>
      <c r="B26" s="5">
        <v>35609456.960000001</v>
      </c>
      <c r="D26" s="4" t="s">
        <v>1177</v>
      </c>
      <c r="E26" s="5">
        <v>1865669.58</v>
      </c>
    </row>
    <row r="27" spans="1:5" x14ac:dyDescent="0.2">
      <c r="A27" s="4" t="s">
        <v>451</v>
      </c>
      <c r="B27" s="5">
        <v>34006849.600000001</v>
      </c>
      <c r="D27" s="4" t="s">
        <v>784</v>
      </c>
      <c r="E27" s="5">
        <v>1726317.6000000003</v>
      </c>
    </row>
    <row r="28" spans="1:5" x14ac:dyDescent="0.2">
      <c r="A28" s="4" t="s">
        <v>286</v>
      </c>
      <c r="B28" s="5">
        <v>32356374.020000003</v>
      </c>
      <c r="D28" s="4" t="s">
        <v>811</v>
      </c>
      <c r="E28" s="5">
        <v>1520060.4599999997</v>
      </c>
    </row>
    <row r="29" spans="1:5" x14ac:dyDescent="0.2">
      <c r="A29" s="4" t="s">
        <v>76</v>
      </c>
      <c r="B29" s="5">
        <v>30784599.790000007</v>
      </c>
      <c r="D29" s="4" t="s">
        <v>539</v>
      </c>
      <c r="E29" s="5">
        <v>1486616.0599999998</v>
      </c>
    </row>
    <row r="30" spans="1:5" x14ac:dyDescent="0.2">
      <c r="A30" s="4" t="s">
        <v>130</v>
      </c>
      <c r="B30" s="5">
        <v>24467707.499999996</v>
      </c>
      <c r="D30" s="4" t="s">
        <v>700</v>
      </c>
      <c r="E30" s="5">
        <v>1440000</v>
      </c>
    </row>
    <row r="31" spans="1:5" x14ac:dyDescent="0.2">
      <c r="A31" s="6" t="s">
        <v>201</v>
      </c>
      <c r="B31" s="5">
        <v>28480</v>
      </c>
      <c r="D31" s="4" t="s">
        <v>738</v>
      </c>
      <c r="E31" s="5">
        <v>1344741.48</v>
      </c>
    </row>
    <row r="32" spans="1:5" x14ac:dyDescent="0.2">
      <c r="A32" s="6" t="s">
        <v>124</v>
      </c>
      <c r="B32" s="5">
        <v>190477.8</v>
      </c>
      <c r="D32" s="4" t="s">
        <v>431</v>
      </c>
      <c r="E32" s="5">
        <v>1343797.3900000004</v>
      </c>
    </row>
    <row r="33" spans="1:5" x14ac:dyDescent="0.2">
      <c r="A33" s="6" t="s">
        <v>1383</v>
      </c>
      <c r="B33" s="5">
        <v>26740.799999999999</v>
      </c>
      <c r="D33" s="4" t="s">
        <v>416</v>
      </c>
      <c r="E33" s="5">
        <v>1329545.8999999992</v>
      </c>
    </row>
    <row r="34" spans="1:5" x14ac:dyDescent="0.2">
      <c r="A34" s="6" t="s">
        <v>363</v>
      </c>
      <c r="B34" s="5">
        <v>100702.95</v>
      </c>
      <c r="D34" s="4" t="s">
        <v>1660</v>
      </c>
      <c r="E34" s="5">
        <v>1203794.45</v>
      </c>
    </row>
    <row r="35" spans="1:5" x14ac:dyDescent="0.2">
      <c r="A35" s="6" t="s">
        <v>374</v>
      </c>
      <c r="B35" s="5">
        <v>93385.920000000013</v>
      </c>
      <c r="D35" s="4" t="s">
        <v>918</v>
      </c>
      <c r="E35" s="5">
        <v>1187608.31</v>
      </c>
    </row>
    <row r="36" spans="1:5" x14ac:dyDescent="0.2">
      <c r="A36" s="6" t="s">
        <v>549</v>
      </c>
      <c r="B36" s="5">
        <v>105729.84</v>
      </c>
      <c r="D36" s="4" t="s">
        <v>133</v>
      </c>
      <c r="E36" s="5">
        <v>1075602.3700000001</v>
      </c>
    </row>
    <row r="37" spans="1:5" x14ac:dyDescent="0.2">
      <c r="A37" s="6" t="s">
        <v>131</v>
      </c>
      <c r="B37" s="5">
        <v>394391.93999999994</v>
      </c>
      <c r="D37" s="4" t="s">
        <v>313</v>
      </c>
      <c r="E37" s="5">
        <v>1016024.4599999995</v>
      </c>
    </row>
    <row r="38" spans="1:5" x14ac:dyDescent="0.2">
      <c r="A38" s="6" t="s">
        <v>675</v>
      </c>
      <c r="B38" s="5">
        <v>3600</v>
      </c>
      <c r="D38" s="4" t="s">
        <v>751</v>
      </c>
      <c r="E38" s="5">
        <v>1006416</v>
      </c>
    </row>
    <row r="39" spans="1:5" x14ac:dyDescent="0.2">
      <c r="A39" s="6" t="s">
        <v>160</v>
      </c>
      <c r="B39" s="5">
        <v>598539.89000000013</v>
      </c>
      <c r="D39" s="4" t="s">
        <v>288</v>
      </c>
      <c r="E39" s="5">
        <v>981164.87</v>
      </c>
    </row>
    <row r="40" spans="1:5" x14ac:dyDescent="0.2">
      <c r="A40" s="6" t="s">
        <v>162</v>
      </c>
      <c r="B40" s="5">
        <v>124998.45999999999</v>
      </c>
      <c r="D40" s="4" t="s">
        <v>382</v>
      </c>
      <c r="E40" s="5">
        <v>965655.60999999987</v>
      </c>
    </row>
    <row r="41" spans="1:5" x14ac:dyDescent="0.2">
      <c r="A41" s="6" t="s">
        <v>158</v>
      </c>
      <c r="B41" s="5">
        <v>270044.53999999998</v>
      </c>
      <c r="D41" s="4" t="s">
        <v>1235</v>
      </c>
      <c r="E41" s="5">
        <v>893351.99</v>
      </c>
    </row>
    <row r="42" spans="1:5" x14ac:dyDescent="0.2">
      <c r="A42" s="6" t="s">
        <v>384</v>
      </c>
      <c r="B42" s="5">
        <v>28043.34</v>
      </c>
      <c r="D42" s="4" t="s">
        <v>219</v>
      </c>
      <c r="E42" s="5">
        <v>882282.95</v>
      </c>
    </row>
    <row r="43" spans="1:5" x14ac:dyDescent="0.2">
      <c r="A43" s="6" t="s">
        <v>159</v>
      </c>
      <c r="B43" s="5">
        <v>281532.73</v>
      </c>
      <c r="D43" s="4" t="s">
        <v>507</v>
      </c>
      <c r="E43" s="5">
        <v>842927.40999999968</v>
      </c>
    </row>
    <row r="44" spans="1:5" x14ac:dyDescent="0.2">
      <c r="A44" s="6" t="s">
        <v>73</v>
      </c>
      <c r="B44" s="5">
        <v>4914494.5999999996</v>
      </c>
      <c r="D44" s="4" t="s">
        <v>529</v>
      </c>
      <c r="E44" s="5">
        <v>828186.37000000011</v>
      </c>
    </row>
    <row r="45" spans="1:5" x14ac:dyDescent="0.2">
      <c r="A45" s="6" t="s">
        <v>161</v>
      </c>
      <c r="B45" s="5">
        <v>5059241.21</v>
      </c>
      <c r="D45" s="4" t="s">
        <v>1171</v>
      </c>
      <c r="E45" s="5">
        <v>804746.71000000008</v>
      </c>
    </row>
    <row r="46" spans="1:5" x14ac:dyDescent="0.2">
      <c r="A46" s="6" t="s">
        <v>138</v>
      </c>
      <c r="B46" s="5">
        <v>2770667.2299999995</v>
      </c>
      <c r="D46" s="4" t="s">
        <v>439</v>
      </c>
      <c r="E46" s="5">
        <v>740166.4600000002</v>
      </c>
    </row>
    <row r="47" spans="1:5" x14ac:dyDescent="0.2">
      <c r="A47" s="6" t="s">
        <v>139</v>
      </c>
      <c r="B47" s="5">
        <v>2747830.1500000004</v>
      </c>
      <c r="D47" s="4" t="s">
        <v>1266</v>
      </c>
      <c r="E47" s="5">
        <v>552865.39</v>
      </c>
    </row>
    <row r="48" spans="1:5" x14ac:dyDescent="0.2">
      <c r="A48" s="6" t="s">
        <v>164</v>
      </c>
      <c r="B48" s="5">
        <v>2951371.7399999998</v>
      </c>
      <c r="D48" s="4" t="s">
        <v>1221</v>
      </c>
      <c r="E48" s="5">
        <v>538727.30999999994</v>
      </c>
    </row>
    <row r="49" spans="1:5" x14ac:dyDescent="0.2">
      <c r="A49" s="6" t="s">
        <v>165</v>
      </c>
      <c r="B49" s="5">
        <v>3037646.44</v>
      </c>
      <c r="D49" s="4" t="s">
        <v>522</v>
      </c>
      <c r="E49" s="5">
        <v>462283.69000000006</v>
      </c>
    </row>
    <row r="50" spans="1:5" x14ac:dyDescent="0.2">
      <c r="A50" s="6" t="s">
        <v>151</v>
      </c>
      <c r="B50" s="5">
        <v>408543.55000000005</v>
      </c>
      <c r="D50" s="4" t="s">
        <v>1882</v>
      </c>
      <c r="E50" s="5">
        <v>413985.59</v>
      </c>
    </row>
    <row r="51" spans="1:5" x14ac:dyDescent="0.2">
      <c r="A51" s="6" t="s">
        <v>140</v>
      </c>
      <c r="B51" s="5">
        <v>183181.65000000002</v>
      </c>
      <c r="D51" s="4" t="s">
        <v>1091</v>
      </c>
      <c r="E51" s="5">
        <v>406775.9</v>
      </c>
    </row>
    <row r="52" spans="1:5" x14ac:dyDescent="0.2">
      <c r="A52" s="6" t="s">
        <v>184</v>
      </c>
      <c r="B52" s="5">
        <v>148062.72</v>
      </c>
      <c r="D52" s="4" t="s">
        <v>385</v>
      </c>
      <c r="E52" s="5">
        <v>393825.60000000009</v>
      </c>
    </row>
    <row r="53" spans="1:5" x14ac:dyDescent="0.2">
      <c r="A53" s="4" t="s">
        <v>1227</v>
      </c>
      <c r="B53" s="5">
        <v>23176831.449999999</v>
      </c>
      <c r="D53" s="4" t="s">
        <v>712</v>
      </c>
      <c r="E53" s="5">
        <v>379792.67999999993</v>
      </c>
    </row>
    <row r="54" spans="1:5" x14ac:dyDescent="0.2">
      <c r="A54" s="4" t="s">
        <v>60</v>
      </c>
      <c r="B54" s="5">
        <v>21753409.500000004</v>
      </c>
      <c r="D54" s="4" t="s">
        <v>325</v>
      </c>
      <c r="E54" s="5">
        <v>374755.53</v>
      </c>
    </row>
    <row r="55" spans="1:5" x14ac:dyDescent="0.2">
      <c r="A55" s="4" t="s">
        <v>37</v>
      </c>
      <c r="B55" s="5">
        <v>19499057.289999995</v>
      </c>
      <c r="D55" s="4" t="s">
        <v>178</v>
      </c>
      <c r="E55" s="5">
        <v>359423.94000000006</v>
      </c>
    </row>
    <row r="56" spans="1:5" x14ac:dyDescent="0.2">
      <c r="A56" s="4" t="s">
        <v>72</v>
      </c>
      <c r="B56" s="5">
        <v>16633591.459999995</v>
      </c>
      <c r="D56" s="4" t="s">
        <v>881</v>
      </c>
      <c r="E56" s="5">
        <v>327110.64</v>
      </c>
    </row>
    <row r="57" spans="1:5" x14ac:dyDescent="0.2">
      <c r="A57" s="4" t="s">
        <v>1356</v>
      </c>
      <c r="B57" s="5">
        <v>13052283.119999999</v>
      </c>
      <c r="D57" s="4" t="s">
        <v>976</v>
      </c>
      <c r="E57" s="5">
        <v>320363.16000000003</v>
      </c>
    </row>
    <row r="58" spans="1:5" x14ac:dyDescent="0.2">
      <c r="A58" s="4" t="s">
        <v>429</v>
      </c>
      <c r="B58" s="5">
        <v>11530708.029999997</v>
      </c>
      <c r="D58" s="4" t="s">
        <v>774</v>
      </c>
      <c r="E58" s="5">
        <v>314330.40000000002</v>
      </c>
    </row>
    <row r="59" spans="1:5" x14ac:dyDescent="0.2">
      <c r="A59" s="4" t="s">
        <v>579</v>
      </c>
      <c r="B59" s="5">
        <v>11056222.25</v>
      </c>
      <c r="D59" s="4" t="s">
        <v>984</v>
      </c>
      <c r="E59" s="5">
        <v>311064.42000000004</v>
      </c>
    </row>
    <row r="60" spans="1:5" x14ac:dyDescent="0.2">
      <c r="A60" s="4" t="s">
        <v>578</v>
      </c>
      <c r="B60" s="5">
        <v>10413640.239999998</v>
      </c>
      <c r="D60" s="4" t="s">
        <v>468</v>
      </c>
      <c r="E60" s="5">
        <v>310836.69</v>
      </c>
    </row>
    <row r="61" spans="1:5" x14ac:dyDescent="0.2">
      <c r="A61" s="4" t="s">
        <v>559</v>
      </c>
      <c r="B61" s="5">
        <v>10346094.15</v>
      </c>
      <c r="D61" s="4" t="s">
        <v>142</v>
      </c>
      <c r="E61" s="5">
        <v>272569.64999999997</v>
      </c>
    </row>
    <row r="62" spans="1:5" x14ac:dyDescent="0.2">
      <c r="A62" s="4" t="s">
        <v>1146</v>
      </c>
      <c r="B62" s="5">
        <v>8204074.459999999</v>
      </c>
      <c r="D62" s="4" t="s">
        <v>657</v>
      </c>
      <c r="E62" s="5">
        <v>261709.46</v>
      </c>
    </row>
    <row r="63" spans="1:5" x14ac:dyDescent="0.2">
      <c r="A63" s="4" t="s">
        <v>1349</v>
      </c>
      <c r="B63" s="5">
        <v>8196605.0199999996</v>
      </c>
      <c r="D63" s="4" t="s">
        <v>826</v>
      </c>
      <c r="E63" s="5">
        <v>247239.84</v>
      </c>
    </row>
    <row r="64" spans="1:5" x14ac:dyDescent="0.2">
      <c r="A64" s="4" t="s">
        <v>101</v>
      </c>
      <c r="B64" s="5">
        <v>7063490.1799999997</v>
      </c>
      <c r="D64" s="4" t="s">
        <v>1129</v>
      </c>
      <c r="E64" s="5">
        <v>232665.16999999998</v>
      </c>
    </row>
    <row r="65" spans="1:5" x14ac:dyDescent="0.2">
      <c r="A65" s="4" t="s">
        <v>131</v>
      </c>
      <c r="B65" s="5">
        <v>6676137.9700000053</v>
      </c>
      <c r="D65" s="4" t="s">
        <v>1322</v>
      </c>
      <c r="E65" s="5">
        <v>211558.19999999995</v>
      </c>
    </row>
    <row r="66" spans="1:5" x14ac:dyDescent="0.2">
      <c r="A66" s="4" t="s">
        <v>840</v>
      </c>
      <c r="B66" s="5">
        <v>6587354.5599999996</v>
      </c>
      <c r="D66" s="4" t="s">
        <v>337</v>
      </c>
      <c r="E66" s="5">
        <v>202869.22999999998</v>
      </c>
    </row>
    <row r="67" spans="1:5" x14ac:dyDescent="0.2">
      <c r="A67" s="4" t="s">
        <v>38</v>
      </c>
      <c r="B67" s="5">
        <v>6466358.0900000008</v>
      </c>
      <c r="D67" s="4" t="s">
        <v>857</v>
      </c>
      <c r="E67" s="5">
        <v>185890.2</v>
      </c>
    </row>
    <row r="68" spans="1:5" x14ac:dyDescent="0.2">
      <c r="A68" s="4" t="s">
        <v>478</v>
      </c>
      <c r="B68" s="5">
        <v>5364023.2699999996</v>
      </c>
      <c r="D68" s="4" t="s">
        <v>1080</v>
      </c>
      <c r="E68" s="5">
        <v>179400</v>
      </c>
    </row>
    <row r="69" spans="1:5" x14ac:dyDescent="0.2">
      <c r="A69" s="4" t="s">
        <v>164</v>
      </c>
      <c r="B69" s="5">
        <v>4789997.1300000008</v>
      </c>
      <c r="D69" s="4" t="s">
        <v>391</v>
      </c>
      <c r="E69" s="5">
        <v>163785</v>
      </c>
    </row>
    <row r="70" spans="1:5" x14ac:dyDescent="0.2">
      <c r="A70" s="4" t="s">
        <v>138</v>
      </c>
      <c r="B70" s="5">
        <v>4756450.5199999996</v>
      </c>
      <c r="D70" s="4" t="s">
        <v>1104</v>
      </c>
      <c r="E70" s="5">
        <v>159471</v>
      </c>
    </row>
    <row r="71" spans="1:5" x14ac:dyDescent="0.2">
      <c r="A71" s="4" t="s">
        <v>73</v>
      </c>
      <c r="B71" s="5">
        <v>4427105.8100000005</v>
      </c>
      <c r="D71" s="4" t="s">
        <v>1136</v>
      </c>
      <c r="E71" s="5">
        <v>159075</v>
      </c>
    </row>
    <row r="72" spans="1:5" x14ac:dyDescent="0.2">
      <c r="A72" s="4" t="s">
        <v>908</v>
      </c>
      <c r="B72" s="5">
        <v>4418826.1300000008</v>
      </c>
      <c r="D72" s="4" t="s">
        <v>114</v>
      </c>
      <c r="E72" s="5">
        <v>153923.01999999999</v>
      </c>
    </row>
    <row r="73" spans="1:5" x14ac:dyDescent="0.2">
      <c r="A73" s="4" t="s">
        <v>1891</v>
      </c>
      <c r="B73" s="5">
        <v>3539896.1000000006</v>
      </c>
      <c r="D73" s="4" t="s">
        <v>1783</v>
      </c>
      <c r="E73" s="5">
        <v>152773</v>
      </c>
    </row>
    <row r="74" spans="1:5" x14ac:dyDescent="0.2">
      <c r="A74" s="4" t="s">
        <v>139</v>
      </c>
      <c r="B74" s="5">
        <v>3335716.91</v>
      </c>
      <c r="D74" s="4" t="s">
        <v>887</v>
      </c>
      <c r="E74" s="5">
        <v>143208.00000000003</v>
      </c>
    </row>
    <row r="75" spans="1:5" x14ac:dyDescent="0.2">
      <c r="A75" s="4" t="s">
        <v>79</v>
      </c>
      <c r="B75" s="5">
        <v>3243363.79</v>
      </c>
      <c r="D75" s="4" t="s">
        <v>459</v>
      </c>
      <c r="E75" s="5">
        <v>141750</v>
      </c>
    </row>
    <row r="76" spans="1:5" x14ac:dyDescent="0.2">
      <c r="A76" s="4" t="s">
        <v>82</v>
      </c>
      <c r="B76" s="5">
        <v>2979445.81</v>
      </c>
      <c r="D76" s="4" t="s">
        <v>534</v>
      </c>
      <c r="E76" s="5">
        <v>133056</v>
      </c>
    </row>
    <row r="77" spans="1:5" x14ac:dyDescent="0.2">
      <c r="A77" s="4" t="s">
        <v>819</v>
      </c>
      <c r="B77" s="5">
        <v>2840993.0300000003</v>
      </c>
      <c r="D77" s="4" t="s">
        <v>583</v>
      </c>
      <c r="E77" s="5">
        <v>123362.03</v>
      </c>
    </row>
    <row r="78" spans="1:5" x14ac:dyDescent="0.2">
      <c r="A78" s="4" t="s">
        <v>353</v>
      </c>
      <c r="B78" s="5">
        <v>2707536.0499999993</v>
      </c>
      <c r="D78" s="4" t="s">
        <v>1069</v>
      </c>
      <c r="E78" s="5">
        <v>122667.34</v>
      </c>
    </row>
    <row r="79" spans="1:5" x14ac:dyDescent="0.2">
      <c r="A79" s="4" t="s">
        <v>112</v>
      </c>
      <c r="B79" s="5">
        <v>2046831.56</v>
      </c>
      <c r="D79" s="4" t="s">
        <v>725</v>
      </c>
      <c r="E79" s="5">
        <v>116400</v>
      </c>
    </row>
    <row r="80" spans="1:5" x14ac:dyDescent="0.2">
      <c r="A80" s="4" t="s">
        <v>362</v>
      </c>
      <c r="B80" s="5">
        <v>2037209.9699999997</v>
      </c>
      <c r="D80" s="4" t="s">
        <v>629</v>
      </c>
      <c r="E80" s="5">
        <v>107513.23</v>
      </c>
    </row>
    <row r="81" spans="1:5" x14ac:dyDescent="0.2">
      <c r="A81" s="4" t="s">
        <v>698</v>
      </c>
      <c r="B81" s="5">
        <v>1440000</v>
      </c>
      <c r="D81" s="4" t="s">
        <v>1287</v>
      </c>
      <c r="E81" s="5">
        <v>106000</v>
      </c>
    </row>
    <row r="82" spans="1:5" x14ac:dyDescent="0.2">
      <c r="A82" s="4" t="s">
        <v>335</v>
      </c>
      <c r="B82" s="5">
        <v>1365524.4100000004</v>
      </c>
      <c r="D82" s="4" t="s">
        <v>1294</v>
      </c>
      <c r="E82" s="5">
        <v>101744</v>
      </c>
    </row>
    <row r="83" spans="1:5" x14ac:dyDescent="0.2">
      <c r="A83" s="4" t="s">
        <v>803</v>
      </c>
      <c r="B83" s="5">
        <v>1324346.58</v>
      </c>
      <c r="D83" s="4" t="s">
        <v>731</v>
      </c>
      <c r="E83" s="5">
        <v>100538.4</v>
      </c>
    </row>
    <row r="84" spans="1:5" x14ac:dyDescent="0.2">
      <c r="A84" s="4" t="s">
        <v>124</v>
      </c>
      <c r="B84" s="5">
        <v>1133275.26</v>
      </c>
      <c r="D84" s="4" t="s">
        <v>1351</v>
      </c>
      <c r="E84" s="5">
        <v>95068.2</v>
      </c>
    </row>
    <row r="85" spans="1:5" x14ac:dyDescent="0.2">
      <c r="A85" s="4" t="s">
        <v>597</v>
      </c>
      <c r="B85" s="5">
        <v>949498.79999999993</v>
      </c>
      <c r="D85" s="4" t="s">
        <v>237</v>
      </c>
      <c r="E85" s="5">
        <v>93758</v>
      </c>
    </row>
    <row r="86" spans="1:5" x14ac:dyDescent="0.2">
      <c r="A86" s="4" t="s">
        <v>1086</v>
      </c>
      <c r="B86" s="5">
        <v>874169.53</v>
      </c>
      <c r="D86" s="4" t="s">
        <v>846</v>
      </c>
      <c r="E86" s="5">
        <v>61790.44</v>
      </c>
    </row>
    <row r="87" spans="1:5" x14ac:dyDescent="0.2">
      <c r="A87" s="4" t="s">
        <v>111</v>
      </c>
      <c r="B87" s="5">
        <v>872865.24999999977</v>
      </c>
      <c r="D87" s="4" t="s">
        <v>501</v>
      </c>
      <c r="E87" s="5">
        <v>57000</v>
      </c>
    </row>
    <row r="88" spans="1:5" x14ac:dyDescent="0.2">
      <c r="A88" s="4" t="s">
        <v>184</v>
      </c>
      <c r="B88" s="5">
        <v>730146.11000000022</v>
      </c>
      <c r="D88" s="4" t="s">
        <v>166</v>
      </c>
      <c r="E88" s="5">
        <v>52870.14</v>
      </c>
    </row>
    <row r="89" spans="1:5" x14ac:dyDescent="0.2">
      <c r="A89" s="4" t="s">
        <v>916</v>
      </c>
      <c r="B89" s="5">
        <v>686010.86</v>
      </c>
      <c r="D89" s="4" t="s">
        <v>410</v>
      </c>
      <c r="E89" s="5">
        <v>45286.03</v>
      </c>
    </row>
    <row r="90" spans="1:5" x14ac:dyDescent="0.2">
      <c r="A90" s="4" t="s">
        <v>160</v>
      </c>
      <c r="B90" s="5">
        <v>677196.6100000001</v>
      </c>
      <c r="D90" s="4" t="s">
        <v>1253</v>
      </c>
      <c r="E90" s="5">
        <v>43987.5</v>
      </c>
    </row>
    <row r="91" spans="1:5" x14ac:dyDescent="0.2">
      <c r="A91" s="4" t="s">
        <v>384</v>
      </c>
      <c r="B91" s="5">
        <v>674248.04</v>
      </c>
      <c r="D91" s="4" t="s">
        <v>515</v>
      </c>
      <c r="E91" s="5">
        <v>43660.800000000003</v>
      </c>
    </row>
    <row r="92" spans="1:5" x14ac:dyDescent="0.2">
      <c r="A92" s="4" t="s">
        <v>140</v>
      </c>
      <c r="B92" s="5">
        <v>643886.12</v>
      </c>
      <c r="D92" s="4" t="s">
        <v>679</v>
      </c>
      <c r="E92" s="5">
        <v>38890.36</v>
      </c>
    </row>
    <row r="93" spans="1:5" x14ac:dyDescent="0.2">
      <c r="A93" s="4" t="s">
        <v>123</v>
      </c>
      <c r="B93" s="5">
        <v>640154.31000000006</v>
      </c>
      <c r="D93" s="4" t="s">
        <v>1393</v>
      </c>
      <c r="E93" s="5">
        <v>34510.639999999999</v>
      </c>
    </row>
    <row r="94" spans="1:5" x14ac:dyDescent="0.2">
      <c r="A94" s="4" t="s">
        <v>403</v>
      </c>
      <c r="B94" s="5">
        <v>618993.78</v>
      </c>
      <c r="D94" s="4" t="s">
        <v>261</v>
      </c>
      <c r="E94" s="5">
        <v>31828.92</v>
      </c>
    </row>
    <row r="95" spans="1:5" x14ac:dyDescent="0.2">
      <c r="A95" s="4" t="s">
        <v>1218</v>
      </c>
      <c r="B95" s="5">
        <v>606007.30999999994</v>
      </c>
      <c r="D95" s="4" t="s">
        <v>1159</v>
      </c>
      <c r="E95" s="5">
        <v>30000</v>
      </c>
    </row>
    <row r="96" spans="1:5" x14ac:dyDescent="0.2">
      <c r="A96" s="4" t="s">
        <v>436</v>
      </c>
      <c r="B96" s="5">
        <v>604838.26</v>
      </c>
      <c r="D96" s="4" t="s">
        <v>1385</v>
      </c>
      <c r="E96" s="5">
        <v>29402.6</v>
      </c>
    </row>
    <row r="97" spans="1:5" x14ac:dyDescent="0.2">
      <c r="A97" s="4" t="s">
        <v>1066</v>
      </c>
      <c r="B97" s="5">
        <v>602344.79</v>
      </c>
      <c r="D97" s="4" t="s">
        <v>1278</v>
      </c>
      <c r="E97" s="5">
        <v>25235.7</v>
      </c>
    </row>
    <row r="98" spans="1:5" x14ac:dyDescent="0.2">
      <c r="A98" s="4" t="s">
        <v>159</v>
      </c>
      <c r="B98" s="5">
        <v>572366.64</v>
      </c>
      <c r="D98" s="4" t="s">
        <v>1435</v>
      </c>
      <c r="E98" s="5">
        <v>25000</v>
      </c>
    </row>
    <row r="99" spans="1:5" x14ac:dyDescent="0.2">
      <c r="A99" s="4" t="s">
        <v>655</v>
      </c>
      <c r="B99" s="5">
        <v>466060.02</v>
      </c>
      <c r="D99" s="4" t="s">
        <v>364</v>
      </c>
      <c r="E99" s="5">
        <v>23699.739999999994</v>
      </c>
    </row>
    <row r="100" spans="1:5" x14ac:dyDescent="0.2">
      <c r="A100" s="4" t="s">
        <v>479</v>
      </c>
      <c r="B100" s="5">
        <v>463965.8</v>
      </c>
      <c r="D100" s="4" t="s">
        <v>1358</v>
      </c>
      <c r="E100" s="5">
        <v>21620.87</v>
      </c>
    </row>
    <row r="101" spans="1:5" x14ac:dyDescent="0.2">
      <c r="A101" s="4" t="s">
        <v>1262</v>
      </c>
      <c r="B101" s="5">
        <v>453519.6</v>
      </c>
      <c r="D101" s="4" t="s">
        <v>202</v>
      </c>
      <c r="E101" s="5">
        <v>21555.439999999999</v>
      </c>
    </row>
    <row r="102" spans="1:5" x14ac:dyDescent="0.2">
      <c r="A102" s="4" t="s">
        <v>162</v>
      </c>
      <c r="B102" s="5">
        <v>449663.5</v>
      </c>
      <c r="D102" s="4" t="s">
        <v>229</v>
      </c>
      <c r="E102" s="5">
        <v>20750.400000000001</v>
      </c>
    </row>
    <row r="103" spans="1:5" x14ac:dyDescent="0.2">
      <c r="A103" s="4" t="s">
        <v>1150</v>
      </c>
      <c r="B103" s="5">
        <v>447596.22</v>
      </c>
      <c r="D103" s="4" t="s">
        <v>1465</v>
      </c>
      <c r="E103" s="5">
        <v>19608</v>
      </c>
    </row>
    <row r="104" spans="1:5" x14ac:dyDescent="0.2">
      <c r="A104" s="4" t="s">
        <v>710</v>
      </c>
      <c r="B104" s="5">
        <v>379792.67999999993</v>
      </c>
      <c r="D104" s="4" t="s">
        <v>346</v>
      </c>
      <c r="E104" s="5">
        <v>12443.1</v>
      </c>
    </row>
    <row r="105" spans="1:5" x14ac:dyDescent="0.2">
      <c r="A105" s="4" t="s">
        <v>1248</v>
      </c>
      <c r="B105" s="5">
        <v>316671.59999999998</v>
      </c>
      <c r="D105" s="4" t="s">
        <v>273</v>
      </c>
      <c r="E105" s="5">
        <v>12249.400000000001</v>
      </c>
    </row>
    <row r="106" spans="1:5" x14ac:dyDescent="0.2">
      <c r="A106" s="4" t="s">
        <v>674</v>
      </c>
      <c r="B106" s="5">
        <v>305709.89</v>
      </c>
      <c r="D106" s="4" t="s">
        <v>177</v>
      </c>
      <c r="E106" s="5">
        <v>11737.6</v>
      </c>
    </row>
    <row r="107" spans="1:5" x14ac:dyDescent="0.2">
      <c r="A107" s="4" t="s">
        <v>1728</v>
      </c>
      <c r="B107" s="5">
        <v>299003.21999999997</v>
      </c>
      <c r="D107" s="4" t="s">
        <v>245</v>
      </c>
      <c r="E107" s="5">
        <v>10237.939999999999</v>
      </c>
    </row>
    <row r="108" spans="1:5" x14ac:dyDescent="0.2">
      <c r="A108" s="4" t="s">
        <v>748</v>
      </c>
      <c r="B108" s="5">
        <v>296684.98</v>
      </c>
      <c r="D108" s="4" t="s">
        <v>376</v>
      </c>
      <c r="E108" s="5">
        <v>8966</v>
      </c>
    </row>
    <row r="109" spans="1:5" x14ac:dyDescent="0.2">
      <c r="A109" s="4" t="s">
        <v>1046</v>
      </c>
      <c r="B109" s="5">
        <v>277547.94000000006</v>
      </c>
      <c r="D109" s="4" t="s">
        <v>644</v>
      </c>
      <c r="E109" s="5">
        <v>6360</v>
      </c>
    </row>
    <row r="110" spans="1:5" x14ac:dyDescent="0.2">
      <c r="A110" s="4" t="s">
        <v>1244</v>
      </c>
      <c r="B110" s="5">
        <v>232880.94</v>
      </c>
      <c r="D110" s="4" t="s">
        <v>1445</v>
      </c>
      <c r="E110" s="5">
        <v>6097.14</v>
      </c>
    </row>
    <row r="111" spans="1:5" x14ac:dyDescent="0.2">
      <c r="A111" s="4" t="s">
        <v>880</v>
      </c>
      <c r="B111" s="5">
        <v>180456.6</v>
      </c>
      <c r="D111" s="4" t="s">
        <v>1452</v>
      </c>
      <c r="E111" s="5">
        <v>5154.29</v>
      </c>
    </row>
    <row r="112" spans="1:5" x14ac:dyDescent="0.2">
      <c r="A112" s="4" t="s">
        <v>498</v>
      </c>
      <c r="B112" s="5">
        <v>178691.1</v>
      </c>
      <c r="D112" s="4" t="s">
        <v>1361</v>
      </c>
      <c r="E112" s="5">
        <v>4980</v>
      </c>
    </row>
    <row r="113" spans="1:5" x14ac:dyDescent="0.2">
      <c r="A113" s="4" t="s">
        <v>1450</v>
      </c>
      <c r="B113" s="5">
        <v>130992</v>
      </c>
      <c r="D113" s="4" t="s">
        <v>231</v>
      </c>
      <c r="E113" s="5">
        <v>4200</v>
      </c>
    </row>
    <row r="114" spans="1:5" x14ac:dyDescent="0.2">
      <c r="A114" s="4" t="s">
        <v>581</v>
      </c>
      <c r="B114" s="5">
        <v>123362.03</v>
      </c>
      <c r="D114" s="4" t="s">
        <v>1027</v>
      </c>
      <c r="E114" s="5">
        <v>3900</v>
      </c>
    </row>
    <row r="115" spans="1:5" x14ac:dyDescent="0.2">
      <c r="A115" s="4" t="s">
        <v>650</v>
      </c>
      <c r="B115" s="5">
        <v>101981.89</v>
      </c>
      <c r="D115" s="4" t="s">
        <v>1593</v>
      </c>
      <c r="E115" s="5">
        <v>3840</v>
      </c>
    </row>
    <row r="116" spans="1:5" x14ac:dyDescent="0.2">
      <c r="A116" s="4" t="s">
        <v>363</v>
      </c>
      <c r="B116" s="5">
        <v>98068.339999999967</v>
      </c>
      <c r="D116" s="4" t="s">
        <v>253</v>
      </c>
      <c r="E116" s="5">
        <v>3357.6</v>
      </c>
    </row>
    <row r="117" spans="1:5" x14ac:dyDescent="0.2">
      <c r="A117" s="4" t="s">
        <v>1668</v>
      </c>
      <c r="B117" s="5">
        <v>93873.38</v>
      </c>
      <c r="D117" s="4" t="s">
        <v>239</v>
      </c>
      <c r="E117" s="5">
        <v>3000</v>
      </c>
    </row>
    <row r="118" spans="1:5" x14ac:dyDescent="0.2">
      <c r="A118" s="4" t="s">
        <v>285</v>
      </c>
      <c r="B118" s="5">
        <v>92496.139999999985</v>
      </c>
      <c r="D118" s="4" t="s">
        <v>771</v>
      </c>
      <c r="E118" s="5">
        <v>2900</v>
      </c>
    </row>
    <row r="119" spans="1:5" x14ac:dyDescent="0.2">
      <c r="A119" s="4" t="s">
        <v>1546</v>
      </c>
      <c r="B119" s="5">
        <v>88740</v>
      </c>
      <c r="D119" s="4" t="s">
        <v>191</v>
      </c>
      <c r="E119" s="5">
        <v>2880</v>
      </c>
    </row>
    <row r="120" spans="1:5" x14ac:dyDescent="0.2">
      <c r="A120" s="4" t="s">
        <v>163</v>
      </c>
      <c r="B120" s="5">
        <v>87914.7</v>
      </c>
      <c r="D120" s="4" t="s">
        <v>926</v>
      </c>
      <c r="E120" s="5">
        <v>2880</v>
      </c>
    </row>
    <row r="121" spans="1:5" x14ac:dyDescent="0.2">
      <c r="A121" s="4" t="s">
        <v>200</v>
      </c>
      <c r="B121" s="5">
        <v>84103.38</v>
      </c>
      <c r="D121" s="4" t="s">
        <v>279</v>
      </c>
      <c r="E121" s="5">
        <v>2520</v>
      </c>
    </row>
    <row r="122" spans="1:5" x14ac:dyDescent="0.2">
      <c r="A122" s="4" t="s">
        <v>1656</v>
      </c>
      <c r="B122" s="5">
        <v>83505.06</v>
      </c>
      <c r="D122" s="4" t="s">
        <v>380</v>
      </c>
      <c r="E122" s="5">
        <v>2160</v>
      </c>
    </row>
    <row r="123" spans="1:5" x14ac:dyDescent="0.2">
      <c r="A123" s="4" t="s">
        <v>642</v>
      </c>
      <c r="B123" s="5">
        <v>75733.62</v>
      </c>
      <c r="D123" s="4" t="s">
        <v>1631</v>
      </c>
      <c r="E123" s="5">
        <v>2040</v>
      </c>
    </row>
    <row r="124" spans="1:5" x14ac:dyDescent="0.2">
      <c r="A124" s="4" t="s">
        <v>201</v>
      </c>
      <c r="B124" s="5">
        <v>69804</v>
      </c>
      <c r="D124" s="4" t="s">
        <v>381</v>
      </c>
      <c r="E124" s="5">
        <v>1920</v>
      </c>
    </row>
    <row r="125" spans="1:5" x14ac:dyDescent="0.2">
      <c r="A125" s="4" t="s">
        <v>549</v>
      </c>
      <c r="B125" s="5">
        <v>61356.68</v>
      </c>
      <c r="D125" s="4" t="s">
        <v>185</v>
      </c>
      <c r="E125" s="5">
        <v>1920</v>
      </c>
    </row>
    <row r="126" spans="1:5" x14ac:dyDescent="0.2">
      <c r="A126" s="4" t="s">
        <v>760</v>
      </c>
      <c r="B126" s="5">
        <v>58050</v>
      </c>
      <c r="D126" s="4" t="s">
        <v>1038</v>
      </c>
      <c r="E126" s="5">
        <v>1585.2</v>
      </c>
    </row>
    <row r="127" spans="1:5" x14ac:dyDescent="0.2">
      <c r="A127" s="4" t="s">
        <v>1308</v>
      </c>
      <c r="B127" s="5">
        <v>56270</v>
      </c>
      <c r="D127" s="4" t="s">
        <v>1430</v>
      </c>
      <c r="E127" s="5">
        <v>1560</v>
      </c>
    </row>
    <row r="128" spans="1:5" x14ac:dyDescent="0.2">
      <c r="A128" s="4" t="s">
        <v>1678</v>
      </c>
      <c r="B128" s="5">
        <v>51372</v>
      </c>
      <c r="D128" s="4" t="s">
        <v>947</v>
      </c>
      <c r="E128" s="5">
        <v>1440</v>
      </c>
    </row>
    <row r="129" spans="1:5" x14ac:dyDescent="0.2">
      <c r="A129" s="4" t="s">
        <v>643</v>
      </c>
      <c r="B129" s="5">
        <v>51243.48</v>
      </c>
      <c r="D129" s="4" t="s">
        <v>662</v>
      </c>
      <c r="E129" s="5">
        <v>1440</v>
      </c>
    </row>
    <row r="130" spans="1:5" x14ac:dyDescent="0.2">
      <c r="A130" s="4" t="s">
        <v>675</v>
      </c>
      <c r="B130" s="5">
        <v>48150</v>
      </c>
      <c r="D130" s="4" t="s">
        <v>668</v>
      </c>
      <c r="E130" s="5">
        <v>1440</v>
      </c>
    </row>
    <row r="131" spans="1:5" x14ac:dyDescent="0.2">
      <c r="A131" s="4" t="s">
        <v>374</v>
      </c>
      <c r="B131" s="5">
        <v>45958.720000000001</v>
      </c>
      <c r="D131" s="4" t="s">
        <v>1823</v>
      </c>
      <c r="E131" s="5">
        <v>1356</v>
      </c>
    </row>
    <row r="132" spans="1:5" x14ac:dyDescent="0.2">
      <c r="A132" s="4" t="s">
        <v>1780</v>
      </c>
      <c r="B132" s="5">
        <v>41288.400000000001</v>
      </c>
      <c r="D132" s="4" t="s">
        <v>1366</v>
      </c>
      <c r="E132" s="5">
        <v>1275</v>
      </c>
    </row>
    <row r="133" spans="1:5" x14ac:dyDescent="0.2">
      <c r="A133" s="4" t="s">
        <v>1730</v>
      </c>
      <c r="B133" s="5">
        <v>37317.43</v>
      </c>
      <c r="D133" s="4" t="s">
        <v>383</v>
      </c>
      <c r="E133" s="5">
        <v>1200</v>
      </c>
    </row>
    <row r="134" spans="1:5" x14ac:dyDescent="0.2">
      <c r="A134" s="4" t="s">
        <v>772</v>
      </c>
      <c r="B134" s="5">
        <v>36900</v>
      </c>
      <c r="D134" s="4" t="s">
        <v>1688</v>
      </c>
      <c r="E134" s="5">
        <v>1194</v>
      </c>
    </row>
    <row r="135" spans="1:5" x14ac:dyDescent="0.2">
      <c r="A135" s="4" t="s">
        <v>437</v>
      </c>
      <c r="B135" s="5">
        <v>36546.300000000003</v>
      </c>
      <c r="D135" s="4" t="s">
        <v>1703</v>
      </c>
      <c r="E135" s="5">
        <v>1194</v>
      </c>
    </row>
    <row r="136" spans="1:5" x14ac:dyDescent="0.2">
      <c r="A136" s="4" t="s">
        <v>1292</v>
      </c>
      <c r="B136" s="5">
        <v>34464</v>
      </c>
      <c r="D136" s="4" t="s">
        <v>1538</v>
      </c>
      <c r="E136" s="5">
        <v>1048.8</v>
      </c>
    </row>
    <row r="137" spans="1:5" x14ac:dyDescent="0.2">
      <c r="A137" s="4" t="s">
        <v>1326</v>
      </c>
      <c r="B137" s="5">
        <v>32388</v>
      </c>
      <c r="D137" s="4" t="s">
        <v>1760</v>
      </c>
      <c r="E137" s="5">
        <v>1000</v>
      </c>
    </row>
    <row r="138" spans="1:5" x14ac:dyDescent="0.2">
      <c r="A138" s="4" t="s">
        <v>905</v>
      </c>
      <c r="B138" s="5">
        <v>30600</v>
      </c>
      <c r="D138" s="4" t="s">
        <v>879</v>
      </c>
      <c r="E138" s="5">
        <v>1000</v>
      </c>
    </row>
    <row r="139" spans="1:5" x14ac:dyDescent="0.2">
      <c r="A139" s="4" t="s">
        <v>1200</v>
      </c>
      <c r="B139" s="5">
        <v>29790.959999999999</v>
      </c>
      <c r="D139" s="4" t="s">
        <v>1311</v>
      </c>
      <c r="E139" s="5">
        <v>1000</v>
      </c>
    </row>
    <row r="140" spans="1:5" x14ac:dyDescent="0.2">
      <c r="A140" s="4" t="s">
        <v>1877</v>
      </c>
      <c r="B140" s="5">
        <v>28723.8</v>
      </c>
      <c r="D140" s="4" t="s">
        <v>1312</v>
      </c>
      <c r="E140" s="5">
        <v>1000</v>
      </c>
    </row>
    <row r="141" spans="1:5" x14ac:dyDescent="0.2">
      <c r="A141" s="4" t="s">
        <v>1318</v>
      </c>
      <c r="B141" s="5">
        <v>26505.7</v>
      </c>
      <c r="D141" s="4" t="s">
        <v>988</v>
      </c>
      <c r="E141" s="5">
        <v>1000</v>
      </c>
    </row>
    <row r="142" spans="1:5" x14ac:dyDescent="0.2">
      <c r="A142" s="4" t="s">
        <v>1152</v>
      </c>
      <c r="B142" s="5">
        <v>25426.6</v>
      </c>
      <c r="D142" s="4" t="s">
        <v>966</v>
      </c>
      <c r="E142" s="5">
        <v>1000</v>
      </c>
    </row>
    <row r="143" spans="1:5" x14ac:dyDescent="0.2">
      <c r="A143" s="4" t="s">
        <v>1432</v>
      </c>
      <c r="B143" s="5">
        <v>25000</v>
      </c>
      <c r="D143" s="4" t="s">
        <v>1769</v>
      </c>
      <c r="E143" s="5">
        <v>900</v>
      </c>
    </row>
    <row r="144" spans="1:5" x14ac:dyDescent="0.2">
      <c r="A144" s="4" t="s">
        <v>627</v>
      </c>
      <c r="B144" s="5">
        <v>24370.94</v>
      </c>
      <c r="D144" s="4" t="s">
        <v>265</v>
      </c>
      <c r="E144" s="5">
        <v>810</v>
      </c>
    </row>
    <row r="145" spans="1:5" x14ac:dyDescent="0.2">
      <c r="A145" s="4" t="s">
        <v>499</v>
      </c>
      <c r="B145" s="5">
        <v>18900</v>
      </c>
      <c r="D145" s="4" t="s">
        <v>833</v>
      </c>
      <c r="E145" s="5">
        <v>792</v>
      </c>
    </row>
    <row r="146" spans="1:5" x14ac:dyDescent="0.2">
      <c r="A146" s="4" t="s">
        <v>975</v>
      </c>
      <c r="B146" s="5">
        <v>17977.2</v>
      </c>
      <c r="D146" s="4" t="s">
        <v>269</v>
      </c>
      <c r="E146" s="5">
        <v>780</v>
      </c>
    </row>
    <row r="147" spans="1:5" x14ac:dyDescent="0.2">
      <c r="A147" s="4" t="s">
        <v>512</v>
      </c>
      <c r="B147" s="5">
        <v>13060.8</v>
      </c>
      <c r="D147" s="4" t="s">
        <v>1586</v>
      </c>
      <c r="E147" s="5">
        <v>780</v>
      </c>
    </row>
    <row r="148" spans="1:5" x14ac:dyDescent="0.2">
      <c r="A148" s="4" t="s">
        <v>637</v>
      </c>
      <c r="B148" s="5">
        <v>8405.75</v>
      </c>
      <c r="D148" s="4" t="s">
        <v>1873</v>
      </c>
      <c r="E148" s="5">
        <v>780</v>
      </c>
    </row>
    <row r="149" spans="1:5" x14ac:dyDescent="0.2">
      <c r="A149" s="4" t="s">
        <v>407</v>
      </c>
      <c r="B149" s="5">
        <v>7248.6</v>
      </c>
      <c r="D149" s="4" t="s">
        <v>266</v>
      </c>
      <c r="E149" s="5">
        <v>780</v>
      </c>
    </row>
    <row r="150" spans="1:5" x14ac:dyDescent="0.2">
      <c r="A150" s="4" t="s">
        <v>375</v>
      </c>
      <c r="B150" s="5">
        <v>3737</v>
      </c>
      <c r="D150" s="4" t="s">
        <v>934</v>
      </c>
      <c r="E150" s="5">
        <v>750</v>
      </c>
    </row>
    <row r="151" spans="1:5" x14ac:dyDescent="0.2">
      <c r="A151" s="4" t="s">
        <v>1459</v>
      </c>
      <c r="B151" s="5">
        <v>2880</v>
      </c>
      <c r="D151" s="4" t="s">
        <v>1012</v>
      </c>
      <c r="E151" s="5">
        <v>720</v>
      </c>
    </row>
    <row r="152" spans="1:5" x14ac:dyDescent="0.2">
      <c r="A152" s="4" t="s">
        <v>408</v>
      </c>
      <c r="B152" s="5">
        <v>2055</v>
      </c>
      <c r="D152" s="4" t="s">
        <v>1034</v>
      </c>
      <c r="E152" s="5">
        <v>720</v>
      </c>
    </row>
    <row r="153" spans="1:5" x14ac:dyDescent="0.2">
      <c r="A153" s="4" t="s">
        <v>869</v>
      </c>
      <c r="B153" s="5">
        <v>1677.53</v>
      </c>
      <c r="D153" s="4" t="s">
        <v>1529</v>
      </c>
      <c r="E153" s="5">
        <v>720</v>
      </c>
    </row>
    <row r="154" spans="1:5" x14ac:dyDescent="0.2">
      <c r="A154" s="4" t="s">
        <v>1428</v>
      </c>
      <c r="B154" s="5">
        <v>780</v>
      </c>
      <c r="D154" s="4" t="s">
        <v>1045</v>
      </c>
      <c r="E154" s="5">
        <v>720</v>
      </c>
    </row>
    <row r="155" spans="1:5" x14ac:dyDescent="0.2">
      <c r="A155" s="4" t="s">
        <v>1777</v>
      </c>
      <c r="B155" s="5">
        <v>780</v>
      </c>
      <c r="D155" s="4" t="s">
        <v>1584</v>
      </c>
      <c r="E155" s="5">
        <v>720</v>
      </c>
    </row>
    <row r="156" spans="1:5" x14ac:dyDescent="0.2">
      <c r="A156" s="4" t="s">
        <v>1451</v>
      </c>
      <c r="B156" s="5">
        <v>595.79999999999995</v>
      </c>
      <c r="D156" s="4" t="s">
        <v>1870</v>
      </c>
      <c r="E156" s="5">
        <v>630</v>
      </c>
    </row>
    <row r="157" spans="1:5" x14ac:dyDescent="0.2">
      <c r="A157" s="4" t="s">
        <v>931</v>
      </c>
      <c r="B157" s="5">
        <v>595.79999999999995</v>
      </c>
      <c r="D157" s="4" t="s">
        <v>208</v>
      </c>
      <c r="E157" s="5">
        <v>624</v>
      </c>
    </row>
    <row r="158" spans="1:5" x14ac:dyDescent="0.2">
      <c r="A158" s="4" t="s">
        <v>1892</v>
      </c>
      <c r="B158" s="5">
        <v>1252154840.8099997</v>
      </c>
      <c r="D158" s="4" t="s">
        <v>1871</v>
      </c>
      <c r="E158" s="5">
        <v>600</v>
      </c>
    </row>
    <row r="159" spans="1:5" x14ac:dyDescent="0.2">
      <c r="B159"/>
      <c r="D159" s="4" t="s">
        <v>282</v>
      </c>
      <c r="E159" s="5">
        <v>600</v>
      </c>
    </row>
    <row r="160" spans="1:5" x14ac:dyDescent="0.2">
      <c r="B160"/>
      <c r="D160" s="4" t="s">
        <v>961</v>
      </c>
      <c r="E160" s="5">
        <v>557.23</v>
      </c>
    </row>
    <row r="161" spans="2:5" x14ac:dyDescent="0.2">
      <c r="B161"/>
      <c r="D161" s="4" t="s">
        <v>126</v>
      </c>
      <c r="E161" s="5">
        <v>520</v>
      </c>
    </row>
    <row r="162" spans="2:5" x14ac:dyDescent="0.2">
      <c r="B162"/>
      <c r="D162" s="4" t="s">
        <v>1892</v>
      </c>
      <c r="E162" s="5">
        <v>1252154840.8099999</v>
      </c>
    </row>
    <row r="163" spans="2:5" x14ac:dyDescent="0.2">
      <c r="B163"/>
    </row>
    <row r="164" spans="2:5" x14ac:dyDescent="0.2">
      <c r="B164"/>
    </row>
    <row r="165" spans="2:5" x14ac:dyDescent="0.2">
      <c r="B165"/>
    </row>
    <row r="166" spans="2:5" x14ac:dyDescent="0.2">
      <c r="B166"/>
    </row>
    <row r="167" spans="2:5" x14ac:dyDescent="0.2">
      <c r="B167"/>
    </row>
    <row r="168" spans="2:5" x14ac:dyDescent="0.2">
      <c r="B168"/>
    </row>
    <row r="169" spans="2:5" x14ac:dyDescent="0.2">
      <c r="B169"/>
    </row>
    <row r="170" spans="2:5" x14ac:dyDescent="0.2">
      <c r="B170"/>
    </row>
    <row r="171" spans="2:5" x14ac:dyDescent="0.2">
      <c r="B171"/>
    </row>
    <row r="172" spans="2:5" x14ac:dyDescent="0.2">
      <c r="B172"/>
    </row>
    <row r="173" spans="2:5" x14ac:dyDescent="0.2">
      <c r="B173"/>
    </row>
    <row r="174" spans="2:5" x14ac:dyDescent="0.2">
      <c r="B174"/>
    </row>
    <row r="175" spans="2:5" x14ac:dyDescent="0.2">
      <c r="B175"/>
    </row>
    <row r="176" spans="2:5" x14ac:dyDescent="0.2">
      <c r="B176"/>
    </row>
    <row r="177" spans="2:2" x14ac:dyDescent="0.2">
      <c r="B177"/>
    </row>
    <row r="178" spans="2:2" x14ac:dyDescent="0.2">
      <c r="B178"/>
    </row>
    <row r="179" spans="2:2" x14ac:dyDescent="0.2">
      <c r="B179"/>
    </row>
    <row r="180" spans="2:2" x14ac:dyDescent="0.2">
      <c r="B180"/>
    </row>
    <row r="181" spans="2:2" x14ac:dyDescent="0.2">
      <c r="B181"/>
    </row>
    <row r="182" spans="2:2" x14ac:dyDescent="0.2">
      <c r="B182"/>
    </row>
    <row r="183" spans="2:2" x14ac:dyDescent="0.2">
      <c r="B183"/>
    </row>
    <row r="184" spans="2:2" x14ac:dyDescent="0.2">
      <c r="B184"/>
    </row>
    <row r="185" spans="2:2" x14ac:dyDescent="0.2">
      <c r="B185"/>
    </row>
    <row r="186" spans="2:2" x14ac:dyDescent="0.2">
      <c r="B186"/>
    </row>
    <row r="187" spans="2:2" x14ac:dyDescent="0.2">
      <c r="B187"/>
    </row>
    <row r="188" spans="2:2" x14ac:dyDescent="0.2">
      <c r="B188"/>
    </row>
    <row r="189" spans="2:2" x14ac:dyDescent="0.2">
      <c r="B189"/>
    </row>
    <row r="190" spans="2:2" x14ac:dyDescent="0.2">
      <c r="B190"/>
    </row>
    <row r="191" spans="2:2" x14ac:dyDescent="0.2">
      <c r="B191"/>
    </row>
    <row r="192" spans="2:2" x14ac:dyDescent="0.2">
      <c r="B192"/>
    </row>
    <row r="193" spans="2:2" x14ac:dyDescent="0.2">
      <c r="B193"/>
    </row>
    <row r="194" spans="2:2" x14ac:dyDescent="0.2">
      <c r="B194"/>
    </row>
    <row r="195" spans="2:2" x14ac:dyDescent="0.2">
      <c r="B195"/>
    </row>
    <row r="196" spans="2:2" x14ac:dyDescent="0.2">
      <c r="B196"/>
    </row>
    <row r="197" spans="2:2" x14ac:dyDescent="0.2">
      <c r="B197"/>
    </row>
    <row r="198" spans="2:2" x14ac:dyDescent="0.2">
      <c r="B198"/>
    </row>
    <row r="199" spans="2:2" x14ac:dyDescent="0.2">
      <c r="B199"/>
    </row>
    <row r="200" spans="2:2" x14ac:dyDescent="0.2">
      <c r="B200"/>
    </row>
    <row r="201" spans="2:2" x14ac:dyDescent="0.2">
      <c r="B201"/>
    </row>
    <row r="202" spans="2:2" x14ac:dyDescent="0.2">
      <c r="B202"/>
    </row>
    <row r="203" spans="2:2" x14ac:dyDescent="0.2">
      <c r="B203"/>
    </row>
    <row r="204" spans="2:2" x14ac:dyDescent="0.2">
      <c r="B204"/>
    </row>
    <row r="205" spans="2:2" x14ac:dyDescent="0.2">
      <c r="B205"/>
    </row>
    <row r="206" spans="2:2" x14ac:dyDescent="0.2">
      <c r="B206"/>
    </row>
    <row r="207" spans="2:2" x14ac:dyDescent="0.2">
      <c r="B207"/>
    </row>
    <row r="208" spans="2:2" x14ac:dyDescent="0.2">
      <c r="B208"/>
    </row>
    <row r="209" spans="2:2" x14ac:dyDescent="0.2">
      <c r="B209"/>
    </row>
    <row r="210" spans="2:2" x14ac:dyDescent="0.2">
      <c r="B210"/>
    </row>
    <row r="211" spans="2:2" x14ac:dyDescent="0.2">
      <c r="B211"/>
    </row>
    <row r="212" spans="2:2" x14ac:dyDescent="0.2">
      <c r="B212"/>
    </row>
    <row r="213" spans="2:2" x14ac:dyDescent="0.2">
      <c r="B213"/>
    </row>
    <row r="214" spans="2:2" x14ac:dyDescent="0.2">
      <c r="B214"/>
    </row>
    <row r="215" spans="2:2" x14ac:dyDescent="0.2">
      <c r="B215"/>
    </row>
    <row r="216" spans="2:2" x14ac:dyDescent="0.2">
      <c r="B216"/>
    </row>
    <row r="217" spans="2:2" x14ac:dyDescent="0.2">
      <c r="B217"/>
    </row>
    <row r="218" spans="2:2" x14ac:dyDescent="0.2">
      <c r="B218"/>
    </row>
    <row r="219" spans="2:2" x14ac:dyDescent="0.2">
      <c r="B219"/>
    </row>
    <row r="220" spans="2:2" x14ac:dyDescent="0.2">
      <c r="B220"/>
    </row>
    <row r="221" spans="2:2" x14ac:dyDescent="0.2">
      <c r="B221"/>
    </row>
    <row r="222" spans="2:2" x14ac:dyDescent="0.2">
      <c r="B222"/>
    </row>
    <row r="223" spans="2:2" x14ac:dyDescent="0.2">
      <c r="B223"/>
    </row>
    <row r="224" spans="2:2" x14ac:dyDescent="0.2">
      <c r="B224"/>
    </row>
    <row r="225" spans="2:2" x14ac:dyDescent="0.2">
      <c r="B225"/>
    </row>
    <row r="226" spans="2:2" x14ac:dyDescent="0.2">
      <c r="B226"/>
    </row>
    <row r="227" spans="2:2" x14ac:dyDescent="0.2">
      <c r="B227"/>
    </row>
    <row r="228" spans="2:2" x14ac:dyDescent="0.2">
      <c r="B228"/>
    </row>
    <row r="229" spans="2:2" x14ac:dyDescent="0.2">
      <c r="B229"/>
    </row>
    <row r="230" spans="2:2" x14ac:dyDescent="0.2">
      <c r="B230"/>
    </row>
    <row r="231" spans="2:2" x14ac:dyDescent="0.2">
      <c r="B231"/>
    </row>
    <row r="232" spans="2:2" x14ac:dyDescent="0.2">
      <c r="B232"/>
    </row>
    <row r="233" spans="2:2" x14ac:dyDescent="0.2">
      <c r="B233"/>
    </row>
    <row r="234" spans="2:2" x14ac:dyDescent="0.2">
      <c r="B234"/>
    </row>
    <row r="235" spans="2:2" x14ac:dyDescent="0.2">
      <c r="B235"/>
    </row>
    <row r="236" spans="2:2" x14ac:dyDescent="0.2">
      <c r="B236"/>
    </row>
    <row r="237" spans="2:2" x14ac:dyDescent="0.2">
      <c r="B237"/>
    </row>
    <row r="238" spans="2:2" x14ac:dyDescent="0.2">
      <c r="B238"/>
    </row>
    <row r="239" spans="2:2" x14ac:dyDescent="0.2">
      <c r="B239"/>
    </row>
    <row r="240" spans="2:2" x14ac:dyDescent="0.2">
      <c r="B240"/>
    </row>
    <row r="241" spans="2:2" x14ac:dyDescent="0.2">
      <c r="B241"/>
    </row>
    <row r="242" spans="2:2" x14ac:dyDescent="0.2">
      <c r="B242"/>
    </row>
    <row r="243" spans="2:2" x14ac:dyDescent="0.2">
      <c r="B243"/>
    </row>
    <row r="244" spans="2:2" x14ac:dyDescent="0.2">
      <c r="B244"/>
    </row>
    <row r="245" spans="2:2" x14ac:dyDescent="0.2">
      <c r="B245"/>
    </row>
    <row r="246" spans="2:2" x14ac:dyDescent="0.2">
      <c r="B246"/>
    </row>
    <row r="247" spans="2:2" x14ac:dyDescent="0.2">
      <c r="B247"/>
    </row>
    <row r="248" spans="2:2" x14ac:dyDescent="0.2">
      <c r="B248"/>
    </row>
    <row r="249" spans="2:2" x14ac:dyDescent="0.2">
      <c r="B249"/>
    </row>
    <row r="250" spans="2:2" x14ac:dyDescent="0.2">
      <c r="B250"/>
    </row>
    <row r="251" spans="2:2" x14ac:dyDescent="0.2">
      <c r="B251"/>
    </row>
    <row r="252" spans="2:2" x14ac:dyDescent="0.2">
      <c r="B252"/>
    </row>
    <row r="253" spans="2:2" x14ac:dyDescent="0.2">
      <c r="B253"/>
    </row>
    <row r="254" spans="2:2" x14ac:dyDescent="0.2">
      <c r="B254"/>
    </row>
    <row r="255" spans="2:2" x14ac:dyDescent="0.2">
      <c r="B255"/>
    </row>
    <row r="256" spans="2:2" x14ac:dyDescent="0.2">
      <c r="B256"/>
    </row>
    <row r="257" spans="2:2" x14ac:dyDescent="0.2">
      <c r="B257"/>
    </row>
    <row r="258" spans="2:2" x14ac:dyDescent="0.2">
      <c r="B258"/>
    </row>
    <row r="259" spans="2:2" x14ac:dyDescent="0.2">
      <c r="B259"/>
    </row>
    <row r="260" spans="2:2" x14ac:dyDescent="0.2">
      <c r="B260"/>
    </row>
    <row r="261" spans="2:2" x14ac:dyDescent="0.2">
      <c r="B261"/>
    </row>
    <row r="262" spans="2:2" x14ac:dyDescent="0.2">
      <c r="B262"/>
    </row>
    <row r="263" spans="2:2" x14ac:dyDescent="0.2">
      <c r="B263"/>
    </row>
    <row r="264" spans="2:2" x14ac:dyDescent="0.2">
      <c r="B264"/>
    </row>
    <row r="265" spans="2:2" x14ac:dyDescent="0.2">
      <c r="B265"/>
    </row>
    <row r="266" spans="2:2" x14ac:dyDescent="0.2">
      <c r="B266"/>
    </row>
    <row r="267" spans="2:2" x14ac:dyDescent="0.2">
      <c r="B267"/>
    </row>
    <row r="268" spans="2:2" x14ac:dyDescent="0.2">
      <c r="B268"/>
    </row>
    <row r="269" spans="2:2" x14ac:dyDescent="0.2">
      <c r="B269"/>
    </row>
    <row r="270" spans="2:2" x14ac:dyDescent="0.2">
      <c r="B270"/>
    </row>
    <row r="271" spans="2:2" x14ac:dyDescent="0.2">
      <c r="B271"/>
    </row>
    <row r="272" spans="2:2" x14ac:dyDescent="0.2">
      <c r="B272"/>
    </row>
    <row r="273" spans="2:2" x14ac:dyDescent="0.2">
      <c r="B273"/>
    </row>
    <row r="274" spans="2:2" x14ac:dyDescent="0.2">
      <c r="B274"/>
    </row>
    <row r="275" spans="2:2" x14ac:dyDescent="0.2">
      <c r="B275"/>
    </row>
    <row r="276" spans="2:2" x14ac:dyDescent="0.2">
      <c r="B276"/>
    </row>
    <row r="277" spans="2:2" x14ac:dyDescent="0.2">
      <c r="B277"/>
    </row>
    <row r="278" spans="2:2" x14ac:dyDescent="0.2">
      <c r="B278"/>
    </row>
    <row r="279" spans="2:2" x14ac:dyDescent="0.2">
      <c r="B279"/>
    </row>
    <row r="280" spans="2:2" x14ac:dyDescent="0.2">
      <c r="B280"/>
    </row>
    <row r="281" spans="2:2" x14ac:dyDescent="0.2">
      <c r="B281"/>
    </row>
    <row r="282" spans="2:2" x14ac:dyDescent="0.2">
      <c r="B282"/>
    </row>
    <row r="283" spans="2:2" x14ac:dyDescent="0.2">
      <c r="B283"/>
    </row>
    <row r="284" spans="2:2" x14ac:dyDescent="0.2">
      <c r="B284"/>
    </row>
    <row r="285" spans="2:2" x14ac:dyDescent="0.2">
      <c r="B285"/>
    </row>
    <row r="286" spans="2:2" x14ac:dyDescent="0.2">
      <c r="B286"/>
    </row>
    <row r="287" spans="2:2" x14ac:dyDescent="0.2">
      <c r="B287"/>
    </row>
    <row r="288" spans="2:2" x14ac:dyDescent="0.2">
      <c r="B288"/>
    </row>
    <row r="289" spans="2:2" x14ac:dyDescent="0.2">
      <c r="B289"/>
    </row>
    <row r="290" spans="2:2" x14ac:dyDescent="0.2">
      <c r="B290"/>
    </row>
    <row r="291" spans="2:2" x14ac:dyDescent="0.2">
      <c r="B291"/>
    </row>
    <row r="292" spans="2:2" x14ac:dyDescent="0.2">
      <c r="B292"/>
    </row>
    <row r="293" spans="2:2" x14ac:dyDescent="0.2">
      <c r="B293"/>
    </row>
    <row r="294" spans="2:2" x14ac:dyDescent="0.2">
      <c r="B294"/>
    </row>
    <row r="295" spans="2:2" x14ac:dyDescent="0.2">
      <c r="B295"/>
    </row>
    <row r="296" spans="2:2" x14ac:dyDescent="0.2">
      <c r="B296"/>
    </row>
    <row r="297" spans="2:2" x14ac:dyDescent="0.2">
      <c r="B297"/>
    </row>
    <row r="298" spans="2:2" x14ac:dyDescent="0.2">
      <c r="B298"/>
    </row>
    <row r="299" spans="2:2" x14ac:dyDescent="0.2">
      <c r="B299"/>
    </row>
    <row r="300" spans="2:2" x14ac:dyDescent="0.2">
      <c r="B300"/>
    </row>
    <row r="301" spans="2:2" x14ac:dyDescent="0.2">
      <c r="B301"/>
    </row>
    <row r="302" spans="2:2" x14ac:dyDescent="0.2">
      <c r="B302"/>
    </row>
    <row r="303" spans="2:2" x14ac:dyDescent="0.2">
      <c r="B303"/>
    </row>
    <row r="304" spans="2:2" x14ac:dyDescent="0.2">
      <c r="B304"/>
    </row>
    <row r="305" spans="2:2" x14ac:dyDescent="0.2">
      <c r="B305"/>
    </row>
    <row r="306" spans="2:2" x14ac:dyDescent="0.2">
      <c r="B306"/>
    </row>
    <row r="307" spans="2:2" x14ac:dyDescent="0.2">
      <c r="B307"/>
    </row>
    <row r="308" spans="2:2" x14ac:dyDescent="0.2">
      <c r="B308"/>
    </row>
    <row r="309" spans="2:2" x14ac:dyDescent="0.2">
      <c r="B309"/>
    </row>
    <row r="310" spans="2:2" x14ac:dyDescent="0.2">
      <c r="B310"/>
    </row>
    <row r="311" spans="2:2" x14ac:dyDescent="0.2">
      <c r="B311"/>
    </row>
    <row r="312" spans="2:2" x14ac:dyDescent="0.2">
      <c r="B312"/>
    </row>
    <row r="313" spans="2:2" x14ac:dyDescent="0.2">
      <c r="B313"/>
    </row>
    <row r="314" spans="2:2" x14ac:dyDescent="0.2">
      <c r="B314"/>
    </row>
    <row r="315" spans="2:2" x14ac:dyDescent="0.2">
      <c r="B315"/>
    </row>
    <row r="316" spans="2:2" x14ac:dyDescent="0.2">
      <c r="B316"/>
    </row>
    <row r="317" spans="2:2" x14ac:dyDescent="0.2">
      <c r="B317"/>
    </row>
    <row r="318" spans="2:2" x14ac:dyDescent="0.2">
      <c r="B318"/>
    </row>
    <row r="319" spans="2:2" x14ac:dyDescent="0.2">
      <c r="B319"/>
    </row>
    <row r="320" spans="2:2" x14ac:dyDescent="0.2">
      <c r="B320"/>
    </row>
    <row r="321" spans="2:2" x14ac:dyDescent="0.2">
      <c r="B321"/>
    </row>
    <row r="322" spans="2:2" x14ac:dyDescent="0.2">
      <c r="B322"/>
    </row>
    <row r="323" spans="2:2" x14ac:dyDescent="0.2">
      <c r="B323"/>
    </row>
    <row r="324" spans="2:2" x14ac:dyDescent="0.2">
      <c r="B324"/>
    </row>
    <row r="325" spans="2:2" x14ac:dyDescent="0.2">
      <c r="B325"/>
    </row>
    <row r="326" spans="2:2" x14ac:dyDescent="0.2">
      <c r="B326"/>
    </row>
    <row r="327" spans="2:2" x14ac:dyDescent="0.2">
      <c r="B327"/>
    </row>
    <row r="328" spans="2:2" x14ac:dyDescent="0.2">
      <c r="B328"/>
    </row>
    <row r="329" spans="2:2" x14ac:dyDescent="0.2">
      <c r="B329"/>
    </row>
    <row r="330" spans="2:2" x14ac:dyDescent="0.2">
      <c r="B330"/>
    </row>
    <row r="331" spans="2:2" x14ac:dyDescent="0.2">
      <c r="B331"/>
    </row>
    <row r="332" spans="2:2" x14ac:dyDescent="0.2">
      <c r="B332"/>
    </row>
    <row r="333" spans="2:2" x14ac:dyDescent="0.2">
      <c r="B333"/>
    </row>
    <row r="334" spans="2:2" x14ac:dyDescent="0.2">
      <c r="B334"/>
    </row>
    <row r="335" spans="2:2" x14ac:dyDescent="0.2">
      <c r="B335"/>
    </row>
    <row r="336" spans="2:2" x14ac:dyDescent="0.2">
      <c r="B336"/>
    </row>
    <row r="337" spans="2:2" x14ac:dyDescent="0.2">
      <c r="B337"/>
    </row>
    <row r="338" spans="2:2" x14ac:dyDescent="0.2">
      <c r="B338"/>
    </row>
    <row r="339" spans="2:2" x14ac:dyDescent="0.2">
      <c r="B339"/>
    </row>
    <row r="340" spans="2:2" x14ac:dyDescent="0.2">
      <c r="B340"/>
    </row>
    <row r="341" spans="2:2" x14ac:dyDescent="0.2">
      <c r="B341"/>
    </row>
    <row r="342" spans="2:2" x14ac:dyDescent="0.2">
      <c r="B342"/>
    </row>
    <row r="343" spans="2:2" x14ac:dyDescent="0.2">
      <c r="B343"/>
    </row>
    <row r="344" spans="2:2" x14ac:dyDescent="0.2">
      <c r="B344"/>
    </row>
    <row r="345" spans="2:2" x14ac:dyDescent="0.2">
      <c r="B345"/>
    </row>
    <row r="346" spans="2:2" x14ac:dyDescent="0.2">
      <c r="B346"/>
    </row>
    <row r="347" spans="2:2" x14ac:dyDescent="0.2">
      <c r="B347"/>
    </row>
    <row r="348" spans="2:2" x14ac:dyDescent="0.2">
      <c r="B348"/>
    </row>
    <row r="349" spans="2:2" x14ac:dyDescent="0.2">
      <c r="B349"/>
    </row>
    <row r="350" spans="2:2" x14ac:dyDescent="0.2">
      <c r="B350"/>
    </row>
    <row r="351" spans="2:2" x14ac:dyDescent="0.2">
      <c r="B351"/>
    </row>
    <row r="352" spans="2:2" x14ac:dyDescent="0.2">
      <c r="B352"/>
    </row>
    <row r="353" spans="2:2" x14ac:dyDescent="0.2">
      <c r="B353"/>
    </row>
    <row r="354" spans="2:2" x14ac:dyDescent="0.2">
      <c r="B354"/>
    </row>
    <row r="355" spans="2:2" x14ac:dyDescent="0.2">
      <c r="B355"/>
    </row>
    <row r="356" spans="2:2" x14ac:dyDescent="0.2">
      <c r="B356"/>
    </row>
    <row r="357" spans="2:2" x14ac:dyDescent="0.2">
      <c r="B357"/>
    </row>
    <row r="358" spans="2:2" x14ac:dyDescent="0.2">
      <c r="B358"/>
    </row>
    <row r="359" spans="2:2" x14ac:dyDescent="0.2">
      <c r="B359"/>
    </row>
    <row r="360" spans="2:2" x14ac:dyDescent="0.2">
      <c r="B360"/>
    </row>
    <row r="361" spans="2:2" x14ac:dyDescent="0.2">
      <c r="B361"/>
    </row>
    <row r="362" spans="2:2" x14ac:dyDescent="0.2">
      <c r="B362"/>
    </row>
    <row r="363" spans="2:2" x14ac:dyDescent="0.2">
      <c r="B363"/>
    </row>
    <row r="364" spans="2:2" x14ac:dyDescent="0.2">
      <c r="B364"/>
    </row>
    <row r="365" spans="2:2" x14ac:dyDescent="0.2">
      <c r="B365"/>
    </row>
    <row r="366" spans="2:2" x14ac:dyDescent="0.2">
      <c r="B366"/>
    </row>
    <row r="367" spans="2:2" x14ac:dyDescent="0.2">
      <c r="B367"/>
    </row>
    <row r="368" spans="2:2" x14ac:dyDescent="0.2">
      <c r="B368"/>
    </row>
    <row r="369" spans="2:2" x14ac:dyDescent="0.2">
      <c r="B369"/>
    </row>
    <row r="370" spans="2:2" x14ac:dyDescent="0.2">
      <c r="B370"/>
    </row>
    <row r="371" spans="2:2" x14ac:dyDescent="0.2">
      <c r="B371"/>
    </row>
    <row r="372" spans="2:2" x14ac:dyDescent="0.2">
      <c r="B372"/>
    </row>
    <row r="373" spans="2:2" x14ac:dyDescent="0.2">
      <c r="B373"/>
    </row>
    <row r="374" spans="2:2" x14ac:dyDescent="0.2">
      <c r="B374"/>
    </row>
    <row r="375" spans="2:2" x14ac:dyDescent="0.2">
      <c r="B375"/>
    </row>
    <row r="376" spans="2:2" x14ac:dyDescent="0.2">
      <c r="B376"/>
    </row>
    <row r="377" spans="2:2" x14ac:dyDescent="0.2">
      <c r="B377"/>
    </row>
    <row r="378" spans="2:2" x14ac:dyDescent="0.2">
      <c r="B378"/>
    </row>
    <row r="379" spans="2:2" x14ac:dyDescent="0.2">
      <c r="B379"/>
    </row>
    <row r="380" spans="2:2" x14ac:dyDescent="0.2">
      <c r="B380"/>
    </row>
    <row r="381" spans="2:2" x14ac:dyDescent="0.2">
      <c r="B381"/>
    </row>
    <row r="382" spans="2:2" x14ac:dyDescent="0.2">
      <c r="B382"/>
    </row>
    <row r="383" spans="2:2" x14ac:dyDescent="0.2">
      <c r="B383"/>
    </row>
    <row r="384" spans="2:2" x14ac:dyDescent="0.2">
      <c r="B384"/>
    </row>
    <row r="385" spans="2:2" x14ac:dyDescent="0.2">
      <c r="B385"/>
    </row>
    <row r="386" spans="2:2" x14ac:dyDescent="0.2">
      <c r="B386"/>
    </row>
    <row r="387" spans="2:2" x14ac:dyDescent="0.2">
      <c r="B387"/>
    </row>
    <row r="388" spans="2:2" x14ac:dyDescent="0.2">
      <c r="B388"/>
    </row>
    <row r="389" spans="2:2" x14ac:dyDescent="0.2">
      <c r="B389"/>
    </row>
    <row r="390" spans="2:2" x14ac:dyDescent="0.2">
      <c r="B390"/>
    </row>
    <row r="391" spans="2:2" x14ac:dyDescent="0.2">
      <c r="B391"/>
    </row>
    <row r="392" spans="2:2" x14ac:dyDescent="0.2">
      <c r="B392"/>
    </row>
    <row r="393" spans="2:2" x14ac:dyDescent="0.2">
      <c r="B393"/>
    </row>
    <row r="394" spans="2:2" x14ac:dyDescent="0.2">
      <c r="B394"/>
    </row>
    <row r="395" spans="2:2" x14ac:dyDescent="0.2">
      <c r="B395"/>
    </row>
    <row r="396" spans="2:2" x14ac:dyDescent="0.2">
      <c r="B396"/>
    </row>
    <row r="397" spans="2:2" x14ac:dyDescent="0.2">
      <c r="B397"/>
    </row>
    <row r="398" spans="2:2" x14ac:dyDescent="0.2">
      <c r="B398"/>
    </row>
    <row r="399" spans="2:2" x14ac:dyDescent="0.2">
      <c r="B399"/>
    </row>
    <row r="400" spans="2:2" x14ac:dyDescent="0.2">
      <c r="B400"/>
    </row>
    <row r="401" spans="2:2" x14ac:dyDescent="0.2">
      <c r="B401"/>
    </row>
    <row r="402" spans="2:2" x14ac:dyDescent="0.2">
      <c r="B402"/>
    </row>
    <row r="403" spans="2:2" x14ac:dyDescent="0.2">
      <c r="B403"/>
    </row>
    <row r="404" spans="2:2" x14ac:dyDescent="0.2">
      <c r="B404"/>
    </row>
    <row r="405" spans="2:2" x14ac:dyDescent="0.2">
      <c r="B405"/>
    </row>
    <row r="406" spans="2:2" x14ac:dyDescent="0.2">
      <c r="B406"/>
    </row>
    <row r="407" spans="2:2" x14ac:dyDescent="0.2">
      <c r="B407"/>
    </row>
    <row r="408" spans="2:2" x14ac:dyDescent="0.2">
      <c r="B408"/>
    </row>
    <row r="409" spans="2:2" x14ac:dyDescent="0.2">
      <c r="B409"/>
    </row>
    <row r="410" spans="2:2" x14ac:dyDescent="0.2">
      <c r="B410"/>
    </row>
    <row r="411" spans="2:2" x14ac:dyDescent="0.2">
      <c r="B411"/>
    </row>
    <row r="412" spans="2:2" x14ac:dyDescent="0.2">
      <c r="B412"/>
    </row>
    <row r="413" spans="2:2" x14ac:dyDescent="0.2">
      <c r="B413"/>
    </row>
    <row r="414" spans="2:2" x14ac:dyDescent="0.2">
      <c r="B414"/>
    </row>
    <row r="415" spans="2:2" x14ac:dyDescent="0.2">
      <c r="B415"/>
    </row>
    <row r="416" spans="2:2" x14ac:dyDescent="0.2">
      <c r="B416"/>
    </row>
    <row r="417" spans="2:2" x14ac:dyDescent="0.2">
      <c r="B417"/>
    </row>
    <row r="418" spans="2:2" x14ac:dyDescent="0.2">
      <c r="B418"/>
    </row>
    <row r="419" spans="2:2" x14ac:dyDescent="0.2">
      <c r="B419"/>
    </row>
    <row r="420" spans="2:2" x14ac:dyDescent="0.2">
      <c r="B420"/>
    </row>
    <row r="421" spans="2:2" x14ac:dyDescent="0.2">
      <c r="B421"/>
    </row>
    <row r="422" spans="2:2" x14ac:dyDescent="0.2">
      <c r="B422"/>
    </row>
    <row r="423" spans="2:2" x14ac:dyDescent="0.2">
      <c r="B423"/>
    </row>
    <row r="424" spans="2:2" x14ac:dyDescent="0.2">
      <c r="B424"/>
    </row>
    <row r="425" spans="2:2" x14ac:dyDescent="0.2">
      <c r="B425"/>
    </row>
    <row r="426" spans="2:2" x14ac:dyDescent="0.2">
      <c r="B426"/>
    </row>
    <row r="427" spans="2:2" x14ac:dyDescent="0.2">
      <c r="B427"/>
    </row>
    <row r="428" spans="2:2" x14ac:dyDescent="0.2">
      <c r="B428"/>
    </row>
    <row r="429" spans="2:2" x14ac:dyDescent="0.2">
      <c r="B429"/>
    </row>
    <row r="430" spans="2:2" x14ac:dyDescent="0.2">
      <c r="B430"/>
    </row>
    <row r="431" spans="2:2" x14ac:dyDescent="0.2">
      <c r="B431"/>
    </row>
    <row r="432" spans="2:2" x14ac:dyDescent="0.2">
      <c r="B432"/>
    </row>
    <row r="433" spans="2:2" x14ac:dyDescent="0.2">
      <c r="B433"/>
    </row>
    <row r="434" spans="2:2" x14ac:dyDescent="0.2">
      <c r="B434"/>
    </row>
    <row r="435" spans="2:2" x14ac:dyDescent="0.2">
      <c r="B435"/>
    </row>
    <row r="436" spans="2:2" x14ac:dyDescent="0.2">
      <c r="B436"/>
    </row>
    <row r="437" spans="2:2" x14ac:dyDescent="0.2">
      <c r="B437"/>
    </row>
    <row r="438" spans="2:2" x14ac:dyDescent="0.2">
      <c r="B438"/>
    </row>
    <row r="439" spans="2:2" x14ac:dyDescent="0.2">
      <c r="B439"/>
    </row>
    <row r="440" spans="2:2" x14ac:dyDescent="0.2">
      <c r="B440"/>
    </row>
    <row r="441" spans="2:2" x14ac:dyDescent="0.2">
      <c r="B441"/>
    </row>
    <row r="442" spans="2:2" x14ac:dyDescent="0.2">
      <c r="B442"/>
    </row>
    <row r="443" spans="2:2" x14ac:dyDescent="0.2">
      <c r="B443"/>
    </row>
    <row r="444" spans="2:2" x14ac:dyDescent="0.2">
      <c r="B444"/>
    </row>
    <row r="445" spans="2:2" x14ac:dyDescent="0.2">
      <c r="B445"/>
    </row>
    <row r="446" spans="2:2" x14ac:dyDescent="0.2">
      <c r="B446"/>
    </row>
    <row r="447" spans="2:2" x14ac:dyDescent="0.2">
      <c r="B447"/>
    </row>
    <row r="448" spans="2:2" x14ac:dyDescent="0.2">
      <c r="B448"/>
    </row>
    <row r="449" spans="2:2" x14ac:dyDescent="0.2">
      <c r="B449"/>
    </row>
    <row r="450" spans="2:2" x14ac:dyDescent="0.2">
      <c r="B450"/>
    </row>
    <row r="451" spans="2:2" x14ac:dyDescent="0.2">
      <c r="B451"/>
    </row>
    <row r="452" spans="2:2" x14ac:dyDescent="0.2">
      <c r="B452"/>
    </row>
    <row r="453" spans="2:2" x14ac:dyDescent="0.2">
      <c r="B453"/>
    </row>
    <row r="454" spans="2:2" x14ac:dyDescent="0.2">
      <c r="B454"/>
    </row>
    <row r="455" spans="2:2" x14ac:dyDescent="0.2">
      <c r="B455"/>
    </row>
    <row r="456" spans="2:2" x14ac:dyDescent="0.2">
      <c r="B456"/>
    </row>
    <row r="457" spans="2:2" x14ac:dyDescent="0.2">
      <c r="B457"/>
    </row>
    <row r="458" spans="2:2" x14ac:dyDescent="0.2">
      <c r="B458"/>
    </row>
    <row r="459" spans="2:2" x14ac:dyDescent="0.2">
      <c r="B459"/>
    </row>
    <row r="460" spans="2:2" x14ac:dyDescent="0.2">
      <c r="B460"/>
    </row>
    <row r="461" spans="2:2" x14ac:dyDescent="0.2">
      <c r="B461"/>
    </row>
    <row r="462" spans="2:2" x14ac:dyDescent="0.2">
      <c r="B462"/>
    </row>
    <row r="463" spans="2:2" x14ac:dyDescent="0.2">
      <c r="B463"/>
    </row>
    <row r="464" spans="2:2" x14ac:dyDescent="0.2">
      <c r="B464"/>
    </row>
    <row r="465" spans="2:2" x14ac:dyDescent="0.2">
      <c r="B465"/>
    </row>
    <row r="466" spans="2:2" x14ac:dyDescent="0.2">
      <c r="B466"/>
    </row>
    <row r="467" spans="2:2" x14ac:dyDescent="0.2">
      <c r="B467"/>
    </row>
    <row r="468" spans="2:2" x14ac:dyDescent="0.2">
      <c r="B468"/>
    </row>
    <row r="469" spans="2:2" x14ac:dyDescent="0.2">
      <c r="B469"/>
    </row>
    <row r="470" spans="2:2" x14ac:dyDescent="0.2">
      <c r="B470"/>
    </row>
    <row r="471" spans="2:2" x14ac:dyDescent="0.2">
      <c r="B471"/>
    </row>
    <row r="472" spans="2:2" x14ac:dyDescent="0.2">
      <c r="B472"/>
    </row>
    <row r="473" spans="2:2" x14ac:dyDescent="0.2">
      <c r="B473"/>
    </row>
    <row r="474" spans="2:2" x14ac:dyDescent="0.2">
      <c r="B474"/>
    </row>
    <row r="475" spans="2:2" x14ac:dyDescent="0.2">
      <c r="B475"/>
    </row>
    <row r="476" spans="2:2" x14ac:dyDescent="0.2">
      <c r="B476"/>
    </row>
    <row r="477" spans="2:2" x14ac:dyDescent="0.2">
      <c r="B477"/>
    </row>
    <row r="478" spans="2:2" x14ac:dyDescent="0.2">
      <c r="B478"/>
    </row>
    <row r="479" spans="2:2" x14ac:dyDescent="0.2">
      <c r="B479"/>
    </row>
    <row r="480" spans="2:2" x14ac:dyDescent="0.2">
      <c r="B480"/>
    </row>
    <row r="481" spans="2:2" x14ac:dyDescent="0.2">
      <c r="B481"/>
    </row>
    <row r="482" spans="2:2" x14ac:dyDescent="0.2">
      <c r="B482"/>
    </row>
    <row r="483" spans="2:2" x14ac:dyDescent="0.2">
      <c r="B483"/>
    </row>
    <row r="484" spans="2:2" x14ac:dyDescent="0.2">
      <c r="B484"/>
    </row>
    <row r="485" spans="2:2" x14ac:dyDescent="0.2">
      <c r="B485"/>
    </row>
    <row r="486" spans="2:2" x14ac:dyDescent="0.2">
      <c r="B486"/>
    </row>
    <row r="487" spans="2:2" x14ac:dyDescent="0.2">
      <c r="B487"/>
    </row>
    <row r="488" spans="2:2" x14ac:dyDescent="0.2">
      <c r="B488"/>
    </row>
    <row r="489" spans="2:2" x14ac:dyDescent="0.2">
      <c r="B489"/>
    </row>
    <row r="490" spans="2:2" x14ac:dyDescent="0.2">
      <c r="B490"/>
    </row>
    <row r="491" spans="2:2" x14ac:dyDescent="0.2">
      <c r="B491"/>
    </row>
    <row r="492" spans="2:2" x14ac:dyDescent="0.2">
      <c r="B492"/>
    </row>
    <row r="493" spans="2:2" x14ac:dyDescent="0.2">
      <c r="B493"/>
    </row>
    <row r="494" spans="2:2" x14ac:dyDescent="0.2">
      <c r="B494"/>
    </row>
    <row r="495" spans="2:2" x14ac:dyDescent="0.2">
      <c r="B495"/>
    </row>
    <row r="496" spans="2:2" x14ac:dyDescent="0.2">
      <c r="B496"/>
    </row>
    <row r="497" spans="2:2" x14ac:dyDescent="0.2">
      <c r="B497"/>
    </row>
    <row r="498" spans="2:2" x14ac:dyDescent="0.2">
      <c r="B498"/>
    </row>
    <row r="499" spans="2:2" x14ac:dyDescent="0.2">
      <c r="B499"/>
    </row>
    <row r="500" spans="2:2" x14ac:dyDescent="0.2">
      <c r="B500"/>
    </row>
    <row r="501" spans="2:2" x14ac:dyDescent="0.2">
      <c r="B501"/>
    </row>
    <row r="502" spans="2:2" x14ac:dyDescent="0.2">
      <c r="B502"/>
    </row>
    <row r="503" spans="2:2" x14ac:dyDescent="0.2">
      <c r="B503"/>
    </row>
    <row r="504" spans="2:2" x14ac:dyDescent="0.2">
      <c r="B504"/>
    </row>
    <row r="505" spans="2:2" x14ac:dyDescent="0.2">
      <c r="B505"/>
    </row>
    <row r="506" spans="2:2" x14ac:dyDescent="0.2">
      <c r="B506"/>
    </row>
    <row r="507" spans="2:2" x14ac:dyDescent="0.2">
      <c r="B507"/>
    </row>
    <row r="508" spans="2:2" x14ac:dyDescent="0.2">
      <c r="B508"/>
    </row>
    <row r="509" spans="2:2" x14ac:dyDescent="0.2">
      <c r="B509"/>
    </row>
    <row r="510" spans="2:2" x14ac:dyDescent="0.2">
      <c r="B510"/>
    </row>
    <row r="511" spans="2:2" x14ac:dyDescent="0.2">
      <c r="B511"/>
    </row>
    <row r="512" spans="2:2" x14ac:dyDescent="0.2">
      <c r="B512"/>
    </row>
    <row r="513" spans="2:2" x14ac:dyDescent="0.2">
      <c r="B513"/>
    </row>
    <row r="514" spans="2:2" x14ac:dyDescent="0.2">
      <c r="B514"/>
    </row>
    <row r="515" spans="2:2" x14ac:dyDescent="0.2">
      <c r="B515"/>
    </row>
    <row r="516" spans="2:2" x14ac:dyDescent="0.2">
      <c r="B516"/>
    </row>
    <row r="517" spans="2:2" x14ac:dyDescent="0.2">
      <c r="B517"/>
    </row>
    <row r="518" spans="2:2" x14ac:dyDescent="0.2">
      <c r="B518"/>
    </row>
    <row r="519" spans="2:2" x14ac:dyDescent="0.2">
      <c r="B519"/>
    </row>
    <row r="520" spans="2:2" x14ac:dyDescent="0.2">
      <c r="B520"/>
    </row>
    <row r="521" spans="2:2" x14ac:dyDescent="0.2">
      <c r="B521"/>
    </row>
    <row r="522" spans="2:2" x14ac:dyDescent="0.2">
      <c r="B522"/>
    </row>
    <row r="523" spans="2:2" x14ac:dyDescent="0.2">
      <c r="B523"/>
    </row>
    <row r="524" spans="2:2" x14ac:dyDescent="0.2">
      <c r="B524"/>
    </row>
    <row r="525" spans="2:2" x14ac:dyDescent="0.2">
      <c r="B525"/>
    </row>
    <row r="526" spans="2:2" x14ac:dyDescent="0.2">
      <c r="B526"/>
    </row>
    <row r="527" spans="2:2" x14ac:dyDescent="0.2">
      <c r="B527"/>
    </row>
    <row r="528" spans="2:2" x14ac:dyDescent="0.2">
      <c r="B528"/>
    </row>
    <row r="529" spans="2:2" x14ac:dyDescent="0.2">
      <c r="B529"/>
    </row>
    <row r="530" spans="2:2" x14ac:dyDescent="0.2">
      <c r="B530"/>
    </row>
    <row r="531" spans="2:2" x14ac:dyDescent="0.2">
      <c r="B531"/>
    </row>
    <row r="532" spans="2:2" x14ac:dyDescent="0.2">
      <c r="B532"/>
    </row>
    <row r="533" spans="2:2" x14ac:dyDescent="0.2">
      <c r="B533"/>
    </row>
    <row r="534" spans="2:2" x14ac:dyDescent="0.2">
      <c r="B534"/>
    </row>
    <row r="535" spans="2:2" x14ac:dyDescent="0.2">
      <c r="B535"/>
    </row>
    <row r="536" spans="2:2" x14ac:dyDescent="0.2">
      <c r="B536"/>
    </row>
    <row r="537" spans="2:2" x14ac:dyDescent="0.2">
      <c r="B537"/>
    </row>
    <row r="538" spans="2:2" x14ac:dyDescent="0.2">
      <c r="B538"/>
    </row>
    <row r="539" spans="2:2" x14ac:dyDescent="0.2">
      <c r="B539"/>
    </row>
    <row r="540" spans="2:2" x14ac:dyDescent="0.2">
      <c r="B540"/>
    </row>
    <row r="541" spans="2:2" x14ac:dyDescent="0.2">
      <c r="B541"/>
    </row>
    <row r="542" spans="2:2" x14ac:dyDescent="0.2">
      <c r="B542"/>
    </row>
    <row r="543" spans="2:2" x14ac:dyDescent="0.2">
      <c r="B543"/>
    </row>
    <row r="544" spans="2:2" x14ac:dyDescent="0.2">
      <c r="B544"/>
    </row>
    <row r="545" spans="2:2" x14ac:dyDescent="0.2">
      <c r="B545"/>
    </row>
    <row r="546" spans="2:2" x14ac:dyDescent="0.2">
      <c r="B546"/>
    </row>
    <row r="547" spans="2:2" x14ac:dyDescent="0.2">
      <c r="B547"/>
    </row>
    <row r="548" spans="2:2" x14ac:dyDescent="0.2">
      <c r="B548"/>
    </row>
    <row r="549" spans="2:2" x14ac:dyDescent="0.2">
      <c r="B549"/>
    </row>
    <row r="550" spans="2:2" x14ac:dyDescent="0.2">
      <c r="B550"/>
    </row>
    <row r="551" spans="2:2" x14ac:dyDescent="0.2">
      <c r="B551"/>
    </row>
    <row r="552" spans="2:2" x14ac:dyDescent="0.2">
      <c r="B552"/>
    </row>
    <row r="553" spans="2:2" x14ac:dyDescent="0.2">
      <c r="B553"/>
    </row>
    <row r="554" spans="2:2" x14ac:dyDescent="0.2">
      <c r="B554"/>
    </row>
    <row r="555" spans="2:2" x14ac:dyDescent="0.2">
      <c r="B555"/>
    </row>
    <row r="556" spans="2:2" x14ac:dyDescent="0.2">
      <c r="B556"/>
    </row>
    <row r="557" spans="2:2" x14ac:dyDescent="0.2">
      <c r="B557"/>
    </row>
    <row r="558" spans="2:2" x14ac:dyDescent="0.2">
      <c r="B558"/>
    </row>
    <row r="559" spans="2:2" x14ac:dyDescent="0.2">
      <c r="B559"/>
    </row>
    <row r="560" spans="2:2" x14ac:dyDescent="0.2">
      <c r="B560"/>
    </row>
    <row r="561" spans="2:2" x14ac:dyDescent="0.2">
      <c r="B561"/>
    </row>
    <row r="562" spans="2:2" x14ac:dyDescent="0.2">
      <c r="B562"/>
    </row>
    <row r="563" spans="2:2" x14ac:dyDescent="0.2">
      <c r="B563"/>
    </row>
    <row r="564" spans="2:2" x14ac:dyDescent="0.2">
      <c r="B564"/>
    </row>
    <row r="565" spans="2:2" x14ac:dyDescent="0.2">
      <c r="B565"/>
    </row>
    <row r="566" spans="2:2" x14ac:dyDescent="0.2">
      <c r="B566"/>
    </row>
    <row r="567" spans="2:2" x14ac:dyDescent="0.2">
      <c r="B567"/>
    </row>
    <row r="568" spans="2:2" x14ac:dyDescent="0.2">
      <c r="B568"/>
    </row>
    <row r="569" spans="2:2" x14ac:dyDescent="0.2">
      <c r="B569"/>
    </row>
    <row r="570" spans="2:2" x14ac:dyDescent="0.2">
      <c r="B570"/>
    </row>
    <row r="571" spans="2:2" x14ac:dyDescent="0.2">
      <c r="B571"/>
    </row>
    <row r="572" spans="2:2" x14ac:dyDescent="0.2">
      <c r="B572"/>
    </row>
    <row r="573" spans="2:2" x14ac:dyDescent="0.2">
      <c r="B573"/>
    </row>
    <row r="574" spans="2:2" x14ac:dyDescent="0.2">
      <c r="B574"/>
    </row>
    <row r="575" spans="2:2" x14ac:dyDescent="0.2">
      <c r="B575"/>
    </row>
    <row r="576" spans="2:2" x14ac:dyDescent="0.2">
      <c r="B576"/>
    </row>
    <row r="577" spans="2:2" x14ac:dyDescent="0.2">
      <c r="B577"/>
    </row>
    <row r="578" spans="2:2" x14ac:dyDescent="0.2">
      <c r="B578"/>
    </row>
    <row r="579" spans="2:2" x14ac:dyDescent="0.2">
      <c r="B579"/>
    </row>
    <row r="580" spans="2:2" x14ac:dyDescent="0.2">
      <c r="B580"/>
    </row>
    <row r="581" spans="2:2" x14ac:dyDescent="0.2">
      <c r="B581"/>
    </row>
    <row r="582" spans="2:2" x14ac:dyDescent="0.2">
      <c r="B582"/>
    </row>
    <row r="583" spans="2:2" x14ac:dyDescent="0.2">
      <c r="B583"/>
    </row>
    <row r="584" spans="2:2" x14ac:dyDescent="0.2">
      <c r="B584"/>
    </row>
    <row r="585" spans="2:2" x14ac:dyDescent="0.2">
      <c r="B585"/>
    </row>
    <row r="586" spans="2:2" x14ac:dyDescent="0.2">
      <c r="B586"/>
    </row>
    <row r="587" spans="2:2" x14ac:dyDescent="0.2">
      <c r="B587"/>
    </row>
    <row r="588" spans="2:2" x14ac:dyDescent="0.2">
      <c r="B588"/>
    </row>
    <row r="589" spans="2:2" x14ac:dyDescent="0.2">
      <c r="B589"/>
    </row>
    <row r="590" spans="2:2" x14ac:dyDescent="0.2">
      <c r="B590"/>
    </row>
    <row r="591" spans="2:2" x14ac:dyDescent="0.2">
      <c r="B591"/>
    </row>
    <row r="592" spans="2:2" x14ac:dyDescent="0.2">
      <c r="B592"/>
    </row>
    <row r="593" spans="2:2" x14ac:dyDescent="0.2">
      <c r="B593"/>
    </row>
    <row r="594" spans="2:2" x14ac:dyDescent="0.2">
      <c r="B594"/>
    </row>
    <row r="595" spans="2:2" x14ac:dyDescent="0.2">
      <c r="B595"/>
    </row>
    <row r="596" spans="2:2" x14ac:dyDescent="0.2">
      <c r="B596"/>
    </row>
    <row r="597" spans="2:2" x14ac:dyDescent="0.2">
      <c r="B597"/>
    </row>
    <row r="598" spans="2:2" x14ac:dyDescent="0.2">
      <c r="B598"/>
    </row>
    <row r="599" spans="2:2" x14ac:dyDescent="0.2">
      <c r="B599"/>
    </row>
    <row r="600" spans="2:2" x14ac:dyDescent="0.2">
      <c r="B600"/>
    </row>
    <row r="601" spans="2:2" x14ac:dyDescent="0.2">
      <c r="B601"/>
    </row>
    <row r="602" spans="2:2" x14ac:dyDescent="0.2">
      <c r="B602"/>
    </row>
    <row r="603" spans="2:2" x14ac:dyDescent="0.2">
      <c r="B603"/>
    </row>
    <row r="604" spans="2:2" x14ac:dyDescent="0.2">
      <c r="B604"/>
    </row>
    <row r="605" spans="2:2" x14ac:dyDescent="0.2">
      <c r="B605"/>
    </row>
    <row r="606" spans="2:2" x14ac:dyDescent="0.2">
      <c r="B606"/>
    </row>
    <row r="607" spans="2:2" x14ac:dyDescent="0.2">
      <c r="B607"/>
    </row>
    <row r="608" spans="2:2" x14ac:dyDescent="0.2">
      <c r="B608"/>
    </row>
    <row r="609" spans="2:2" x14ac:dyDescent="0.2">
      <c r="B609"/>
    </row>
    <row r="610" spans="2:2" x14ac:dyDescent="0.2">
      <c r="B610"/>
    </row>
    <row r="611" spans="2:2" x14ac:dyDescent="0.2">
      <c r="B611"/>
    </row>
    <row r="612" spans="2:2" x14ac:dyDescent="0.2">
      <c r="B612"/>
    </row>
    <row r="613" spans="2:2" x14ac:dyDescent="0.2">
      <c r="B613"/>
    </row>
    <row r="614" spans="2:2" x14ac:dyDescent="0.2">
      <c r="B614"/>
    </row>
    <row r="615" spans="2:2" x14ac:dyDescent="0.2">
      <c r="B615"/>
    </row>
    <row r="616" spans="2:2" x14ac:dyDescent="0.2">
      <c r="B616"/>
    </row>
    <row r="617" spans="2:2" x14ac:dyDescent="0.2">
      <c r="B617"/>
    </row>
    <row r="618" spans="2:2" x14ac:dyDescent="0.2">
      <c r="B618"/>
    </row>
    <row r="619" spans="2:2" x14ac:dyDescent="0.2">
      <c r="B619"/>
    </row>
    <row r="620" spans="2:2" x14ac:dyDescent="0.2">
      <c r="B620"/>
    </row>
    <row r="621" spans="2:2" x14ac:dyDescent="0.2">
      <c r="B621"/>
    </row>
    <row r="622" spans="2:2" x14ac:dyDescent="0.2">
      <c r="B622"/>
    </row>
    <row r="623" spans="2:2" x14ac:dyDescent="0.2">
      <c r="B623"/>
    </row>
    <row r="624" spans="2:2" x14ac:dyDescent="0.2">
      <c r="B624"/>
    </row>
    <row r="625" spans="2:2" x14ac:dyDescent="0.2">
      <c r="B625"/>
    </row>
    <row r="626" spans="2:2" x14ac:dyDescent="0.2">
      <c r="B626"/>
    </row>
    <row r="627" spans="2:2" x14ac:dyDescent="0.2">
      <c r="B627"/>
    </row>
    <row r="628" spans="2:2" x14ac:dyDescent="0.2">
      <c r="B628"/>
    </row>
    <row r="629" spans="2:2" x14ac:dyDescent="0.2">
      <c r="B629"/>
    </row>
    <row r="630" spans="2:2" x14ac:dyDescent="0.2">
      <c r="B630"/>
    </row>
    <row r="631" spans="2:2" x14ac:dyDescent="0.2">
      <c r="B631"/>
    </row>
    <row r="632" spans="2:2" x14ac:dyDescent="0.2">
      <c r="B632"/>
    </row>
    <row r="633" spans="2:2" x14ac:dyDescent="0.2">
      <c r="B633"/>
    </row>
    <row r="634" spans="2:2" x14ac:dyDescent="0.2">
      <c r="B634"/>
    </row>
    <row r="635" spans="2:2" x14ac:dyDescent="0.2">
      <c r="B635"/>
    </row>
    <row r="636" spans="2:2" x14ac:dyDescent="0.2">
      <c r="B636"/>
    </row>
    <row r="637" spans="2:2" x14ac:dyDescent="0.2">
      <c r="B637"/>
    </row>
    <row r="638" spans="2:2" x14ac:dyDescent="0.2">
      <c r="B638"/>
    </row>
    <row r="639" spans="2:2" x14ac:dyDescent="0.2">
      <c r="B639"/>
    </row>
    <row r="640" spans="2:2" x14ac:dyDescent="0.2">
      <c r="B640"/>
    </row>
    <row r="641" spans="2:2" x14ac:dyDescent="0.2">
      <c r="B641"/>
    </row>
    <row r="642" spans="2:2" x14ac:dyDescent="0.2">
      <c r="B642"/>
    </row>
    <row r="643" spans="2:2" x14ac:dyDescent="0.2">
      <c r="B643"/>
    </row>
    <row r="644" spans="2:2" x14ac:dyDescent="0.2">
      <c r="B644"/>
    </row>
    <row r="645" spans="2:2" x14ac:dyDescent="0.2">
      <c r="B645"/>
    </row>
    <row r="646" spans="2:2" x14ac:dyDescent="0.2">
      <c r="B646"/>
    </row>
    <row r="647" spans="2:2" x14ac:dyDescent="0.2">
      <c r="B647"/>
    </row>
    <row r="648" spans="2:2" x14ac:dyDescent="0.2">
      <c r="B648"/>
    </row>
    <row r="649" spans="2:2" x14ac:dyDescent="0.2">
      <c r="B649"/>
    </row>
    <row r="650" spans="2:2" x14ac:dyDescent="0.2">
      <c r="B650"/>
    </row>
    <row r="651" spans="2:2" x14ac:dyDescent="0.2">
      <c r="B651"/>
    </row>
    <row r="652" spans="2:2" x14ac:dyDescent="0.2">
      <c r="B652"/>
    </row>
    <row r="653" spans="2:2" x14ac:dyDescent="0.2">
      <c r="B653"/>
    </row>
    <row r="654" spans="2:2" x14ac:dyDescent="0.2">
      <c r="B654"/>
    </row>
    <row r="655" spans="2:2" x14ac:dyDescent="0.2">
      <c r="B655"/>
    </row>
    <row r="656" spans="2:2" x14ac:dyDescent="0.2">
      <c r="B656"/>
    </row>
    <row r="657" spans="2:2" x14ac:dyDescent="0.2">
      <c r="B657"/>
    </row>
    <row r="658" spans="2:2" x14ac:dyDescent="0.2">
      <c r="B658"/>
    </row>
    <row r="659" spans="2:2" x14ac:dyDescent="0.2">
      <c r="B659"/>
    </row>
    <row r="660" spans="2:2" x14ac:dyDescent="0.2">
      <c r="B660"/>
    </row>
    <row r="661" spans="2:2" x14ac:dyDescent="0.2">
      <c r="B661"/>
    </row>
    <row r="662" spans="2:2" x14ac:dyDescent="0.2">
      <c r="B662"/>
    </row>
    <row r="663" spans="2:2" x14ac:dyDescent="0.2">
      <c r="B663"/>
    </row>
    <row r="664" spans="2:2" x14ac:dyDescent="0.2">
      <c r="B664"/>
    </row>
    <row r="665" spans="2:2" x14ac:dyDescent="0.2">
      <c r="B665"/>
    </row>
    <row r="666" spans="2:2" x14ac:dyDescent="0.2">
      <c r="B666"/>
    </row>
    <row r="667" spans="2:2" x14ac:dyDescent="0.2">
      <c r="B667"/>
    </row>
    <row r="668" spans="2:2" x14ac:dyDescent="0.2">
      <c r="B668"/>
    </row>
    <row r="669" spans="2:2" x14ac:dyDescent="0.2">
      <c r="B669"/>
    </row>
    <row r="670" spans="2:2" x14ac:dyDescent="0.2">
      <c r="B670"/>
    </row>
    <row r="671" spans="2:2" x14ac:dyDescent="0.2">
      <c r="B671"/>
    </row>
    <row r="672" spans="2:2" x14ac:dyDescent="0.2">
      <c r="B672"/>
    </row>
    <row r="673" spans="2:2" x14ac:dyDescent="0.2">
      <c r="B673"/>
    </row>
    <row r="674" spans="2:2" x14ac:dyDescent="0.2">
      <c r="B674"/>
    </row>
    <row r="675" spans="2:2" x14ac:dyDescent="0.2">
      <c r="B675"/>
    </row>
    <row r="676" spans="2:2" x14ac:dyDescent="0.2">
      <c r="B676"/>
    </row>
    <row r="677" spans="2:2" x14ac:dyDescent="0.2">
      <c r="B677"/>
    </row>
    <row r="678" spans="2:2" x14ac:dyDescent="0.2">
      <c r="B678"/>
    </row>
    <row r="679" spans="2:2" x14ac:dyDescent="0.2">
      <c r="B679"/>
    </row>
    <row r="680" spans="2:2" x14ac:dyDescent="0.2">
      <c r="B680"/>
    </row>
    <row r="681" spans="2:2" x14ac:dyDescent="0.2">
      <c r="B681"/>
    </row>
    <row r="682" spans="2:2" x14ac:dyDescent="0.2">
      <c r="B682"/>
    </row>
    <row r="683" spans="2:2" x14ac:dyDescent="0.2">
      <c r="B683"/>
    </row>
    <row r="684" spans="2:2" x14ac:dyDescent="0.2">
      <c r="B684"/>
    </row>
    <row r="685" spans="2:2" x14ac:dyDescent="0.2">
      <c r="B685"/>
    </row>
    <row r="686" spans="2:2" x14ac:dyDescent="0.2">
      <c r="B686"/>
    </row>
    <row r="687" spans="2:2" x14ac:dyDescent="0.2">
      <c r="B687"/>
    </row>
    <row r="688" spans="2:2" x14ac:dyDescent="0.2">
      <c r="B688"/>
    </row>
    <row r="689" spans="2:2" x14ac:dyDescent="0.2">
      <c r="B689"/>
    </row>
    <row r="690" spans="2:2" x14ac:dyDescent="0.2">
      <c r="B690"/>
    </row>
    <row r="691" spans="2:2" x14ac:dyDescent="0.2">
      <c r="B691"/>
    </row>
    <row r="692" spans="2:2" x14ac:dyDescent="0.2">
      <c r="B692"/>
    </row>
    <row r="693" spans="2:2" x14ac:dyDescent="0.2">
      <c r="B693"/>
    </row>
    <row r="694" spans="2:2" x14ac:dyDescent="0.2">
      <c r="B694"/>
    </row>
    <row r="695" spans="2:2" x14ac:dyDescent="0.2">
      <c r="B695"/>
    </row>
    <row r="696" spans="2:2" x14ac:dyDescent="0.2">
      <c r="B696"/>
    </row>
    <row r="697" spans="2:2" x14ac:dyDescent="0.2">
      <c r="B697"/>
    </row>
    <row r="698" spans="2:2" x14ac:dyDescent="0.2">
      <c r="B698"/>
    </row>
    <row r="699" spans="2:2" x14ac:dyDescent="0.2">
      <c r="B699"/>
    </row>
    <row r="700" spans="2:2" x14ac:dyDescent="0.2">
      <c r="B700"/>
    </row>
    <row r="701" spans="2:2" x14ac:dyDescent="0.2">
      <c r="B701"/>
    </row>
    <row r="702" spans="2:2" x14ac:dyDescent="0.2">
      <c r="B702"/>
    </row>
    <row r="703" spans="2:2" x14ac:dyDescent="0.2">
      <c r="B703"/>
    </row>
    <row r="704" spans="2:2" x14ac:dyDescent="0.2">
      <c r="B704"/>
    </row>
    <row r="705" spans="2:2" x14ac:dyDescent="0.2">
      <c r="B705"/>
    </row>
    <row r="706" spans="2:2" x14ac:dyDescent="0.2">
      <c r="B706"/>
    </row>
    <row r="707" spans="2:2" x14ac:dyDescent="0.2">
      <c r="B707"/>
    </row>
    <row r="708" spans="2:2" x14ac:dyDescent="0.2">
      <c r="B708"/>
    </row>
    <row r="709" spans="2:2" x14ac:dyDescent="0.2">
      <c r="B709"/>
    </row>
    <row r="710" spans="2:2" x14ac:dyDescent="0.2">
      <c r="B710"/>
    </row>
    <row r="711" spans="2:2" x14ac:dyDescent="0.2">
      <c r="B711"/>
    </row>
    <row r="712" spans="2:2" x14ac:dyDescent="0.2">
      <c r="B712"/>
    </row>
    <row r="713" spans="2:2" x14ac:dyDescent="0.2">
      <c r="B713"/>
    </row>
    <row r="714" spans="2:2" x14ac:dyDescent="0.2">
      <c r="B714"/>
    </row>
    <row r="715" spans="2:2" x14ac:dyDescent="0.2">
      <c r="B715"/>
    </row>
    <row r="716" spans="2:2" x14ac:dyDescent="0.2">
      <c r="B716"/>
    </row>
    <row r="717" spans="2:2" x14ac:dyDescent="0.2">
      <c r="B717"/>
    </row>
    <row r="718" spans="2:2" x14ac:dyDescent="0.2">
      <c r="B718"/>
    </row>
    <row r="719" spans="2:2" x14ac:dyDescent="0.2">
      <c r="B719"/>
    </row>
    <row r="720" spans="2:2" x14ac:dyDescent="0.2">
      <c r="B720"/>
    </row>
    <row r="721" spans="2:2" x14ac:dyDescent="0.2">
      <c r="B721"/>
    </row>
    <row r="722" spans="2:2" x14ac:dyDescent="0.2">
      <c r="B722"/>
    </row>
    <row r="723" spans="2:2" x14ac:dyDescent="0.2">
      <c r="B723"/>
    </row>
    <row r="724" spans="2:2" x14ac:dyDescent="0.2">
      <c r="B724"/>
    </row>
    <row r="725" spans="2:2" x14ac:dyDescent="0.2">
      <c r="B725"/>
    </row>
    <row r="726" spans="2:2" x14ac:dyDescent="0.2">
      <c r="B726"/>
    </row>
    <row r="727" spans="2:2" x14ac:dyDescent="0.2">
      <c r="B727"/>
    </row>
    <row r="728" spans="2:2" x14ac:dyDescent="0.2">
      <c r="B728"/>
    </row>
    <row r="729" spans="2:2" x14ac:dyDescent="0.2">
      <c r="B729"/>
    </row>
    <row r="730" spans="2:2" x14ac:dyDescent="0.2">
      <c r="B730"/>
    </row>
    <row r="731" spans="2:2" x14ac:dyDescent="0.2">
      <c r="B731"/>
    </row>
    <row r="732" spans="2:2" x14ac:dyDescent="0.2">
      <c r="B732"/>
    </row>
    <row r="733" spans="2:2" x14ac:dyDescent="0.2">
      <c r="B733"/>
    </row>
    <row r="734" spans="2:2" x14ac:dyDescent="0.2">
      <c r="B734"/>
    </row>
    <row r="735" spans="2:2" x14ac:dyDescent="0.2">
      <c r="B735"/>
    </row>
    <row r="736" spans="2:2" x14ac:dyDescent="0.2">
      <c r="B736"/>
    </row>
    <row r="737" spans="2:2" x14ac:dyDescent="0.2">
      <c r="B737"/>
    </row>
    <row r="738" spans="2:2" x14ac:dyDescent="0.2">
      <c r="B738"/>
    </row>
    <row r="739" spans="2:2" x14ac:dyDescent="0.2">
      <c r="B739"/>
    </row>
    <row r="740" spans="2:2" x14ac:dyDescent="0.2">
      <c r="B740"/>
    </row>
    <row r="741" spans="2:2" x14ac:dyDescent="0.2">
      <c r="B741"/>
    </row>
    <row r="742" spans="2:2" x14ac:dyDescent="0.2">
      <c r="B742"/>
    </row>
    <row r="743" spans="2:2" x14ac:dyDescent="0.2">
      <c r="B743"/>
    </row>
    <row r="744" spans="2:2" x14ac:dyDescent="0.2">
      <c r="B744"/>
    </row>
    <row r="745" spans="2:2" x14ac:dyDescent="0.2">
      <c r="B745"/>
    </row>
    <row r="746" spans="2:2" x14ac:dyDescent="0.2">
      <c r="B746"/>
    </row>
    <row r="747" spans="2:2" x14ac:dyDescent="0.2">
      <c r="B747"/>
    </row>
    <row r="748" spans="2:2" x14ac:dyDescent="0.2">
      <c r="B748"/>
    </row>
    <row r="749" spans="2:2" x14ac:dyDescent="0.2">
      <c r="B749"/>
    </row>
    <row r="750" spans="2:2" x14ac:dyDescent="0.2">
      <c r="B750"/>
    </row>
    <row r="751" spans="2:2" x14ac:dyDescent="0.2">
      <c r="B751"/>
    </row>
    <row r="752" spans="2:2" x14ac:dyDescent="0.2">
      <c r="B752"/>
    </row>
    <row r="753" spans="2:2" x14ac:dyDescent="0.2">
      <c r="B753"/>
    </row>
    <row r="754" spans="2:2" x14ac:dyDescent="0.2">
      <c r="B754"/>
    </row>
    <row r="755" spans="2:2" x14ac:dyDescent="0.2">
      <c r="B755"/>
    </row>
    <row r="756" spans="2:2" x14ac:dyDescent="0.2">
      <c r="B756"/>
    </row>
    <row r="757" spans="2:2" x14ac:dyDescent="0.2">
      <c r="B757"/>
    </row>
    <row r="758" spans="2:2" x14ac:dyDescent="0.2">
      <c r="B758"/>
    </row>
    <row r="759" spans="2:2" x14ac:dyDescent="0.2">
      <c r="B759"/>
    </row>
    <row r="760" spans="2:2" x14ac:dyDescent="0.2">
      <c r="B760"/>
    </row>
    <row r="761" spans="2:2" x14ac:dyDescent="0.2">
      <c r="B761"/>
    </row>
    <row r="762" spans="2:2" x14ac:dyDescent="0.2">
      <c r="B762"/>
    </row>
    <row r="763" spans="2:2" x14ac:dyDescent="0.2">
      <c r="B763"/>
    </row>
    <row r="764" spans="2:2" x14ac:dyDescent="0.2">
      <c r="B764"/>
    </row>
    <row r="765" spans="2:2" x14ac:dyDescent="0.2">
      <c r="B765"/>
    </row>
    <row r="766" spans="2:2" x14ac:dyDescent="0.2">
      <c r="B766"/>
    </row>
    <row r="767" spans="2:2" x14ac:dyDescent="0.2">
      <c r="B767"/>
    </row>
    <row r="768" spans="2:2" x14ac:dyDescent="0.2">
      <c r="B768"/>
    </row>
    <row r="769" spans="2:2" x14ac:dyDescent="0.2">
      <c r="B769"/>
    </row>
    <row r="770" spans="2:2" x14ac:dyDescent="0.2">
      <c r="B770"/>
    </row>
    <row r="771" spans="2:2" x14ac:dyDescent="0.2">
      <c r="B771"/>
    </row>
    <row r="772" spans="2:2" x14ac:dyDescent="0.2">
      <c r="B772"/>
    </row>
    <row r="773" spans="2:2" x14ac:dyDescent="0.2">
      <c r="B773"/>
    </row>
    <row r="774" spans="2:2" x14ac:dyDescent="0.2">
      <c r="B774"/>
    </row>
    <row r="775" spans="2:2" x14ac:dyDescent="0.2">
      <c r="B775"/>
    </row>
    <row r="776" spans="2:2" x14ac:dyDescent="0.2">
      <c r="B776"/>
    </row>
    <row r="777" spans="2:2" x14ac:dyDescent="0.2">
      <c r="B777"/>
    </row>
    <row r="778" spans="2:2" x14ac:dyDescent="0.2">
      <c r="B778"/>
    </row>
    <row r="779" spans="2:2" x14ac:dyDescent="0.2">
      <c r="B779"/>
    </row>
    <row r="780" spans="2:2" x14ac:dyDescent="0.2">
      <c r="B780"/>
    </row>
    <row r="781" spans="2:2" x14ac:dyDescent="0.2">
      <c r="B781"/>
    </row>
    <row r="782" spans="2:2" x14ac:dyDescent="0.2">
      <c r="B782"/>
    </row>
    <row r="783" spans="2:2" x14ac:dyDescent="0.2">
      <c r="B783"/>
    </row>
    <row r="784" spans="2:2" x14ac:dyDescent="0.2">
      <c r="B784"/>
    </row>
    <row r="785" spans="2:2" x14ac:dyDescent="0.2">
      <c r="B785"/>
    </row>
    <row r="786" spans="2:2" x14ac:dyDescent="0.2">
      <c r="B786"/>
    </row>
    <row r="787" spans="2:2" x14ac:dyDescent="0.2">
      <c r="B787"/>
    </row>
    <row r="788" spans="2:2" x14ac:dyDescent="0.2">
      <c r="B788"/>
    </row>
    <row r="789" spans="2:2" x14ac:dyDescent="0.2">
      <c r="B789"/>
    </row>
    <row r="790" spans="2:2" x14ac:dyDescent="0.2">
      <c r="B790"/>
    </row>
    <row r="791" spans="2:2" x14ac:dyDescent="0.2">
      <c r="B791"/>
    </row>
    <row r="792" spans="2:2" x14ac:dyDescent="0.2">
      <c r="B792"/>
    </row>
    <row r="793" spans="2:2" x14ac:dyDescent="0.2">
      <c r="B793"/>
    </row>
    <row r="794" spans="2:2" x14ac:dyDescent="0.2">
      <c r="B794"/>
    </row>
    <row r="795" spans="2:2" x14ac:dyDescent="0.2">
      <c r="B795"/>
    </row>
    <row r="796" spans="2:2" x14ac:dyDescent="0.2">
      <c r="B796"/>
    </row>
    <row r="797" spans="2:2" x14ac:dyDescent="0.2">
      <c r="B797"/>
    </row>
    <row r="798" spans="2:2" x14ac:dyDescent="0.2">
      <c r="B798"/>
    </row>
    <row r="799" spans="2:2" x14ac:dyDescent="0.2">
      <c r="B799"/>
    </row>
    <row r="800" spans="2:2" x14ac:dyDescent="0.2">
      <c r="B800"/>
    </row>
    <row r="801" spans="2:2" x14ac:dyDescent="0.2">
      <c r="B801"/>
    </row>
    <row r="802" spans="2:2" x14ac:dyDescent="0.2">
      <c r="B802"/>
    </row>
    <row r="803" spans="2:2" x14ac:dyDescent="0.2">
      <c r="B803"/>
    </row>
    <row r="804" spans="2:2" x14ac:dyDescent="0.2">
      <c r="B804"/>
    </row>
    <row r="805" spans="2:2" x14ac:dyDescent="0.2">
      <c r="B805"/>
    </row>
    <row r="806" spans="2:2" x14ac:dyDescent="0.2">
      <c r="B806"/>
    </row>
    <row r="807" spans="2:2" x14ac:dyDescent="0.2">
      <c r="B807"/>
    </row>
    <row r="808" spans="2:2" x14ac:dyDescent="0.2">
      <c r="B808"/>
    </row>
    <row r="809" spans="2:2" x14ac:dyDescent="0.2">
      <c r="B809"/>
    </row>
    <row r="810" spans="2:2" x14ac:dyDescent="0.2">
      <c r="B810"/>
    </row>
    <row r="811" spans="2:2" x14ac:dyDescent="0.2">
      <c r="B811"/>
    </row>
    <row r="812" spans="2:2" x14ac:dyDescent="0.2">
      <c r="B812"/>
    </row>
    <row r="813" spans="2:2" x14ac:dyDescent="0.2">
      <c r="B813"/>
    </row>
    <row r="814" spans="2:2" x14ac:dyDescent="0.2">
      <c r="B814"/>
    </row>
    <row r="815" spans="2:2" x14ac:dyDescent="0.2">
      <c r="B815"/>
    </row>
    <row r="816" spans="2:2" x14ac:dyDescent="0.2">
      <c r="B816"/>
    </row>
    <row r="817" spans="2:2" x14ac:dyDescent="0.2">
      <c r="B817"/>
    </row>
    <row r="818" spans="2:2" x14ac:dyDescent="0.2">
      <c r="B818"/>
    </row>
    <row r="819" spans="2:2" x14ac:dyDescent="0.2">
      <c r="B819"/>
    </row>
    <row r="820" spans="2:2" x14ac:dyDescent="0.2">
      <c r="B820"/>
    </row>
    <row r="821" spans="2:2" x14ac:dyDescent="0.2">
      <c r="B821"/>
    </row>
    <row r="822" spans="2:2" x14ac:dyDescent="0.2">
      <c r="B822"/>
    </row>
    <row r="823" spans="2:2" x14ac:dyDescent="0.2">
      <c r="B823"/>
    </row>
    <row r="824" spans="2:2" x14ac:dyDescent="0.2">
      <c r="B824"/>
    </row>
    <row r="825" spans="2:2" x14ac:dyDescent="0.2">
      <c r="B825"/>
    </row>
    <row r="826" spans="2:2" x14ac:dyDescent="0.2">
      <c r="B826"/>
    </row>
    <row r="827" spans="2:2" x14ac:dyDescent="0.2">
      <c r="B827"/>
    </row>
    <row r="828" spans="2:2" x14ac:dyDescent="0.2">
      <c r="B828"/>
    </row>
    <row r="829" spans="2:2" x14ac:dyDescent="0.2">
      <c r="B829"/>
    </row>
    <row r="830" spans="2:2" x14ac:dyDescent="0.2">
      <c r="B830"/>
    </row>
    <row r="831" spans="2:2" x14ac:dyDescent="0.2">
      <c r="B831"/>
    </row>
    <row r="832" spans="2:2" x14ac:dyDescent="0.2">
      <c r="B832"/>
    </row>
    <row r="833" spans="2:2" x14ac:dyDescent="0.2">
      <c r="B833"/>
    </row>
    <row r="834" spans="2:2" x14ac:dyDescent="0.2">
      <c r="B834"/>
    </row>
    <row r="835" spans="2:2" x14ac:dyDescent="0.2">
      <c r="B835"/>
    </row>
    <row r="836" spans="2:2" x14ac:dyDescent="0.2">
      <c r="B836"/>
    </row>
    <row r="837" spans="2:2" x14ac:dyDescent="0.2">
      <c r="B837"/>
    </row>
    <row r="838" spans="2:2" x14ac:dyDescent="0.2">
      <c r="B838"/>
    </row>
    <row r="839" spans="2:2" x14ac:dyDescent="0.2">
      <c r="B839"/>
    </row>
    <row r="840" spans="2:2" x14ac:dyDescent="0.2">
      <c r="B840"/>
    </row>
    <row r="841" spans="2:2" x14ac:dyDescent="0.2">
      <c r="B841"/>
    </row>
    <row r="842" spans="2:2" x14ac:dyDescent="0.2">
      <c r="B842"/>
    </row>
    <row r="843" spans="2:2" x14ac:dyDescent="0.2">
      <c r="B843"/>
    </row>
    <row r="844" spans="2:2" x14ac:dyDescent="0.2">
      <c r="B844"/>
    </row>
    <row r="845" spans="2:2" x14ac:dyDescent="0.2">
      <c r="B845"/>
    </row>
    <row r="846" spans="2:2" x14ac:dyDescent="0.2">
      <c r="B846"/>
    </row>
    <row r="847" spans="2:2" x14ac:dyDescent="0.2">
      <c r="B847"/>
    </row>
    <row r="848" spans="2:2" x14ac:dyDescent="0.2">
      <c r="B848"/>
    </row>
    <row r="849" spans="2:2" x14ac:dyDescent="0.2">
      <c r="B849"/>
    </row>
    <row r="850" spans="2:2" x14ac:dyDescent="0.2">
      <c r="B850"/>
    </row>
    <row r="851" spans="2:2" x14ac:dyDescent="0.2">
      <c r="B851"/>
    </row>
    <row r="852" spans="2:2" x14ac:dyDescent="0.2">
      <c r="B852"/>
    </row>
    <row r="853" spans="2:2" x14ac:dyDescent="0.2">
      <c r="B853"/>
    </row>
    <row r="854" spans="2:2" x14ac:dyDescent="0.2">
      <c r="B854"/>
    </row>
    <row r="855" spans="2:2" x14ac:dyDescent="0.2">
      <c r="B855"/>
    </row>
    <row r="856" spans="2:2" x14ac:dyDescent="0.2">
      <c r="B856"/>
    </row>
    <row r="857" spans="2:2" x14ac:dyDescent="0.2">
      <c r="B857"/>
    </row>
    <row r="858" spans="2:2" x14ac:dyDescent="0.2">
      <c r="B858"/>
    </row>
    <row r="859" spans="2:2" x14ac:dyDescent="0.2">
      <c r="B859"/>
    </row>
    <row r="860" spans="2:2" x14ac:dyDescent="0.2">
      <c r="B860"/>
    </row>
    <row r="861" spans="2:2" x14ac:dyDescent="0.2">
      <c r="B861"/>
    </row>
    <row r="862" spans="2:2" x14ac:dyDescent="0.2">
      <c r="B862"/>
    </row>
    <row r="863" spans="2:2" x14ac:dyDescent="0.2">
      <c r="B863"/>
    </row>
    <row r="864" spans="2:2" x14ac:dyDescent="0.2">
      <c r="B864"/>
    </row>
    <row r="865" spans="2:2" x14ac:dyDescent="0.2">
      <c r="B865"/>
    </row>
    <row r="866" spans="2:2" x14ac:dyDescent="0.2">
      <c r="B866"/>
    </row>
    <row r="867" spans="2:2" x14ac:dyDescent="0.2">
      <c r="B867"/>
    </row>
    <row r="868" spans="2:2" x14ac:dyDescent="0.2">
      <c r="B868"/>
    </row>
    <row r="869" spans="2:2" x14ac:dyDescent="0.2">
      <c r="B869"/>
    </row>
    <row r="870" spans="2:2" x14ac:dyDescent="0.2">
      <c r="B870"/>
    </row>
    <row r="871" spans="2:2" x14ac:dyDescent="0.2">
      <c r="B871"/>
    </row>
    <row r="872" spans="2:2" x14ac:dyDescent="0.2">
      <c r="B872"/>
    </row>
    <row r="873" spans="2:2" x14ac:dyDescent="0.2">
      <c r="B873"/>
    </row>
    <row r="874" spans="2:2" x14ac:dyDescent="0.2">
      <c r="B874"/>
    </row>
    <row r="875" spans="2:2" x14ac:dyDescent="0.2">
      <c r="B875"/>
    </row>
    <row r="876" spans="2:2" x14ac:dyDescent="0.2">
      <c r="B876"/>
    </row>
    <row r="877" spans="2:2" x14ac:dyDescent="0.2">
      <c r="B877"/>
    </row>
    <row r="878" spans="2:2" x14ac:dyDescent="0.2">
      <c r="B878"/>
    </row>
    <row r="879" spans="2:2" x14ac:dyDescent="0.2">
      <c r="B879"/>
    </row>
    <row r="880" spans="2:2" x14ac:dyDescent="0.2">
      <c r="B880"/>
    </row>
    <row r="881" spans="2:2" x14ac:dyDescent="0.2">
      <c r="B881"/>
    </row>
    <row r="882" spans="2:2" x14ac:dyDescent="0.2">
      <c r="B882"/>
    </row>
    <row r="883" spans="2:2" x14ac:dyDescent="0.2">
      <c r="B883"/>
    </row>
    <row r="884" spans="2:2" x14ac:dyDescent="0.2">
      <c r="B884"/>
    </row>
    <row r="885" spans="2:2" x14ac:dyDescent="0.2">
      <c r="B885"/>
    </row>
    <row r="886" spans="2:2" x14ac:dyDescent="0.2">
      <c r="B886"/>
    </row>
    <row r="887" spans="2:2" x14ac:dyDescent="0.2">
      <c r="B887"/>
    </row>
    <row r="888" spans="2:2" x14ac:dyDescent="0.2">
      <c r="B888"/>
    </row>
    <row r="889" spans="2:2" x14ac:dyDescent="0.2">
      <c r="B889"/>
    </row>
    <row r="890" spans="2:2" x14ac:dyDescent="0.2">
      <c r="B890"/>
    </row>
    <row r="891" spans="2:2" x14ac:dyDescent="0.2">
      <c r="B891"/>
    </row>
    <row r="892" spans="2:2" x14ac:dyDescent="0.2">
      <c r="B892"/>
    </row>
    <row r="893" spans="2:2" x14ac:dyDescent="0.2">
      <c r="B893"/>
    </row>
    <row r="894" spans="2:2" x14ac:dyDescent="0.2">
      <c r="B894"/>
    </row>
    <row r="895" spans="2:2" x14ac:dyDescent="0.2">
      <c r="B895"/>
    </row>
    <row r="896" spans="2:2" x14ac:dyDescent="0.2">
      <c r="B896"/>
    </row>
    <row r="897" spans="2:2" x14ac:dyDescent="0.2">
      <c r="B897"/>
    </row>
    <row r="898" spans="2:2" x14ac:dyDescent="0.2">
      <c r="B898"/>
    </row>
    <row r="899" spans="2:2" x14ac:dyDescent="0.2">
      <c r="B899"/>
    </row>
    <row r="900" spans="2:2" x14ac:dyDescent="0.2">
      <c r="B900"/>
    </row>
    <row r="901" spans="2:2" x14ac:dyDescent="0.2">
      <c r="B901"/>
    </row>
    <row r="902" spans="2:2" x14ac:dyDescent="0.2">
      <c r="B902"/>
    </row>
    <row r="903" spans="2:2" x14ac:dyDescent="0.2">
      <c r="B903"/>
    </row>
    <row r="904" spans="2:2" x14ac:dyDescent="0.2">
      <c r="B904"/>
    </row>
    <row r="905" spans="2:2" x14ac:dyDescent="0.2">
      <c r="B905"/>
    </row>
    <row r="906" spans="2:2" x14ac:dyDescent="0.2">
      <c r="B906"/>
    </row>
    <row r="907" spans="2:2" x14ac:dyDescent="0.2">
      <c r="B907"/>
    </row>
    <row r="908" spans="2:2" x14ac:dyDescent="0.2">
      <c r="B908"/>
    </row>
    <row r="909" spans="2:2" x14ac:dyDescent="0.2">
      <c r="B909"/>
    </row>
    <row r="910" spans="2:2" x14ac:dyDescent="0.2">
      <c r="B910"/>
    </row>
    <row r="911" spans="2:2" x14ac:dyDescent="0.2">
      <c r="B911"/>
    </row>
    <row r="912" spans="2:2" x14ac:dyDescent="0.2">
      <c r="B912"/>
    </row>
    <row r="913" spans="2:2" x14ac:dyDescent="0.2">
      <c r="B913"/>
    </row>
    <row r="914" spans="2:2" x14ac:dyDescent="0.2">
      <c r="B914"/>
    </row>
    <row r="915" spans="2:2" x14ac:dyDescent="0.2">
      <c r="B915"/>
    </row>
    <row r="916" spans="2:2" x14ac:dyDescent="0.2">
      <c r="B916"/>
    </row>
    <row r="917" spans="2:2" x14ac:dyDescent="0.2">
      <c r="B917"/>
    </row>
    <row r="918" spans="2:2" x14ac:dyDescent="0.2">
      <c r="B918"/>
    </row>
    <row r="919" spans="2:2" x14ac:dyDescent="0.2">
      <c r="B919"/>
    </row>
    <row r="920" spans="2:2" x14ac:dyDescent="0.2">
      <c r="B920"/>
    </row>
    <row r="921" spans="2:2" x14ac:dyDescent="0.2">
      <c r="B921"/>
    </row>
    <row r="922" spans="2:2" x14ac:dyDescent="0.2">
      <c r="B922"/>
    </row>
    <row r="923" spans="2:2" x14ac:dyDescent="0.2">
      <c r="B923"/>
    </row>
    <row r="924" spans="2:2" x14ac:dyDescent="0.2">
      <c r="B924"/>
    </row>
    <row r="925" spans="2:2" x14ac:dyDescent="0.2">
      <c r="B925"/>
    </row>
    <row r="926" spans="2:2" x14ac:dyDescent="0.2">
      <c r="B926"/>
    </row>
    <row r="927" spans="2:2" x14ac:dyDescent="0.2">
      <c r="B927"/>
    </row>
    <row r="928" spans="2:2" x14ac:dyDescent="0.2">
      <c r="B928"/>
    </row>
    <row r="929" spans="2:2" x14ac:dyDescent="0.2">
      <c r="B929"/>
    </row>
    <row r="930" spans="2:2" x14ac:dyDescent="0.2">
      <c r="B930"/>
    </row>
    <row r="931" spans="2:2" x14ac:dyDescent="0.2">
      <c r="B931"/>
    </row>
    <row r="932" spans="2:2" x14ac:dyDescent="0.2">
      <c r="B932"/>
    </row>
    <row r="933" spans="2:2" x14ac:dyDescent="0.2">
      <c r="B933"/>
    </row>
    <row r="934" spans="2:2" x14ac:dyDescent="0.2">
      <c r="B934"/>
    </row>
    <row r="935" spans="2:2" x14ac:dyDescent="0.2">
      <c r="B935"/>
    </row>
    <row r="936" spans="2:2" x14ac:dyDescent="0.2">
      <c r="B936"/>
    </row>
    <row r="937" spans="2:2" x14ac:dyDescent="0.2">
      <c r="B937"/>
    </row>
    <row r="938" spans="2:2" x14ac:dyDescent="0.2">
      <c r="B938"/>
    </row>
    <row r="939" spans="2:2" x14ac:dyDescent="0.2">
      <c r="B939"/>
    </row>
    <row r="940" spans="2:2" x14ac:dyDescent="0.2">
      <c r="B940"/>
    </row>
    <row r="941" spans="2:2" x14ac:dyDescent="0.2">
      <c r="B941"/>
    </row>
    <row r="942" spans="2:2" x14ac:dyDescent="0.2">
      <c r="B942"/>
    </row>
    <row r="943" spans="2:2" x14ac:dyDescent="0.2">
      <c r="B943"/>
    </row>
    <row r="944" spans="2:2" x14ac:dyDescent="0.2">
      <c r="B944"/>
    </row>
    <row r="945" spans="2:2" x14ac:dyDescent="0.2">
      <c r="B945"/>
    </row>
    <row r="946" spans="2:2" x14ac:dyDescent="0.2">
      <c r="B946"/>
    </row>
    <row r="947" spans="2:2" x14ac:dyDescent="0.2">
      <c r="B947"/>
    </row>
    <row r="948" spans="2:2" x14ac:dyDescent="0.2">
      <c r="B948"/>
    </row>
    <row r="949" spans="2:2" x14ac:dyDescent="0.2">
      <c r="B949"/>
    </row>
    <row r="950" spans="2:2" x14ac:dyDescent="0.2">
      <c r="B950"/>
    </row>
    <row r="951" spans="2:2" x14ac:dyDescent="0.2">
      <c r="B951"/>
    </row>
    <row r="952" spans="2:2" x14ac:dyDescent="0.2">
      <c r="B952"/>
    </row>
    <row r="953" spans="2:2" x14ac:dyDescent="0.2">
      <c r="B953"/>
    </row>
    <row r="954" spans="2:2" x14ac:dyDescent="0.2">
      <c r="B954"/>
    </row>
    <row r="955" spans="2:2" x14ac:dyDescent="0.2">
      <c r="B955"/>
    </row>
    <row r="956" spans="2:2" x14ac:dyDescent="0.2">
      <c r="B956"/>
    </row>
    <row r="957" spans="2:2" x14ac:dyDescent="0.2">
      <c r="B957"/>
    </row>
    <row r="958" spans="2:2" x14ac:dyDescent="0.2">
      <c r="B958"/>
    </row>
    <row r="959" spans="2:2" x14ac:dyDescent="0.2">
      <c r="B959"/>
    </row>
    <row r="960" spans="2:2" x14ac:dyDescent="0.2">
      <c r="B960"/>
    </row>
    <row r="961" spans="2:2" x14ac:dyDescent="0.2">
      <c r="B961"/>
    </row>
    <row r="962" spans="2:2" x14ac:dyDescent="0.2">
      <c r="B962"/>
    </row>
    <row r="963" spans="2:2" x14ac:dyDescent="0.2">
      <c r="B963"/>
    </row>
    <row r="964" spans="2:2" x14ac:dyDescent="0.2">
      <c r="B964"/>
    </row>
    <row r="965" spans="2:2" x14ac:dyDescent="0.2">
      <c r="B965"/>
    </row>
    <row r="966" spans="2:2" x14ac:dyDescent="0.2">
      <c r="B966"/>
    </row>
    <row r="967" spans="2:2" x14ac:dyDescent="0.2">
      <c r="B967"/>
    </row>
    <row r="968" spans="2:2" x14ac:dyDescent="0.2">
      <c r="B968"/>
    </row>
    <row r="969" spans="2:2" x14ac:dyDescent="0.2">
      <c r="B969"/>
    </row>
    <row r="970" spans="2:2" x14ac:dyDescent="0.2">
      <c r="B970"/>
    </row>
    <row r="971" spans="2:2" x14ac:dyDescent="0.2">
      <c r="B971"/>
    </row>
    <row r="972" spans="2:2" x14ac:dyDescent="0.2">
      <c r="B972"/>
    </row>
    <row r="973" spans="2:2" x14ac:dyDescent="0.2">
      <c r="B973"/>
    </row>
    <row r="974" spans="2:2" x14ac:dyDescent="0.2">
      <c r="B974"/>
    </row>
    <row r="975" spans="2:2" x14ac:dyDescent="0.2">
      <c r="B975"/>
    </row>
    <row r="976" spans="2:2" x14ac:dyDescent="0.2">
      <c r="B976"/>
    </row>
    <row r="977" spans="2:2" x14ac:dyDescent="0.2">
      <c r="B977"/>
    </row>
    <row r="978" spans="2:2" x14ac:dyDescent="0.2">
      <c r="B978"/>
    </row>
    <row r="979" spans="2:2" x14ac:dyDescent="0.2">
      <c r="B979"/>
    </row>
    <row r="980" spans="2:2" x14ac:dyDescent="0.2">
      <c r="B980"/>
    </row>
    <row r="981" spans="2:2" x14ac:dyDescent="0.2">
      <c r="B981"/>
    </row>
    <row r="982" spans="2:2" x14ac:dyDescent="0.2">
      <c r="B982"/>
    </row>
    <row r="983" spans="2:2" x14ac:dyDescent="0.2">
      <c r="B983"/>
    </row>
    <row r="984" spans="2:2" x14ac:dyDescent="0.2">
      <c r="B984"/>
    </row>
    <row r="985" spans="2:2" x14ac:dyDescent="0.2">
      <c r="B985"/>
    </row>
    <row r="986" spans="2:2" x14ac:dyDescent="0.2">
      <c r="B986"/>
    </row>
    <row r="987" spans="2:2" x14ac:dyDescent="0.2">
      <c r="B987"/>
    </row>
    <row r="988" spans="2:2" x14ac:dyDescent="0.2">
      <c r="B988"/>
    </row>
    <row r="989" spans="2:2" x14ac:dyDescent="0.2">
      <c r="B989"/>
    </row>
    <row r="990" spans="2:2" x14ac:dyDescent="0.2">
      <c r="B990"/>
    </row>
    <row r="991" spans="2:2" x14ac:dyDescent="0.2">
      <c r="B991"/>
    </row>
    <row r="992" spans="2:2" x14ac:dyDescent="0.2">
      <c r="B992"/>
    </row>
    <row r="993" spans="2:2" x14ac:dyDescent="0.2">
      <c r="B993"/>
    </row>
    <row r="994" spans="2:2" x14ac:dyDescent="0.2">
      <c r="B994"/>
    </row>
    <row r="995" spans="2:2" x14ac:dyDescent="0.2">
      <c r="B995"/>
    </row>
    <row r="996" spans="2:2" x14ac:dyDescent="0.2">
      <c r="B996"/>
    </row>
    <row r="997" spans="2:2" x14ac:dyDescent="0.2">
      <c r="B997"/>
    </row>
    <row r="998" spans="2:2" x14ac:dyDescent="0.2">
      <c r="B998"/>
    </row>
    <row r="999" spans="2:2" x14ac:dyDescent="0.2">
      <c r="B999"/>
    </row>
    <row r="1000" spans="2:2" x14ac:dyDescent="0.2">
      <c r="B1000"/>
    </row>
    <row r="1001" spans="2:2" x14ac:dyDescent="0.2">
      <c r="B1001"/>
    </row>
    <row r="1002" spans="2:2" x14ac:dyDescent="0.2">
      <c r="B1002"/>
    </row>
    <row r="1003" spans="2:2" x14ac:dyDescent="0.2">
      <c r="B1003"/>
    </row>
    <row r="1004" spans="2:2" x14ac:dyDescent="0.2">
      <c r="B1004"/>
    </row>
    <row r="1005" spans="2:2" x14ac:dyDescent="0.2">
      <c r="B1005"/>
    </row>
    <row r="1006" spans="2:2" x14ac:dyDescent="0.2">
      <c r="B1006"/>
    </row>
    <row r="1007" spans="2:2" x14ac:dyDescent="0.2">
      <c r="B1007"/>
    </row>
    <row r="1008" spans="2:2" x14ac:dyDescent="0.2">
      <c r="B1008"/>
    </row>
    <row r="1009" spans="2:2" x14ac:dyDescent="0.2">
      <c r="B1009"/>
    </row>
    <row r="1010" spans="2:2" x14ac:dyDescent="0.2">
      <c r="B1010"/>
    </row>
    <row r="1011" spans="2:2" x14ac:dyDescent="0.2">
      <c r="B1011"/>
    </row>
    <row r="1012" spans="2:2" x14ac:dyDescent="0.2">
      <c r="B1012"/>
    </row>
    <row r="1013" spans="2:2" x14ac:dyDescent="0.2">
      <c r="B1013"/>
    </row>
    <row r="1014" spans="2:2" x14ac:dyDescent="0.2">
      <c r="B1014"/>
    </row>
    <row r="1015" spans="2:2" x14ac:dyDescent="0.2">
      <c r="B1015"/>
    </row>
    <row r="1016" spans="2:2" x14ac:dyDescent="0.2">
      <c r="B1016"/>
    </row>
    <row r="1017" spans="2:2" x14ac:dyDescent="0.2">
      <c r="B1017"/>
    </row>
    <row r="1018" spans="2:2" x14ac:dyDescent="0.2">
      <c r="B1018"/>
    </row>
    <row r="1019" spans="2:2" x14ac:dyDescent="0.2">
      <c r="B1019"/>
    </row>
    <row r="1020" spans="2:2" x14ac:dyDescent="0.2">
      <c r="B1020"/>
    </row>
    <row r="1021" spans="2:2" x14ac:dyDescent="0.2">
      <c r="B1021"/>
    </row>
    <row r="1022" spans="2:2" x14ac:dyDescent="0.2">
      <c r="B1022"/>
    </row>
    <row r="1023" spans="2:2" x14ac:dyDescent="0.2">
      <c r="B1023"/>
    </row>
    <row r="1024" spans="2:2" x14ac:dyDescent="0.2">
      <c r="B1024"/>
    </row>
    <row r="1025" spans="2:2" x14ac:dyDescent="0.2">
      <c r="B1025"/>
    </row>
    <row r="1026" spans="2:2" x14ac:dyDescent="0.2">
      <c r="B1026"/>
    </row>
    <row r="1027" spans="2:2" x14ac:dyDescent="0.2">
      <c r="B1027"/>
    </row>
    <row r="1028" spans="2:2" x14ac:dyDescent="0.2">
      <c r="B1028"/>
    </row>
    <row r="1029" spans="2:2" x14ac:dyDescent="0.2">
      <c r="B1029"/>
    </row>
    <row r="1030" spans="2:2" x14ac:dyDescent="0.2">
      <c r="B1030"/>
    </row>
    <row r="1031" spans="2:2" x14ac:dyDescent="0.2">
      <c r="B1031"/>
    </row>
    <row r="1032" spans="2:2" x14ac:dyDescent="0.2">
      <c r="B1032"/>
    </row>
    <row r="1033" spans="2:2" x14ac:dyDescent="0.2">
      <c r="B1033"/>
    </row>
    <row r="1034" spans="2:2" x14ac:dyDescent="0.2">
      <c r="B1034"/>
    </row>
    <row r="1035" spans="2:2" x14ac:dyDescent="0.2">
      <c r="B1035"/>
    </row>
    <row r="1036" spans="2:2" x14ac:dyDescent="0.2">
      <c r="B1036"/>
    </row>
    <row r="1037" spans="2:2" x14ac:dyDescent="0.2">
      <c r="B1037"/>
    </row>
    <row r="1038" spans="2:2" x14ac:dyDescent="0.2">
      <c r="B1038"/>
    </row>
    <row r="1039" spans="2:2" x14ac:dyDescent="0.2">
      <c r="B1039"/>
    </row>
    <row r="1040" spans="2:2" x14ac:dyDescent="0.2">
      <c r="B1040"/>
    </row>
    <row r="1041" spans="2:2" x14ac:dyDescent="0.2">
      <c r="B1041"/>
    </row>
    <row r="1042" spans="2:2" x14ac:dyDescent="0.2">
      <c r="B1042"/>
    </row>
    <row r="1043" spans="2:2" x14ac:dyDescent="0.2">
      <c r="B1043"/>
    </row>
    <row r="1044" spans="2:2" x14ac:dyDescent="0.2">
      <c r="B1044"/>
    </row>
    <row r="1045" spans="2:2" x14ac:dyDescent="0.2">
      <c r="B1045"/>
    </row>
    <row r="1046" spans="2:2" x14ac:dyDescent="0.2">
      <c r="B1046"/>
    </row>
    <row r="1047" spans="2:2" x14ac:dyDescent="0.2">
      <c r="B1047"/>
    </row>
    <row r="1048" spans="2:2" x14ac:dyDescent="0.2">
      <c r="B1048"/>
    </row>
    <row r="1049" spans="2:2" x14ac:dyDescent="0.2">
      <c r="B1049"/>
    </row>
    <row r="1050" spans="2:2" x14ac:dyDescent="0.2">
      <c r="B1050"/>
    </row>
    <row r="1051" spans="2:2" x14ac:dyDescent="0.2">
      <c r="B1051"/>
    </row>
    <row r="1052" spans="2:2" x14ac:dyDescent="0.2">
      <c r="B1052"/>
    </row>
    <row r="1053" spans="2:2" x14ac:dyDescent="0.2">
      <c r="B1053"/>
    </row>
    <row r="1054" spans="2:2" x14ac:dyDescent="0.2">
      <c r="B1054"/>
    </row>
    <row r="1055" spans="2:2" x14ac:dyDescent="0.2">
      <c r="B1055"/>
    </row>
    <row r="1056" spans="2:2" x14ac:dyDescent="0.2">
      <c r="B1056"/>
    </row>
    <row r="1057" spans="2:2" x14ac:dyDescent="0.2">
      <c r="B1057"/>
    </row>
    <row r="1058" spans="2:2" x14ac:dyDescent="0.2">
      <c r="B1058"/>
    </row>
    <row r="1059" spans="2:2" x14ac:dyDescent="0.2">
      <c r="B1059"/>
    </row>
    <row r="1060" spans="2:2" x14ac:dyDescent="0.2">
      <c r="B1060"/>
    </row>
    <row r="1061" spans="2:2" x14ac:dyDescent="0.2">
      <c r="B1061"/>
    </row>
    <row r="1062" spans="2:2" x14ac:dyDescent="0.2">
      <c r="B1062"/>
    </row>
    <row r="1063" spans="2:2" x14ac:dyDescent="0.2">
      <c r="B1063"/>
    </row>
    <row r="1064" spans="2:2" x14ac:dyDescent="0.2">
      <c r="B1064"/>
    </row>
    <row r="1065" spans="2:2" x14ac:dyDescent="0.2">
      <c r="B1065"/>
    </row>
    <row r="1066" spans="2:2" x14ac:dyDescent="0.2">
      <c r="B1066"/>
    </row>
    <row r="1067" spans="2:2" x14ac:dyDescent="0.2">
      <c r="B1067"/>
    </row>
    <row r="1068" spans="2:2" x14ac:dyDescent="0.2">
      <c r="B1068"/>
    </row>
    <row r="1069" spans="2:2" x14ac:dyDescent="0.2">
      <c r="B1069"/>
    </row>
    <row r="1070" spans="2:2" x14ac:dyDescent="0.2">
      <c r="B1070"/>
    </row>
    <row r="1071" spans="2:2" x14ac:dyDescent="0.2">
      <c r="B1071"/>
    </row>
    <row r="1072" spans="2:2" x14ac:dyDescent="0.2">
      <c r="B1072"/>
    </row>
    <row r="1073" spans="2:2" x14ac:dyDescent="0.2">
      <c r="B1073"/>
    </row>
    <row r="1074" spans="2:2" x14ac:dyDescent="0.2">
      <c r="B1074"/>
    </row>
    <row r="1075" spans="2:2" x14ac:dyDescent="0.2">
      <c r="B1075"/>
    </row>
    <row r="1076" spans="2:2" x14ac:dyDescent="0.2">
      <c r="B1076"/>
    </row>
    <row r="1077" spans="2:2" x14ac:dyDescent="0.2">
      <c r="B1077"/>
    </row>
    <row r="1078" spans="2:2" x14ac:dyDescent="0.2">
      <c r="B1078"/>
    </row>
    <row r="1079" spans="2:2" x14ac:dyDescent="0.2">
      <c r="B1079"/>
    </row>
    <row r="1080" spans="2:2" x14ac:dyDescent="0.2">
      <c r="B1080"/>
    </row>
    <row r="1081" spans="2:2" x14ac:dyDescent="0.2">
      <c r="B1081"/>
    </row>
    <row r="1082" spans="2:2" x14ac:dyDescent="0.2">
      <c r="B1082"/>
    </row>
    <row r="1083" spans="2:2" x14ac:dyDescent="0.2">
      <c r="B1083"/>
    </row>
    <row r="1084" spans="2:2" x14ac:dyDescent="0.2">
      <c r="B1084"/>
    </row>
    <row r="1085" spans="2:2" x14ac:dyDescent="0.2">
      <c r="B1085"/>
    </row>
    <row r="1086" spans="2:2" x14ac:dyDescent="0.2">
      <c r="B1086"/>
    </row>
    <row r="1087" spans="2:2" x14ac:dyDescent="0.2">
      <c r="B1087"/>
    </row>
    <row r="1088" spans="2:2" x14ac:dyDescent="0.2">
      <c r="B1088"/>
    </row>
    <row r="1089" spans="2:2" x14ac:dyDescent="0.2">
      <c r="B1089"/>
    </row>
    <row r="1090" spans="2:2" x14ac:dyDescent="0.2">
      <c r="B1090"/>
    </row>
    <row r="1091" spans="2:2" x14ac:dyDescent="0.2">
      <c r="B1091"/>
    </row>
    <row r="1092" spans="2:2" x14ac:dyDescent="0.2">
      <c r="B1092"/>
    </row>
    <row r="1093" spans="2:2" x14ac:dyDescent="0.2">
      <c r="B1093"/>
    </row>
    <row r="1094" spans="2:2" x14ac:dyDescent="0.2">
      <c r="B1094"/>
    </row>
    <row r="1095" spans="2:2" x14ac:dyDescent="0.2">
      <c r="B1095"/>
    </row>
    <row r="1096" spans="2:2" x14ac:dyDescent="0.2">
      <c r="B1096"/>
    </row>
    <row r="1097" spans="2:2" x14ac:dyDescent="0.2">
      <c r="B1097"/>
    </row>
    <row r="1098" spans="2:2" x14ac:dyDescent="0.2">
      <c r="B1098"/>
    </row>
    <row r="1099" spans="2:2" x14ac:dyDescent="0.2">
      <c r="B1099"/>
    </row>
    <row r="1100" spans="2:2" x14ac:dyDescent="0.2">
      <c r="B1100"/>
    </row>
    <row r="1101" spans="2:2" x14ac:dyDescent="0.2">
      <c r="B1101"/>
    </row>
    <row r="1102" spans="2:2" x14ac:dyDescent="0.2">
      <c r="B1102"/>
    </row>
    <row r="1103" spans="2:2" x14ac:dyDescent="0.2">
      <c r="B1103"/>
    </row>
    <row r="1104" spans="2:2" x14ac:dyDescent="0.2">
      <c r="B1104"/>
    </row>
    <row r="1105" spans="2:2" x14ac:dyDescent="0.2">
      <c r="B1105"/>
    </row>
    <row r="1106" spans="2:2" x14ac:dyDescent="0.2">
      <c r="B1106"/>
    </row>
    <row r="1107" spans="2:2" x14ac:dyDescent="0.2">
      <c r="B1107"/>
    </row>
    <row r="1108" spans="2:2" x14ac:dyDescent="0.2">
      <c r="B1108"/>
    </row>
    <row r="1109" spans="2:2" x14ac:dyDescent="0.2">
      <c r="B1109"/>
    </row>
    <row r="1110" spans="2:2" x14ac:dyDescent="0.2">
      <c r="B1110"/>
    </row>
    <row r="1111" spans="2:2" x14ac:dyDescent="0.2">
      <c r="B1111"/>
    </row>
    <row r="1112" spans="2:2" x14ac:dyDescent="0.2">
      <c r="B1112"/>
    </row>
    <row r="1113" spans="2:2" x14ac:dyDescent="0.2">
      <c r="B1113"/>
    </row>
    <row r="1114" spans="2:2" x14ac:dyDescent="0.2">
      <c r="B1114"/>
    </row>
    <row r="1115" spans="2:2" x14ac:dyDescent="0.2">
      <c r="B1115"/>
    </row>
    <row r="1116" spans="2:2" x14ac:dyDescent="0.2">
      <c r="B1116"/>
    </row>
    <row r="1117" spans="2:2" x14ac:dyDescent="0.2">
      <c r="B1117"/>
    </row>
    <row r="1118" spans="2:2" x14ac:dyDescent="0.2">
      <c r="B1118"/>
    </row>
    <row r="1119" spans="2:2" x14ac:dyDescent="0.2">
      <c r="B1119"/>
    </row>
    <row r="1120" spans="2:2" x14ac:dyDescent="0.2">
      <c r="B1120"/>
    </row>
    <row r="1121" spans="2:2" x14ac:dyDescent="0.2">
      <c r="B1121"/>
    </row>
    <row r="1122" spans="2:2" x14ac:dyDescent="0.2">
      <c r="B1122"/>
    </row>
    <row r="1123" spans="2:2" x14ac:dyDescent="0.2">
      <c r="B1123"/>
    </row>
    <row r="1124" spans="2:2" x14ac:dyDescent="0.2">
      <c r="B1124"/>
    </row>
    <row r="1125" spans="2:2" x14ac:dyDescent="0.2">
      <c r="B1125"/>
    </row>
    <row r="1126" spans="2:2" x14ac:dyDescent="0.2">
      <c r="B1126"/>
    </row>
    <row r="1127" spans="2:2" x14ac:dyDescent="0.2">
      <c r="B1127"/>
    </row>
    <row r="1128" spans="2:2" x14ac:dyDescent="0.2">
      <c r="B1128"/>
    </row>
    <row r="1129" spans="2:2" x14ac:dyDescent="0.2">
      <c r="B1129"/>
    </row>
    <row r="1130" spans="2:2" x14ac:dyDescent="0.2">
      <c r="B1130"/>
    </row>
    <row r="1131" spans="2:2" x14ac:dyDescent="0.2">
      <c r="B1131"/>
    </row>
    <row r="1132" spans="2:2" x14ac:dyDescent="0.2">
      <c r="B1132"/>
    </row>
    <row r="1133" spans="2:2" x14ac:dyDescent="0.2">
      <c r="B1133"/>
    </row>
    <row r="1134" spans="2:2" x14ac:dyDescent="0.2">
      <c r="B1134"/>
    </row>
    <row r="1135" spans="2:2" x14ac:dyDescent="0.2">
      <c r="B1135"/>
    </row>
    <row r="1136" spans="2:2" x14ac:dyDescent="0.2">
      <c r="B1136"/>
    </row>
    <row r="1137" spans="2:2" x14ac:dyDescent="0.2">
      <c r="B1137"/>
    </row>
    <row r="1138" spans="2:2" x14ac:dyDescent="0.2">
      <c r="B1138"/>
    </row>
    <row r="1139" spans="2:2" x14ac:dyDescent="0.2">
      <c r="B1139"/>
    </row>
    <row r="1140" spans="2:2" x14ac:dyDescent="0.2">
      <c r="B1140"/>
    </row>
    <row r="1141" spans="2:2" x14ac:dyDescent="0.2">
      <c r="B1141"/>
    </row>
    <row r="1142" spans="2:2" x14ac:dyDescent="0.2">
      <c r="B1142"/>
    </row>
    <row r="1143" spans="2:2" x14ac:dyDescent="0.2">
      <c r="B1143"/>
    </row>
    <row r="1144" spans="2:2" x14ac:dyDescent="0.2">
      <c r="B1144"/>
    </row>
    <row r="1145" spans="2:2" x14ac:dyDescent="0.2">
      <c r="B1145"/>
    </row>
    <row r="1146" spans="2:2" x14ac:dyDescent="0.2">
      <c r="B1146"/>
    </row>
    <row r="1147" spans="2:2" x14ac:dyDescent="0.2">
      <c r="B1147"/>
    </row>
    <row r="1148" spans="2:2" x14ac:dyDescent="0.2">
      <c r="B1148"/>
    </row>
    <row r="1149" spans="2:2" x14ac:dyDescent="0.2">
      <c r="B1149"/>
    </row>
    <row r="1150" spans="2:2" x14ac:dyDescent="0.2">
      <c r="B1150"/>
    </row>
    <row r="1151" spans="2:2" x14ac:dyDescent="0.2">
      <c r="B1151"/>
    </row>
    <row r="1152" spans="2:2" x14ac:dyDescent="0.2">
      <c r="B1152"/>
    </row>
    <row r="1153" spans="2:2" x14ac:dyDescent="0.2">
      <c r="B1153"/>
    </row>
    <row r="1154" spans="2:2" x14ac:dyDescent="0.2">
      <c r="B1154"/>
    </row>
    <row r="1155" spans="2:2" x14ac:dyDescent="0.2">
      <c r="B1155"/>
    </row>
    <row r="1156" spans="2:2" x14ac:dyDescent="0.2">
      <c r="B1156"/>
    </row>
    <row r="1157" spans="2:2" x14ac:dyDescent="0.2">
      <c r="B1157"/>
    </row>
    <row r="1158" spans="2:2" x14ac:dyDescent="0.2">
      <c r="B1158"/>
    </row>
    <row r="1159" spans="2:2" x14ac:dyDescent="0.2">
      <c r="B1159"/>
    </row>
    <row r="1160" spans="2:2" x14ac:dyDescent="0.2">
      <c r="B1160"/>
    </row>
    <row r="1161" spans="2:2" x14ac:dyDescent="0.2">
      <c r="B1161"/>
    </row>
    <row r="1162" spans="2:2" x14ac:dyDescent="0.2">
      <c r="B1162"/>
    </row>
    <row r="1163" spans="2:2" x14ac:dyDescent="0.2">
      <c r="B1163"/>
    </row>
    <row r="1164" spans="2:2" x14ac:dyDescent="0.2">
      <c r="B1164"/>
    </row>
    <row r="1165" spans="2:2" x14ac:dyDescent="0.2">
      <c r="B1165"/>
    </row>
    <row r="1166" spans="2:2" x14ac:dyDescent="0.2">
      <c r="B1166"/>
    </row>
    <row r="1167" spans="2:2" x14ac:dyDescent="0.2">
      <c r="B1167"/>
    </row>
    <row r="1168" spans="2:2" x14ac:dyDescent="0.2">
      <c r="B1168"/>
    </row>
    <row r="1169" spans="2:2" x14ac:dyDescent="0.2">
      <c r="B1169"/>
    </row>
    <row r="1170" spans="2:2" x14ac:dyDescent="0.2">
      <c r="B1170"/>
    </row>
    <row r="1171" spans="2:2" x14ac:dyDescent="0.2">
      <c r="B1171"/>
    </row>
    <row r="1172" spans="2:2" x14ac:dyDescent="0.2">
      <c r="B1172"/>
    </row>
    <row r="1173" spans="2:2" x14ac:dyDescent="0.2">
      <c r="B1173"/>
    </row>
    <row r="1174" spans="2:2" x14ac:dyDescent="0.2">
      <c r="B1174"/>
    </row>
    <row r="1175" spans="2:2" x14ac:dyDescent="0.2">
      <c r="B1175"/>
    </row>
    <row r="1176" spans="2:2" x14ac:dyDescent="0.2">
      <c r="B1176"/>
    </row>
    <row r="1177" spans="2:2" x14ac:dyDescent="0.2">
      <c r="B1177"/>
    </row>
    <row r="1178" spans="2:2" x14ac:dyDescent="0.2">
      <c r="B1178"/>
    </row>
    <row r="1179" spans="2:2" x14ac:dyDescent="0.2">
      <c r="B1179"/>
    </row>
    <row r="1180" spans="2:2" x14ac:dyDescent="0.2">
      <c r="B1180"/>
    </row>
    <row r="1181" spans="2:2" x14ac:dyDescent="0.2">
      <c r="B1181"/>
    </row>
    <row r="1182" spans="2:2" x14ac:dyDescent="0.2">
      <c r="B1182"/>
    </row>
    <row r="1183" spans="2:2" x14ac:dyDescent="0.2">
      <c r="B1183"/>
    </row>
    <row r="1184" spans="2:2" x14ac:dyDescent="0.2">
      <c r="B1184"/>
    </row>
    <row r="1185" spans="2:2" x14ac:dyDescent="0.2">
      <c r="B1185"/>
    </row>
    <row r="1186" spans="2:2" x14ac:dyDescent="0.2">
      <c r="B1186"/>
    </row>
    <row r="1187" spans="2:2" x14ac:dyDescent="0.2">
      <c r="B1187"/>
    </row>
    <row r="1188" spans="2:2" x14ac:dyDescent="0.2">
      <c r="B1188"/>
    </row>
    <row r="1189" spans="2:2" x14ac:dyDescent="0.2">
      <c r="B1189"/>
    </row>
    <row r="1190" spans="2:2" x14ac:dyDescent="0.2">
      <c r="B1190"/>
    </row>
    <row r="1191" spans="2:2" x14ac:dyDescent="0.2">
      <c r="B1191"/>
    </row>
    <row r="1192" spans="2:2" x14ac:dyDescent="0.2">
      <c r="B1192"/>
    </row>
    <row r="1193" spans="2:2" x14ac:dyDescent="0.2">
      <c r="B1193"/>
    </row>
    <row r="1194" spans="2:2" x14ac:dyDescent="0.2">
      <c r="B1194"/>
    </row>
    <row r="1195" spans="2:2" x14ac:dyDescent="0.2">
      <c r="B1195"/>
    </row>
    <row r="1196" spans="2:2" x14ac:dyDescent="0.2">
      <c r="B1196"/>
    </row>
    <row r="1197" spans="2:2" x14ac:dyDescent="0.2">
      <c r="B1197"/>
    </row>
    <row r="1198" spans="2:2" x14ac:dyDescent="0.2">
      <c r="B1198"/>
    </row>
    <row r="1199" spans="2:2" x14ac:dyDescent="0.2">
      <c r="B1199"/>
    </row>
    <row r="1200" spans="2:2" x14ac:dyDescent="0.2">
      <c r="B1200"/>
    </row>
    <row r="1201" spans="2:2" x14ac:dyDescent="0.2">
      <c r="B1201"/>
    </row>
    <row r="1202" spans="2:2" x14ac:dyDescent="0.2">
      <c r="B1202"/>
    </row>
    <row r="1203" spans="2:2" x14ac:dyDescent="0.2">
      <c r="B1203"/>
    </row>
    <row r="1204" spans="2:2" x14ac:dyDescent="0.2">
      <c r="B1204"/>
    </row>
    <row r="1205" spans="2:2" x14ac:dyDescent="0.2">
      <c r="B1205"/>
    </row>
    <row r="1206" spans="2:2" x14ac:dyDescent="0.2">
      <c r="B1206"/>
    </row>
    <row r="1207" spans="2:2" x14ac:dyDescent="0.2">
      <c r="B1207"/>
    </row>
    <row r="1208" spans="2:2" x14ac:dyDescent="0.2">
      <c r="B1208"/>
    </row>
    <row r="1209" spans="2:2" x14ac:dyDescent="0.2">
      <c r="B1209"/>
    </row>
    <row r="1210" spans="2:2" x14ac:dyDescent="0.2">
      <c r="B1210"/>
    </row>
    <row r="1211" spans="2:2" x14ac:dyDescent="0.2">
      <c r="B1211"/>
    </row>
    <row r="1212" spans="2:2" x14ac:dyDescent="0.2">
      <c r="B1212"/>
    </row>
    <row r="1213" spans="2:2" x14ac:dyDescent="0.2">
      <c r="B1213"/>
    </row>
    <row r="1214" spans="2:2" x14ac:dyDescent="0.2">
      <c r="B1214"/>
    </row>
    <row r="1215" spans="2:2" x14ac:dyDescent="0.2">
      <c r="B1215"/>
    </row>
    <row r="1216" spans="2:2" x14ac:dyDescent="0.2">
      <c r="B1216"/>
    </row>
    <row r="1217" spans="2:2" x14ac:dyDescent="0.2">
      <c r="B1217"/>
    </row>
    <row r="1218" spans="2:2" x14ac:dyDescent="0.2">
      <c r="B1218"/>
    </row>
    <row r="1219" spans="2:2" x14ac:dyDescent="0.2">
      <c r="B1219"/>
    </row>
    <row r="1220" spans="2:2" x14ac:dyDescent="0.2">
      <c r="B1220"/>
    </row>
    <row r="1221" spans="2:2" x14ac:dyDescent="0.2">
      <c r="B1221"/>
    </row>
    <row r="1222" spans="2:2" x14ac:dyDescent="0.2">
      <c r="B1222"/>
    </row>
    <row r="1223" spans="2:2" x14ac:dyDescent="0.2">
      <c r="B1223"/>
    </row>
    <row r="1224" spans="2:2" x14ac:dyDescent="0.2">
      <c r="B1224"/>
    </row>
    <row r="1225" spans="2:2" x14ac:dyDescent="0.2">
      <c r="B1225"/>
    </row>
    <row r="1226" spans="2:2" x14ac:dyDescent="0.2">
      <c r="B1226"/>
    </row>
    <row r="1227" spans="2:2" x14ac:dyDescent="0.2">
      <c r="B1227"/>
    </row>
    <row r="1228" spans="2:2" x14ac:dyDescent="0.2">
      <c r="B1228"/>
    </row>
    <row r="1229" spans="2:2" x14ac:dyDescent="0.2">
      <c r="B1229"/>
    </row>
    <row r="1230" spans="2:2" x14ac:dyDescent="0.2">
      <c r="B1230"/>
    </row>
    <row r="1231" spans="2:2" x14ac:dyDescent="0.2">
      <c r="B1231"/>
    </row>
    <row r="1232" spans="2:2" x14ac:dyDescent="0.2">
      <c r="B1232"/>
    </row>
    <row r="1233" spans="2:2" x14ac:dyDescent="0.2">
      <c r="B1233"/>
    </row>
    <row r="1234" spans="2:2" x14ac:dyDescent="0.2">
      <c r="B1234"/>
    </row>
    <row r="1235" spans="2:2" x14ac:dyDescent="0.2">
      <c r="B1235"/>
    </row>
    <row r="1236" spans="2:2" x14ac:dyDescent="0.2">
      <c r="B1236"/>
    </row>
    <row r="1237" spans="2:2" x14ac:dyDescent="0.2">
      <c r="B1237"/>
    </row>
    <row r="1238" spans="2:2" x14ac:dyDescent="0.2">
      <c r="B1238"/>
    </row>
    <row r="1239" spans="2:2" x14ac:dyDescent="0.2">
      <c r="B1239"/>
    </row>
    <row r="1240" spans="2:2" x14ac:dyDescent="0.2">
      <c r="B1240"/>
    </row>
    <row r="1241" spans="2:2" x14ac:dyDescent="0.2">
      <c r="B1241"/>
    </row>
    <row r="1242" spans="2:2" x14ac:dyDescent="0.2">
      <c r="B1242"/>
    </row>
    <row r="1243" spans="2:2" x14ac:dyDescent="0.2">
      <c r="B1243"/>
    </row>
    <row r="1244" spans="2:2" x14ac:dyDescent="0.2">
      <c r="B1244"/>
    </row>
    <row r="1245" spans="2:2" x14ac:dyDescent="0.2">
      <c r="B1245"/>
    </row>
    <row r="1246" spans="2:2" x14ac:dyDescent="0.2">
      <c r="B1246"/>
    </row>
    <row r="1247" spans="2:2" x14ac:dyDescent="0.2">
      <c r="B1247"/>
    </row>
    <row r="1248" spans="2:2" x14ac:dyDescent="0.2">
      <c r="B1248"/>
    </row>
    <row r="1249" spans="2:2" x14ac:dyDescent="0.2">
      <c r="B1249"/>
    </row>
    <row r="1250" spans="2:2" x14ac:dyDescent="0.2">
      <c r="B1250"/>
    </row>
    <row r="1251" spans="2:2" x14ac:dyDescent="0.2">
      <c r="B1251"/>
    </row>
    <row r="1252" spans="2:2" x14ac:dyDescent="0.2">
      <c r="B1252"/>
    </row>
    <row r="1253" spans="2:2" x14ac:dyDescent="0.2">
      <c r="B1253"/>
    </row>
    <row r="1254" spans="2:2" x14ac:dyDescent="0.2">
      <c r="B1254"/>
    </row>
    <row r="1255" spans="2:2" x14ac:dyDescent="0.2">
      <c r="B1255"/>
    </row>
    <row r="1256" spans="2:2" x14ac:dyDescent="0.2">
      <c r="B1256"/>
    </row>
    <row r="1257" spans="2:2" x14ac:dyDescent="0.2">
      <c r="B1257"/>
    </row>
    <row r="1258" spans="2:2" x14ac:dyDescent="0.2">
      <c r="B1258"/>
    </row>
    <row r="1259" spans="2:2" x14ac:dyDescent="0.2">
      <c r="B1259"/>
    </row>
    <row r="1260" spans="2:2" x14ac:dyDescent="0.2">
      <c r="B1260"/>
    </row>
    <row r="1261" spans="2:2" x14ac:dyDescent="0.2">
      <c r="B1261"/>
    </row>
    <row r="1262" spans="2:2" x14ac:dyDescent="0.2">
      <c r="B1262"/>
    </row>
    <row r="1263" spans="2:2" x14ac:dyDescent="0.2">
      <c r="B1263"/>
    </row>
    <row r="1264" spans="2:2" x14ac:dyDescent="0.2">
      <c r="B1264"/>
    </row>
    <row r="1265" spans="2:2" x14ac:dyDescent="0.2">
      <c r="B1265"/>
    </row>
    <row r="1266" spans="2:2" x14ac:dyDescent="0.2">
      <c r="B1266"/>
    </row>
    <row r="1267" spans="2:2" x14ac:dyDescent="0.2">
      <c r="B1267"/>
    </row>
    <row r="1268" spans="2:2" x14ac:dyDescent="0.2">
      <c r="B1268"/>
    </row>
    <row r="1269" spans="2:2" x14ac:dyDescent="0.2">
      <c r="B1269"/>
    </row>
    <row r="1270" spans="2:2" x14ac:dyDescent="0.2">
      <c r="B1270"/>
    </row>
    <row r="1271" spans="2:2" x14ac:dyDescent="0.2">
      <c r="B1271"/>
    </row>
    <row r="1272" spans="2:2" x14ac:dyDescent="0.2">
      <c r="B1272"/>
    </row>
    <row r="1273" spans="2:2" x14ac:dyDescent="0.2">
      <c r="B1273"/>
    </row>
    <row r="1274" spans="2:2" x14ac:dyDescent="0.2">
      <c r="B1274"/>
    </row>
    <row r="1275" spans="2:2" x14ac:dyDescent="0.2">
      <c r="B1275"/>
    </row>
    <row r="1276" spans="2:2" x14ac:dyDescent="0.2">
      <c r="B1276"/>
    </row>
    <row r="1277" spans="2:2" x14ac:dyDescent="0.2">
      <c r="B1277"/>
    </row>
    <row r="1278" spans="2:2" x14ac:dyDescent="0.2">
      <c r="B1278"/>
    </row>
    <row r="1279" spans="2:2" x14ac:dyDescent="0.2">
      <c r="B1279"/>
    </row>
    <row r="1280" spans="2:2" x14ac:dyDescent="0.2">
      <c r="B1280"/>
    </row>
    <row r="1281" spans="2:2" x14ac:dyDescent="0.2">
      <c r="B1281"/>
    </row>
    <row r="1282" spans="2:2" x14ac:dyDescent="0.2">
      <c r="B1282"/>
    </row>
    <row r="1283" spans="2:2" x14ac:dyDescent="0.2">
      <c r="B1283"/>
    </row>
    <row r="1284" spans="2:2" x14ac:dyDescent="0.2">
      <c r="B1284"/>
    </row>
    <row r="1285" spans="2:2" x14ac:dyDescent="0.2">
      <c r="B1285"/>
    </row>
    <row r="1286" spans="2:2" x14ac:dyDescent="0.2">
      <c r="B1286"/>
    </row>
    <row r="1287" spans="2:2" x14ac:dyDescent="0.2">
      <c r="B1287"/>
    </row>
    <row r="1288" spans="2:2" x14ac:dyDescent="0.2">
      <c r="B1288"/>
    </row>
    <row r="1289" spans="2:2" x14ac:dyDescent="0.2">
      <c r="B1289"/>
    </row>
    <row r="1290" spans="2:2" x14ac:dyDescent="0.2">
      <c r="B1290"/>
    </row>
    <row r="1291" spans="2:2" x14ac:dyDescent="0.2">
      <c r="B1291"/>
    </row>
    <row r="1292" spans="2:2" x14ac:dyDescent="0.2">
      <c r="B1292"/>
    </row>
    <row r="1293" spans="2:2" x14ac:dyDescent="0.2">
      <c r="B1293"/>
    </row>
    <row r="1294" spans="2:2" x14ac:dyDescent="0.2">
      <c r="B1294"/>
    </row>
    <row r="1295" spans="2:2" x14ac:dyDescent="0.2">
      <c r="B1295"/>
    </row>
    <row r="1296" spans="2:2" x14ac:dyDescent="0.2">
      <c r="B1296"/>
    </row>
    <row r="1297" spans="2:2" x14ac:dyDescent="0.2">
      <c r="B1297"/>
    </row>
    <row r="1298" spans="2:2" x14ac:dyDescent="0.2">
      <c r="B1298"/>
    </row>
    <row r="1299" spans="2:2" x14ac:dyDescent="0.2">
      <c r="B1299"/>
    </row>
    <row r="1300" spans="2:2" x14ac:dyDescent="0.2">
      <c r="B1300"/>
    </row>
    <row r="1301" spans="2:2" x14ac:dyDescent="0.2">
      <c r="B1301"/>
    </row>
    <row r="1302" spans="2:2" x14ac:dyDescent="0.2">
      <c r="B1302"/>
    </row>
    <row r="1303" spans="2:2" x14ac:dyDescent="0.2">
      <c r="B1303"/>
    </row>
    <row r="1304" spans="2:2" x14ac:dyDescent="0.2">
      <c r="B1304"/>
    </row>
    <row r="1305" spans="2:2" x14ac:dyDescent="0.2">
      <c r="B1305"/>
    </row>
    <row r="1306" spans="2:2" x14ac:dyDescent="0.2">
      <c r="B1306"/>
    </row>
    <row r="1307" spans="2:2" x14ac:dyDescent="0.2">
      <c r="B1307"/>
    </row>
    <row r="1308" spans="2:2" x14ac:dyDescent="0.2">
      <c r="B1308"/>
    </row>
    <row r="1309" spans="2:2" x14ac:dyDescent="0.2">
      <c r="B1309"/>
    </row>
    <row r="1310" spans="2:2" x14ac:dyDescent="0.2">
      <c r="B1310"/>
    </row>
    <row r="1311" spans="2:2" x14ac:dyDescent="0.2">
      <c r="B1311"/>
    </row>
    <row r="1312" spans="2:2" x14ac:dyDescent="0.2">
      <c r="B1312"/>
    </row>
    <row r="1313" spans="2:2" x14ac:dyDescent="0.2">
      <c r="B1313"/>
    </row>
    <row r="1314" spans="2:2" x14ac:dyDescent="0.2">
      <c r="B1314"/>
    </row>
    <row r="1315" spans="2:2" x14ac:dyDescent="0.2">
      <c r="B1315"/>
    </row>
    <row r="1316" spans="2:2" x14ac:dyDescent="0.2">
      <c r="B1316"/>
    </row>
    <row r="1317" spans="2:2" x14ac:dyDescent="0.2">
      <c r="B1317"/>
    </row>
    <row r="1318" spans="2:2" x14ac:dyDescent="0.2">
      <c r="B1318"/>
    </row>
    <row r="1319" spans="2:2" x14ac:dyDescent="0.2">
      <c r="B1319"/>
    </row>
    <row r="1320" spans="2:2" x14ac:dyDescent="0.2">
      <c r="B1320"/>
    </row>
    <row r="1321" spans="2:2" x14ac:dyDescent="0.2">
      <c r="B1321"/>
    </row>
    <row r="1322" spans="2:2" x14ac:dyDescent="0.2">
      <c r="B1322"/>
    </row>
    <row r="1323" spans="2:2" x14ac:dyDescent="0.2">
      <c r="B1323"/>
    </row>
    <row r="1324" spans="2:2" x14ac:dyDescent="0.2">
      <c r="B1324"/>
    </row>
    <row r="1325" spans="2:2" x14ac:dyDescent="0.2">
      <c r="B1325"/>
    </row>
    <row r="1326" spans="2:2" x14ac:dyDescent="0.2">
      <c r="B1326"/>
    </row>
    <row r="1327" spans="2:2" x14ac:dyDescent="0.2">
      <c r="B1327"/>
    </row>
    <row r="1328" spans="2:2" x14ac:dyDescent="0.2">
      <c r="B1328"/>
    </row>
    <row r="1329" spans="2:2" x14ac:dyDescent="0.2">
      <c r="B1329"/>
    </row>
    <row r="1330" spans="2:2" x14ac:dyDescent="0.2">
      <c r="B1330"/>
    </row>
    <row r="1331" spans="2:2" x14ac:dyDescent="0.2">
      <c r="B1331"/>
    </row>
    <row r="1332" spans="2:2" x14ac:dyDescent="0.2">
      <c r="B1332"/>
    </row>
    <row r="1333" spans="2:2" x14ac:dyDescent="0.2">
      <c r="B1333"/>
    </row>
    <row r="1334" spans="2:2" x14ac:dyDescent="0.2">
      <c r="B1334"/>
    </row>
    <row r="1335" spans="2:2" x14ac:dyDescent="0.2">
      <c r="B1335"/>
    </row>
    <row r="1336" spans="2:2" x14ac:dyDescent="0.2">
      <c r="B1336"/>
    </row>
    <row r="1337" spans="2:2" x14ac:dyDescent="0.2">
      <c r="B1337"/>
    </row>
    <row r="1338" spans="2:2" x14ac:dyDescent="0.2">
      <c r="B1338"/>
    </row>
    <row r="1339" spans="2:2" x14ac:dyDescent="0.2">
      <c r="B1339"/>
    </row>
    <row r="1340" spans="2:2" x14ac:dyDescent="0.2">
      <c r="B1340"/>
    </row>
    <row r="1341" spans="2:2" x14ac:dyDescent="0.2">
      <c r="B1341"/>
    </row>
    <row r="1342" spans="2:2" x14ac:dyDescent="0.2">
      <c r="B1342"/>
    </row>
    <row r="1343" spans="2:2" x14ac:dyDescent="0.2">
      <c r="B1343"/>
    </row>
    <row r="1344" spans="2:2" x14ac:dyDescent="0.2">
      <c r="B1344"/>
    </row>
    <row r="1345" spans="2:2" x14ac:dyDescent="0.2">
      <c r="B1345"/>
    </row>
    <row r="1346" spans="2:2" x14ac:dyDescent="0.2">
      <c r="B1346"/>
    </row>
    <row r="1347" spans="2:2" x14ac:dyDescent="0.2">
      <c r="B1347"/>
    </row>
    <row r="1348" spans="2:2" x14ac:dyDescent="0.2">
      <c r="B1348"/>
    </row>
    <row r="1349" spans="2:2" x14ac:dyDescent="0.2">
      <c r="B1349"/>
    </row>
    <row r="1350" spans="2:2" x14ac:dyDescent="0.2">
      <c r="B1350"/>
    </row>
    <row r="1351" spans="2:2" x14ac:dyDescent="0.2">
      <c r="B1351"/>
    </row>
    <row r="1352" spans="2:2" x14ac:dyDescent="0.2">
      <c r="B1352"/>
    </row>
    <row r="1353" spans="2:2" x14ac:dyDescent="0.2">
      <c r="B1353"/>
    </row>
    <row r="1354" spans="2:2" x14ac:dyDescent="0.2">
      <c r="B1354"/>
    </row>
    <row r="1355" spans="2:2" x14ac:dyDescent="0.2">
      <c r="B1355"/>
    </row>
    <row r="1356" spans="2:2" x14ac:dyDescent="0.2">
      <c r="B1356"/>
    </row>
    <row r="1357" spans="2:2" x14ac:dyDescent="0.2">
      <c r="B1357"/>
    </row>
    <row r="1358" spans="2:2" x14ac:dyDescent="0.2">
      <c r="B1358"/>
    </row>
    <row r="1359" spans="2:2" x14ac:dyDescent="0.2">
      <c r="B1359"/>
    </row>
    <row r="1360" spans="2:2" x14ac:dyDescent="0.2">
      <c r="B1360"/>
    </row>
    <row r="1361" spans="2:2" x14ac:dyDescent="0.2">
      <c r="B1361"/>
    </row>
    <row r="1362" spans="2:2" x14ac:dyDescent="0.2">
      <c r="B1362"/>
    </row>
    <row r="1363" spans="2:2" x14ac:dyDescent="0.2">
      <c r="B1363"/>
    </row>
    <row r="1364" spans="2:2" x14ac:dyDescent="0.2">
      <c r="B1364"/>
    </row>
    <row r="1365" spans="2:2" x14ac:dyDescent="0.2">
      <c r="B1365"/>
    </row>
    <row r="1366" spans="2:2" x14ac:dyDescent="0.2">
      <c r="B1366"/>
    </row>
    <row r="1367" spans="2:2" x14ac:dyDescent="0.2">
      <c r="B1367"/>
    </row>
    <row r="1368" spans="2:2" x14ac:dyDescent="0.2">
      <c r="B1368"/>
    </row>
    <row r="1369" spans="2:2" x14ac:dyDescent="0.2">
      <c r="B1369"/>
    </row>
    <row r="1370" spans="2:2" x14ac:dyDescent="0.2">
      <c r="B1370"/>
    </row>
    <row r="1371" spans="2:2" x14ac:dyDescent="0.2">
      <c r="B1371"/>
    </row>
    <row r="1372" spans="2:2" x14ac:dyDescent="0.2">
      <c r="B1372"/>
    </row>
    <row r="1373" spans="2:2" x14ac:dyDescent="0.2">
      <c r="B1373"/>
    </row>
    <row r="1374" spans="2:2" x14ac:dyDescent="0.2">
      <c r="B1374"/>
    </row>
    <row r="1375" spans="2:2" x14ac:dyDescent="0.2">
      <c r="B1375"/>
    </row>
    <row r="1376" spans="2:2" x14ac:dyDescent="0.2">
      <c r="B1376"/>
    </row>
    <row r="1377" spans="2:2" x14ac:dyDescent="0.2">
      <c r="B1377"/>
    </row>
    <row r="1378" spans="2:2" x14ac:dyDescent="0.2">
      <c r="B1378"/>
    </row>
    <row r="1379" spans="2:2" x14ac:dyDescent="0.2">
      <c r="B1379"/>
    </row>
    <row r="1380" spans="2:2" x14ac:dyDescent="0.2">
      <c r="B1380"/>
    </row>
    <row r="1381" spans="2:2" x14ac:dyDescent="0.2">
      <c r="B1381"/>
    </row>
    <row r="1382" spans="2:2" x14ac:dyDescent="0.2">
      <c r="B1382"/>
    </row>
    <row r="1383" spans="2:2" x14ac:dyDescent="0.2">
      <c r="B1383"/>
    </row>
    <row r="1384" spans="2:2" x14ac:dyDescent="0.2">
      <c r="B1384"/>
    </row>
    <row r="1385" spans="2:2" x14ac:dyDescent="0.2">
      <c r="B1385"/>
    </row>
    <row r="1386" spans="2:2" x14ac:dyDescent="0.2">
      <c r="B1386"/>
    </row>
    <row r="1387" spans="2:2" x14ac:dyDescent="0.2">
      <c r="B1387"/>
    </row>
    <row r="1388" spans="2:2" x14ac:dyDescent="0.2">
      <c r="B1388"/>
    </row>
    <row r="1389" spans="2:2" x14ac:dyDescent="0.2">
      <c r="B1389"/>
    </row>
    <row r="1390" spans="2:2" x14ac:dyDescent="0.2">
      <c r="B1390"/>
    </row>
    <row r="1391" spans="2:2" x14ac:dyDescent="0.2">
      <c r="B1391"/>
    </row>
    <row r="1392" spans="2:2" x14ac:dyDescent="0.2">
      <c r="B1392"/>
    </row>
    <row r="1393" spans="2:2" x14ac:dyDescent="0.2">
      <c r="B1393"/>
    </row>
    <row r="1394" spans="2:2" x14ac:dyDescent="0.2">
      <c r="B1394"/>
    </row>
    <row r="1395" spans="2:2" x14ac:dyDescent="0.2">
      <c r="B1395"/>
    </row>
    <row r="1396" spans="2:2" x14ac:dyDescent="0.2">
      <c r="B1396"/>
    </row>
    <row r="1397" spans="2:2" x14ac:dyDescent="0.2">
      <c r="B1397"/>
    </row>
    <row r="1398" spans="2:2" x14ac:dyDescent="0.2">
      <c r="B1398"/>
    </row>
    <row r="1399" spans="2:2" x14ac:dyDescent="0.2">
      <c r="B1399"/>
    </row>
    <row r="1400" spans="2:2" x14ac:dyDescent="0.2">
      <c r="B1400"/>
    </row>
    <row r="1401" spans="2:2" x14ac:dyDescent="0.2">
      <c r="B1401"/>
    </row>
    <row r="1402" spans="2:2" x14ac:dyDescent="0.2">
      <c r="B1402"/>
    </row>
    <row r="1403" spans="2:2" x14ac:dyDescent="0.2">
      <c r="B1403"/>
    </row>
    <row r="1404" spans="2:2" x14ac:dyDescent="0.2">
      <c r="B1404"/>
    </row>
    <row r="1405" spans="2:2" x14ac:dyDescent="0.2">
      <c r="B1405"/>
    </row>
    <row r="1406" spans="2:2" x14ac:dyDescent="0.2">
      <c r="B1406"/>
    </row>
    <row r="1407" spans="2:2" x14ac:dyDescent="0.2">
      <c r="B1407"/>
    </row>
    <row r="1408" spans="2:2" x14ac:dyDescent="0.2">
      <c r="B1408"/>
    </row>
    <row r="1409" spans="2:2" x14ac:dyDescent="0.2">
      <c r="B1409"/>
    </row>
    <row r="1410" spans="2:2" x14ac:dyDescent="0.2">
      <c r="B1410"/>
    </row>
    <row r="1411" spans="2:2" x14ac:dyDescent="0.2">
      <c r="B1411"/>
    </row>
    <row r="1412" spans="2:2" x14ac:dyDescent="0.2">
      <c r="B1412"/>
    </row>
    <row r="1413" spans="2:2" x14ac:dyDescent="0.2">
      <c r="B1413"/>
    </row>
    <row r="1414" spans="2:2" x14ac:dyDescent="0.2">
      <c r="B1414"/>
    </row>
    <row r="1415" spans="2:2" x14ac:dyDescent="0.2">
      <c r="B1415"/>
    </row>
    <row r="1416" spans="2:2" x14ac:dyDescent="0.2">
      <c r="B1416"/>
    </row>
    <row r="1417" spans="2:2" x14ac:dyDescent="0.2">
      <c r="B1417"/>
    </row>
    <row r="1418" spans="2:2" x14ac:dyDescent="0.2">
      <c r="B1418"/>
    </row>
    <row r="1419" spans="2:2" x14ac:dyDescent="0.2">
      <c r="B1419"/>
    </row>
    <row r="1420" spans="2:2" x14ac:dyDescent="0.2">
      <c r="B1420"/>
    </row>
    <row r="1421" spans="2:2" x14ac:dyDescent="0.2">
      <c r="B1421"/>
    </row>
    <row r="1422" spans="2:2" x14ac:dyDescent="0.2">
      <c r="B1422"/>
    </row>
    <row r="1423" spans="2:2" x14ac:dyDescent="0.2">
      <c r="B1423"/>
    </row>
    <row r="1424" spans="2:2" x14ac:dyDescent="0.2">
      <c r="B1424"/>
    </row>
    <row r="1425" spans="2:2" x14ac:dyDescent="0.2">
      <c r="B1425"/>
    </row>
    <row r="1426" spans="2:2" x14ac:dyDescent="0.2">
      <c r="B1426"/>
    </row>
    <row r="1427" spans="2:2" x14ac:dyDescent="0.2">
      <c r="B1427"/>
    </row>
    <row r="1428" spans="2:2" x14ac:dyDescent="0.2">
      <c r="B1428"/>
    </row>
    <row r="1429" spans="2:2" x14ac:dyDescent="0.2">
      <c r="B1429"/>
    </row>
    <row r="1430" spans="2:2" x14ac:dyDescent="0.2">
      <c r="B1430"/>
    </row>
    <row r="1431" spans="2:2" x14ac:dyDescent="0.2">
      <c r="B1431"/>
    </row>
    <row r="1432" spans="2:2" x14ac:dyDescent="0.2">
      <c r="B1432"/>
    </row>
    <row r="1433" spans="2:2" x14ac:dyDescent="0.2">
      <c r="B1433"/>
    </row>
    <row r="1434" spans="2:2" x14ac:dyDescent="0.2">
      <c r="B1434"/>
    </row>
    <row r="1435" spans="2:2" x14ac:dyDescent="0.2">
      <c r="B1435"/>
    </row>
    <row r="1436" spans="2:2" x14ac:dyDescent="0.2">
      <c r="B1436"/>
    </row>
    <row r="1437" spans="2:2" x14ac:dyDescent="0.2">
      <c r="B1437"/>
    </row>
    <row r="1438" spans="2:2" x14ac:dyDescent="0.2">
      <c r="B1438"/>
    </row>
    <row r="1439" spans="2:2" x14ac:dyDescent="0.2">
      <c r="B1439"/>
    </row>
    <row r="1440" spans="2:2" x14ac:dyDescent="0.2">
      <c r="B1440"/>
    </row>
    <row r="1441" spans="2:2" x14ac:dyDescent="0.2">
      <c r="B1441"/>
    </row>
    <row r="1442" spans="2:2" x14ac:dyDescent="0.2">
      <c r="B1442"/>
    </row>
    <row r="1443" spans="2:2" x14ac:dyDescent="0.2">
      <c r="B1443"/>
    </row>
    <row r="1444" spans="2:2" x14ac:dyDescent="0.2">
      <c r="B1444"/>
    </row>
    <row r="1445" spans="2:2" x14ac:dyDescent="0.2">
      <c r="B1445"/>
    </row>
    <row r="1446" spans="2:2" x14ac:dyDescent="0.2">
      <c r="B1446"/>
    </row>
    <row r="1447" spans="2:2" x14ac:dyDescent="0.2">
      <c r="B1447"/>
    </row>
    <row r="1448" spans="2:2" x14ac:dyDescent="0.2">
      <c r="B1448"/>
    </row>
    <row r="1449" spans="2:2" x14ac:dyDescent="0.2">
      <c r="B1449"/>
    </row>
    <row r="1450" spans="2:2" x14ac:dyDescent="0.2">
      <c r="B1450"/>
    </row>
    <row r="1451" spans="2:2" x14ac:dyDescent="0.2">
      <c r="B1451"/>
    </row>
    <row r="1452" spans="2:2" x14ac:dyDescent="0.2">
      <c r="B1452"/>
    </row>
    <row r="1453" spans="2:2" x14ac:dyDescent="0.2">
      <c r="B1453"/>
    </row>
    <row r="1454" spans="2:2" x14ac:dyDescent="0.2">
      <c r="B1454"/>
    </row>
    <row r="1455" spans="2:2" x14ac:dyDescent="0.2">
      <c r="B1455"/>
    </row>
    <row r="1456" spans="2:2" x14ac:dyDescent="0.2">
      <c r="B1456"/>
    </row>
    <row r="1457" spans="2:2" x14ac:dyDescent="0.2">
      <c r="B1457"/>
    </row>
    <row r="1458" spans="2:2" x14ac:dyDescent="0.2">
      <c r="B1458"/>
    </row>
    <row r="1459" spans="2:2" x14ac:dyDescent="0.2">
      <c r="B1459"/>
    </row>
    <row r="1460" spans="2:2" x14ac:dyDescent="0.2">
      <c r="B1460"/>
    </row>
    <row r="1461" spans="2:2" x14ac:dyDescent="0.2">
      <c r="B1461"/>
    </row>
    <row r="1462" spans="2:2" x14ac:dyDescent="0.2">
      <c r="B1462"/>
    </row>
    <row r="1463" spans="2:2" x14ac:dyDescent="0.2">
      <c r="B1463"/>
    </row>
    <row r="1464" spans="2:2" x14ac:dyDescent="0.2">
      <c r="B1464"/>
    </row>
    <row r="1465" spans="2:2" x14ac:dyDescent="0.2">
      <c r="B1465"/>
    </row>
    <row r="1466" spans="2:2" x14ac:dyDescent="0.2">
      <c r="B1466"/>
    </row>
    <row r="1467" spans="2:2" x14ac:dyDescent="0.2">
      <c r="B1467"/>
    </row>
    <row r="1468" spans="2:2" x14ac:dyDescent="0.2">
      <c r="B1468"/>
    </row>
    <row r="1469" spans="2:2" x14ac:dyDescent="0.2">
      <c r="B1469"/>
    </row>
    <row r="1470" spans="2:2" x14ac:dyDescent="0.2">
      <c r="B1470"/>
    </row>
    <row r="1471" spans="2:2" x14ac:dyDescent="0.2">
      <c r="B1471"/>
    </row>
    <row r="1472" spans="2:2" x14ac:dyDescent="0.2">
      <c r="B1472"/>
    </row>
    <row r="1473" spans="2:2" x14ac:dyDescent="0.2">
      <c r="B1473"/>
    </row>
    <row r="1474" spans="2:2" x14ac:dyDescent="0.2">
      <c r="B1474"/>
    </row>
    <row r="1475" spans="2:2" x14ac:dyDescent="0.2">
      <c r="B1475"/>
    </row>
    <row r="1476" spans="2:2" x14ac:dyDescent="0.2">
      <c r="B1476"/>
    </row>
    <row r="1477" spans="2:2" x14ac:dyDescent="0.2">
      <c r="B1477"/>
    </row>
    <row r="1478" spans="2:2" x14ac:dyDescent="0.2">
      <c r="B1478"/>
    </row>
    <row r="1479" spans="2:2" x14ac:dyDescent="0.2">
      <c r="B1479"/>
    </row>
    <row r="1480" spans="2:2" x14ac:dyDescent="0.2">
      <c r="B1480"/>
    </row>
    <row r="1481" spans="2:2" x14ac:dyDescent="0.2">
      <c r="B1481"/>
    </row>
    <row r="1482" spans="2:2" x14ac:dyDescent="0.2">
      <c r="B1482"/>
    </row>
    <row r="1483" spans="2:2" x14ac:dyDescent="0.2">
      <c r="B1483"/>
    </row>
    <row r="1484" spans="2:2" x14ac:dyDescent="0.2">
      <c r="B1484"/>
    </row>
    <row r="1485" spans="2:2" x14ac:dyDescent="0.2">
      <c r="B1485"/>
    </row>
    <row r="1486" spans="2:2" x14ac:dyDescent="0.2">
      <c r="B1486"/>
    </row>
    <row r="1487" spans="2:2" x14ac:dyDescent="0.2">
      <c r="B1487"/>
    </row>
    <row r="1488" spans="2:2" x14ac:dyDescent="0.2">
      <c r="B1488"/>
    </row>
    <row r="1489" spans="2:2" x14ac:dyDescent="0.2">
      <c r="B1489"/>
    </row>
    <row r="1490" spans="2:2" x14ac:dyDescent="0.2">
      <c r="B1490"/>
    </row>
    <row r="1491" spans="2:2" x14ac:dyDescent="0.2">
      <c r="B1491"/>
    </row>
    <row r="1492" spans="2:2" x14ac:dyDescent="0.2">
      <c r="B1492"/>
    </row>
    <row r="1493" spans="2:2" x14ac:dyDescent="0.2">
      <c r="B1493"/>
    </row>
    <row r="1494" spans="2:2" x14ac:dyDescent="0.2">
      <c r="B1494"/>
    </row>
    <row r="1495" spans="2:2" x14ac:dyDescent="0.2">
      <c r="B1495"/>
    </row>
    <row r="1496" spans="2:2" x14ac:dyDescent="0.2">
      <c r="B1496"/>
    </row>
    <row r="1497" spans="2:2" x14ac:dyDescent="0.2">
      <c r="B1497"/>
    </row>
    <row r="1498" spans="2:2" x14ac:dyDescent="0.2">
      <c r="B1498"/>
    </row>
    <row r="1499" spans="2:2" x14ac:dyDescent="0.2">
      <c r="B1499"/>
    </row>
    <row r="1500" spans="2:2" x14ac:dyDescent="0.2">
      <c r="B1500"/>
    </row>
    <row r="1501" spans="2:2" x14ac:dyDescent="0.2">
      <c r="B1501"/>
    </row>
    <row r="1502" spans="2:2" x14ac:dyDescent="0.2">
      <c r="B1502"/>
    </row>
    <row r="1503" spans="2:2" x14ac:dyDescent="0.2">
      <c r="B1503"/>
    </row>
    <row r="1504" spans="2:2" x14ac:dyDescent="0.2">
      <c r="B1504"/>
    </row>
    <row r="1505" spans="2:2" x14ac:dyDescent="0.2">
      <c r="B1505"/>
    </row>
    <row r="1506" spans="2:2" x14ac:dyDescent="0.2">
      <c r="B1506"/>
    </row>
    <row r="1507" spans="2:2" x14ac:dyDescent="0.2">
      <c r="B1507"/>
    </row>
    <row r="1508" spans="2:2" x14ac:dyDescent="0.2">
      <c r="B1508"/>
    </row>
    <row r="1509" spans="2:2" x14ac:dyDescent="0.2">
      <c r="B1509"/>
    </row>
    <row r="1510" spans="2:2" x14ac:dyDescent="0.2">
      <c r="B1510"/>
    </row>
    <row r="1511" spans="2:2" x14ac:dyDescent="0.2">
      <c r="B1511"/>
    </row>
    <row r="1512" spans="2:2" x14ac:dyDescent="0.2">
      <c r="B1512"/>
    </row>
    <row r="1513" spans="2:2" x14ac:dyDescent="0.2">
      <c r="B1513"/>
    </row>
    <row r="1514" spans="2:2" x14ac:dyDescent="0.2">
      <c r="B1514"/>
    </row>
    <row r="1515" spans="2:2" x14ac:dyDescent="0.2">
      <c r="B1515"/>
    </row>
    <row r="1516" spans="2:2" x14ac:dyDescent="0.2">
      <c r="B1516"/>
    </row>
    <row r="1517" spans="2:2" x14ac:dyDescent="0.2">
      <c r="B1517"/>
    </row>
    <row r="1518" spans="2:2" x14ac:dyDescent="0.2">
      <c r="B1518"/>
    </row>
    <row r="1519" spans="2:2" x14ac:dyDescent="0.2">
      <c r="B1519"/>
    </row>
    <row r="1520" spans="2:2" x14ac:dyDescent="0.2">
      <c r="B1520"/>
    </row>
    <row r="1521" spans="2:2" x14ac:dyDescent="0.2">
      <c r="B1521"/>
    </row>
    <row r="1522" spans="2:2" x14ac:dyDescent="0.2">
      <c r="B1522"/>
    </row>
    <row r="1523" spans="2:2" x14ac:dyDescent="0.2">
      <c r="B1523"/>
    </row>
    <row r="1524" spans="2:2" x14ac:dyDescent="0.2">
      <c r="B1524"/>
    </row>
    <row r="1525" spans="2:2" x14ac:dyDescent="0.2">
      <c r="B1525"/>
    </row>
    <row r="1526" spans="2:2" x14ac:dyDescent="0.2">
      <c r="B1526"/>
    </row>
    <row r="1527" spans="2:2" x14ac:dyDescent="0.2">
      <c r="B1527"/>
    </row>
    <row r="1528" spans="2:2" x14ac:dyDescent="0.2">
      <c r="B1528"/>
    </row>
    <row r="1529" spans="2:2" x14ac:dyDescent="0.2">
      <c r="B1529"/>
    </row>
    <row r="1530" spans="2:2" x14ac:dyDescent="0.2">
      <c r="B1530"/>
    </row>
    <row r="1531" spans="2:2" x14ac:dyDescent="0.2">
      <c r="B1531"/>
    </row>
    <row r="1532" spans="2:2" x14ac:dyDescent="0.2">
      <c r="B1532"/>
    </row>
    <row r="1533" spans="2:2" x14ac:dyDescent="0.2">
      <c r="B1533"/>
    </row>
    <row r="1534" spans="2:2" x14ac:dyDescent="0.2">
      <c r="B1534"/>
    </row>
    <row r="1535" spans="2:2" x14ac:dyDescent="0.2">
      <c r="B1535"/>
    </row>
    <row r="1536" spans="2:2" x14ac:dyDescent="0.2">
      <c r="B1536"/>
    </row>
    <row r="1537" spans="2:2" x14ac:dyDescent="0.2">
      <c r="B1537"/>
    </row>
    <row r="1538" spans="2:2" x14ac:dyDescent="0.2">
      <c r="B1538"/>
    </row>
    <row r="1539" spans="2:2" x14ac:dyDescent="0.2">
      <c r="B1539"/>
    </row>
    <row r="1540" spans="2:2" x14ac:dyDescent="0.2">
      <c r="B1540"/>
    </row>
    <row r="1541" spans="2:2" x14ac:dyDescent="0.2">
      <c r="B1541"/>
    </row>
    <row r="1542" spans="2:2" x14ac:dyDescent="0.2">
      <c r="B1542"/>
    </row>
    <row r="1543" spans="2:2" x14ac:dyDescent="0.2">
      <c r="B1543"/>
    </row>
    <row r="1544" spans="2:2" x14ac:dyDescent="0.2">
      <c r="B1544"/>
    </row>
    <row r="1545" spans="2:2" x14ac:dyDescent="0.2">
      <c r="B1545"/>
    </row>
    <row r="1546" spans="2:2" x14ac:dyDescent="0.2">
      <c r="B1546"/>
    </row>
    <row r="1547" spans="2:2" x14ac:dyDescent="0.2">
      <c r="B1547"/>
    </row>
    <row r="1548" spans="2:2" x14ac:dyDescent="0.2">
      <c r="B1548"/>
    </row>
    <row r="1549" spans="2:2" x14ac:dyDescent="0.2">
      <c r="B1549"/>
    </row>
    <row r="1550" spans="2:2" x14ac:dyDescent="0.2">
      <c r="B1550"/>
    </row>
    <row r="1551" spans="2:2" x14ac:dyDescent="0.2">
      <c r="B1551"/>
    </row>
    <row r="1552" spans="2:2" x14ac:dyDescent="0.2">
      <c r="B1552"/>
    </row>
    <row r="1553" spans="2:2" x14ac:dyDescent="0.2">
      <c r="B1553"/>
    </row>
    <row r="1554" spans="2:2" x14ac:dyDescent="0.2">
      <c r="B1554"/>
    </row>
    <row r="1555" spans="2:2" x14ac:dyDescent="0.2">
      <c r="B1555"/>
    </row>
    <row r="1556" spans="2:2" x14ac:dyDescent="0.2">
      <c r="B1556"/>
    </row>
    <row r="1557" spans="2:2" x14ac:dyDescent="0.2">
      <c r="B1557"/>
    </row>
    <row r="1558" spans="2:2" x14ac:dyDescent="0.2">
      <c r="B1558"/>
    </row>
    <row r="1559" spans="2:2" x14ac:dyDescent="0.2">
      <c r="B1559"/>
    </row>
    <row r="1560" spans="2:2" x14ac:dyDescent="0.2">
      <c r="B1560"/>
    </row>
    <row r="1561" spans="2:2" x14ac:dyDescent="0.2">
      <c r="B1561"/>
    </row>
    <row r="1562" spans="2:2" x14ac:dyDescent="0.2">
      <c r="B1562"/>
    </row>
    <row r="1563" spans="2:2" x14ac:dyDescent="0.2">
      <c r="B1563"/>
    </row>
    <row r="1564" spans="2:2" x14ac:dyDescent="0.2">
      <c r="B1564"/>
    </row>
    <row r="1565" spans="2:2" x14ac:dyDescent="0.2">
      <c r="B1565"/>
    </row>
    <row r="1566" spans="2:2" x14ac:dyDescent="0.2">
      <c r="B1566"/>
    </row>
    <row r="1567" spans="2:2" x14ac:dyDescent="0.2">
      <c r="B1567"/>
    </row>
    <row r="1568" spans="2:2" x14ac:dyDescent="0.2">
      <c r="B1568"/>
    </row>
    <row r="1569" spans="2:2" x14ac:dyDescent="0.2">
      <c r="B1569"/>
    </row>
    <row r="1570" spans="2:2" x14ac:dyDescent="0.2">
      <c r="B1570"/>
    </row>
    <row r="1571" spans="2:2" x14ac:dyDescent="0.2">
      <c r="B1571"/>
    </row>
    <row r="1572" spans="2:2" x14ac:dyDescent="0.2">
      <c r="B1572"/>
    </row>
    <row r="1573" spans="2:2" x14ac:dyDescent="0.2">
      <c r="B1573"/>
    </row>
    <row r="1574" spans="2:2" x14ac:dyDescent="0.2">
      <c r="B1574"/>
    </row>
    <row r="1575" spans="2:2" x14ac:dyDescent="0.2">
      <c r="B1575"/>
    </row>
    <row r="1576" spans="2:2" x14ac:dyDescent="0.2">
      <c r="B1576"/>
    </row>
    <row r="1577" spans="2:2" x14ac:dyDescent="0.2">
      <c r="B1577"/>
    </row>
    <row r="1578" spans="2:2" x14ac:dyDescent="0.2">
      <c r="B1578"/>
    </row>
    <row r="1579" spans="2:2" x14ac:dyDescent="0.2">
      <c r="B1579"/>
    </row>
    <row r="1580" spans="2:2" x14ac:dyDescent="0.2">
      <c r="B1580"/>
    </row>
    <row r="1581" spans="2:2" x14ac:dyDescent="0.2">
      <c r="B1581"/>
    </row>
    <row r="1582" spans="2:2" x14ac:dyDescent="0.2">
      <c r="B1582"/>
    </row>
    <row r="1583" spans="2:2" x14ac:dyDescent="0.2">
      <c r="B1583"/>
    </row>
    <row r="1584" spans="2:2" x14ac:dyDescent="0.2">
      <c r="B1584"/>
    </row>
    <row r="1585" spans="2:2" x14ac:dyDescent="0.2">
      <c r="B1585"/>
    </row>
    <row r="1586" spans="2:2" x14ac:dyDescent="0.2">
      <c r="B1586"/>
    </row>
    <row r="1587" spans="2:2" x14ac:dyDescent="0.2">
      <c r="B1587"/>
    </row>
    <row r="1588" spans="2:2" x14ac:dyDescent="0.2">
      <c r="B1588"/>
    </row>
    <row r="1589" spans="2:2" x14ac:dyDescent="0.2">
      <c r="B1589"/>
    </row>
    <row r="1590" spans="2:2" x14ac:dyDescent="0.2">
      <c r="B1590"/>
    </row>
    <row r="1591" spans="2:2" x14ac:dyDescent="0.2">
      <c r="B1591"/>
    </row>
    <row r="1592" spans="2:2" x14ac:dyDescent="0.2">
      <c r="B1592"/>
    </row>
    <row r="1593" spans="2:2" x14ac:dyDescent="0.2">
      <c r="B1593"/>
    </row>
    <row r="1594" spans="2:2" x14ac:dyDescent="0.2">
      <c r="B1594"/>
    </row>
    <row r="1595" spans="2:2" x14ac:dyDescent="0.2">
      <c r="B1595"/>
    </row>
    <row r="1596" spans="2:2" x14ac:dyDescent="0.2">
      <c r="B1596"/>
    </row>
    <row r="1597" spans="2:2" x14ac:dyDescent="0.2">
      <c r="B1597"/>
    </row>
    <row r="1598" spans="2:2" x14ac:dyDescent="0.2">
      <c r="B1598"/>
    </row>
    <row r="1599" spans="2:2" x14ac:dyDescent="0.2">
      <c r="B1599"/>
    </row>
    <row r="1600" spans="2:2" x14ac:dyDescent="0.2">
      <c r="B1600"/>
    </row>
    <row r="1601" spans="2:2" x14ac:dyDescent="0.2">
      <c r="B1601"/>
    </row>
    <row r="1602" spans="2:2" x14ac:dyDescent="0.2">
      <c r="B1602"/>
    </row>
    <row r="1603" spans="2:2" x14ac:dyDescent="0.2">
      <c r="B1603"/>
    </row>
    <row r="1604" spans="2:2" x14ac:dyDescent="0.2">
      <c r="B1604"/>
    </row>
    <row r="1605" spans="2:2" x14ac:dyDescent="0.2">
      <c r="B1605"/>
    </row>
    <row r="1606" spans="2:2" x14ac:dyDescent="0.2">
      <c r="B1606"/>
    </row>
    <row r="1607" spans="2:2" x14ac:dyDescent="0.2">
      <c r="B1607"/>
    </row>
    <row r="1608" spans="2:2" x14ac:dyDescent="0.2">
      <c r="B1608"/>
    </row>
    <row r="1609" spans="2:2" x14ac:dyDescent="0.2">
      <c r="B1609"/>
    </row>
    <row r="1610" spans="2:2" x14ac:dyDescent="0.2">
      <c r="B1610"/>
    </row>
    <row r="1611" spans="2:2" x14ac:dyDescent="0.2">
      <c r="B1611"/>
    </row>
    <row r="1612" spans="2:2" x14ac:dyDescent="0.2">
      <c r="B1612"/>
    </row>
    <row r="1613" spans="2:2" x14ac:dyDescent="0.2">
      <c r="B1613"/>
    </row>
    <row r="1614" spans="2:2" x14ac:dyDescent="0.2">
      <c r="B1614"/>
    </row>
    <row r="1615" spans="2:2" x14ac:dyDescent="0.2">
      <c r="B1615"/>
    </row>
    <row r="1616" spans="2:2" x14ac:dyDescent="0.2">
      <c r="B1616"/>
    </row>
    <row r="1617" spans="2:2" x14ac:dyDescent="0.2">
      <c r="B1617"/>
    </row>
    <row r="1618" spans="2:2" x14ac:dyDescent="0.2">
      <c r="B1618"/>
    </row>
    <row r="1619" spans="2:2" x14ac:dyDescent="0.2">
      <c r="B1619"/>
    </row>
    <row r="1620" spans="2:2" x14ac:dyDescent="0.2">
      <c r="B1620"/>
    </row>
    <row r="1621" spans="2:2" x14ac:dyDescent="0.2">
      <c r="B1621"/>
    </row>
    <row r="1622" spans="2:2" x14ac:dyDescent="0.2">
      <c r="B1622"/>
    </row>
    <row r="1623" spans="2:2" x14ac:dyDescent="0.2">
      <c r="B1623"/>
    </row>
    <row r="1624" spans="2:2" x14ac:dyDescent="0.2">
      <c r="B1624"/>
    </row>
    <row r="1625" spans="2:2" x14ac:dyDescent="0.2">
      <c r="B1625"/>
    </row>
    <row r="1626" spans="2:2" x14ac:dyDescent="0.2">
      <c r="B1626"/>
    </row>
    <row r="1627" spans="2:2" x14ac:dyDescent="0.2">
      <c r="B1627"/>
    </row>
    <row r="1628" spans="2:2" x14ac:dyDescent="0.2">
      <c r="B1628"/>
    </row>
    <row r="1629" spans="2:2" x14ac:dyDescent="0.2">
      <c r="B1629"/>
    </row>
    <row r="1630" spans="2:2" x14ac:dyDescent="0.2">
      <c r="B1630"/>
    </row>
    <row r="1631" spans="2:2" x14ac:dyDescent="0.2">
      <c r="B1631"/>
    </row>
    <row r="1632" spans="2:2" x14ac:dyDescent="0.2">
      <c r="B1632"/>
    </row>
    <row r="1633" spans="2:2" x14ac:dyDescent="0.2">
      <c r="B1633"/>
    </row>
    <row r="1634" spans="2:2" x14ac:dyDescent="0.2">
      <c r="B1634"/>
    </row>
    <row r="1635" spans="2:2" x14ac:dyDescent="0.2">
      <c r="B1635"/>
    </row>
    <row r="1636" spans="2:2" x14ac:dyDescent="0.2">
      <c r="B1636"/>
    </row>
    <row r="1637" spans="2:2" x14ac:dyDescent="0.2">
      <c r="B1637"/>
    </row>
    <row r="1638" spans="2:2" x14ac:dyDescent="0.2">
      <c r="B1638"/>
    </row>
    <row r="1639" spans="2:2" x14ac:dyDescent="0.2">
      <c r="B1639"/>
    </row>
    <row r="1640" spans="2:2" x14ac:dyDescent="0.2">
      <c r="B1640"/>
    </row>
    <row r="1641" spans="2:2" x14ac:dyDescent="0.2">
      <c r="B1641"/>
    </row>
    <row r="1642" spans="2:2" x14ac:dyDescent="0.2">
      <c r="B1642"/>
    </row>
    <row r="1643" spans="2:2" x14ac:dyDescent="0.2">
      <c r="B1643"/>
    </row>
    <row r="1644" spans="2:2" x14ac:dyDescent="0.2">
      <c r="B1644"/>
    </row>
    <row r="1645" spans="2:2" x14ac:dyDescent="0.2">
      <c r="B1645"/>
    </row>
    <row r="1646" spans="2:2" x14ac:dyDescent="0.2">
      <c r="B1646"/>
    </row>
    <row r="1647" spans="2:2" x14ac:dyDescent="0.2">
      <c r="B1647"/>
    </row>
    <row r="1648" spans="2:2" x14ac:dyDescent="0.2">
      <c r="B1648"/>
    </row>
    <row r="1649" spans="2:2" x14ac:dyDescent="0.2">
      <c r="B1649"/>
    </row>
    <row r="1650" spans="2:2" x14ac:dyDescent="0.2">
      <c r="B1650"/>
    </row>
    <row r="1651" spans="2:2" x14ac:dyDescent="0.2">
      <c r="B1651"/>
    </row>
    <row r="1652" spans="2:2" x14ac:dyDescent="0.2">
      <c r="B1652"/>
    </row>
    <row r="1653" spans="2:2" x14ac:dyDescent="0.2">
      <c r="B1653"/>
    </row>
    <row r="1654" spans="2:2" x14ac:dyDescent="0.2">
      <c r="B1654"/>
    </row>
    <row r="1655" spans="2:2" x14ac:dyDescent="0.2">
      <c r="B1655"/>
    </row>
    <row r="1656" spans="2:2" x14ac:dyDescent="0.2">
      <c r="B1656"/>
    </row>
    <row r="1657" spans="2:2" x14ac:dyDescent="0.2">
      <c r="B1657"/>
    </row>
    <row r="1658" spans="2:2" x14ac:dyDescent="0.2">
      <c r="B1658"/>
    </row>
    <row r="1659" spans="2:2" x14ac:dyDescent="0.2">
      <c r="B1659"/>
    </row>
    <row r="1660" spans="2:2" x14ac:dyDescent="0.2">
      <c r="B1660"/>
    </row>
    <row r="1661" spans="2:2" x14ac:dyDescent="0.2">
      <c r="B1661"/>
    </row>
    <row r="1662" spans="2:2" x14ac:dyDescent="0.2">
      <c r="B1662"/>
    </row>
    <row r="1663" spans="2:2" x14ac:dyDescent="0.2">
      <c r="B1663"/>
    </row>
    <row r="1664" spans="2:2" x14ac:dyDescent="0.2">
      <c r="B1664"/>
    </row>
    <row r="1665" spans="2:2" x14ac:dyDescent="0.2">
      <c r="B1665"/>
    </row>
    <row r="1666" spans="2:2" x14ac:dyDescent="0.2">
      <c r="B1666"/>
    </row>
    <row r="1667" spans="2:2" x14ac:dyDescent="0.2">
      <c r="B1667"/>
    </row>
    <row r="1668" spans="2:2" x14ac:dyDescent="0.2">
      <c r="B1668"/>
    </row>
    <row r="1669" spans="2:2" x14ac:dyDescent="0.2">
      <c r="B1669"/>
    </row>
    <row r="1670" spans="2:2" x14ac:dyDescent="0.2">
      <c r="B1670"/>
    </row>
    <row r="1671" spans="2:2" x14ac:dyDescent="0.2">
      <c r="B1671"/>
    </row>
    <row r="1672" spans="2:2" x14ac:dyDescent="0.2">
      <c r="B1672"/>
    </row>
    <row r="1673" spans="2:2" x14ac:dyDescent="0.2">
      <c r="B1673"/>
    </row>
    <row r="1674" spans="2:2" x14ac:dyDescent="0.2">
      <c r="B1674"/>
    </row>
    <row r="1675" spans="2:2" x14ac:dyDescent="0.2">
      <c r="B1675"/>
    </row>
    <row r="1676" spans="2:2" x14ac:dyDescent="0.2">
      <c r="B1676"/>
    </row>
    <row r="1677" spans="2:2" x14ac:dyDescent="0.2">
      <c r="B1677"/>
    </row>
    <row r="1678" spans="2:2" x14ac:dyDescent="0.2">
      <c r="B1678"/>
    </row>
    <row r="1679" spans="2:2" x14ac:dyDescent="0.2">
      <c r="B1679"/>
    </row>
    <row r="1680" spans="2:2" x14ac:dyDescent="0.2">
      <c r="B1680"/>
    </row>
    <row r="1681" spans="2:2" x14ac:dyDescent="0.2">
      <c r="B1681"/>
    </row>
    <row r="1682" spans="2:2" x14ac:dyDescent="0.2">
      <c r="B1682"/>
    </row>
    <row r="1683" spans="2:2" x14ac:dyDescent="0.2">
      <c r="B1683"/>
    </row>
    <row r="1684" spans="2:2" x14ac:dyDescent="0.2">
      <c r="B1684"/>
    </row>
    <row r="1685" spans="2:2" x14ac:dyDescent="0.2">
      <c r="B1685"/>
    </row>
    <row r="1686" spans="2:2" x14ac:dyDescent="0.2">
      <c r="B1686"/>
    </row>
    <row r="1687" spans="2:2" x14ac:dyDescent="0.2">
      <c r="B1687"/>
    </row>
    <row r="1688" spans="2:2" x14ac:dyDescent="0.2">
      <c r="B1688"/>
    </row>
    <row r="1689" spans="2:2" x14ac:dyDescent="0.2">
      <c r="B1689"/>
    </row>
    <row r="1690" spans="2:2" x14ac:dyDescent="0.2">
      <c r="B1690"/>
    </row>
    <row r="1691" spans="2:2" x14ac:dyDescent="0.2">
      <c r="B1691"/>
    </row>
    <row r="1692" spans="2:2" x14ac:dyDescent="0.2">
      <c r="B1692"/>
    </row>
    <row r="1693" spans="2:2" x14ac:dyDescent="0.2">
      <c r="B1693"/>
    </row>
    <row r="1694" spans="2:2" x14ac:dyDescent="0.2">
      <c r="B1694"/>
    </row>
    <row r="1695" spans="2:2" x14ac:dyDescent="0.2">
      <c r="B1695"/>
    </row>
    <row r="1696" spans="2:2" x14ac:dyDescent="0.2">
      <c r="B1696"/>
    </row>
    <row r="1697" spans="2:2" x14ac:dyDescent="0.2">
      <c r="B1697"/>
    </row>
    <row r="1698" spans="2:2" x14ac:dyDescent="0.2">
      <c r="B1698"/>
    </row>
    <row r="1699" spans="2:2" x14ac:dyDescent="0.2">
      <c r="B1699"/>
    </row>
    <row r="1700" spans="2:2" x14ac:dyDescent="0.2">
      <c r="B1700"/>
    </row>
    <row r="1701" spans="2:2" x14ac:dyDescent="0.2">
      <c r="B1701"/>
    </row>
    <row r="1702" spans="2:2" x14ac:dyDescent="0.2">
      <c r="B1702"/>
    </row>
    <row r="1703" spans="2:2" x14ac:dyDescent="0.2">
      <c r="B1703"/>
    </row>
    <row r="1704" spans="2:2" x14ac:dyDescent="0.2">
      <c r="B1704"/>
    </row>
    <row r="1705" spans="2:2" x14ac:dyDescent="0.2">
      <c r="B1705"/>
    </row>
    <row r="1706" spans="2:2" x14ac:dyDescent="0.2">
      <c r="B1706"/>
    </row>
    <row r="1707" spans="2:2" x14ac:dyDescent="0.2">
      <c r="B1707"/>
    </row>
    <row r="1708" spans="2:2" x14ac:dyDescent="0.2">
      <c r="B1708"/>
    </row>
    <row r="1709" spans="2:2" x14ac:dyDescent="0.2">
      <c r="B1709"/>
    </row>
    <row r="1710" spans="2:2" x14ac:dyDescent="0.2">
      <c r="B1710"/>
    </row>
    <row r="1711" spans="2:2" x14ac:dyDescent="0.2">
      <c r="B1711"/>
    </row>
    <row r="1712" spans="2:2" x14ac:dyDescent="0.2">
      <c r="B1712"/>
    </row>
    <row r="1713" spans="2:2" x14ac:dyDescent="0.2">
      <c r="B1713"/>
    </row>
    <row r="1714" spans="2:2" x14ac:dyDescent="0.2">
      <c r="B1714"/>
    </row>
    <row r="1715" spans="2:2" x14ac:dyDescent="0.2">
      <c r="B1715"/>
    </row>
    <row r="1716" spans="2:2" x14ac:dyDescent="0.2">
      <c r="B1716"/>
    </row>
    <row r="1717" spans="2:2" x14ac:dyDescent="0.2">
      <c r="B1717"/>
    </row>
    <row r="1718" spans="2:2" x14ac:dyDescent="0.2">
      <c r="B1718"/>
    </row>
    <row r="1719" spans="2:2" x14ac:dyDescent="0.2">
      <c r="B1719"/>
    </row>
    <row r="1720" spans="2:2" x14ac:dyDescent="0.2">
      <c r="B1720"/>
    </row>
    <row r="1721" spans="2:2" x14ac:dyDescent="0.2">
      <c r="B1721"/>
    </row>
    <row r="1722" spans="2:2" x14ac:dyDescent="0.2">
      <c r="B1722"/>
    </row>
    <row r="1723" spans="2:2" x14ac:dyDescent="0.2">
      <c r="B1723"/>
    </row>
    <row r="1724" spans="2:2" x14ac:dyDescent="0.2">
      <c r="B1724"/>
    </row>
    <row r="1725" spans="2:2" x14ac:dyDescent="0.2">
      <c r="B1725"/>
    </row>
    <row r="1726" spans="2:2" x14ac:dyDescent="0.2">
      <c r="B1726"/>
    </row>
    <row r="1727" spans="2:2" x14ac:dyDescent="0.2">
      <c r="B1727"/>
    </row>
    <row r="1728" spans="2:2" x14ac:dyDescent="0.2">
      <c r="B1728"/>
    </row>
    <row r="1729" spans="2:2" x14ac:dyDescent="0.2">
      <c r="B1729"/>
    </row>
    <row r="1730" spans="2:2" x14ac:dyDescent="0.2">
      <c r="B1730"/>
    </row>
    <row r="1731" spans="2:2" x14ac:dyDescent="0.2">
      <c r="B1731"/>
    </row>
    <row r="1732" spans="2:2" x14ac:dyDescent="0.2">
      <c r="B1732"/>
    </row>
    <row r="1733" spans="2:2" x14ac:dyDescent="0.2">
      <c r="B1733"/>
    </row>
    <row r="1734" spans="2:2" x14ac:dyDescent="0.2">
      <c r="B1734"/>
    </row>
    <row r="1735" spans="2:2" x14ac:dyDescent="0.2">
      <c r="B1735"/>
    </row>
    <row r="1736" spans="2:2" x14ac:dyDescent="0.2">
      <c r="B1736"/>
    </row>
    <row r="1737" spans="2:2" x14ac:dyDescent="0.2">
      <c r="B1737"/>
    </row>
    <row r="1738" spans="2:2" x14ac:dyDescent="0.2">
      <c r="B1738"/>
    </row>
    <row r="1739" spans="2:2" x14ac:dyDescent="0.2">
      <c r="B1739"/>
    </row>
    <row r="1740" spans="2:2" x14ac:dyDescent="0.2">
      <c r="B1740"/>
    </row>
    <row r="1741" spans="2:2" x14ac:dyDescent="0.2">
      <c r="B1741"/>
    </row>
    <row r="1742" spans="2:2" x14ac:dyDescent="0.2">
      <c r="B1742"/>
    </row>
    <row r="1743" spans="2:2" x14ac:dyDescent="0.2">
      <c r="B1743"/>
    </row>
    <row r="1744" spans="2:2" x14ac:dyDescent="0.2">
      <c r="B1744"/>
    </row>
    <row r="1745" spans="2:2" x14ac:dyDescent="0.2">
      <c r="B1745"/>
    </row>
    <row r="1746" spans="2:2" x14ac:dyDescent="0.2">
      <c r="B1746"/>
    </row>
    <row r="1747" spans="2:2" x14ac:dyDescent="0.2">
      <c r="B1747"/>
    </row>
    <row r="1748" spans="2:2" x14ac:dyDescent="0.2">
      <c r="B1748"/>
    </row>
    <row r="1749" spans="2:2" x14ac:dyDescent="0.2">
      <c r="B1749"/>
    </row>
    <row r="1750" spans="2:2" x14ac:dyDescent="0.2">
      <c r="B1750"/>
    </row>
    <row r="1751" spans="2:2" x14ac:dyDescent="0.2">
      <c r="B1751"/>
    </row>
    <row r="1752" spans="2:2" x14ac:dyDescent="0.2">
      <c r="B1752"/>
    </row>
    <row r="1753" spans="2:2" x14ac:dyDescent="0.2">
      <c r="B1753"/>
    </row>
    <row r="1754" spans="2:2" x14ac:dyDescent="0.2">
      <c r="B1754"/>
    </row>
    <row r="1755" spans="2:2" x14ac:dyDescent="0.2">
      <c r="B1755"/>
    </row>
    <row r="1756" spans="2:2" x14ac:dyDescent="0.2">
      <c r="B1756"/>
    </row>
    <row r="1757" spans="2:2" x14ac:dyDescent="0.2">
      <c r="B1757"/>
    </row>
    <row r="1758" spans="2:2" x14ac:dyDescent="0.2">
      <c r="B1758"/>
    </row>
    <row r="1759" spans="2:2" x14ac:dyDescent="0.2">
      <c r="B1759"/>
    </row>
    <row r="1760" spans="2:2" x14ac:dyDescent="0.2">
      <c r="B1760"/>
    </row>
    <row r="1761" spans="2:2" x14ac:dyDescent="0.2">
      <c r="B1761"/>
    </row>
    <row r="1762" spans="2:2" x14ac:dyDescent="0.2">
      <c r="B1762"/>
    </row>
    <row r="1763" spans="2:2" x14ac:dyDescent="0.2">
      <c r="B1763"/>
    </row>
    <row r="1764" spans="2:2" x14ac:dyDescent="0.2">
      <c r="B1764"/>
    </row>
    <row r="1765" spans="2:2" x14ac:dyDescent="0.2">
      <c r="B1765"/>
    </row>
    <row r="1766" spans="2:2" x14ac:dyDescent="0.2">
      <c r="B1766"/>
    </row>
    <row r="1767" spans="2:2" x14ac:dyDescent="0.2">
      <c r="B1767"/>
    </row>
    <row r="1768" spans="2:2" x14ac:dyDescent="0.2">
      <c r="B1768"/>
    </row>
    <row r="1769" spans="2:2" x14ac:dyDescent="0.2">
      <c r="B1769"/>
    </row>
    <row r="1770" spans="2:2" x14ac:dyDescent="0.2">
      <c r="B1770"/>
    </row>
    <row r="1771" spans="2:2" x14ac:dyDescent="0.2">
      <c r="B1771"/>
    </row>
    <row r="1772" spans="2:2" x14ac:dyDescent="0.2">
      <c r="B1772"/>
    </row>
    <row r="1773" spans="2:2" x14ac:dyDescent="0.2">
      <c r="B1773"/>
    </row>
    <row r="1774" spans="2:2" x14ac:dyDescent="0.2">
      <c r="B1774"/>
    </row>
    <row r="1775" spans="2:2" x14ac:dyDescent="0.2">
      <c r="B1775"/>
    </row>
    <row r="1776" spans="2:2" x14ac:dyDescent="0.2">
      <c r="B1776"/>
    </row>
    <row r="1777" spans="2:2" x14ac:dyDescent="0.2">
      <c r="B1777"/>
    </row>
    <row r="1778" spans="2:2" x14ac:dyDescent="0.2">
      <c r="B1778"/>
    </row>
    <row r="1779" spans="2:2" x14ac:dyDescent="0.2">
      <c r="B1779"/>
    </row>
    <row r="1780" spans="2:2" x14ac:dyDescent="0.2">
      <c r="B1780"/>
    </row>
    <row r="1781" spans="2:2" x14ac:dyDescent="0.2">
      <c r="B1781"/>
    </row>
    <row r="1782" spans="2:2" x14ac:dyDescent="0.2">
      <c r="B1782"/>
    </row>
    <row r="1783" spans="2:2" x14ac:dyDescent="0.2">
      <c r="B1783"/>
    </row>
    <row r="1784" spans="2:2" x14ac:dyDescent="0.2">
      <c r="B1784"/>
    </row>
    <row r="1785" spans="2:2" x14ac:dyDescent="0.2">
      <c r="B1785"/>
    </row>
    <row r="1786" spans="2:2" x14ac:dyDescent="0.2">
      <c r="B1786"/>
    </row>
    <row r="1787" spans="2:2" x14ac:dyDescent="0.2">
      <c r="B1787"/>
    </row>
    <row r="1788" spans="2:2" x14ac:dyDescent="0.2">
      <c r="B1788"/>
    </row>
    <row r="1789" spans="2:2" x14ac:dyDescent="0.2">
      <c r="B1789"/>
    </row>
    <row r="1790" spans="2:2" x14ac:dyDescent="0.2">
      <c r="B1790"/>
    </row>
    <row r="1791" spans="2:2" x14ac:dyDescent="0.2">
      <c r="B1791"/>
    </row>
    <row r="1792" spans="2:2" x14ac:dyDescent="0.2">
      <c r="B1792"/>
    </row>
    <row r="1793" spans="2:2" x14ac:dyDescent="0.2">
      <c r="B1793"/>
    </row>
    <row r="1794" spans="2:2" x14ac:dyDescent="0.2">
      <c r="B1794"/>
    </row>
    <row r="1795" spans="2:2" x14ac:dyDescent="0.2">
      <c r="B1795"/>
    </row>
    <row r="1796" spans="2:2" x14ac:dyDescent="0.2">
      <c r="B1796"/>
    </row>
    <row r="1797" spans="2:2" x14ac:dyDescent="0.2">
      <c r="B1797"/>
    </row>
    <row r="1798" spans="2:2" x14ac:dyDescent="0.2">
      <c r="B1798"/>
    </row>
    <row r="1799" spans="2:2" x14ac:dyDescent="0.2">
      <c r="B1799"/>
    </row>
    <row r="1800" spans="2:2" x14ac:dyDescent="0.2">
      <c r="B1800"/>
    </row>
    <row r="1801" spans="2:2" x14ac:dyDescent="0.2">
      <c r="B1801"/>
    </row>
    <row r="1802" spans="2:2" x14ac:dyDescent="0.2">
      <c r="B1802"/>
    </row>
    <row r="1803" spans="2:2" x14ac:dyDescent="0.2">
      <c r="B1803"/>
    </row>
    <row r="1804" spans="2:2" x14ac:dyDescent="0.2">
      <c r="B1804"/>
    </row>
    <row r="1805" spans="2:2" x14ac:dyDescent="0.2">
      <c r="B1805"/>
    </row>
    <row r="1806" spans="2:2" x14ac:dyDescent="0.2">
      <c r="B1806"/>
    </row>
    <row r="1807" spans="2:2" x14ac:dyDescent="0.2">
      <c r="B1807"/>
    </row>
    <row r="1808" spans="2:2" x14ac:dyDescent="0.2">
      <c r="B1808"/>
    </row>
    <row r="1809" spans="2:2" x14ac:dyDescent="0.2">
      <c r="B1809"/>
    </row>
    <row r="1810" spans="2:2" x14ac:dyDescent="0.2">
      <c r="B1810"/>
    </row>
    <row r="1811" spans="2:2" x14ac:dyDescent="0.2">
      <c r="B1811"/>
    </row>
    <row r="1812" spans="2:2" x14ac:dyDescent="0.2">
      <c r="B1812"/>
    </row>
    <row r="1813" spans="2:2" x14ac:dyDescent="0.2">
      <c r="B1813"/>
    </row>
    <row r="1814" spans="2:2" x14ac:dyDescent="0.2">
      <c r="B1814"/>
    </row>
    <row r="1815" spans="2:2" x14ac:dyDescent="0.2">
      <c r="B1815"/>
    </row>
    <row r="1816" spans="2:2" x14ac:dyDescent="0.2">
      <c r="B1816"/>
    </row>
    <row r="1817" spans="2:2" x14ac:dyDescent="0.2">
      <c r="B1817"/>
    </row>
    <row r="1818" spans="2:2" x14ac:dyDescent="0.2">
      <c r="B1818"/>
    </row>
    <row r="1819" spans="2:2" x14ac:dyDescent="0.2">
      <c r="B1819"/>
    </row>
    <row r="1820" spans="2:2" x14ac:dyDescent="0.2">
      <c r="B1820"/>
    </row>
    <row r="1821" spans="2:2" x14ac:dyDescent="0.2">
      <c r="B1821"/>
    </row>
    <row r="1822" spans="2:2" x14ac:dyDescent="0.2">
      <c r="B1822"/>
    </row>
    <row r="1823" spans="2:2" x14ac:dyDescent="0.2">
      <c r="B1823"/>
    </row>
    <row r="1824" spans="2:2" x14ac:dyDescent="0.2">
      <c r="B1824"/>
    </row>
    <row r="1825" spans="2:2" x14ac:dyDescent="0.2">
      <c r="B1825"/>
    </row>
    <row r="1826" spans="2:2" x14ac:dyDescent="0.2">
      <c r="B1826"/>
    </row>
    <row r="1827" spans="2:2" x14ac:dyDescent="0.2">
      <c r="B1827"/>
    </row>
    <row r="1828" spans="2:2" x14ac:dyDescent="0.2">
      <c r="B1828"/>
    </row>
    <row r="1829" spans="2:2" x14ac:dyDescent="0.2">
      <c r="B1829"/>
    </row>
    <row r="1830" spans="2:2" x14ac:dyDescent="0.2">
      <c r="B1830"/>
    </row>
    <row r="1831" spans="2:2" x14ac:dyDescent="0.2">
      <c r="B1831"/>
    </row>
    <row r="1832" spans="2:2" x14ac:dyDescent="0.2">
      <c r="B1832"/>
    </row>
    <row r="1833" spans="2:2" x14ac:dyDescent="0.2">
      <c r="B1833"/>
    </row>
    <row r="1834" spans="2:2" x14ac:dyDescent="0.2">
      <c r="B1834"/>
    </row>
    <row r="1835" spans="2:2" x14ac:dyDescent="0.2">
      <c r="B1835"/>
    </row>
    <row r="1836" spans="2:2" x14ac:dyDescent="0.2">
      <c r="B1836"/>
    </row>
    <row r="1837" spans="2:2" x14ac:dyDescent="0.2">
      <c r="B1837"/>
    </row>
    <row r="1838" spans="2:2" x14ac:dyDescent="0.2">
      <c r="B1838"/>
    </row>
    <row r="1839" spans="2:2" x14ac:dyDescent="0.2">
      <c r="B1839"/>
    </row>
    <row r="1840" spans="2:2" x14ac:dyDescent="0.2">
      <c r="B1840"/>
    </row>
    <row r="1841" spans="2:2" x14ac:dyDescent="0.2">
      <c r="B1841"/>
    </row>
    <row r="1842" spans="2:2" x14ac:dyDescent="0.2">
      <c r="B1842"/>
    </row>
    <row r="1843" spans="2:2" x14ac:dyDescent="0.2">
      <c r="B1843"/>
    </row>
    <row r="1844" spans="2:2" x14ac:dyDescent="0.2">
      <c r="B1844"/>
    </row>
    <row r="1845" spans="2:2" x14ac:dyDescent="0.2">
      <c r="B1845"/>
    </row>
    <row r="1846" spans="2:2" x14ac:dyDescent="0.2">
      <c r="B1846"/>
    </row>
    <row r="1847" spans="2:2" x14ac:dyDescent="0.2">
      <c r="B1847"/>
    </row>
    <row r="1848" spans="2:2" x14ac:dyDescent="0.2">
      <c r="B1848"/>
    </row>
    <row r="1849" spans="2:2" x14ac:dyDescent="0.2">
      <c r="B1849"/>
    </row>
    <row r="1850" spans="2:2" x14ac:dyDescent="0.2">
      <c r="B1850"/>
    </row>
    <row r="1851" spans="2:2" x14ac:dyDescent="0.2">
      <c r="B1851"/>
    </row>
    <row r="1852" spans="2:2" x14ac:dyDescent="0.2">
      <c r="B1852"/>
    </row>
    <row r="1853" spans="2:2" x14ac:dyDescent="0.2">
      <c r="B1853"/>
    </row>
    <row r="1854" spans="2:2" x14ac:dyDescent="0.2">
      <c r="B1854"/>
    </row>
    <row r="1855" spans="2:2" x14ac:dyDescent="0.2">
      <c r="B1855"/>
    </row>
    <row r="1856" spans="2:2" x14ac:dyDescent="0.2">
      <c r="B1856"/>
    </row>
    <row r="1857" spans="2:2" x14ac:dyDescent="0.2">
      <c r="B1857"/>
    </row>
    <row r="1858" spans="2:2" x14ac:dyDescent="0.2">
      <c r="B1858"/>
    </row>
    <row r="1859" spans="2:2" x14ac:dyDescent="0.2">
      <c r="B1859"/>
    </row>
    <row r="1860" spans="2:2" x14ac:dyDescent="0.2">
      <c r="B1860"/>
    </row>
    <row r="1861" spans="2:2" x14ac:dyDescent="0.2">
      <c r="B1861"/>
    </row>
    <row r="1862" spans="2:2" x14ac:dyDescent="0.2">
      <c r="B1862"/>
    </row>
    <row r="1863" spans="2:2" x14ac:dyDescent="0.2">
      <c r="B1863"/>
    </row>
    <row r="1864" spans="2:2" x14ac:dyDescent="0.2">
      <c r="B1864"/>
    </row>
    <row r="1865" spans="2:2" x14ac:dyDescent="0.2">
      <c r="B1865"/>
    </row>
    <row r="1866" spans="2:2" x14ac:dyDescent="0.2">
      <c r="B1866"/>
    </row>
    <row r="1867" spans="2:2" x14ac:dyDescent="0.2">
      <c r="B1867"/>
    </row>
    <row r="1868" spans="2:2" x14ac:dyDescent="0.2">
      <c r="B1868"/>
    </row>
    <row r="1869" spans="2:2" x14ac:dyDescent="0.2">
      <c r="B1869"/>
    </row>
    <row r="1870" spans="2:2" x14ac:dyDescent="0.2">
      <c r="B1870"/>
    </row>
    <row r="1871" spans="2:2" x14ac:dyDescent="0.2">
      <c r="B1871"/>
    </row>
    <row r="1872" spans="2:2" x14ac:dyDescent="0.2">
      <c r="B1872"/>
    </row>
    <row r="1873" spans="2:2" x14ac:dyDescent="0.2">
      <c r="B1873"/>
    </row>
    <row r="1874" spans="2:2" x14ac:dyDescent="0.2">
      <c r="B1874"/>
    </row>
    <row r="1875" spans="2:2" x14ac:dyDescent="0.2">
      <c r="B1875"/>
    </row>
    <row r="1876" spans="2:2" x14ac:dyDescent="0.2">
      <c r="B1876"/>
    </row>
    <row r="1877" spans="2:2" x14ac:dyDescent="0.2">
      <c r="B1877"/>
    </row>
    <row r="1878" spans="2:2" x14ac:dyDescent="0.2">
      <c r="B1878"/>
    </row>
    <row r="1879" spans="2:2" x14ac:dyDescent="0.2">
      <c r="B1879"/>
    </row>
    <row r="1880" spans="2:2" x14ac:dyDescent="0.2">
      <c r="B1880"/>
    </row>
    <row r="1881" spans="2:2" x14ac:dyDescent="0.2">
      <c r="B1881"/>
    </row>
    <row r="1882" spans="2:2" x14ac:dyDescent="0.2">
      <c r="B1882"/>
    </row>
    <row r="1883" spans="2:2" x14ac:dyDescent="0.2">
      <c r="B1883"/>
    </row>
    <row r="1884" spans="2:2" x14ac:dyDescent="0.2">
      <c r="B1884"/>
    </row>
    <row r="1885" spans="2:2" x14ac:dyDescent="0.2">
      <c r="B1885"/>
    </row>
    <row r="1886" spans="2:2" x14ac:dyDescent="0.2">
      <c r="B1886"/>
    </row>
    <row r="1887" spans="2:2" x14ac:dyDescent="0.2">
      <c r="B1887"/>
    </row>
    <row r="1888" spans="2:2" x14ac:dyDescent="0.2">
      <c r="B1888"/>
    </row>
    <row r="1889" spans="2:2" x14ac:dyDescent="0.2">
      <c r="B1889"/>
    </row>
    <row r="1890" spans="2:2" x14ac:dyDescent="0.2">
      <c r="B1890"/>
    </row>
    <row r="1891" spans="2:2" x14ac:dyDescent="0.2">
      <c r="B1891"/>
    </row>
    <row r="1892" spans="2:2" x14ac:dyDescent="0.2">
      <c r="B1892"/>
    </row>
    <row r="1893" spans="2:2" x14ac:dyDescent="0.2">
      <c r="B1893"/>
    </row>
    <row r="1894" spans="2:2" x14ac:dyDescent="0.2">
      <c r="B1894"/>
    </row>
    <row r="1895" spans="2:2" x14ac:dyDescent="0.2">
      <c r="B1895"/>
    </row>
    <row r="1896" spans="2:2" x14ac:dyDescent="0.2">
      <c r="B1896"/>
    </row>
    <row r="1897" spans="2:2" x14ac:dyDescent="0.2">
      <c r="B1897"/>
    </row>
    <row r="1898" spans="2:2" x14ac:dyDescent="0.2">
      <c r="B1898"/>
    </row>
    <row r="1899" spans="2:2" x14ac:dyDescent="0.2">
      <c r="B1899"/>
    </row>
    <row r="1900" spans="2:2" x14ac:dyDescent="0.2">
      <c r="B1900"/>
    </row>
    <row r="1901" spans="2:2" x14ac:dyDescent="0.2">
      <c r="B1901"/>
    </row>
    <row r="1902" spans="2:2" x14ac:dyDescent="0.2">
      <c r="B1902"/>
    </row>
    <row r="1903" spans="2:2" x14ac:dyDescent="0.2">
      <c r="B1903"/>
    </row>
    <row r="1904" spans="2:2" x14ac:dyDescent="0.2">
      <c r="B1904"/>
    </row>
    <row r="1905" spans="2:2" x14ac:dyDescent="0.2">
      <c r="B1905"/>
    </row>
    <row r="1906" spans="2:2" x14ac:dyDescent="0.2">
      <c r="B1906"/>
    </row>
    <row r="1907" spans="2:2" x14ac:dyDescent="0.2">
      <c r="B1907"/>
    </row>
    <row r="1908" spans="2:2" x14ac:dyDescent="0.2">
      <c r="B1908"/>
    </row>
    <row r="1909" spans="2:2" x14ac:dyDescent="0.2">
      <c r="B1909"/>
    </row>
    <row r="1910" spans="2:2" x14ac:dyDescent="0.2">
      <c r="B1910"/>
    </row>
    <row r="1911" spans="2:2" x14ac:dyDescent="0.2">
      <c r="B1911"/>
    </row>
    <row r="1912" spans="2:2" x14ac:dyDescent="0.2">
      <c r="B1912"/>
    </row>
    <row r="1913" spans="2:2" x14ac:dyDescent="0.2">
      <c r="B1913"/>
    </row>
    <row r="1914" spans="2:2" x14ac:dyDescent="0.2">
      <c r="B1914"/>
    </row>
    <row r="1915" spans="2:2" x14ac:dyDescent="0.2">
      <c r="B1915"/>
    </row>
    <row r="1916" spans="2:2" x14ac:dyDescent="0.2">
      <c r="B1916"/>
    </row>
    <row r="1917" spans="2:2" x14ac:dyDescent="0.2">
      <c r="B1917"/>
    </row>
    <row r="1918" spans="2:2" x14ac:dyDescent="0.2">
      <c r="B1918"/>
    </row>
    <row r="1919" spans="2:2" x14ac:dyDescent="0.2">
      <c r="B1919"/>
    </row>
    <row r="1920" spans="2:2" x14ac:dyDescent="0.2">
      <c r="B1920"/>
    </row>
    <row r="1921" spans="2:2" x14ac:dyDescent="0.2">
      <c r="B1921"/>
    </row>
    <row r="1922" spans="2:2" x14ac:dyDescent="0.2">
      <c r="B1922"/>
    </row>
    <row r="1923" spans="2:2" x14ac:dyDescent="0.2">
      <c r="B1923"/>
    </row>
    <row r="1924" spans="2:2" x14ac:dyDescent="0.2">
      <c r="B1924"/>
    </row>
    <row r="1925" spans="2:2" x14ac:dyDescent="0.2">
      <c r="B1925"/>
    </row>
    <row r="1926" spans="2:2" x14ac:dyDescent="0.2">
      <c r="B1926"/>
    </row>
    <row r="1927" spans="2:2" x14ac:dyDescent="0.2">
      <c r="B1927"/>
    </row>
    <row r="1928" spans="2:2" x14ac:dyDescent="0.2">
      <c r="B1928"/>
    </row>
    <row r="1929" spans="2:2" x14ac:dyDescent="0.2">
      <c r="B1929"/>
    </row>
    <row r="1930" spans="2:2" x14ac:dyDescent="0.2">
      <c r="B1930"/>
    </row>
    <row r="1931" spans="2:2" x14ac:dyDescent="0.2">
      <c r="B1931"/>
    </row>
    <row r="1932" spans="2:2" x14ac:dyDescent="0.2">
      <c r="B1932"/>
    </row>
    <row r="1933" spans="2:2" x14ac:dyDescent="0.2">
      <c r="B1933"/>
    </row>
    <row r="1934" spans="2:2" x14ac:dyDescent="0.2">
      <c r="B1934"/>
    </row>
    <row r="1935" spans="2:2" x14ac:dyDescent="0.2">
      <c r="B1935"/>
    </row>
    <row r="1936" spans="2:2" x14ac:dyDescent="0.2">
      <c r="B1936"/>
    </row>
    <row r="1937" spans="2:2" x14ac:dyDescent="0.2">
      <c r="B1937"/>
    </row>
    <row r="1938" spans="2:2" x14ac:dyDescent="0.2">
      <c r="B1938"/>
    </row>
    <row r="1939" spans="2:2" x14ac:dyDescent="0.2">
      <c r="B1939"/>
    </row>
    <row r="1940" spans="2:2" x14ac:dyDescent="0.2">
      <c r="B1940"/>
    </row>
    <row r="1941" spans="2:2" x14ac:dyDescent="0.2">
      <c r="B1941"/>
    </row>
    <row r="1942" spans="2:2" x14ac:dyDescent="0.2">
      <c r="B1942"/>
    </row>
    <row r="1943" spans="2:2" x14ac:dyDescent="0.2">
      <c r="B1943"/>
    </row>
    <row r="1944" spans="2:2" x14ac:dyDescent="0.2">
      <c r="B1944"/>
    </row>
    <row r="1945" spans="2:2" x14ac:dyDescent="0.2">
      <c r="B1945"/>
    </row>
    <row r="1946" spans="2:2" x14ac:dyDescent="0.2">
      <c r="B1946"/>
    </row>
    <row r="1947" spans="2:2" x14ac:dyDescent="0.2">
      <c r="B1947"/>
    </row>
    <row r="1948" spans="2:2" x14ac:dyDescent="0.2">
      <c r="B1948"/>
    </row>
    <row r="1949" spans="2:2" x14ac:dyDescent="0.2">
      <c r="B1949"/>
    </row>
    <row r="1950" spans="2:2" x14ac:dyDescent="0.2">
      <c r="B1950"/>
    </row>
    <row r="1951" spans="2:2" x14ac:dyDescent="0.2">
      <c r="B1951"/>
    </row>
    <row r="1952" spans="2:2" x14ac:dyDescent="0.2">
      <c r="B1952"/>
    </row>
    <row r="1953" spans="2:2" x14ac:dyDescent="0.2">
      <c r="B1953"/>
    </row>
    <row r="1954" spans="2:2" x14ac:dyDescent="0.2">
      <c r="B1954"/>
    </row>
    <row r="1955" spans="2:2" x14ac:dyDescent="0.2">
      <c r="B1955"/>
    </row>
    <row r="1956" spans="2:2" x14ac:dyDescent="0.2">
      <c r="B1956"/>
    </row>
    <row r="1957" spans="2:2" x14ac:dyDescent="0.2">
      <c r="B1957"/>
    </row>
    <row r="1958" spans="2:2" x14ac:dyDescent="0.2">
      <c r="B1958"/>
    </row>
    <row r="1959" spans="2:2" x14ac:dyDescent="0.2">
      <c r="B1959"/>
    </row>
    <row r="1960" spans="2:2" x14ac:dyDescent="0.2">
      <c r="B1960"/>
    </row>
    <row r="1961" spans="2:2" x14ac:dyDescent="0.2">
      <c r="B1961"/>
    </row>
    <row r="1962" spans="2:2" x14ac:dyDescent="0.2">
      <c r="B1962"/>
    </row>
    <row r="1963" spans="2:2" x14ac:dyDescent="0.2">
      <c r="B1963"/>
    </row>
    <row r="1964" spans="2:2" x14ac:dyDescent="0.2">
      <c r="B1964"/>
    </row>
    <row r="1965" spans="2:2" x14ac:dyDescent="0.2">
      <c r="B1965"/>
    </row>
    <row r="1966" spans="2:2" x14ac:dyDescent="0.2">
      <c r="B1966"/>
    </row>
    <row r="1967" spans="2:2" x14ac:dyDescent="0.2">
      <c r="B1967"/>
    </row>
    <row r="1968" spans="2:2" x14ac:dyDescent="0.2">
      <c r="B1968"/>
    </row>
    <row r="1969" spans="2:2" x14ac:dyDescent="0.2">
      <c r="B1969"/>
    </row>
    <row r="1970" spans="2:2" x14ac:dyDescent="0.2">
      <c r="B1970"/>
    </row>
    <row r="1971" spans="2:2" x14ac:dyDescent="0.2">
      <c r="B1971"/>
    </row>
    <row r="1972" spans="2:2" x14ac:dyDescent="0.2">
      <c r="B1972"/>
    </row>
    <row r="1973" spans="2:2" x14ac:dyDescent="0.2">
      <c r="B1973"/>
    </row>
    <row r="1974" spans="2:2" x14ac:dyDescent="0.2">
      <c r="B1974"/>
    </row>
    <row r="1975" spans="2:2" x14ac:dyDescent="0.2">
      <c r="B1975"/>
    </row>
    <row r="1976" spans="2:2" x14ac:dyDescent="0.2">
      <c r="B1976"/>
    </row>
    <row r="1977" spans="2:2" x14ac:dyDescent="0.2">
      <c r="B1977"/>
    </row>
    <row r="1978" spans="2:2" x14ac:dyDescent="0.2">
      <c r="B1978"/>
    </row>
    <row r="1979" spans="2:2" x14ac:dyDescent="0.2">
      <c r="B1979"/>
    </row>
    <row r="1980" spans="2:2" x14ac:dyDescent="0.2">
      <c r="B1980"/>
    </row>
    <row r="1981" spans="2:2" x14ac:dyDescent="0.2">
      <c r="B1981"/>
    </row>
    <row r="1982" spans="2:2" x14ac:dyDescent="0.2">
      <c r="B1982"/>
    </row>
    <row r="1983" spans="2:2" x14ac:dyDescent="0.2">
      <c r="B1983"/>
    </row>
    <row r="1984" spans="2:2" x14ac:dyDescent="0.2">
      <c r="B1984"/>
    </row>
    <row r="1985" spans="2:2" x14ac:dyDescent="0.2">
      <c r="B1985"/>
    </row>
    <row r="1986" spans="2:2" x14ac:dyDescent="0.2">
      <c r="B1986"/>
    </row>
    <row r="1987" spans="2:2" x14ac:dyDescent="0.2">
      <c r="B1987"/>
    </row>
    <row r="1988" spans="2:2" x14ac:dyDescent="0.2">
      <c r="B1988"/>
    </row>
    <row r="1989" spans="2:2" x14ac:dyDescent="0.2">
      <c r="B1989"/>
    </row>
    <row r="1990" spans="2:2" x14ac:dyDescent="0.2">
      <c r="B1990"/>
    </row>
    <row r="1991" spans="2:2" x14ac:dyDescent="0.2">
      <c r="B1991"/>
    </row>
    <row r="1992" spans="2:2" x14ac:dyDescent="0.2">
      <c r="B1992"/>
    </row>
    <row r="1993" spans="2:2" x14ac:dyDescent="0.2">
      <c r="B1993"/>
    </row>
    <row r="1994" spans="2:2" x14ac:dyDescent="0.2">
      <c r="B1994"/>
    </row>
    <row r="1995" spans="2:2" x14ac:dyDescent="0.2">
      <c r="B1995"/>
    </row>
    <row r="1996" spans="2:2" x14ac:dyDescent="0.2">
      <c r="B1996"/>
    </row>
    <row r="1997" spans="2:2" x14ac:dyDescent="0.2">
      <c r="B1997"/>
    </row>
    <row r="1998" spans="2:2" x14ac:dyDescent="0.2">
      <c r="B1998"/>
    </row>
    <row r="1999" spans="2:2" x14ac:dyDescent="0.2">
      <c r="B1999"/>
    </row>
    <row r="2000" spans="2:2" x14ac:dyDescent="0.2">
      <c r="B2000"/>
    </row>
    <row r="2001" spans="2:2" x14ac:dyDescent="0.2">
      <c r="B2001"/>
    </row>
    <row r="2002" spans="2:2" x14ac:dyDescent="0.2">
      <c r="B2002"/>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J5593"/>
  <sheetViews>
    <sheetView topLeftCell="A2" workbookViewId="0"/>
  </sheetViews>
  <sheetFormatPr baseColWidth="10" defaultRowHeight="16" x14ac:dyDescent="0.2"/>
  <cols>
    <col min="1" max="1" width="11.6640625" customWidth="1"/>
    <col min="3" max="3" width="21" customWidth="1"/>
    <col min="4" max="4" width="16.1640625" customWidth="1"/>
    <col min="5" max="5" width="12.6640625" customWidth="1"/>
    <col min="6" max="6" width="12.83203125" customWidth="1"/>
    <col min="8" max="8" width="21.1640625" customWidth="1"/>
    <col min="10" max="11" width="36.33203125" customWidth="1"/>
    <col min="12" max="12" width="28" customWidth="1"/>
    <col min="13" max="13" width="26" customWidth="1"/>
    <col min="14" max="14" width="27.1640625" customWidth="1"/>
    <col min="15" max="15" width="28.83203125" customWidth="1"/>
    <col min="16" max="16" width="27.1640625" customWidth="1"/>
    <col min="17" max="17" width="27.83203125" customWidth="1"/>
    <col min="18" max="18" width="36" customWidth="1"/>
    <col min="19" max="19" width="17.6640625" customWidth="1"/>
    <col min="20" max="20" width="23" customWidth="1"/>
    <col min="21" max="21" width="14.6640625" customWidth="1"/>
    <col min="22" max="22" width="17.1640625" customWidth="1"/>
    <col min="23" max="23" width="15.1640625" customWidth="1"/>
    <col min="24" max="24" width="18" customWidth="1"/>
    <col min="25" max="25" width="16.33203125" customWidth="1"/>
    <col min="26" max="26" width="17" customWidth="1"/>
    <col min="27" max="27" width="20.83203125" customWidth="1"/>
    <col min="28" max="28" width="21.6640625" customWidth="1"/>
    <col min="29" max="29" width="23.5" customWidth="1"/>
    <col min="30" max="30" width="17.5" customWidth="1"/>
    <col min="32" max="32" width="27.83203125" customWidth="1"/>
    <col min="33" max="33" width="23.1640625" customWidth="1"/>
    <col min="34" max="34" width="25.1640625" customWidth="1"/>
    <col min="35" max="35" width="27.83203125" customWidth="1"/>
    <col min="36" max="36" width="23.1640625" customWidth="1"/>
  </cols>
  <sheetData>
    <row r="1" spans="1:36" x14ac:dyDescent="0.2">
      <c r="A1" t="s">
        <v>0</v>
      </c>
      <c r="B1" t="s">
        <v>1</v>
      </c>
      <c r="C1" t="s">
        <v>2</v>
      </c>
      <c r="D1" t="s">
        <v>3</v>
      </c>
      <c r="E1" t="s">
        <v>4</v>
      </c>
      <c r="F1" t="s">
        <v>5</v>
      </c>
      <c r="G1" t="s">
        <v>6</v>
      </c>
      <c r="H1" t="s">
        <v>7</v>
      </c>
      <c r="I1" t="s">
        <v>8</v>
      </c>
      <c r="J1" t="s">
        <v>9</v>
      </c>
      <c r="K1" t="s">
        <v>10</v>
      </c>
      <c r="L1" t="s">
        <v>11</v>
      </c>
      <c r="M1" t="s">
        <v>12</v>
      </c>
      <c r="N1" t="s">
        <v>13</v>
      </c>
      <c r="O1" t="s">
        <v>14</v>
      </c>
      <c r="P1" t="s">
        <v>15</v>
      </c>
      <c r="Q1" t="s">
        <v>16</v>
      </c>
      <c r="R1" t="s">
        <v>17</v>
      </c>
      <c r="S1" t="s">
        <v>18</v>
      </c>
      <c r="T1" t="s">
        <v>19</v>
      </c>
      <c r="U1" t="s">
        <v>20</v>
      </c>
      <c r="V1" t="s">
        <v>21</v>
      </c>
      <c r="W1" t="s">
        <v>22</v>
      </c>
      <c r="X1" t="s">
        <v>23</v>
      </c>
      <c r="Y1" t="s">
        <v>24</v>
      </c>
      <c r="Z1" t="s">
        <v>25</v>
      </c>
      <c r="AA1" t="s">
        <v>26</v>
      </c>
      <c r="AB1" t="s">
        <v>27</v>
      </c>
      <c r="AC1" t="s">
        <v>28</v>
      </c>
      <c r="AD1" t="s">
        <v>29</v>
      </c>
      <c r="AE1" t="s">
        <v>30</v>
      </c>
      <c r="AF1" t="s">
        <v>31</v>
      </c>
      <c r="AG1" t="s">
        <v>32</v>
      </c>
      <c r="AH1" t="s">
        <v>33</v>
      </c>
      <c r="AI1" t="s">
        <v>34</v>
      </c>
      <c r="AJ1" t="s">
        <v>35</v>
      </c>
    </row>
    <row r="2" spans="1:36" x14ac:dyDescent="0.2">
      <c r="A2">
        <v>142072804</v>
      </c>
      <c r="B2" s="1">
        <v>44126</v>
      </c>
      <c r="C2" t="s">
        <v>36</v>
      </c>
      <c r="D2" t="s">
        <v>37</v>
      </c>
      <c r="E2" t="s">
        <v>38</v>
      </c>
      <c r="F2" t="s">
        <v>39</v>
      </c>
      <c r="G2" t="s">
        <v>40</v>
      </c>
      <c r="H2" t="s">
        <v>41</v>
      </c>
      <c r="I2">
        <v>112445.51</v>
      </c>
      <c r="J2" t="s">
        <v>42</v>
      </c>
      <c r="K2" t="s">
        <v>43</v>
      </c>
      <c r="L2" t="s">
        <v>44</v>
      </c>
      <c r="M2" t="s">
        <v>45</v>
      </c>
      <c r="N2" t="s">
        <v>46</v>
      </c>
      <c r="O2" t="s">
        <v>47</v>
      </c>
      <c r="P2" t="s">
        <v>46</v>
      </c>
      <c r="Q2" t="s">
        <v>48</v>
      </c>
      <c r="R2">
        <v>2006000</v>
      </c>
      <c r="S2">
        <v>35220</v>
      </c>
      <c r="T2" t="s">
        <v>49</v>
      </c>
      <c r="U2" t="s">
        <v>50</v>
      </c>
      <c r="V2" t="s">
        <v>51</v>
      </c>
      <c r="W2" t="s">
        <v>52</v>
      </c>
      <c r="X2" t="s">
        <v>53</v>
      </c>
      <c r="Y2" t="s">
        <v>46</v>
      </c>
      <c r="Z2" t="s">
        <v>48</v>
      </c>
      <c r="AD2" t="s">
        <v>54</v>
      </c>
      <c r="AE2" t="s">
        <v>55</v>
      </c>
      <c r="AF2" t="s">
        <v>56</v>
      </c>
      <c r="AG2" t="s">
        <v>48</v>
      </c>
      <c r="AH2" t="s">
        <v>57</v>
      </c>
      <c r="AI2" t="s">
        <v>58</v>
      </c>
      <c r="AJ2" t="s">
        <v>59</v>
      </c>
    </row>
    <row r="3" spans="1:36" x14ac:dyDescent="0.2">
      <c r="A3">
        <v>46616281</v>
      </c>
      <c r="B3" s="1">
        <v>43264</v>
      </c>
      <c r="C3" t="s">
        <v>36</v>
      </c>
      <c r="D3" t="s">
        <v>60</v>
      </c>
      <c r="E3" t="s">
        <v>61</v>
      </c>
      <c r="F3" t="s">
        <v>62</v>
      </c>
      <c r="G3" t="s">
        <v>63</v>
      </c>
      <c r="H3" t="s">
        <v>64</v>
      </c>
      <c r="I3">
        <v>118780.58</v>
      </c>
      <c r="J3" t="s">
        <v>42</v>
      </c>
      <c r="K3" t="s">
        <v>43</v>
      </c>
      <c r="L3" t="s">
        <v>44</v>
      </c>
      <c r="M3" t="s">
        <v>45</v>
      </c>
      <c r="N3" t="s">
        <v>46</v>
      </c>
      <c r="O3" t="s">
        <v>47</v>
      </c>
      <c r="P3" t="s">
        <v>46</v>
      </c>
      <c r="Q3" t="s">
        <v>48</v>
      </c>
      <c r="R3">
        <v>1312453</v>
      </c>
      <c r="S3">
        <v>71122</v>
      </c>
      <c r="T3" t="s">
        <v>65</v>
      </c>
      <c r="U3" t="s">
        <v>66</v>
      </c>
      <c r="V3" t="s">
        <v>67</v>
      </c>
      <c r="W3" t="s">
        <v>68</v>
      </c>
      <c r="X3" t="s">
        <v>69</v>
      </c>
      <c r="Y3" t="s">
        <v>68</v>
      </c>
      <c r="Z3" t="s">
        <v>48</v>
      </c>
      <c r="AD3" t="s">
        <v>70</v>
      </c>
      <c r="AE3" t="s">
        <v>55</v>
      </c>
      <c r="AF3" t="s">
        <v>71</v>
      </c>
      <c r="AG3" t="s">
        <v>48</v>
      </c>
      <c r="AJ3" t="s">
        <v>59</v>
      </c>
    </row>
    <row r="4" spans="1:36" x14ac:dyDescent="0.2">
      <c r="A4">
        <v>46616298</v>
      </c>
      <c r="B4" s="1">
        <v>43254</v>
      </c>
      <c r="C4" t="s">
        <v>36</v>
      </c>
      <c r="D4" t="s">
        <v>72</v>
      </c>
      <c r="E4" t="s">
        <v>73</v>
      </c>
      <c r="F4" t="s">
        <v>74</v>
      </c>
      <c r="G4" t="s">
        <v>63</v>
      </c>
      <c r="H4" t="s">
        <v>64</v>
      </c>
      <c r="I4">
        <v>171098.72</v>
      </c>
      <c r="J4" t="s">
        <v>42</v>
      </c>
      <c r="K4" t="s">
        <v>43</v>
      </c>
      <c r="L4" t="s">
        <v>44</v>
      </c>
      <c r="M4" t="s">
        <v>45</v>
      </c>
      <c r="N4" t="s">
        <v>46</v>
      </c>
      <c r="O4" t="s">
        <v>47</v>
      </c>
      <c r="P4" t="s">
        <v>46</v>
      </c>
      <c r="Q4" t="s">
        <v>48</v>
      </c>
      <c r="R4">
        <v>1312453</v>
      </c>
      <c r="S4">
        <v>71122</v>
      </c>
      <c r="T4" t="s">
        <v>65</v>
      </c>
      <c r="U4" t="s">
        <v>66</v>
      </c>
      <c r="V4" t="s">
        <v>67</v>
      </c>
      <c r="W4" t="s">
        <v>68</v>
      </c>
      <c r="X4" t="s">
        <v>69</v>
      </c>
      <c r="Y4" t="s">
        <v>68</v>
      </c>
      <c r="Z4" t="s">
        <v>48</v>
      </c>
      <c r="AD4" t="s">
        <v>70</v>
      </c>
      <c r="AE4" t="s">
        <v>55</v>
      </c>
      <c r="AF4" t="s">
        <v>71</v>
      </c>
      <c r="AG4" t="s">
        <v>48</v>
      </c>
      <c r="AJ4" t="s">
        <v>59</v>
      </c>
    </row>
    <row r="5" spans="1:36" x14ac:dyDescent="0.2">
      <c r="A5">
        <v>46616353</v>
      </c>
      <c r="B5" s="1">
        <v>43264</v>
      </c>
      <c r="C5" t="s">
        <v>36</v>
      </c>
      <c r="D5" t="s">
        <v>60</v>
      </c>
      <c r="E5" t="s">
        <v>61</v>
      </c>
      <c r="F5" t="s">
        <v>75</v>
      </c>
      <c r="G5" t="s">
        <v>63</v>
      </c>
      <c r="H5" t="s">
        <v>64</v>
      </c>
      <c r="I5">
        <v>1573929.23</v>
      </c>
      <c r="J5" t="s">
        <v>42</v>
      </c>
      <c r="K5" t="s">
        <v>43</v>
      </c>
      <c r="L5" t="s">
        <v>44</v>
      </c>
      <c r="M5" t="s">
        <v>45</v>
      </c>
      <c r="N5" t="s">
        <v>46</v>
      </c>
      <c r="O5" t="s">
        <v>47</v>
      </c>
      <c r="P5" t="s">
        <v>46</v>
      </c>
      <c r="Q5" t="s">
        <v>48</v>
      </c>
      <c r="R5">
        <v>1312453</v>
      </c>
      <c r="S5">
        <v>71122</v>
      </c>
      <c r="T5" t="s">
        <v>65</v>
      </c>
      <c r="U5" t="s">
        <v>66</v>
      </c>
      <c r="V5" t="s">
        <v>67</v>
      </c>
      <c r="W5" t="s">
        <v>68</v>
      </c>
      <c r="X5" t="s">
        <v>69</v>
      </c>
      <c r="Y5" t="s">
        <v>68</v>
      </c>
      <c r="Z5" t="s">
        <v>48</v>
      </c>
      <c r="AD5" t="s">
        <v>70</v>
      </c>
      <c r="AE5" t="s">
        <v>55</v>
      </c>
      <c r="AF5" t="s">
        <v>71</v>
      </c>
      <c r="AG5" t="s">
        <v>48</v>
      </c>
      <c r="AJ5" t="s">
        <v>59</v>
      </c>
    </row>
    <row r="6" spans="1:36" x14ac:dyDescent="0.2">
      <c r="A6">
        <v>46616367</v>
      </c>
      <c r="B6" s="1">
        <v>43262</v>
      </c>
      <c r="C6" t="s">
        <v>36</v>
      </c>
      <c r="D6" t="s">
        <v>76</v>
      </c>
      <c r="E6" t="s">
        <v>77</v>
      </c>
      <c r="F6" t="s">
        <v>78</v>
      </c>
      <c r="G6" t="s">
        <v>63</v>
      </c>
      <c r="H6" t="s">
        <v>64</v>
      </c>
      <c r="I6">
        <v>4256194.43</v>
      </c>
      <c r="J6" t="s">
        <v>42</v>
      </c>
      <c r="K6" t="s">
        <v>43</v>
      </c>
      <c r="L6" t="s">
        <v>44</v>
      </c>
      <c r="M6" t="s">
        <v>45</v>
      </c>
      <c r="N6" t="s">
        <v>46</v>
      </c>
      <c r="O6" t="s">
        <v>47</v>
      </c>
      <c r="P6" t="s">
        <v>46</v>
      </c>
      <c r="Q6" t="s">
        <v>48</v>
      </c>
      <c r="R6">
        <v>1312453</v>
      </c>
      <c r="S6">
        <v>71122</v>
      </c>
      <c r="T6" t="s">
        <v>65</v>
      </c>
      <c r="U6" t="s">
        <v>66</v>
      </c>
      <c r="V6" t="s">
        <v>67</v>
      </c>
      <c r="W6" t="s">
        <v>68</v>
      </c>
      <c r="X6" t="s">
        <v>69</v>
      </c>
      <c r="Y6" t="s">
        <v>68</v>
      </c>
      <c r="Z6" t="s">
        <v>48</v>
      </c>
      <c r="AD6" t="s">
        <v>70</v>
      </c>
      <c r="AE6" t="s">
        <v>55</v>
      </c>
      <c r="AF6" t="s">
        <v>71</v>
      </c>
      <c r="AG6" t="s">
        <v>48</v>
      </c>
      <c r="AJ6" t="s">
        <v>59</v>
      </c>
    </row>
    <row r="7" spans="1:36" x14ac:dyDescent="0.2">
      <c r="A7">
        <v>46616354</v>
      </c>
      <c r="B7" s="1">
        <v>43276</v>
      </c>
      <c r="C7" t="s">
        <v>36</v>
      </c>
      <c r="D7" t="s">
        <v>79</v>
      </c>
      <c r="E7" t="s">
        <v>77</v>
      </c>
      <c r="F7" t="s">
        <v>80</v>
      </c>
      <c r="G7" t="s">
        <v>63</v>
      </c>
      <c r="H7" t="s">
        <v>64</v>
      </c>
      <c r="I7">
        <v>1597785.94</v>
      </c>
      <c r="J7" t="s">
        <v>42</v>
      </c>
      <c r="K7" t="s">
        <v>43</v>
      </c>
      <c r="L7" t="s">
        <v>44</v>
      </c>
      <c r="M7" t="s">
        <v>45</v>
      </c>
      <c r="N7" t="s">
        <v>46</v>
      </c>
      <c r="O7" t="s">
        <v>47</v>
      </c>
      <c r="P7" t="s">
        <v>46</v>
      </c>
      <c r="Q7" t="s">
        <v>48</v>
      </c>
      <c r="R7">
        <v>1312453</v>
      </c>
      <c r="S7">
        <v>71122</v>
      </c>
      <c r="T7" t="s">
        <v>65</v>
      </c>
      <c r="U7" t="s">
        <v>66</v>
      </c>
      <c r="V7" t="s">
        <v>67</v>
      </c>
      <c r="W7" t="s">
        <v>68</v>
      </c>
      <c r="X7" t="s">
        <v>69</v>
      </c>
      <c r="Y7" t="s">
        <v>68</v>
      </c>
      <c r="Z7" t="s">
        <v>48</v>
      </c>
      <c r="AD7" t="s">
        <v>70</v>
      </c>
      <c r="AE7" t="s">
        <v>55</v>
      </c>
      <c r="AF7" t="s">
        <v>71</v>
      </c>
      <c r="AG7" t="s">
        <v>48</v>
      </c>
      <c r="AJ7" t="s">
        <v>59</v>
      </c>
    </row>
    <row r="8" spans="1:36" x14ac:dyDescent="0.2">
      <c r="A8">
        <v>46616307</v>
      </c>
      <c r="B8" s="1">
        <v>43276</v>
      </c>
      <c r="C8" t="s">
        <v>36</v>
      </c>
      <c r="D8" t="s">
        <v>76</v>
      </c>
      <c r="E8" t="s">
        <v>77</v>
      </c>
      <c r="F8" t="s">
        <v>81</v>
      </c>
      <c r="G8" t="s">
        <v>63</v>
      </c>
      <c r="H8" t="s">
        <v>64</v>
      </c>
      <c r="I8">
        <v>214686.62</v>
      </c>
      <c r="J8" t="s">
        <v>42</v>
      </c>
      <c r="K8" t="s">
        <v>43</v>
      </c>
      <c r="L8" t="s">
        <v>44</v>
      </c>
      <c r="M8" t="s">
        <v>45</v>
      </c>
      <c r="N8" t="s">
        <v>46</v>
      </c>
      <c r="O8" t="s">
        <v>47</v>
      </c>
      <c r="P8" t="s">
        <v>46</v>
      </c>
      <c r="Q8" t="s">
        <v>48</v>
      </c>
      <c r="R8">
        <v>1312453</v>
      </c>
      <c r="S8">
        <v>71122</v>
      </c>
      <c r="T8" t="s">
        <v>65</v>
      </c>
      <c r="U8" t="s">
        <v>66</v>
      </c>
      <c r="V8" t="s">
        <v>67</v>
      </c>
      <c r="W8" t="s">
        <v>68</v>
      </c>
      <c r="X8" t="s">
        <v>69</v>
      </c>
      <c r="Y8" t="s">
        <v>68</v>
      </c>
      <c r="Z8" t="s">
        <v>48</v>
      </c>
      <c r="AD8" t="s">
        <v>70</v>
      </c>
      <c r="AE8" t="s">
        <v>55</v>
      </c>
      <c r="AF8" t="s">
        <v>71</v>
      </c>
      <c r="AG8" t="s">
        <v>48</v>
      </c>
      <c r="AJ8" t="s">
        <v>59</v>
      </c>
    </row>
    <row r="9" spans="1:36" x14ac:dyDescent="0.2">
      <c r="A9">
        <v>46616344</v>
      </c>
      <c r="B9" s="1">
        <v>43262</v>
      </c>
      <c r="C9" t="s">
        <v>36</v>
      </c>
      <c r="D9" t="s">
        <v>82</v>
      </c>
      <c r="E9" t="s">
        <v>83</v>
      </c>
      <c r="F9" t="s">
        <v>84</v>
      </c>
      <c r="G9" t="s">
        <v>63</v>
      </c>
      <c r="H9" t="s">
        <v>64</v>
      </c>
      <c r="I9">
        <v>904002.41</v>
      </c>
      <c r="J9" t="s">
        <v>42</v>
      </c>
      <c r="K9" t="s">
        <v>43</v>
      </c>
      <c r="L9" t="s">
        <v>44</v>
      </c>
      <c r="M9" t="s">
        <v>45</v>
      </c>
      <c r="N9" t="s">
        <v>46</v>
      </c>
      <c r="O9" t="s">
        <v>47</v>
      </c>
      <c r="P9" t="s">
        <v>46</v>
      </c>
      <c r="Q9" t="s">
        <v>48</v>
      </c>
      <c r="R9">
        <v>1312453</v>
      </c>
      <c r="S9">
        <v>71122</v>
      </c>
      <c r="T9" t="s">
        <v>65</v>
      </c>
      <c r="U9" t="s">
        <v>66</v>
      </c>
      <c r="V9" t="s">
        <v>67</v>
      </c>
      <c r="W9" t="s">
        <v>68</v>
      </c>
      <c r="X9" t="s">
        <v>69</v>
      </c>
      <c r="Y9" t="s">
        <v>68</v>
      </c>
      <c r="Z9" t="s">
        <v>48</v>
      </c>
      <c r="AD9" t="s">
        <v>70</v>
      </c>
      <c r="AE9" t="s">
        <v>55</v>
      </c>
      <c r="AF9" t="s">
        <v>71</v>
      </c>
      <c r="AG9" t="s">
        <v>48</v>
      </c>
      <c r="AJ9" t="s">
        <v>59</v>
      </c>
    </row>
    <row r="10" spans="1:36" x14ac:dyDescent="0.2">
      <c r="A10">
        <v>46616296</v>
      </c>
      <c r="B10" s="1">
        <v>43279</v>
      </c>
      <c r="C10" t="s">
        <v>36</v>
      </c>
      <c r="D10" t="s">
        <v>79</v>
      </c>
      <c r="E10" t="s">
        <v>77</v>
      </c>
      <c r="F10" t="s">
        <v>85</v>
      </c>
      <c r="G10" t="s">
        <v>63</v>
      </c>
      <c r="H10" t="s">
        <v>64</v>
      </c>
      <c r="I10">
        <v>160687.64000000001</v>
      </c>
      <c r="J10" t="s">
        <v>42</v>
      </c>
      <c r="K10" t="s">
        <v>43</v>
      </c>
      <c r="L10" t="s">
        <v>44</v>
      </c>
      <c r="M10" t="s">
        <v>45</v>
      </c>
      <c r="N10" t="s">
        <v>46</v>
      </c>
      <c r="O10" t="s">
        <v>47</v>
      </c>
      <c r="P10" t="s">
        <v>46</v>
      </c>
      <c r="Q10" t="s">
        <v>48</v>
      </c>
      <c r="R10">
        <v>1312453</v>
      </c>
      <c r="S10">
        <v>71122</v>
      </c>
      <c r="T10" t="s">
        <v>65</v>
      </c>
      <c r="U10" t="s">
        <v>66</v>
      </c>
      <c r="V10" t="s">
        <v>67</v>
      </c>
      <c r="W10" t="s">
        <v>68</v>
      </c>
      <c r="X10" t="s">
        <v>69</v>
      </c>
      <c r="Y10" t="s">
        <v>68</v>
      </c>
      <c r="Z10" t="s">
        <v>48</v>
      </c>
      <c r="AD10" t="s">
        <v>70</v>
      </c>
      <c r="AE10" t="s">
        <v>55</v>
      </c>
      <c r="AF10" t="s">
        <v>71</v>
      </c>
      <c r="AG10" t="s">
        <v>48</v>
      </c>
      <c r="AJ10" t="s">
        <v>59</v>
      </c>
    </row>
    <row r="11" spans="1:36" x14ac:dyDescent="0.2">
      <c r="A11">
        <v>46616337</v>
      </c>
      <c r="B11" s="1">
        <v>43262</v>
      </c>
      <c r="C11" t="s">
        <v>36</v>
      </c>
      <c r="D11" t="s">
        <v>76</v>
      </c>
      <c r="E11" t="s">
        <v>77</v>
      </c>
      <c r="F11" t="s">
        <v>86</v>
      </c>
      <c r="G11" t="s">
        <v>87</v>
      </c>
      <c r="H11" t="s">
        <v>88</v>
      </c>
      <c r="I11">
        <v>632881.96</v>
      </c>
      <c r="J11" t="s">
        <v>42</v>
      </c>
      <c r="K11" t="s">
        <v>43</v>
      </c>
      <c r="L11" t="s">
        <v>44</v>
      </c>
      <c r="M11" t="s">
        <v>45</v>
      </c>
      <c r="N11" t="s">
        <v>46</v>
      </c>
      <c r="O11" t="s">
        <v>47</v>
      </c>
      <c r="P11" t="s">
        <v>46</v>
      </c>
      <c r="Q11" t="s">
        <v>48</v>
      </c>
      <c r="R11">
        <v>1383511</v>
      </c>
      <c r="S11">
        <v>71122</v>
      </c>
      <c r="T11" t="s">
        <v>65</v>
      </c>
      <c r="U11" t="s">
        <v>66</v>
      </c>
      <c r="V11" t="s">
        <v>89</v>
      </c>
      <c r="W11" t="s">
        <v>68</v>
      </c>
      <c r="X11" t="s">
        <v>90</v>
      </c>
      <c r="Y11" t="s">
        <v>68</v>
      </c>
      <c r="Z11" t="s">
        <v>48</v>
      </c>
      <c r="AD11" t="s">
        <v>91</v>
      </c>
      <c r="AE11" t="s">
        <v>55</v>
      </c>
      <c r="AF11" t="s">
        <v>92</v>
      </c>
      <c r="AG11" t="s">
        <v>93</v>
      </c>
      <c r="AH11" t="s">
        <v>94</v>
      </c>
      <c r="AJ11" t="s">
        <v>59</v>
      </c>
    </row>
    <row r="12" spans="1:36" x14ac:dyDescent="0.2">
      <c r="A12">
        <v>46616227</v>
      </c>
      <c r="B12" s="1">
        <v>43279</v>
      </c>
      <c r="C12" t="s">
        <v>36</v>
      </c>
      <c r="D12" t="s">
        <v>79</v>
      </c>
      <c r="E12" t="s">
        <v>95</v>
      </c>
      <c r="F12" t="s">
        <v>96</v>
      </c>
      <c r="G12" t="s">
        <v>87</v>
      </c>
      <c r="H12" t="s">
        <v>88</v>
      </c>
      <c r="I12">
        <v>41011</v>
      </c>
      <c r="J12" t="s">
        <v>42</v>
      </c>
      <c r="K12" t="s">
        <v>43</v>
      </c>
      <c r="L12" t="s">
        <v>44</v>
      </c>
      <c r="M12" t="s">
        <v>45</v>
      </c>
      <c r="N12" t="s">
        <v>46</v>
      </c>
      <c r="O12" t="s">
        <v>47</v>
      </c>
      <c r="P12" t="s">
        <v>46</v>
      </c>
      <c r="Q12" t="s">
        <v>48</v>
      </c>
      <c r="R12">
        <v>1383511</v>
      </c>
      <c r="S12">
        <v>71122</v>
      </c>
      <c r="T12" t="s">
        <v>65</v>
      </c>
      <c r="U12" t="s">
        <v>66</v>
      </c>
      <c r="V12" t="s">
        <v>89</v>
      </c>
      <c r="W12" t="s">
        <v>68</v>
      </c>
      <c r="X12" t="s">
        <v>90</v>
      </c>
      <c r="Y12" t="s">
        <v>68</v>
      </c>
      <c r="Z12" t="s">
        <v>48</v>
      </c>
      <c r="AD12" t="s">
        <v>91</v>
      </c>
      <c r="AE12" t="s">
        <v>55</v>
      </c>
      <c r="AF12" t="s">
        <v>92</v>
      </c>
      <c r="AG12" t="s">
        <v>93</v>
      </c>
      <c r="AH12" t="s">
        <v>94</v>
      </c>
      <c r="AJ12" t="s">
        <v>59</v>
      </c>
    </row>
    <row r="13" spans="1:36" x14ac:dyDescent="0.2">
      <c r="A13">
        <v>46616297</v>
      </c>
      <c r="B13" s="1">
        <v>43280</v>
      </c>
      <c r="C13" t="s">
        <v>36</v>
      </c>
      <c r="D13" t="s">
        <v>79</v>
      </c>
      <c r="E13" t="s">
        <v>95</v>
      </c>
      <c r="F13" t="s">
        <v>97</v>
      </c>
      <c r="G13" t="s">
        <v>87</v>
      </c>
      <c r="H13" t="s">
        <v>88</v>
      </c>
      <c r="I13">
        <v>168134.62</v>
      </c>
      <c r="J13" t="s">
        <v>42</v>
      </c>
      <c r="K13" t="s">
        <v>43</v>
      </c>
      <c r="L13" t="s">
        <v>44</v>
      </c>
      <c r="M13" t="s">
        <v>45</v>
      </c>
      <c r="N13" t="s">
        <v>46</v>
      </c>
      <c r="O13" t="s">
        <v>47</v>
      </c>
      <c r="P13" t="s">
        <v>46</v>
      </c>
      <c r="Q13" t="s">
        <v>48</v>
      </c>
      <c r="R13">
        <v>1383511</v>
      </c>
      <c r="S13">
        <v>71122</v>
      </c>
      <c r="T13" t="s">
        <v>65</v>
      </c>
      <c r="U13" t="s">
        <v>66</v>
      </c>
      <c r="V13" t="s">
        <v>89</v>
      </c>
      <c r="W13" t="s">
        <v>68</v>
      </c>
      <c r="X13" t="s">
        <v>90</v>
      </c>
      <c r="Y13" t="s">
        <v>68</v>
      </c>
      <c r="Z13" t="s">
        <v>48</v>
      </c>
      <c r="AD13" t="s">
        <v>91</v>
      </c>
      <c r="AE13" t="s">
        <v>55</v>
      </c>
      <c r="AF13" t="s">
        <v>92</v>
      </c>
      <c r="AG13" t="s">
        <v>93</v>
      </c>
      <c r="AH13" t="s">
        <v>94</v>
      </c>
      <c r="AJ13" t="s">
        <v>59</v>
      </c>
    </row>
    <row r="14" spans="1:36" x14ac:dyDescent="0.2">
      <c r="A14">
        <v>46616230</v>
      </c>
      <c r="B14" s="1">
        <v>43280</v>
      </c>
      <c r="C14" t="s">
        <v>36</v>
      </c>
      <c r="D14" t="s">
        <v>79</v>
      </c>
      <c r="E14" t="s">
        <v>95</v>
      </c>
      <c r="F14" t="s">
        <v>98</v>
      </c>
      <c r="G14" t="s">
        <v>87</v>
      </c>
      <c r="H14" t="s">
        <v>88</v>
      </c>
      <c r="I14">
        <v>44236.15</v>
      </c>
      <c r="J14" t="s">
        <v>42</v>
      </c>
      <c r="K14" t="s">
        <v>43</v>
      </c>
      <c r="L14" t="s">
        <v>44</v>
      </c>
      <c r="M14" t="s">
        <v>45</v>
      </c>
      <c r="N14" t="s">
        <v>46</v>
      </c>
      <c r="O14" t="s">
        <v>47</v>
      </c>
      <c r="P14" t="s">
        <v>46</v>
      </c>
      <c r="Q14" t="s">
        <v>48</v>
      </c>
      <c r="R14">
        <v>1383511</v>
      </c>
      <c r="S14">
        <v>71122</v>
      </c>
      <c r="T14" t="s">
        <v>65</v>
      </c>
      <c r="U14" t="s">
        <v>66</v>
      </c>
      <c r="V14" t="s">
        <v>89</v>
      </c>
      <c r="W14" t="s">
        <v>68</v>
      </c>
      <c r="X14" t="s">
        <v>90</v>
      </c>
      <c r="Y14" t="s">
        <v>68</v>
      </c>
      <c r="Z14" t="s">
        <v>48</v>
      </c>
      <c r="AD14" t="s">
        <v>91</v>
      </c>
      <c r="AE14" t="s">
        <v>55</v>
      </c>
      <c r="AF14" t="s">
        <v>92</v>
      </c>
      <c r="AG14" t="s">
        <v>93</v>
      </c>
      <c r="AH14" t="s">
        <v>94</v>
      </c>
      <c r="AJ14" t="s">
        <v>59</v>
      </c>
    </row>
    <row r="15" spans="1:36" x14ac:dyDescent="0.2">
      <c r="A15">
        <v>46616177</v>
      </c>
      <c r="B15" s="1">
        <v>43279</v>
      </c>
      <c r="C15" t="s">
        <v>36</v>
      </c>
      <c r="D15" t="s">
        <v>79</v>
      </c>
      <c r="E15" t="s">
        <v>95</v>
      </c>
      <c r="F15" t="s">
        <v>99</v>
      </c>
      <c r="G15" t="s">
        <v>87</v>
      </c>
      <c r="H15" t="s">
        <v>88</v>
      </c>
      <c r="I15">
        <v>27713.99</v>
      </c>
      <c r="J15" t="s">
        <v>42</v>
      </c>
      <c r="K15" t="s">
        <v>43</v>
      </c>
      <c r="L15" t="s">
        <v>44</v>
      </c>
      <c r="M15" t="s">
        <v>45</v>
      </c>
      <c r="N15" t="s">
        <v>46</v>
      </c>
      <c r="O15" t="s">
        <v>47</v>
      </c>
      <c r="P15" t="s">
        <v>46</v>
      </c>
      <c r="Q15" t="s">
        <v>48</v>
      </c>
      <c r="R15">
        <v>1383511</v>
      </c>
      <c r="S15">
        <v>71122</v>
      </c>
      <c r="T15" t="s">
        <v>65</v>
      </c>
      <c r="U15" t="s">
        <v>66</v>
      </c>
      <c r="V15" t="s">
        <v>89</v>
      </c>
      <c r="W15" t="s">
        <v>68</v>
      </c>
      <c r="X15" t="s">
        <v>90</v>
      </c>
      <c r="Y15" t="s">
        <v>68</v>
      </c>
      <c r="Z15" t="s">
        <v>48</v>
      </c>
      <c r="AD15" t="s">
        <v>91</v>
      </c>
      <c r="AE15" t="s">
        <v>55</v>
      </c>
      <c r="AF15" t="s">
        <v>92</v>
      </c>
      <c r="AG15" t="s">
        <v>93</v>
      </c>
      <c r="AH15" t="s">
        <v>94</v>
      </c>
      <c r="AJ15" t="s">
        <v>59</v>
      </c>
    </row>
    <row r="16" spans="1:36" x14ac:dyDescent="0.2">
      <c r="A16">
        <v>52474099</v>
      </c>
      <c r="B16" s="1">
        <v>43558</v>
      </c>
      <c r="C16" t="s">
        <v>36</v>
      </c>
      <c r="D16" t="s">
        <v>100</v>
      </c>
      <c r="E16" t="s">
        <v>101</v>
      </c>
      <c r="F16" t="s">
        <v>102</v>
      </c>
      <c r="G16" t="s">
        <v>103</v>
      </c>
      <c r="H16" t="s">
        <v>41</v>
      </c>
      <c r="I16">
        <v>47082</v>
      </c>
      <c r="J16" t="s">
        <v>42</v>
      </c>
      <c r="K16" t="s">
        <v>43</v>
      </c>
      <c r="L16" t="s">
        <v>44</v>
      </c>
      <c r="M16" t="s">
        <v>45</v>
      </c>
      <c r="N16" t="s">
        <v>46</v>
      </c>
      <c r="O16" t="s">
        <v>47</v>
      </c>
      <c r="P16" t="s">
        <v>46</v>
      </c>
      <c r="Q16" t="s">
        <v>48</v>
      </c>
      <c r="R16">
        <v>9223384</v>
      </c>
      <c r="S16">
        <v>35130</v>
      </c>
      <c r="T16" t="s">
        <v>104</v>
      </c>
      <c r="U16" t="s">
        <v>50</v>
      </c>
      <c r="V16" t="s">
        <v>105</v>
      </c>
      <c r="X16" t="s">
        <v>106</v>
      </c>
      <c r="Y16" t="s">
        <v>107</v>
      </c>
      <c r="Z16" t="s">
        <v>48</v>
      </c>
      <c r="AD16" t="s">
        <v>108</v>
      </c>
      <c r="AE16" t="s">
        <v>55</v>
      </c>
      <c r="AF16" t="s">
        <v>56</v>
      </c>
      <c r="AG16" t="s">
        <v>48</v>
      </c>
      <c r="AH16" t="s">
        <v>57</v>
      </c>
      <c r="AI16" t="s">
        <v>58</v>
      </c>
      <c r="AJ16" t="s">
        <v>59</v>
      </c>
    </row>
    <row r="17" spans="1:36" x14ac:dyDescent="0.2">
      <c r="A17">
        <v>129973280</v>
      </c>
      <c r="B17" s="1">
        <v>43955</v>
      </c>
      <c r="C17" t="s">
        <v>36</v>
      </c>
      <c r="D17" t="s">
        <v>100</v>
      </c>
      <c r="E17" t="s">
        <v>109</v>
      </c>
      <c r="F17" t="s">
        <v>110</v>
      </c>
      <c r="G17" t="s">
        <v>103</v>
      </c>
      <c r="H17" t="s">
        <v>41</v>
      </c>
      <c r="I17">
        <v>360000</v>
      </c>
      <c r="J17" t="s">
        <v>42</v>
      </c>
      <c r="K17" t="s">
        <v>43</v>
      </c>
      <c r="L17" t="s">
        <v>44</v>
      </c>
      <c r="M17" t="s">
        <v>45</v>
      </c>
      <c r="N17" t="s">
        <v>46</v>
      </c>
      <c r="O17" t="s">
        <v>47</v>
      </c>
      <c r="P17" t="s">
        <v>46</v>
      </c>
      <c r="Q17" t="s">
        <v>48</v>
      </c>
      <c r="R17">
        <v>9223384</v>
      </c>
      <c r="S17">
        <v>35130</v>
      </c>
      <c r="T17" t="s">
        <v>104</v>
      </c>
      <c r="U17" t="s">
        <v>50</v>
      </c>
      <c r="V17" t="s">
        <v>105</v>
      </c>
      <c r="X17" t="s">
        <v>106</v>
      </c>
      <c r="Y17" t="s">
        <v>107</v>
      </c>
      <c r="Z17" t="s">
        <v>48</v>
      </c>
      <c r="AD17" t="s">
        <v>108</v>
      </c>
      <c r="AE17" t="s">
        <v>55</v>
      </c>
      <c r="AF17" t="s">
        <v>56</v>
      </c>
      <c r="AG17" t="s">
        <v>48</v>
      </c>
      <c r="AH17" t="s">
        <v>57</v>
      </c>
      <c r="AI17" t="s">
        <v>58</v>
      </c>
      <c r="AJ17" t="s">
        <v>59</v>
      </c>
    </row>
    <row r="18" spans="1:36" x14ac:dyDescent="0.2">
      <c r="A18">
        <v>129973273</v>
      </c>
      <c r="B18" s="1">
        <v>43955</v>
      </c>
      <c r="C18" t="s">
        <v>36</v>
      </c>
      <c r="D18" t="s">
        <v>100</v>
      </c>
      <c r="E18" t="s">
        <v>109</v>
      </c>
      <c r="F18" t="s">
        <v>110</v>
      </c>
      <c r="G18" t="s">
        <v>103</v>
      </c>
      <c r="H18" t="s">
        <v>41</v>
      </c>
      <c r="I18">
        <v>360000</v>
      </c>
      <c r="J18" t="s">
        <v>42</v>
      </c>
      <c r="K18" t="s">
        <v>43</v>
      </c>
      <c r="L18" t="s">
        <v>44</v>
      </c>
      <c r="M18" t="s">
        <v>45</v>
      </c>
      <c r="N18" t="s">
        <v>46</v>
      </c>
      <c r="O18" t="s">
        <v>47</v>
      </c>
      <c r="P18" t="s">
        <v>46</v>
      </c>
      <c r="Q18" t="s">
        <v>48</v>
      </c>
      <c r="R18">
        <v>9223384</v>
      </c>
      <c r="S18">
        <v>35130</v>
      </c>
      <c r="T18" t="s">
        <v>104</v>
      </c>
      <c r="U18" t="s">
        <v>50</v>
      </c>
      <c r="V18" t="s">
        <v>105</v>
      </c>
      <c r="X18" t="s">
        <v>106</v>
      </c>
      <c r="Y18" t="s">
        <v>107</v>
      </c>
      <c r="Z18" t="s">
        <v>48</v>
      </c>
      <c r="AD18" t="s">
        <v>108</v>
      </c>
      <c r="AE18" t="s">
        <v>55</v>
      </c>
      <c r="AF18" t="s">
        <v>56</v>
      </c>
      <c r="AG18" t="s">
        <v>48</v>
      </c>
      <c r="AH18" t="s">
        <v>57</v>
      </c>
      <c r="AI18" t="s">
        <v>58</v>
      </c>
      <c r="AJ18" t="s">
        <v>59</v>
      </c>
    </row>
    <row r="19" spans="1:36" x14ac:dyDescent="0.2">
      <c r="A19">
        <v>129969413</v>
      </c>
      <c r="B19" s="1">
        <v>43955</v>
      </c>
      <c r="C19" t="s">
        <v>36</v>
      </c>
      <c r="D19" t="s">
        <v>100</v>
      </c>
      <c r="E19" t="s">
        <v>109</v>
      </c>
      <c r="F19" t="s">
        <v>110</v>
      </c>
      <c r="G19" t="s">
        <v>103</v>
      </c>
      <c r="H19" t="s">
        <v>41</v>
      </c>
      <c r="I19">
        <v>1800000</v>
      </c>
      <c r="J19" t="s">
        <v>42</v>
      </c>
      <c r="K19" t="s">
        <v>43</v>
      </c>
      <c r="L19" t="s">
        <v>44</v>
      </c>
      <c r="M19" t="s">
        <v>45</v>
      </c>
      <c r="N19" t="s">
        <v>46</v>
      </c>
      <c r="O19" t="s">
        <v>47</v>
      </c>
      <c r="P19" t="s">
        <v>46</v>
      </c>
      <c r="Q19" t="s">
        <v>48</v>
      </c>
      <c r="R19">
        <v>9223384</v>
      </c>
      <c r="S19">
        <v>35130</v>
      </c>
      <c r="T19" t="s">
        <v>104</v>
      </c>
      <c r="U19" t="s">
        <v>50</v>
      </c>
      <c r="V19" t="s">
        <v>105</v>
      </c>
      <c r="X19" t="s">
        <v>106</v>
      </c>
      <c r="Y19" t="s">
        <v>107</v>
      </c>
      <c r="Z19" t="s">
        <v>48</v>
      </c>
      <c r="AD19" t="s">
        <v>108</v>
      </c>
      <c r="AE19" t="s">
        <v>55</v>
      </c>
      <c r="AF19" t="s">
        <v>56</v>
      </c>
      <c r="AG19" t="s">
        <v>48</v>
      </c>
      <c r="AH19" t="s">
        <v>57</v>
      </c>
      <c r="AI19" t="s">
        <v>58</v>
      </c>
      <c r="AJ19" t="s">
        <v>59</v>
      </c>
    </row>
    <row r="20" spans="1:36" x14ac:dyDescent="0.2">
      <c r="A20">
        <v>49630356</v>
      </c>
      <c r="B20" s="1">
        <v>42587</v>
      </c>
      <c r="C20" t="s">
        <v>36</v>
      </c>
      <c r="D20" t="s">
        <v>111</v>
      </c>
      <c r="E20" t="s">
        <v>112</v>
      </c>
      <c r="F20" t="s">
        <v>113</v>
      </c>
      <c r="G20" t="s">
        <v>114</v>
      </c>
      <c r="H20" t="s">
        <v>114</v>
      </c>
      <c r="I20">
        <v>7469.87</v>
      </c>
      <c r="J20" t="s">
        <v>42</v>
      </c>
      <c r="K20" t="s">
        <v>43</v>
      </c>
      <c r="L20" t="s">
        <v>44</v>
      </c>
      <c r="M20" t="s">
        <v>45</v>
      </c>
      <c r="N20" t="s">
        <v>46</v>
      </c>
      <c r="O20" t="s">
        <v>47</v>
      </c>
      <c r="P20" t="s">
        <v>46</v>
      </c>
      <c r="Q20" t="s">
        <v>48</v>
      </c>
      <c r="R20" t="s">
        <v>115</v>
      </c>
      <c r="U20" t="s">
        <v>116</v>
      </c>
      <c r="V20" t="s">
        <v>117</v>
      </c>
      <c r="W20" t="s">
        <v>68</v>
      </c>
      <c r="X20" t="s">
        <v>118</v>
      </c>
      <c r="Y20" t="s">
        <v>68</v>
      </c>
      <c r="Z20" t="s">
        <v>48</v>
      </c>
      <c r="AD20" t="s">
        <v>119</v>
      </c>
      <c r="AE20" t="s">
        <v>55</v>
      </c>
      <c r="AF20" t="s">
        <v>114</v>
      </c>
      <c r="AG20" t="s">
        <v>120</v>
      </c>
    </row>
    <row r="21" spans="1:36" x14ac:dyDescent="0.2">
      <c r="A21">
        <v>49645847</v>
      </c>
      <c r="B21" s="1">
        <v>42636</v>
      </c>
      <c r="C21" t="s">
        <v>36</v>
      </c>
      <c r="D21" t="s">
        <v>112</v>
      </c>
      <c r="E21" t="s">
        <v>111</v>
      </c>
      <c r="F21" t="s">
        <v>121</v>
      </c>
      <c r="G21" t="s">
        <v>114</v>
      </c>
      <c r="H21" t="s">
        <v>114</v>
      </c>
      <c r="I21">
        <v>1800</v>
      </c>
      <c r="J21" t="s">
        <v>42</v>
      </c>
      <c r="K21" t="s">
        <v>43</v>
      </c>
      <c r="L21" t="s">
        <v>44</v>
      </c>
      <c r="M21" t="s">
        <v>45</v>
      </c>
      <c r="N21" t="s">
        <v>46</v>
      </c>
      <c r="O21" t="s">
        <v>47</v>
      </c>
      <c r="P21" t="s">
        <v>46</v>
      </c>
      <c r="Q21" t="s">
        <v>48</v>
      </c>
      <c r="R21" t="s">
        <v>115</v>
      </c>
      <c r="U21" t="s">
        <v>116</v>
      </c>
      <c r="V21" t="s">
        <v>117</v>
      </c>
      <c r="W21" t="s">
        <v>68</v>
      </c>
      <c r="X21" t="s">
        <v>118</v>
      </c>
      <c r="Y21" t="s">
        <v>68</v>
      </c>
      <c r="Z21" t="s">
        <v>48</v>
      </c>
      <c r="AD21" t="s">
        <v>119</v>
      </c>
      <c r="AE21" t="s">
        <v>55</v>
      </c>
      <c r="AF21" t="s">
        <v>114</v>
      </c>
      <c r="AG21" t="s">
        <v>120</v>
      </c>
    </row>
    <row r="22" spans="1:36" x14ac:dyDescent="0.2">
      <c r="A22">
        <v>49645848</v>
      </c>
      <c r="B22" s="1">
        <v>42636</v>
      </c>
      <c r="C22" t="s">
        <v>36</v>
      </c>
      <c r="D22" t="s">
        <v>112</v>
      </c>
      <c r="E22" t="s">
        <v>111</v>
      </c>
      <c r="F22" t="s">
        <v>122</v>
      </c>
      <c r="G22" t="s">
        <v>114</v>
      </c>
      <c r="H22" t="s">
        <v>114</v>
      </c>
      <c r="I22">
        <v>2404.92</v>
      </c>
      <c r="J22" t="s">
        <v>42</v>
      </c>
      <c r="K22" t="s">
        <v>43</v>
      </c>
      <c r="L22" t="s">
        <v>44</v>
      </c>
      <c r="M22" t="s">
        <v>45</v>
      </c>
      <c r="N22" t="s">
        <v>46</v>
      </c>
      <c r="O22" t="s">
        <v>47</v>
      </c>
      <c r="P22" t="s">
        <v>46</v>
      </c>
      <c r="Q22" t="s">
        <v>48</v>
      </c>
      <c r="R22" t="s">
        <v>115</v>
      </c>
      <c r="U22" t="s">
        <v>116</v>
      </c>
      <c r="V22" t="s">
        <v>117</v>
      </c>
      <c r="W22" t="s">
        <v>68</v>
      </c>
      <c r="X22" t="s">
        <v>118</v>
      </c>
      <c r="Y22" t="s">
        <v>68</v>
      </c>
      <c r="Z22" t="s">
        <v>48</v>
      </c>
      <c r="AD22" t="s">
        <v>119</v>
      </c>
      <c r="AE22" t="s">
        <v>55</v>
      </c>
      <c r="AF22" t="s">
        <v>114</v>
      </c>
      <c r="AG22" t="s">
        <v>120</v>
      </c>
    </row>
    <row r="23" spans="1:36" x14ac:dyDescent="0.2">
      <c r="A23">
        <v>46911620</v>
      </c>
      <c r="B23" s="1">
        <v>43167</v>
      </c>
      <c r="C23" t="s">
        <v>36</v>
      </c>
      <c r="D23" t="s">
        <v>123</v>
      </c>
      <c r="E23" t="s">
        <v>124</v>
      </c>
      <c r="F23" t="s">
        <v>125</v>
      </c>
      <c r="G23" t="s">
        <v>126</v>
      </c>
      <c r="I23">
        <v>520</v>
      </c>
      <c r="J23" t="s">
        <v>42</v>
      </c>
      <c r="K23" t="s">
        <v>43</v>
      </c>
      <c r="L23" t="s">
        <v>44</v>
      </c>
      <c r="M23" t="s">
        <v>45</v>
      </c>
      <c r="N23" t="s">
        <v>46</v>
      </c>
      <c r="O23" t="s">
        <v>47</v>
      </c>
      <c r="P23" t="s">
        <v>46</v>
      </c>
      <c r="Q23" t="s">
        <v>48</v>
      </c>
      <c r="U23" t="s">
        <v>127</v>
      </c>
      <c r="V23" t="s">
        <v>128</v>
      </c>
      <c r="W23" t="s">
        <v>52</v>
      </c>
      <c r="X23" t="s">
        <v>129</v>
      </c>
      <c r="Y23" t="s">
        <v>46</v>
      </c>
      <c r="Z23" t="s">
        <v>48</v>
      </c>
    </row>
    <row r="24" spans="1:36" x14ac:dyDescent="0.2">
      <c r="A24">
        <v>46926242</v>
      </c>
      <c r="B24" s="1">
        <v>43189</v>
      </c>
      <c r="C24" t="s">
        <v>36</v>
      </c>
      <c r="D24" t="s">
        <v>130</v>
      </c>
      <c r="E24" t="s">
        <v>131</v>
      </c>
      <c r="F24" t="s">
        <v>132</v>
      </c>
      <c r="G24" t="s">
        <v>133</v>
      </c>
      <c r="I24">
        <v>1573.21</v>
      </c>
      <c r="J24" t="s">
        <v>42</v>
      </c>
      <c r="K24" t="s">
        <v>43</v>
      </c>
      <c r="L24" t="s">
        <v>44</v>
      </c>
      <c r="M24" t="s">
        <v>45</v>
      </c>
      <c r="N24" t="s">
        <v>46</v>
      </c>
      <c r="O24" t="s">
        <v>47</v>
      </c>
      <c r="P24" t="s">
        <v>46</v>
      </c>
      <c r="Q24" t="s">
        <v>48</v>
      </c>
      <c r="U24" t="s">
        <v>127</v>
      </c>
      <c r="V24" t="s">
        <v>134</v>
      </c>
      <c r="W24" t="s">
        <v>135</v>
      </c>
      <c r="X24" t="s">
        <v>136</v>
      </c>
      <c r="Y24" t="s">
        <v>46</v>
      </c>
      <c r="Z24" t="s">
        <v>48</v>
      </c>
      <c r="AE24" t="s">
        <v>55</v>
      </c>
    </row>
    <row r="25" spans="1:36" x14ac:dyDescent="0.2">
      <c r="A25">
        <v>46925058</v>
      </c>
      <c r="B25" s="1">
        <v>43189</v>
      </c>
      <c r="C25" t="s">
        <v>36</v>
      </c>
      <c r="D25" t="s">
        <v>130</v>
      </c>
      <c r="E25" t="s">
        <v>131</v>
      </c>
      <c r="F25" t="s">
        <v>137</v>
      </c>
      <c r="G25" t="s">
        <v>133</v>
      </c>
      <c r="I25">
        <v>1410.23</v>
      </c>
      <c r="J25" t="s">
        <v>42</v>
      </c>
      <c r="K25" t="s">
        <v>43</v>
      </c>
      <c r="L25" t="s">
        <v>44</v>
      </c>
      <c r="M25" t="s">
        <v>45</v>
      </c>
      <c r="N25" t="s">
        <v>46</v>
      </c>
      <c r="O25" t="s">
        <v>47</v>
      </c>
      <c r="P25" t="s">
        <v>46</v>
      </c>
      <c r="Q25" t="s">
        <v>48</v>
      </c>
      <c r="U25" t="s">
        <v>127</v>
      </c>
      <c r="V25" t="s">
        <v>134</v>
      </c>
      <c r="W25" t="s">
        <v>135</v>
      </c>
      <c r="X25" t="s">
        <v>136</v>
      </c>
      <c r="Y25" t="s">
        <v>46</v>
      </c>
      <c r="Z25" t="s">
        <v>48</v>
      </c>
      <c r="AE25" t="s">
        <v>55</v>
      </c>
    </row>
    <row r="26" spans="1:36" x14ac:dyDescent="0.2">
      <c r="A26">
        <v>46945858</v>
      </c>
      <c r="B26" s="1">
        <v>43161</v>
      </c>
      <c r="C26" t="s">
        <v>36</v>
      </c>
      <c r="D26" t="s">
        <v>60</v>
      </c>
      <c r="E26" t="s">
        <v>138</v>
      </c>
      <c r="F26">
        <v>1013018</v>
      </c>
      <c r="G26" t="s">
        <v>63</v>
      </c>
      <c r="H26" t="s">
        <v>64</v>
      </c>
      <c r="I26">
        <v>1918884.77</v>
      </c>
      <c r="J26" t="s">
        <v>42</v>
      </c>
      <c r="K26" t="s">
        <v>43</v>
      </c>
      <c r="L26" t="s">
        <v>44</v>
      </c>
      <c r="M26" t="s">
        <v>45</v>
      </c>
      <c r="N26" t="s">
        <v>46</v>
      </c>
      <c r="O26" t="s">
        <v>47</v>
      </c>
      <c r="P26" t="s">
        <v>46</v>
      </c>
      <c r="Q26" t="s">
        <v>48</v>
      </c>
      <c r="R26">
        <v>1312453</v>
      </c>
      <c r="S26">
        <v>71122</v>
      </c>
      <c r="T26" t="s">
        <v>65</v>
      </c>
      <c r="U26" t="s">
        <v>66</v>
      </c>
      <c r="V26" t="s">
        <v>67</v>
      </c>
      <c r="W26" t="s">
        <v>68</v>
      </c>
      <c r="X26" t="s">
        <v>69</v>
      </c>
      <c r="Y26" t="s">
        <v>68</v>
      </c>
      <c r="Z26" t="s">
        <v>48</v>
      </c>
      <c r="AD26" t="s">
        <v>70</v>
      </c>
      <c r="AE26" t="s">
        <v>55</v>
      </c>
      <c r="AF26" t="s">
        <v>71</v>
      </c>
      <c r="AG26" t="s">
        <v>48</v>
      </c>
      <c r="AJ26" t="s">
        <v>59</v>
      </c>
    </row>
    <row r="27" spans="1:36" x14ac:dyDescent="0.2">
      <c r="A27">
        <v>46945860</v>
      </c>
      <c r="B27" s="1">
        <v>43161</v>
      </c>
      <c r="C27" t="s">
        <v>36</v>
      </c>
      <c r="D27" t="s">
        <v>60</v>
      </c>
      <c r="E27" t="s">
        <v>139</v>
      </c>
      <c r="F27">
        <v>1013018</v>
      </c>
      <c r="G27" t="s">
        <v>63</v>
      </c>
      <c r="H27" t="s">
        <v>64</v>
      </c>
      <c r="I27">
        <v>1918884.78</v>
      </c>
      <c r="J27" t="s">
        <v>42</v>
      </c>
      <c r="K27" t="s">
        <v>43</v>
      </c>
      <c r="L27" t="s">
        <v>44</v>
      </c>
      <c r="M27" t="s">
        <v>45</v>
      </c>
      <c r="N27" t="s">
        <v>46</v>
      </c>
      <c r="O27" t="s">
        <v>47</v>
      </c>
      <c r="P27" t="s">
        <v>46</v>
      </c>
      <c r="Q27" t="s">
        <v>48</v>
      </c>
      <c r="R27">
        <v>1312453</v>
      </c>
      <c r="S27">
        <v>71122</v>
      </c>
      <c r="T27" t="s">
        <v>65</v>
      </c>
      <c r="U27" t="s">
        <v>66</v>
      </c>
      <c r="V27" t="s">
        <v>67</v>
      </c>
      <c r="W27" t="s">
        <v>68</v>
      </c>
      <c r="X27" t="s">
        <v>69</v>
      </c>
      <c r="Y27" t="s">
        <v>68</v>
      </c>
      <c r="Z27" t="s">
        <v>48</v>
      </c>
      <c r="AD27" t="s">
        <v>70</v>
      </c>
      <c r="AE27" t="s">
        <v>55</v>
      </c>
      <c r="AF27" t="s">
        <v>71</v>
      </c>
      <c r="AG27" t="s">
        <v>48</v>
      </c>
      <c r="AJ27" t="s">
        <v>59</v>
      </c>
    </row>
    <row r="28" spans="1:36" x14ac:dyDescent="0.2">
      <c r="A28">
        <v>46930321</v>
      </c>
      <c r="B28" s="1">
        <v>43166</v>
      </c>
      <c r="C28" t="s">
        <v>36</v>
      </c>
      <c r="D28" t="s">
        <v>130</v>
      </c>
      <c r="E28" t="s">
        <v>140</v>
      </c>
      <c r="F28" t="s">
        <v>141</v>
      </c>
      <c r="G28" t="s">
        <v>142</v>
      </c>
      <c r="H28" t="s">
        <v>143</v>
      </c>
      <c r="I28">
        <v>2426.33</v>
      </c>
      <c r="J28" t="s">
        <v>42</v>
      </c>
      <c r="K28" t="s">
        <v>43</v>
      </c>
      <c r="L28" t="s">
        <v>44</v>
      </c>
      <c r="M28" t="s">
        <v>45</v>
      </c>
      <c r="N28" t="s">
        <v>46</v>
      </c>
      <c r="O28" t="s">
        <v>47</v>
      </c>
      <c r="P28" t="s">
        <v>46</v>
      </c>
      <c r="Q28" t="s">
        <v>48</v>
      </c>
      <c r="R28">
        <v>1243967</v>
      </c>
      <c r="S28">
        <v>71129</v>
      </c>
      <c r="T28" t="s">
        <v>144</v>
      </c>
      <c r="U28" t="s">
        <v>66</v>
      </c>
      <c r="V28" t="s">
        <v>145</v>
      </c>
      <c r="W28" t="s">
        <v>146</v>
      </c>
      <c r="X28" t="s">
        <v>147</v>
      </c>
      <c r="Y28" t="s">
        <v>68</v>
      </c>
      <c r="Z28" t="s">
        <v>48</v>
      </c>
      <c r="AD28" t="s">
        <v>148</v>
      </c>
      <c r="AE28" t="s">
        <v>55</v>
      </c>
      <c r="AF28" t="s">
        <v>149</v>
      </c>
      <c r="AG28" t="s">
        <v>120</v>
      </c>
      <c r="AJ28" t="s">
        <v>150</v>
      </c>
    </row>
    <row r="29" spans="1:36" x14ac:dyDescent="0.2">
      <c r="A29">
        <v>46944617</v>
      </c>
      <c r="B29" s="1">
        <v>43179</v>
      </c>
      <c r="C29" t="s">
        <v>36</v>
      </c>
      <c r="D29" t="s">
        <v>130</v>
      </c>
      <c r="E29" t="s">
        <v>151</v>
      </c>
      <c r="F29" t="s">
        <v>152</v>
      </c>
      <c r="G29" t="s">
        <v>153</v>
      </c>
      <c r="H29" t="s">
        <v>154</v>
      </c>
      <c r="I29">
        <v>196571.92</v>
      </c>
      <c r="J29" t="s">
        <v>42</v>
      </c>
      <c r="K29" t="s">
        <v>43</v>
      </c>
      <c r="L29" t="s">
        <v>44</v>
      </c>
      <c r="M29" t="s">
        <v>45</v>
      </c>
      <c r="N29" t="s">
        <v>46</v>
      </c>
      <c r="O29" t="s">
        <v>47</v>
      </c>
      <c r="P29" t="s">
        <v>46</v>
      </c>
      <c r="Q29" t="s">
        <v>48</v>
      </c>
      <c r="R29">
        <v>506133</v>
      </c>
      <c r="S29">
        <v>71129</v>
      </c>
      <c r="T29" t="s">
        <v>144</v>
      </c>
      <c r="U29" t="s">
        <v>66</v>
      </c>
      <c r="V29" t="s">
        <v>155</v>
      </c>
      <c r="X29" t="s">
        <v>156</v>
      </c>
      <c r="Y29" t="s">
        <v>68</v>
      </c>
      <c r="Z29" t="s">
        <v>48</v>
      </c>
      <c r="AD29" t="s">
        <v>157</v>
      </c>
      <c r="AE29" t="s">
        <v>55</v>
      </c>
      <c r="AJ29" t="s">
        <v>59</v>
      </c>
    </row>
    <row r="30" spans="1:36" x14ac:dyDescent="0.2">
      <c r="A30">
        <v>46943830</v>
      </c>
      <c r="B30" s="1">
        <v>43179</v>
      </c>
      <c r="C30" t="s">
        <v>36</v>
      </c>
      <c r="D30" t="s">
        <v>130</v>
      </c>
      <c r="E30" t="s">
        <v>158</v>
      </c>
      <c r="F30" t="s">
        <v>152</v>
      </c>
      <c r="G30" t="s">
        <v>153</v>
      </c>
      <c r="H30" t="s">
        <v>154</v>
      </c>
      <c r="I30">
        <v>113266.34</v>
      </c>
      <c r="J30" t="s">
        <v>42</v>
      </c>
      <c r="K30" t="s">
        <v>43</v>
      </c>
      <c r="L30" t="s">
        <v>44</v>
      </c>
      <c r="M30" t="s">
        <v>45</v>
      </c>
      <c r="N30" t="s">
        <v>46</v>
      </c>
      <c r="O30" t="s">
        <v>47</v>
      </c>
      <c r="P30" t="s">
        <v>46</v>
      </c>
      <c r="Q30" t="s">
        <v>48</v>
      </c>
      <c r="R30">
        <v>506133</v>
      </c>
      <c r="S30">
        <v>71129</v>
      </c>
      <c r="T30" t="s">
        <v>144</v>
      </c>
      <c r="U30" t="s">
        <v>66</v>
      </c>
      <c r="V30" t="s">
        <v>155</v>
      </c>
      <c r="X30" t="s">
        <v>156</v>
      </c>
      <c r="Y30" t="s">
        <v>68</v>
      </c>
      <c r="Z30" t="s">
        <v>48</v>
      </c>
      <c r="AD30" t="s">
        <v>157</v>
      </c>
      <c r="AE30" t="s">
        <v>55</v>
      </c>
      <c r="AJ30" t="s">
        <v>59</v>
      </c>
    </row>
    <row r="31" spans="1:36" x14ac:dyDescent="0.2">
      <c r="A31">
        <v>46944065</v>
      </c>
      <c r="B31" s="1">
        <v>43179</v>
      </c>
      <c r="C31" t="s">
        <v>36</v>
      </c>
      <c r="D31" t="s">
        <v>130</v>
      </c>
      <c r="E31" t="s">
        <v>139</v>
      </c>
      <c r="F31" t="s">
        <v>152</v>
      </c>
      <c r="G31" t="s">
        <v>153</v>
      </c>
      <c r="H31" t="s">
        <v>154</v>
      </c>
      <c r="I31">
        <v>126738.22</v>
      </c>
      <c r="J31" t="s">
        <v>42</v>
      </c>
      <c r="K31" t="s">
        <v>43</v>
      </c>
      <c r="L31" t="s">
        <v>44</v>
      </c>
      <c r="M31" t="s">
        <v>45</v>
      </c>
      <c r="N31" t="s">
        <v>46</v>
      </c>
      <c r="O31" t="s">
        <v>47</v>
      </c>
      <c r="P31" t="s">
        <v>46</v>
      </c>
      <c r="Q31" t="s">
        <v>48</v>
      </c>
      <c r="R31">
        <v>506133</v>
      </c>
      <c r="S31">
        <v>71129</v>
      </c>
      <c r="T31" t="s">
        <v>144</v>
      </c>
      <c r="U31" t="s">
        <v>66</v>
      </c>
      <c r="V31" t="s">
        <v>155</v>
      </c>
      <c r="X31" t="s">
        <v>156</v>
      </c>
      <c r="Y31" t="s">
        <v>68</v>
      </c>
      <c r="Z31" t="s">
        <v>48</v>
      </c>
      <c r="AD31" t="s">
        <v>157</v>
      </c>
      <c r="AE31" t="s">
        <v>55</v>
      </c>
      <c r="AJ31" t="s">
        <v>59</v>
      </c>
    </row>
    <row r="32" spans="1:36" x14ac:dyDescent="0.2">
      <c r="A32">
        <v>46943689</v>
      </c>
      <c r="B32" s="1">
        <v>43179</v>
      </c>
      <c r="C32" t="s">
        <v>36</v>
      </c>
      <c r="D32" t="s">
        <v>130</v>
      </c>
      <c r="E32" t="s">
        <v>159</v>
      </c>
      <c r="F32" t="s">
        <v>152</v>
      </c>
      <c r="G32" t="s">
        <v>153</v>
      </c>
      <c r="H32" t="s">
        <v>154</v>
      </c>
      <c r="I32">
        <v>104719.92</v>
      </c>
      <c r="J32" t="s">
        <v>42</v>
      </c>
      <c r="K32" t="s">
        <v>43</v>
      </c>
      <c r="L32" t="s">
        <v>44</v>
      </c>
      <c r="M32" t="s">
        <v>45</v>
      </c>
      <c r="N32" t="s">
        <v>46</v>
      </c>
      <c r="O32" t="s">
        <v>47</v>
      </c>
      <c r="P32" t="s">
        <v>46</v>
      </c>
      <c r="Q32" t="s">
        <v>48</v>
      </c>
      <c r="R32">
        <v>506133</v>
      </c>
      <c r="S32">
        <v>71129</v>
      </c>
      <c r="T32" t="s">
        <v>144</v>
      </c>
      <c r="U32" t="s">
        <v>66</v>
      </c>
      <c r="V32" t="s">
        <v>155</v>
      </c>
      <c r="X32" t="s">
        <v>156</v>
      </c>
      <c r="Y32" t="s">
        <v>68</v>
      </c>
      <c r="Z32" t="s">
        <v>48</v>
      </c>
      <c r="AD32" t="s">
        <v>157</v>
      </c>
      <c r="AE32" t="s">
        <v>55</v>
      </c>
      <c r="AJ32" t="s">
        <v>59</v>
      </c>
    </row>
    <row r="33" spans="1:36" x14ac:dyDescent="0.2">
      <c r="A33">
        <v>46943881</v>
      </c>
      <c r="B33" s="1">
        <v>43179</v>
      </c>
      <c r="C33" t="s">
        <v>36</v>
      </c>
      <c r="D33" t="s">
        <v>130</v>
      </c>
      <c r="E33" t="s">
        <v>138</v>
      </c>
      <c r="F33" t="s">
        <v>152</v>
      </c>
      <c r="G33" t="s">
        <v>153</v>
      </c>
      <c r="H33" t="s">
        <v>154</v>
      </c>
      <c r="I33">
        <v>117273.66</v>
      </c>
      <c r="J33" t="s">
        <v>42</v>
      </c>
      <c r="K33" t="s">
        <v>43</v>
      </c>
      <c r="L33" t="s">
        <v>44</v>
      </c>
      <c r="M33" t="s">
        <v>45</v>
      </c>
      <c r="N33" t="s">
        <v>46</v>
      </c>
      <c r="O33" t="s">
        <v>47</v>
      </c>
      <c r="P33" t="s">
        <v>46</v>
      </c>
      <c r="Q33" t="s">
        <v>48</v>
      </c>
      <c r="R33">
        <v>506133</v>
      </c>
      <c r="S33">
        <v>71129</v>
      </c>
      <c r="T33" t="s">
        <v>144</v>
      </c>
      <c r="U33" t="s">
        <v>66</v>
      </c>
      <c r="V33" t="s">
        <v>155</v>
      </c>
      <c r="X33" t="s">
        <v>156</v>
      </c>
      <c r="Y33" t="s">
        <v>68</v>
      </c>
      <c r="Z33" t="s">
        <v>48</v>
      </c>
      <c r="AD33" t="s">
        <v>157</v>
      </c>
      <c r="AE33" t="s">
        <v>55</v>
      </c>
      <c r="AJ33" t="s">
        <v>59</v>
      </c>
    </row>
    <row r="34" spans="1:36" x14ac:dyDescent="0.2">
      <c r="A34">
        <v>46943832</v>
      </c>
      <c r="B34" s="1">
        <v>43179</v>
      </c>
      <c r="C34" t="s">
        <v>36</v>
      </c>
      <c r="D34" t="s">
        <v>130</v>
      </c>
      <c r="E34" t="s">
        <v>160</v>
      </c>
      <c r="F34" t="s">
        <v>152</v>
      </c>
      <c r="G34" t="s">
        <v>153</v>
      </c>
      <c r="H34" t="s">
        <v>154</v>
      </c>
      <c r="I34">
        <v>113275.76</v>
      </c>
      <c r="J34" t="s">
        <v>42</v>
      </c>
      <c r="K34" t="s">
        <v>43</v>
      </c>
      <c r="L34" t="s">
        <v>44</v>
      </c>
      <c r="M34" t="s">
        <v>45</v>
      </c>
      <c r="N34" t="s">
        <v>46</v>
      </c>
      <c r="O34" t="s">
        <v>47</v>
      </c>
      <c r="P34" t="s">
        <v>46</v>
      </c>
      <c r="Q34" t="s">
        <v>48</v>
      </c>
      <c r="R34">
        <v>506133</v>
      </c>
      <c r="S34">
        <v>71129</v>
      </c>
      <c r="T34" t="s">
        <v>144</v>
      </c>
      <c r="U34" t="s">
        <v>66</v>
      </c>
      <c r="V34" t="s">
        <v>155</v>
      </c>
      <c r="X34" t="s">
        <v>156</v>
      </c>
      <c r="Y34" t="s">
        <v>68</v>
      </c>
      <c r="Z34" t="s">
        <v>48</v>
      </c>
      <c r="AD34" t="s">
        <v>157</v>
      </c>
      <c r="AE34" t="s">
        <v>55</v>
      </c>
      <c r="AJ34" t="s">
        <v>59</v>
      </c>
    </row>
    <row r="35" spans="1:36" x14ac:dyDescent="0.2">
      <c r="A35">
        <v>46943577</v>
      </c>
      <c r="B35" s="1">
        <v>43179</v>
      </c>
      <c r="C35" t="s">
        <v>36</v>
      </c>
      <c r="D35" t="s">
        <v>130</v>
      </c>
      <c r="E35" t="s">
        <v>161</v>
      </c>
      <c r="F35" t="s">
        <v>152</v>
      </c>
      <c r="G35" t="s">
        <v>153</v>
      </c>
      <c r="H35" t="s">
        <v>154</v>
      </c>
      <c r="I35">
        <v>97729.9</v>
      </c>
      <c r="J35" t="s">
        <v>42</v>
      </c>
      <c r="K35" t="s">
        <v>43</v>
      </c>
      <c r="L35" t="s">
        <v>44</v>
      </c>
      <c r="M35" t="s">
        <v>45</v>
      </c>
      <c r="N35" t="s">
        <v>46</v>
      </c>
      <c r="O35" t="s">
        <v>47</v>
      </c>
      <c r="P35" t="s">
        <v>46</v>
      </c>
      <c r="Q35" t="s">
        <v>48</v>
      </c>
      <c r="R35">
        <v>506133</v>
      </c>
      <c r="S35">
        <v>71129</v>
      </c>
      <c r="T35" t="s">
        <v>144</v>
      </c>
      <c r="U35" t="s">
        <v>66</v>
      </c>
      <c r="V35" t="s">
        <v>155</v>
      </c>
      <c r="X35" t="s">
        <v>156</v>
      </c>
      <c r="Y35" t="s">
        <v>68</v>
      </c>
      <c r="Z35" t="s">
        <v>48</v>
      </c>
      <c r="AD35" t="s">
        <v>157</v>
      </c>
      <c r="AE35" t="s">
        <v>55</v>
      </c>
      <c r="AJ35" t="s">
        <v>59</v>
      </c>
    </row>
    <row r="36" spans="1:36" x14ac:dyDescent="0.2">
      <c r="A36">
        <v>46942814</v>
      </c>
      <c r="B36" s="1">
        <v>43179</v>
      </c>
      <c r="C36" t="s">
        <v>36</v>
      </c>
      <c r="D36" t="s">
        <v>130</v>
      </c>
      <c r="E36" t="s">
        <v>162</v>
      </c>
      <c r="F36" t="s">
        <v>152</v>
      </c>
      <c r="G36" t="s">
        <v>153</v>
      </c>
      <c r="H36" t="s">
        <v>154</v>
      </c>
      <c r="I36">
        <v>61554.22</v>
      </c>
      <c r="J36" t="s">
        <v>42</v>
      </c>
      <c r="K36" t="s">
        <v>43</v>
      </c>
      <c r="L36" t="s">
        <v>44</v>
      </c>
      <c r="M36" t="s">
        <v>45</v>
      </c>
      <c r="N36" t="s">
        <v>46</v>
      </c>
      <c r="O36" t="s">
        <v>47</v>
      </c>
      <c r="P36" t="s">
        <v>46</v>
      </c>
      <c r="Q36" t="s">
        <v>48</v>
      </c>
      <c r="R36">
        <v>506133</v>
      </c>
      <c r="S36">
        <v>71129</v>
      </c>
      <c r="T36" t="s">
        <v>144</v>
      </c>
      <c r="U36" t="s">
        <v>66</v>
      </c>
      <c r="V36" t="s">
        <v>155</v>
      </c>
      <c r="X36" t="s">
        <v>156</v>
      </c>
      <c r="Y36" t="s">
        <v>68</v>
      </c>
      <c r="Z36" t="s">
        <v>48</v>
      </c>
      <c r="AD36" t="s">
        <v>157</v>
      </c>
      <c r="AE36" t="s">
        <v>55</v>
      </c>
      <c r="AJ36" t="s">
        <v>59</v>
      </c>
    </row>
    <row r="37" spans="1:36" x14ac:dyDescent="0.2">
      <c r="A37">
        <v>46942437</v>
      </c>
      <c r="B37" s="1">
        <v>43179</v>
      </c>
      <c r="C37" t="s">
        <v>36</v>
      </c>
      <c r="D37" t="s">
        <v>130</v>
      </c>
      <c r="E37" t="s">
        <v>73</v>
      </c>
      <c r="F37" t="s">
        <v>152</v>
      </c>
      <c r="G37" t="s">
        <v>153</v>
      </c>
      <c r="H37" t="s">
        <v>154</v>
      </c>
      <c r="I37">
        <v>50594.239999999998</v>
      </c>
      <c r="J37" t="s">
        <v>42</v>
      </c>
      <c r="K37" t="s">
        <v>43</v>
      </c>
      <c r="L37" t="s">
        <v>44</v>
      </c>
      <c r="M37" t="s">
        <v>45</v>
      </c>
      <c r="N37" t="s">
        <v>46</v>
      </c>
      <c r="O37" t="s">
        <v>47</v>
      </c>
      <c r="P37" t="s">
        <v>46</v>
      </c>
      <c r="Q37" t="s">
        <v>48</v>
      </c>
      <c r="R37">
        <v>506133</v>
      </c>
      <c r="S37">
        <v>71129</v>
      </c>
      <c r="T37" t="s">
        <v>144</v>
      </c>
      <c r="U37" t="s">
        <v>66</v>
      </c>
      <c r="V37" t="s">
        <v>155</v>
      </c>
      <c r="X37" t="s">
        <v>156</v>
      </c>
      <c r="Y37" t="s">
        <v>68</v>
      </c>
      <c r="Z37" t="s">
        <v>48</v>
      </c>
      <c r="AD37" t="s">
        <v>157</v>
      </c>
      <c r="AE37" t="s">
        <v>55</v>
      </c>
      <c r="AJ37" t="s">
        <v>59</v>
      </c>
    </row>
    <row r="38" spans="1:36" x14ac:dyDescent="0.2">
      <c r="A38">
        <v>46943226</v>
      </c>
      <c r="B38" s="1">
        <v>43179</v>
      </c>
      <c r="C38" t="s">
        <v>36</v>
      </c>
      <c r="D38" t="s">
        <v>130</v>
      </c>
      <c r="E38" t="s">
        <v>140</v>
      </c>
      <c r="F38" t="s">
        <v>152</v>
      </c>
      <c r="G38" t="s">
        <v>153</v>
      </c>
      <c r="H38" t="s">
        <v>154</v>
      </c>
      <c r="I38">
        <v>78063.42</v>
      </c>
      <c r="J38" t="s">
        <v>42</v>
      </c>
      <c r="K38" t="s">
        <v>43</v>
      </c>
      <c r="L38" t="s">
        <v>44</v>
      </c>
      <c r="M38" t="s">
        <v>45</v>
      </c>
      <c r="N38" t="s">
        <v>46</v>
      </c>
      <c r="O38" t="s">
        <v>47</v>
      </c>
      <c r="P38" t="s">
        <v>46</v>
      </c>
      <c r="Q38" t="s">
        <v>48</v>
      </c>
      <c r="R38">
        <v>506133</v>
      </c>
      <c r="S38">
        <v>71129</v>
      </c>
      <c r="T38" t="s">
        <v>144</v>
      </c>
      <c r="U38" t="s">
        <v>66</v>
      </c>
      <c r="V38" t="s">
        <v>155</v>
      </c>
      <c r="X38" t="s">
        <v>156</v>
      </c>
      <c r="Y38" t="s">
        <v>68</v>
      </c>
      <c r="Z38" t="s">
        <v>48</v>
      </c>
      <c r="AD38" t="s">
        <v>157</v>
      </c>
      <c r="AE38" t="s">
        <v>55</v>
      </c>
      <c r="AJ38" t="s">
        <v>59</v>
      </c>
    </row>
    <row r="39" spans="1:36" x14ac:dyDescent="0.2">
      <c r="A39">
        <v>46943429</v>
      </c>
      <c r="B39" s="1">
        <v>43179</v>
      </c>
      <c r="C39" t="s">
        <v>36</v>
      </c>
      <c r="D39" t="s">
        <v>163</v>
      </c>
      <c r="E39" t="s">
        <v>164</v>
      </c>
      <c r="F39" t="s">
        <v>152</v>
      </c>
      <c r="G39" t="s">
        <v>153</v>
      </c>
      <c r="H39" t="s">
        <v>154</v>
      </c>
      <c r="I39">
        <v>87914.7</v>
      </c>
      <c r="J39" t="s">
        <v>42</v>
      </c>
      <c r="K39" t="s">
        <v>43</v>
      </c>
      <c r="L39" t="s">
        <v>44</v>
      </c>
      <c r="M39" t="s">
        <v>45</v>
      </c>
      <c r="N39" t="s">
        <v>46</v>
      </c>
      <c r="O39" t="s">
        <v>47</v>
      </c>
      <c r="P39" t="s">
        <v>46</v>
      </c>
      <c r="Q39" t="s">
        <v>48</v>
      </c>
      <c r="R39">
        <v>506133</v>
      </c>
      <c r="S39">
        <v>71129</v>
      </c>
      <c r="T39" t="s">
        <v>144</v>
      </c>
      <c r="U39" t="s">
        <v>66</v>
      </c>
      <c r="V39" t="s">
        <v>155</v>
      </c>
      <c r="X39" t="s">
        <v>156</v>
      </c>
      <c r="Y39" t="s">
        <v>68</v>
      </c>
      <c r="Z39" t="s">
        <v>48</v>
      </c>
      <c r="AD39" t="s">
        <v>157</v>
      </c>
      <c r="AE39" t="s">
        <v>55</v>
      </c>
      <c r="AJ39" t="s">
        <v>59</v>
      </c>
    </row>
    <row r="40" spans="1:36" x14ac:dyDescent="0.2">
      <c r="A40">
        <v>46943539</v>
      </c>
      <c r="B40" s="1">
        <v>43179</v>
      </c>
      <c r="C40" t="s">
        <v>36</v>
      </c>
      <c r="D40" t="s">
        <v>130</v>
      </c>
      <c r="E40" t="s">
        <v>165</v>
      </c>
      <c r="F40" t="s">
        <v>152</v>
      </c>
      <c r="G40" t="s">
        <v>153</v>
      </c>
      <c r="H40" t="s">
        <v>154</v>
      </c>
      <c r="I40">
        <v>92829.19</v>
      </c>
      <c r="J40" t="s">
        <v>42</v>
      </c>
      <c r="K40" t="s">
        <v>43</v>
      </c>
      <c r="L40" t="s">
        <v>44</v>
      </c>
      <c r="M40" t="s">
        <v>45</v>
      </c>
      <c r="N40" t="s">
        <v>46</v>
      </c>
      <c r="O40" t="s">
        <v>47</v>
      </c>
      <c r="P40" t="s">
        <v>46</v>
      </c>
      <c r="Q40" t="s">
        <v>48</v>
      </c>
      <c r="R40">
        <v>506133</v>
      </c>
      <c r="S40">
        <v>71129</v>
      </c>
      <c r="T40" t="s">
        <v>144</v>
      </c>
      <c r="U40" t="s">
        <v>66</v>
      </c>
      <c r="V40" t="s">
        <v>155</v>
      </c>
      <c r="X40" t="s">
        <v>156</v>
      </c>
      <c r="Y40" t="s">
        <v>68</v>
      </c>
      <c r="Z40" t="s">
        <v>48</v>
      </c>
      <c r="AD40" t="s">
        <v>157</v>
      </c>
      <c r="AE40" t="s">
        <v>55</v>
      </c>
      <c r="AJ40" t="s">
        <v>59</v>
      </c>
    </row>
    <row r="41" spans="1:36" x14ac:dyDescent="0.2">
      <c r="A41">
        <v>46916562</v>
      </c>
      <c r="B41" s="1">
        <v>43165</v>
      </c>
      <c r="C41" t="s">
        <v>36</v>
      </c>
      <c r="D41" t="s">
        <v>130</v>
      </c>
      <c r="E41" t="s">
        <v>124</v>
      </c>
      <c r="F41">
        <v>2030124</v>
      </c>
      <c r="G41" t="s">
        <v>166</v>
      </c>
      <c r="H41" t="s">
        <v>167</v>
      </c>
      <c r="I41">
        <v>720</v>
      </c>
      <c r="J41" t="s">
        <v>42</v>
      </c>
      <c r="K41" t="s">
        <v>43</v>
      </c>
      <c r="L41" t="s">
        <v>44</v>
      </c>
      <c r="M41" t="s">
        <v>45</v>
      </c>
      <c r="N41" t="s">
        <v>46</v>
      </c>
      <c r="O41" t="s">
        <v>47</v>
      </c>
      <c r="P41" t="s">
        <v>46</v>
      </c>
      <c r="Q41" t="s">
        <v>48</v>
      </c>
      <c r="R41" t="s">
        <v>168</v>
      </c>
      <c r="S41">
        <v>68310</v>
      </c>
      <c r="T41" t="s">
        <v>169</v>
      </c>
      <c r="U41" t="s">
        <v>170</v>
      </c>
      <c r="V41" t="s">
        <v>171</v>
      </c>
      <c r="X41" t="s">
        <v>172</v>
      </c>
      <c r="Y41" t="s">
        <v>173</v>
      </c>
      <c r="Z41" t="s">
        <v>48</v>
      </c>
      <c r="AD41" t="s">
        <v>174</v>
      </c>
      <c r="AE41" t="s">
        <v>55</v>
      </c>
      <c r="AF41" t="s">
        <v>166</v>
      </c>
      <c r="AG41" t="s">
        <v>120</v>
      </c>
      <c r="AJ41" t="s">
        <v>59</v>
      </c>
    </row>
    <row r="42" spans="1:36" x14ac:dyDescent="0.2">
      <c r="A42">
        <v>46912188</v>
      </c>
      <c r="B42" s="1">
        <v>43172</v>
      </c>
      <c r="C42" t="s">
        <v>36</v>
      </c>
      <c r="D42" t="s">
        <v>123</v>
      </c>
      <c r="E42" t="s">
        <v>124</v>
      </c>
      <c r="F42" t="s">
        <v>175</v>
      </c>
      <c r="G42" t="s">
        <v>166</v>
      </c>
      <c r="H42" t="s">
        <v>167</v>
      </c>
      <c r="I42">
        <v>540</v>
      </c>
      <c r="J42" t="s">
        <v>42</v>
      </c>
      <c r="K42" t="s">
        <v>43</v>
      </c>
      <c r="L42" t="s">
        <v>44</v>
      </c>
      <c r="M42" t="s">
        <v>45</v>
      </c>
      <c r="N42" t="s">
        <v>46</v>
      </c>
      <c r="O42" t="s">
        <v>47</v>
      </c>
      <c r="P42" t="s">
        <v>46</v>
      </c>
      <c r="Q42" t="s">
        <v>48</v>
      </c>
      <c r="R42" t="s">
        <v>168</v>
      </c>
      <c r="S42">
        <v>68310</v>
      </c>
      <c r="T42" t="s">
        <v>169</v>
      </c>
      <c r="U42" t="s">
        <v>170</v>
      </c>
      <c r="V42" t="s">
        <v>171</v>
      </c>
      <c r="X42" t="s">
        <v>172</v>
      </c>
      <c r="Y42" t="s">
        <v>173</v>
      </c>
      <c r="Z42" t="s">
        <v>48</v>
      </c>
      <c r="AD42" t="s">
        <v>174</v>
      </c>
      <c r="AE42" t="s">
        <v>55</v>
      </c>
      <c r="AF42" t="s">
        <v>166</v>
      </c>
      <c r="AG42" t="s">
        <v>120</v>
      </c>
      <c r="AJ42" t="s">
        <v>59</v>
      </c>
    </row>
    <row r="43" spans="1:36" x14ac:dyDescent="0.2">
      <c r="A43">
        <v>46913699</v>
      </c>
      <c r="B43" s="1">
        <v>43175</v>
      </c>
      <c r="C43" t="s">
        <v>36</v>
      </c>
      <c r="D43" t="s">
        <v>123</v>
      </c>
      <c r="E43" t="s">
        <v>124</v>
      </c>
      <c r="F43" t="s">
        <v>176</v>
      </c>
      <c r="G43" t="s">
        <v>166</v>
      </c>
      <c r="H43" t="s">
        <v>167</v>
      </c>
      <c r="I43">
        <v>600</v>
      </c>
      <c r="J43" t="s">
        <v>42</v>
      </c>
      <c r="K43" t="s">
        <v>43</v>
      </c>
      <c r="L43" t="s">
        <v>44</v>
      </c>
      <c r="M43" t="s">
        <v>45</v>
      </c>
      <c r="N43" t="s">
        <v>46</v>
      </c>
      <c r="O43" t="s">
        <v>47</v>
      </c>
      <c r="P43" t="s">
        <v>46</v>
      </c>
      <c r="Q43" t="s">
        <v>48</v>
      </c>
      <c r="R43" t="s">
        <v>168</v>
      </c>
      <c r="S43">
        <v>68310</v>
      </c>
      <c r="T43" t="s">
        <v>169</v>
      </c>
      <c r="U43" t="s">
        <v>170</v>
      </c>
      <c r="V43" t="s">
        <v>171</v>
      </c>
      <c r="X43" t="s">
        <v>172</v>
      </c>
      <c r="Y43" t="s">
        <v>173</v>
      </c>
      <c r="Z43" t="s">
        <v>48</v>
      </c>
      <c r="AD43" t="s">
        <v>174</v>
      </c>
      <c r="AE43" t="s">
        <v>55</v>
      </c>
      <c r="AF43" t="s">
        <v>166</v>
      </c>
      <c r="AG43" t="s">
        <v>120</v>
      </c>
      <c r="AJ43" t="s">
        <v>59</v>
      </c>
    </row>
    <row r="44" spans="1:36" x14ac:dyDescent="0.2">
      <c r="A44">
        <v>46913704</v>
      </c>
      <c r="B44" s="1">
        <v>43175</v>
      </c>
      <c r="C44" t="s">
        <v>36</v>
      </c>
      <c r="D44" t="s">
        <v>123</v>
      </c>
      <c r="E44" t="s">
        <v>124</v>
      </c>
      <c r="F44" t="s">
        <v>176</v>
      </c>
      <c r="G44" t="s">
        <v>166</v>
      </c>
      <c r="H44" t="s">
        <v>167</v>
      </c>
      <c r="I44">
        <v>600</v>
      </c>
      <c r="J44" t="s">
        <v>42</v>
      </c>
      <c r="K44" t="s">
        <v>43</v>
      </c>
      <c r="L44" t="s">
        <v>44</v>
      </c>
      <c r="M44" t="s">
        <v>45</v>
      </c>
      <c r="N44" t="s">
        <v>46</v>
      </c>
      <c r="O44" t="s">
        <v>47</v>
      </c>
      <c r="P44" t="s">
        <v>46</v>
      </c>
      <c r="Q44" t="s">
        <v>48</v>
      </c>
      <c r="R44" t="s">
        <v>168</v>
      </c>
      <c r="S44">
        <v>68310</v>
      </c>
      <c r="T44" t="s">
        <v>169</v>
      </c>
      <c r="U44" t="s">
        <v>170</v>
      </c>
      <c r="V44" t="s">
        <v>171</v>
      </c>
      <c r="X44" t="s">
        <v>172</v>
      </c>
      <c r="Y44" t="s">
        <v>173</v>
      </c>
      <c r="Z44" t="s">
        <v>48</v>
      </c>
      <c r="AD44" t="s">
        <v>174</v>
      </c>
      <c r="AE44" t="s">
        <v>55</v>
      </c>
      <c r="AF44" t="s">
        <v>166</v>
      </c>
      <c r="AG44" t="s">
        <v>120</v>
      </c>
      <c r="AJ44" t="s">
        <v>59</v>
      </c>
    </row>
    <row r="45" spans="1:36" x14ac:dyDescent="0.2">
      <c r="A45">
        <v>46912170</v>
      </c>
      <c r="B45" s="1">
        <v>43172</v>
      </c>
      <c r="C45" t="s">
        <v>36</v>
      </c>
      <c r="D45" t="s">
        <v>123</v>
      </c>
      <c r="E45" t="s">
        <v>124</v>
      </c>
      <c r="F45" t="s">
        <v>175</v>
      </c>
      <c r="G45" t="s">
        <v>166</v>
      </c>
      <c r="H45" t="s">
        <v>167</v>
      </c>
      <c r="I45">
        <v>540</v>
      </c>
      <c r="J45" t="s">
        <v>42</v>
      </c>
      <c r="K45" t="s">
        <v>43</v>
      </c>
      <c r="L45" t="s">
        <v>44</v>
      </c>
      <c r="M45" t="s">
        <v>45</v>
      </c>
      <c r="N45" t="s">
        <v>46</v>
      </c>
      <c r="O45" t="s">
        <v>47</v>
      </c>
      <c r="P45" t="s">
        <v>46</v>
      </c>
      <c r="Q45" t="s">
        <v>48</v>
      </c>
      <c r="R45" t="s">
        <v>168</v>
      </c>
      <c r="S45">
        <v>68310</v>
      </c>
      <c r="T45" t="s">
        <v>169</v>
      </c>
      <c r="U45" t="s">
        <v>170</v>
      </c>
      <c r="V45" t="s">
        <v>171</v>
      </c>
      <c r="X45" t="s">
        <v>172</v>
      </c>
      <c r="Y45" t="s">
        <v>173</v>
      </c>
      <c r="Z45" t="s">
        <v>48</v>
      </c>
      <c r="AD45" t="s">
        <v>174</v>
      </c>
      <c r="AE45" t="s">
        <v>55</v>
      </c>
      <c r="AF45" t="s">
        <v>166</v>
      </c>
      <c r="AG45" t="s">
        <v>120</v>
      </c>
      <c r="AJ45" t="s">
        <v>59</v>
      </c>
    </row>
    <row r="46" spans="1:36" x14ac:dyDescent="0.2">
      <c r="A46">
        <v>46912176</v>
      </c>
      <c r="B46" s="1">
        <v>43172</v>
      </c>
      <c r="C46" t="s">
        <v>36</v>
      </c>
      <c r="D46" t="s">
        <v>123</v>
      </c>
      <c r="E46" t="s">
        <v>124</v>
      </c>
      <c r="F46" t="s">
        <v>175</v>
      </c>
      <c r="G46" t="s">
        <v>166</v>
      </c>
      <c r="H46" t="s">
        <v>167</v>
      </c>
      <c r="I46">
        <v>540</v>
      </c>
      <c r="J46" t="s">
        <v>42</v>
      </c>
      <c r="K46" t="s">
        <v>43</v>
      </c>
      <c r="L46" t="s">
        <v>44</v>
      </c>
      <c r="M46" t="s">
        <v>45</v>
      </c>
      <c r="N46" t="s">
        <v>46</v>
      </c>
      <c r="O46" t="s">
        <v>47</v>
      </c>
      <c r="P46" t="s">
        <v>46</v>
      </c>
      <c r="Q46" t="s">
        <v>48</v>
      </c>
      <c r="R46" t="s">
        <v>168</v>
      </c>
      <c r="S46">
        <v>68310</v>
      </c>
      <c r="T46" t="s">
        <v>169</v>
      </c>
      <c r="U46" t="s">
        <v>170</v>
      </c>
      <c r="V46" t="s">
        <v>171</v>
      </c>
      <c r="X46" t="s">
        <v>172</v>
      </c>
      <c r="Y46" t="s">
        <v>173</v>
      </c>
      <c r="Z46" t="s">
        <v>48</v>
      </c>
      <c r="AD46" t="s">
        <v>174</v>
      </c>
      <c r="AE46" t="s">
        <v>55</v>
      </c>
      <c r="AF46" t="s">
        <v>166</v>
      </c>
      <c r="AG46" t="s">
        <v>120</v>
      </c>
      <c r="AJ46" t="s">
        <v>59</v>
      </c>
    </row>
    <row r="47" spans="1:36" x14ac:dyDescent="0.2">
      <c r="A47">
        <v>46937904</v>
      </c>
      <c r="B47" s="1">
        <v>43181</v>
      </c>
      <c r="C47" t="s">
        <v>36</v>
      </c>
      <c r="D47" t="s">
        <v>130</v>
      </c>
      <c r="E47" t="s">
        <v>131</v>
      </c>
      <c r="F47" t="s">
        <v>177</v>
      </c>
      <c r="G47" t="s">
        <v>178</v>
      </c>
      <c r="I47">
        <v>8750.77</v>
      </c>
      <c r="J47" t="s">
        <v>42</v>
      </c>
      <c r="K47" t="s">
        <v>43</v>
      </c>
      <c r="L47" t="s">
        <v>44</v>
      </c>
      <c r="M47" t="s">
        <v>45</v>
      </c>
      <c r="N47" t="s">
        <v>46</v>
      </c>
      <c r="O47" t="s">
        <v>47</v>
      </c>
      <c r="P47" t="s">
        <v>46</v>
      </c>
      <c r="Q47" t="s">
        <v>48</v>
      </c>
      <c r="U47" t="s">
        <v>179</v>
      </c>
      <c r="V47" t="s">
        <v>180</v>
      </c>
      <c r="W47" t="s">
        <v>181</v>
      </c>
      <c r="X47" t="s">
        <v>182</v>
      </c>
      <c r="Y47" t="s">
        <v>183</v>
      </c>
      <c r="Z47" t="s">
        <v>48</v>
      </c>
      <c r="AE47" t="s">
        <v>55</v>
      </c>
    </row>
    <row r="48" spans="1:36" x14ac:dyDescent="0.2">
      <c r="A48">
        <v>46937163</v>
      </c>
      <c r="B48" s="1">
        <v>43181</v>
      </c>
      <c r="C48" t="s">
        <v>36</v>
      </c>
      <c r="D48" t="s">
        <v>130</v>
      </c>
      <c r="E48" t="s">
        <v>184</v>
      </c>
      <c r="F48" t="s">
        <v>177</v>
      </c>
      <c r="G48" t="s">
        <v>178</v>
      </c>
      <c r="I48">
        <v>7180.32</v>
      </c>
      <c r="J48" t="s">
        <v>42</v>
      </c>
      <c r="K48" t="s">
        <v>43</v>
      </c>
      <c r="L48" t="s">
        <v>44</v>
      </c>
      <c r="M48" t="s">
        <v>45</v>
      </c>
      <c r="N48" t="s">
        <v>46</v>
      </c>
      <c r="O48" t="s">
        <v>47</v>
      </c>
      <c r="P48" t="s">
        <v>46</v>
      </c>
      <c r="Q48" t="s">
        <v>48</v>
      </c>
      <c r="U48" t="s">
        <v>179</v>
      </c>
      <c r="V48" t="s">
        <v>180</v>
      </c>
      <c r="W48" t="s">
        <v>181</v>
      </c>
      <c r="X48" t="s">
        <v>182</v>
      </c>
      <c r="Y48" t="s">
        <v>183</v>
      </c>
      <c r="Z48" t="s">
        <v>48</v>
      </c>
      <c r="AE48" t="s">
        <v>55</v>
      </c>
    </row>
    <row r="49" spans="1:36" x14ac:dyDescent="0.2">
      <c r="A49">
        <v>46913720</v>
      </c>
      <c r="B49" s="1">
        <v>43175</v>
      </c>
      <c r="C49" t="s">
        <v>36</v>
      </c>
      <c r="D49" t="s">
        <v>123</v>
      </c>
      <c r="E49" t="s">
        <v>124</v>
      </c>
      <c r="F49" t="s">
        <v>176</v>
      </c>
      <c r="G49" t="s">
        <v>185</v>
      </c>
      <c r="I49">
        <v>600</v>
      </c>
      <c r="J49" t="s">
        <v>42</v>
      </c>
      <c r="K49" t="s">
        <v>43</v>
      </c>
      <c r="L49" t="s">
        <v>44</v>
      </c>
      <c r="M49" t="s">
        <v>45</v>
      </c>
      <c r="N49" t="s">
        <v>46</v>
      </c>
      <c r="O49" t="s">
        <v>47</v>
      </c>
      <c r="P49" t="s">
        <v>46</v>
      </c>
      <c r="Q49" t="s">
        <v>48</v>
      </c>
      <c r="U49" t="s">
        <v>179</v>
      </c>
      <c r="V49" t="s">
        <v>186</v>
      </c>
      <c r="W49" t="s">
        <v>187</v>
      </c>
      <c r="X49" t="s">
        <v>188</v>
      </c>
      <c r="Y49" t="s">
        <v>189</v>
      </c>
      <c r="Z49" t="s">
        <v>48</v>
      </c>
      <c r="AE49" t="s">
        <v>55</v>
      </c>
    </row>
    <row r="50" spans="1:36" x14ac:dyDescent="0.2">
      <c r="A50">
        <v>46913717</v>
      </c>
      <c r="B50" s="1">
        <v>43175</v>
      </c>
      <c r="C50" t="s">
        <v>36</v>
      </c>
      <c r="D50" t="s">
        <v>123</v>
      </c>
      <c r="E50" t="s">
        <v>124</v>
      </c>
      <c r="F50" t="s">
        <v>176</v>
      </c>
      <c r="G50" t="s">
        <v>185</v>
      </c>
      <c r="I50">
        <v>600</v>
      </c>
      <c r="J50" t="s">
        <v>42</v>
      </c>
      <c r="K50" t="s">
        <v>43</v>
      </c>
      <c r="L50" t="s">
        <v>44</v>
      </c>
      <c r="M50" t="s">
        <v>45</v>
      </c>
      <c r="N50" t="s">
        <v>46</v>
      </c>
      <c r="O50" t="s">
        <v>47</v>
      </c>
      <c r="P50" t="s">
        <v>46</v>
      </c>
      <c r="Q50" t="s">
        <v>48</v>
      </c>
      <c r="U50" t="s">
        <v>179</v>
      </c>
      <c r="V50" t="s">
        <v>186</v>
      </c>
      <c r="W50" t="s">
        <v>187</v>
      </c>
      <c r="X50" t="s">
        <v>188</v>
      </c>
      <c r="Y50" t="s">
        <v>189</v>
      </c>
      <c r="Z50" t="s">
        <v>48</v>
      </c>
      <c r="AE50" t="s">
        <v>55</v>
      </c>
    </row>
    <row r="51" spans="1:36" x14ac:dyDescent="0.2">
      <c r="A51">
        <v>46916577</v>
      </c>
      <c r="B51" s="1">
        <v>43168</v>
      </c>
      <c r="C51" t="s">
        <v>36</v>
      </c>
      <c r="D51" t="s">
        <v>123</v>
      </c>
      <c r="E51" t="s">
        <v>124</v>
      </c>
      <c r="F51" t="s">
        <v>190</v>
      </c>
      <c r="G51" t="s">
        <v>191</v>
      </c>
      <c r="H51" t="s">
        <v>192</v>
      </c>
      <c r="I51">
        <v>720</v>
      </c>
      <c r="J51" t="s">
        <v>42</v>
      </c>
      <c r="K51" t="s">
        <v>43</v>
      </c>
      <c r="L51" t="s">
        <v>44</v>
      </c>
      <c r="M51" t="s">
        <v>45</v>
      </c>
      <c r="N51" t="s">
        <v>46</v>
      </c>
      <c r="O51" t="s">
        <v>47</v>
      </c>
      <c r="P51" t="s">
        <v>46</v>
      </c>
      <c r="Q51" t="s">
        <v>48</v>
      </c>
      <c r="R51">
        <v>6679695</v>
      </c>
      <c r="S51">
        <v>82990</v>
      </c>
      <c r="T51" t="s">
        <v>193</v>
      </c>
      <c r="U51" t="s">
        <v>66</v>
      </c>
      <c r="V51" t="s">
        <v>194</v>
      </c>
      <c r="X51" t="s">
        <v>195</v>
      </c>
      <c r="Y51" t="s">
        <v>68</v>
      </c>
      <c r="Z51" t="s">
        <v>48</v>
      </c>
      <c r="AD51" t="s">
        <v>196</v>
      </c>
      <c r="AE51" t="s">
        <v>197</v>
      </c>
      <c r="AF51" t="s">
        <v>198</v>
      </c>
      <c r="AG51" t="s">
        <v>48</v>
      </c>
      <c r="AH51" t="s">
        <v>199</v>
      </c>
    </row>
    <row r="52" spans="1:36" x14ac:dyDescent="0.2">
      <c r="A52">
        <v>46916573</v>
      </c>
      <c r="B52" s="1">
        <v>43168</v>
      </c>
      <c r="C52" t="s">
        <v>36</v>
      </c>
      <c r="D52" t="s">
        <v>123</v>
      </c>
      <c r="E52" t="s">
        <v>124</v>
      </c>
      <c r="F52" t="s">
        <v>190</v>
      </c>
      <c r="G52" t="s">
        <v>191</v>
      </c>
      <c r="H52" t="s">
        <v>192</v>
      </c>
      <c r="I52">
        <v>720</v>
      </c>
      <c r="J52" t="s">
        <v>42</v>
      </c>
      <c r="K52" t="s">
        <v>43</v>
      </c>
      <c r="L52" t="s">
        <v>44</v>
      </c>
      <c r="M52" t="s">
        <v>45</v>
      </c>
      <c r="N52" t="s">
        <v>46</v>
      </c>
      <c r="O52" t="s">
        <v>47</v>
      </c>
      <c r="P52" t="s">
        <v>46</v>
      </c>
      <c r="Q52" t="s">
        <v>48</v>
      </c>
      <c r="R52">
        <v>6679695</v>
      </c>
      <c r="S52">
        <v>82990</v>
      </c>
      <c r="T52" t="s">
        <v>193</v>
      </c>
      <c r="U52" t="s">
        <v>66</v>
      </c>
      <c r="V52" t="s">
        <v>194</v>
      </c>
      <c r="X52" t="s">
        <v>195</v>
      </c>
      <c r="Y52" t="s">
        <v>68</v>
      </c>
      <c r="Z52" t="s">
        <v>48</v>
      </c>
      <c r="AD52" t="s">
        <v>196</v>
      </c>
      <c r="AE52" t="s">
        <v>197</v>
      </c>
      <c r="AF52" t="s">
        <v>198</v>
      </c>
      <c r="AG52" t="s">
        <v>48</v>
      </c>
      <c r="AH52" t="s">
        <v>199</v>
      </c>
    </row>
    <row r="53" spans="1:36" x14ac:dyDescent="0.2">
      <c r="A53">
        <v>46940481</v>
      </c>
      <c r="B53" s="1">
        <v>43181</v>
      </c>
      <c r="C53" t="s">
        <v>36</v>
      </c>
      <c r="D53" t="s">
        <v>200</v>
      </c>
      <c r="E53" t="s">
        <v>201</v>
      </c>
      <c r="F53">
        <v>878</v>
      </c>
      <c r="G53" t="s">
        <v>202</v>
      </c>
      <c r="I53">
        <v>21555.439999999999</v>
      </c>
      <c r="J53" t="s">
        <v>42</v>
      </c>
      <c r="K53" t="s">
        <v>43</v>
      </c>
      <c r="L53" t="s">
        <v>44</v>
      </c>
      <c r="M53" t="s">
        <v>45</v>
      </c>
      <c r="N53" t="s">
        <v>46</v>
      </c>
      <c r="O53" t="s">
        <v>47</v>
      </c>
      <c r="P53" t="s">
        <v>46</v>
      </c>
      <c r="Q53" t="s">
        <v>48</v>
      </c>
      <c r="R53">
        <v>5590112</v>
      </c>
      <c r="S53">
        <v>43290</v>
      </c>
      <c r="T53" t="s">
        <v>203</v>
      </c>
      <c r="U53" t="s">
        <v>66</v>
      </c>
      <c r="V53" t="s">
        <v>204</v>
      </c>
      <c r="X53" t="s">
        <v>205</v>
      </c>
      <c r="Y53" t="s">
        <v>46</v>
      </c>
      <c r="Z53" t="s">
        <v>48</v>
      </c>
      <c r="AD53" t="s">
        <v>206</v>
      </c>
      <c r="AE53" t="s">
        <v>197</v>
      </c>
      <c r="AJ53" t="s">
        <v>207</v>
      </c>
    </row>
    <row r="54" spans="1:36" x14ac:dyDescent="0.2">
      <c r="A54">
        <v>46914462</v>
      </c>
      <c r="B54" s="1">
        <v>43168</v>
      </c>
      <c r="C54" t="s">
        <v>36</v>
      </c>
      <c r="D54" t="s">
        <v>123</v>
      </c>
      <c r="E54" t="s">
        <v>124</v>
      </c>
      <c r="F54" t="s">
        <v>190</v>
      </c>
      <c r="G54" t="s">
        <v>208</v>
      </c>
      <c r="I54">
        <v>624</v>
      </c>
      <c r="J54" t="s">
        <v>42</v>
      </c>
      <c r="K54" t="s">
        <v>43</v>
      </c>
      <c r="L54" t="s">
        <v>44</v>
      </c>
      <c r="M54" t="s">
        <v>45</v>
      </c>
      <c r="N54" t="s">
        <v>46</v>
      </c>
      <c r="O54" t="s">
        <v>47</v>
      </c>
      <c r="P54" t="s">
        <v>46</v>
      </c>
      <c r="Q54" t="s">
        <v>48</v>
      </c>
      <c r="R54" t="s">
        <v>209</v>
      </c>
      <c r="S54">
        <v>69102</v>
      </c>
      <c r="T54" t="s">
        <v>210</v>
      </c>
      <c r="U54" t="s">
        <v>170</v>
      </c>
      <c r="V54" t="s">
        <v>211</v>
      </c>
      <c r="X54" t="s">
        <v>212</v>
      </c>
      <c r="Y54" t="s">
        <v>173</v>
      </c>
      <c r="Z54" t="s">
        <v>48</v>
      </c>
      <c r="AD54" t="s">
        <v>213</v>
      </c>
      <c r="AE54" t="s">
        <v>55</v>
      </c>
      <c r="AF54" t="s">
        <v>208</v>
      </c>
      <c r="AG54" t="s">
        <v>120</v>
      </c>
      <c r="AJ54" t="s">
        <v>59</v>
      </c>
    </row>
    <row r="55" spans="1:36" x14ac:dyDescent="0.2">
      <c r="A55">
        <v>46945759</v>
      </c>
      <c r="B55" s="1">
        <v>43180</v>
      </c>
      <c r="C55" t="s">
        <v>36</v>
      </c>
      <c r="D55" t="s">
        <v>60</v>
      </c>
      <c r="E55" t="s">
        <v>164</v>
      </c>
      <c r="F55" t="s">
        <v>214</v>
      </c>
      <c r="G55" t="s">
        <v>215</v>
      </c>
      <c r="I55">
        <v>1422247.11</v>
      </c>
      <c r="J55" t="s">
        <v>42</v>
      </c>
      <c r="K55" t="s">
        <v>43</v>
      </c>
      <c r="L55" t="s">
        <v>44</v>
      </c>
      <c r="M55" t="s">
        <v>45</v>
      </c>
      <c r="N55" t="s">
        <v>46</v>
      </c>
      <c r="O55" t="s">
        <v>47</v>
      </c>
      <c r="P55" t="s">
        <v>46</v>
      </c>
      <c r="Q55" t="s">
        <v>48</v>
      </c>
      <c r="R55">
        <v>11537308</v>
      </c>
      <c r="S55">
        <v>71129</v>
      </c>
      <c r="T55" t="s">
        <v>144</v>
      </c>
      <c r="U55" t="s">
        <v>66</v>
      </c>
      <c r="V55" t="s">
        <v>216</v>
      </c>
      <c r="X55" t="s">
        <v>217</v>
      </c>
      <c r="Y55" t="s">
        <v>107</v>
      </c>
      <c r="Z55" t="s">
        <v>48</v>
      </c>
      <c r="AD55" t="s">
        <v>218</v>
      </c>
      <c r="AE55" t="s">
        <v>197</v>
      </c>
      <c r="AJ55" t="s">
        <v>207</v>
      </c>
    </row>
    <row r="56" spans="1:36" x14ac:dyDescent="0.2">
      <c r="A56">
        <v>46944821</v>
      </c>
      <c r="B56" s="1">
        <v>43172</v>
      </c>
      <c r="C56" t="s">
        <v>36</v>
      </c>
      <c r="D56" t="s">
        <v>130</v>
      </c>
      <c r="E56" t="s">
        <v>131</v>
      </c>
      <c r="F56" t="s">
        <v>177</v>
      </c>
      <c r="G56" t="s">
        <v>219</v>
      </c>
      <c r="H56" t="s">
        <v>220</v>
      </c>
      <c r="I56">
        <v>246556.06</v>
      </c>
      <c r="J56" t="s">
        <v>42</v>
      </c>
      <c r="K56" t="s">
        <v>43</v>
      </c>
      <c r="L56" t="s">
        <v>44</v>
      </c>
      <c r="M56" t="s">
        <v>45</v>
      </c>
      <c r="N56" t="s">
        <v>46</v>
      </c>
      <c r="O56" t="s">
        <v>47</v>
      </c>
      <c r="P56" t="s">
        <v>46</v>
      </c>
      <c r="Q56" t="s">
        <v>48</v>
      </c>
      <c r="R56">
        <v>2533469</v>
      </c>
      <c r="S56">
        <v>71129</v>
      </c>
      <c r="T56" t="s">
        <v>144</v>
      </c>
      <c r="U56" t="s">
        <v>221</v>
      </c>
      <c r="V56" t="s">
        <v>222</v>
      </c>
      <c r="X56" t="s">
        <v>223</v>
      </c>
      <c r="Y56" t="s">
        <v>68</v>
      </c>
      <c r="Z56" t="s">
        <v>48</v>
      </c>
      <c r="AD56" t="s">
        <v>224</v>
      </c>
      <c r="AE56" t="s">
        <v>55</v>
      </c>
      <c r="AF56" t="s">
        <v>225</v>
      </c>
      <c r="AG56" t="s">
        <v>226</v>
      </c>
      <c r="AH56" t="s">
        <v>227</v>
      </c>
      <c r="AJ56" t="s">
        <v>228</v>
      </c>
    </row>
    <row r="57" spans="1:36" x14ac:dyDescent="0.2">
      <c r="A57">
        <v>46942350</v>
      </c>
      <c r="B57" s="1">
        <v>43171</v>
      </c>
      <c r="C57" t="s">
        <v>36</v>
      </c>
      <c r="D57" t="s">
        <v>130</v>
      </c>
      <c r="E57" t="s">
        <v>184</v>
      </c>
      <c r="F57" t="s">
        <v>177</v>
      </c>
      <c r="G57" t="s">
        <v>219</v>
      </c>
      <c r="H57" t="s">
        <v>220</v>
      </c>
      <c r="I57">
        <v>48495.6</v>
      </c>
      <c r="J57" t="s">
        <v>42</v>
      </c>
      <c r="K57" t="s">
        <v>43</v>
      </c>
      <c r="L57" t="s">
        <v>44</v>
      </c>
      <c r="M57" t="s">
        <v>45</v>
      </c>
      <c r="N57" t="s">
        <v>46</v>
      </c>
      <c r="O57" t="s">
        <v>47</v>
      </c>
      <c r="P57" t="s">
        <v>46</v>
      </c>
      <c r="Q57" t="s">
        <v>48</v>
      </c>
      <c r="R57">
        <v>2533469</v>
      </c>
      <c r="S57">
        <v>71129</v>
      </c>
      <c r="T57" t="s">
        <v>144</v>
      </c>
      <c r="U57" t="s">
        <v>221</v>
      </c>
      <c r="V57" t="s">
        <v>222</v>
      </c>
      <c r="X57" t="s">
        <v>223</v>
      </c>
      <c r="Y57" t="s">
        <v>68</v>
      </c>
      <c r="Z57" t="s">
        <v>48</v>
      </c>
      <c r="AD57" t="s">
        <v>224</v>
      </c>
      <c r="AE57" t="s">
        <v>55</v>
      </c>
      <c r="AF57" t="s">
        <v>225</v>
      </c>
      <c r="AG57" t="s">
        <v>226</v>
      </c>
      <c r="AH57" t="s">
        <v>227</v>
      </c>
      <c r="AJ57" t="s">
        <v>228</v>
      </c>
    </row>
    <row r="58" spans="1:36" x14ac:dyDescent="0.2">
      <c r="A58">
        <v>46942352</v>
      </c>
      <c r="B58" s="1">
        <v>43172</v>
      </c>
      <c r="C58" t="s">
        <v>36</v>
      </c>
      <c r="D58" t="s">
        <v>130</v>
      </c>
      <c r="E58" t="s">
        <v>184</v>
      </c>
      <c r="F58" t="s">
        <v>177</v>
      </c>
      <c r="G58" t="s">
        <v>219</v>
      </c>
      <c r="H58" t="s">
        <v>220</v>
      </c>
      <c r="I58">
        <v>48495.6</v>
      </c>
      <c r="J58" t="s">
        <v>42</v>
      </c>
      <c r="K58" t="s">
        <v>43</v>
      </c>
      <c r="L58" t="s">
        <v>44</v>
      </c>
      <c r="M58" t="s">
        <v>45</v>
      </c>
      <c r="N58" t="s">
        <v>46</v>
      </c>
      <c r="O58" t="s">
        <v>47</v>
      </c>
      <c r="P58" t="s">
        <v>46</v>
      </c>
      <c r="Q58" t="s">
        <v>48</v>
      </c>
      <c r="R58">
        <v>2533469</v>
      </c>
      <c r="S58">
        <v>71129</v>
      </c>
      <c r="T58" t="s">
        <v>144</v>
      </c>
      <c r="U58" t="s">
        <v>221</v>
      </c>
      <c r="V58" t="s">
        <v>222</v>
      </c>
      <c r="X58" t="s">
        <v>223</v>
      </c>
      <c r="Y58" t="s">
        <v>68</v>
      </c>
      <c r="Z58" t="s">
        <v>48</v>
      </c>
      <c r="AD58" t="s">
        <v>224</v>
      </c>
      <c r="AE58" t="s">
        <v>55</v>
      </c>
      <c r="AF58" t="s">
        <v>225</v>
      </c>
      <c r="AG58" t="s">
        <v>226</v>
      </c>
      <c r="AH58" t="s">
        <v>227</v>
      </c>
      <c r="AJ58" t="s">
        <v>228</v>
      </c>
    </row>
    <row r="59" spans="1:36" x14ac:dyDescent="0.2">
      <c r="A59">
        <v>46940392</v>
      </c>
      <c r="B59" s="1">
        <v>43166</v>
      </c>
      <c r="C59" t="s">
        <v>36</v>
      </c>
      <c r="D59" t="s">
        <v>200</v>
      </c>
      <c r="E59" t="s">
        <v>201</v>
      </c>
      <c r="F59">
        <v>41695</v>
      </c>
      <c r="G59" t="s">
        <v>229</v>
      </c>
      <c r="I59">
        <v>20750.400000000001</v>
      </c>
      <c r="J59" t="s">
        <v>42</v>
      </c>
      <c r="K59" t="s">
        <v>43</v>
      </c>
      <c r="L59" t="s">
        <v>44</v>
      </c>
      <c r="M59" t="s">
        <v>45</v>
      </c>
      <c r="N59" t="s">
        <v>46</v>
      </c>
      <c r="O59" t="s">
        <v>47</v>
      </c>
      <c r="P59" t="s">
        <v>46</v>
      </c>
      <c r="Q59" t="s">
        <v>48</v>
      </c>
    </row>
    <row r="60" spans="1:36" x14ac:dyDescent="0.2">
      <c r="A60">
        <v>46940208</v>
      </c>
      <c r="B60" s="1">
        <v>43172</v>
      </c>
      <c r="C60" t="s">
        <v>36</v>
      </c>
      <c r="D60" t="s">
        <v>130</v>
      </c>
      <c r="E60" t="s">
        <v>131</v>
      </c>
      <c r="F60" t="s">
        <v>177</v>
      </c>
      <c r="G60" t="s">
        <v>219</v>
      </c>
      <c r="H60" t="s">
        <v>220</v>
      </c>
      <c r="I60">
        <v>19637.21</v>
      </c>
      <c r="J60" t="s">
        <v>42</v>
      </c>
      <c r="K60" t="s">
        <v>43</v>
      </c>
      <c r="L60" t="s">
        <v>44</v>
      </c>
      <c r="M60" t="s">
        <v>45</v>
      </c>
      <c r="N60" t="s">
        <v>46</v>
      </c>
      <c r="O60" t="s">
        <v>47</v>
      </c>
      <c r="P60" t="s">
        <v>46</v>
      </c>
      <c r="Q60" t="s">
        <v>48</v>
      </c>
      <c r="R60">
        <v>2533469</v>
      </c>
      <c r="S60">
        <v>71129</v>
      </c>
      <c r="T60" t="s">
        <v>144</v>
      </c>
      <c r="U60" t="s">
        <v>221</v>
      </c>
      <c r="V60" t="s">
        <v>222</v>
      </c>
      <c r="X60" t="s">
        <v>223</v>
      </c>
      <c r="Y60" t="s">
        <v>68</v>
      </c>
      <c r="Z60" t="s">
        <v>48</v>
      </c>
      <c r="AD60" t="s">
        <v>224</v>
      </c>
      <c r="AE60" t="s">
        <v>55</v>
      </c>
      <c r="AF60" t="s">
        <v>225</v>
      </c>
      <c r="AG60" t="s">
        <v>226</v>
      </c>
      <c r="AH60" t="s">
        <v>227</v>
      </c>
      <c r="AJ60" t="s">
        <v>228</v>
      </c>
    </row>
    <row r="61" spans="1:36" x14ac:dyDescent="0.2">
      <c r="A61">
        <v>46935261</v>
      </c>
      <c r="B61" s="1">
        <v>43172</v>
      </c>
      <c r="C61" t="s">
        <v>36</v>
      </c>
      <c r="D61" t="s">
        <v>200</v>
      </c>
      <c r="E61" t="s">
        <v>201</v>
      </c>
      <c r="F61" t="s">
        <v>230</v>
      </c>
      <c r="G61" t="s">
        <v>231</v>
      </c>
      <c r="I61">
        <v>4200</v>
      </c>
      <c r="J61" t="s">
        <v>42</v>
      </c>
      <c r="K61" t="s">
        <v>43</v>
      </c>
      <c r="L61" t="s">
        <v>44</v>
      </c>
      <c r="M61" t="s">
        <v>45</v>
      </c>
      <c r="N61" t="s">
        <v>46</v>
      </c>
      <c r="O61" t="s">
        <v>47</v>
      </c>
      <c r="P61" t="s">
        <v>46</v>
      </c>
      <c r="Q61" t="s">
        <v>48</v>
      </c>
      <c r="R61" t="s">
        <v>232</v>
      </c>
      <c r="U61" t="s">
        <v>170</v>
      </c>
      <c r="V61" t="s">
        <v>233</v>
      </c>
      <c r="X61" t="s">
        <v>234</v>
      </c>
      <c r="Y61" t="s">
        <v>46</v>
      </c>
      <c r="Z61" t="s">
        <v>48</v>
      </c>
      <c r="AD61" t="s">
        <v>235</v>
      </c>
      <c r="AE61" t="s">
        <v>197</v>
      </c>
      <c r="AJ61" t="s">
        <v>207</v>
      </c>
    </row>
    <row r="62" spans="1:36" x14ac:dyDescent="0.2">
      <c r="A62">
        <v>46935749</v>
      </c>
      <c r="B62" s="1">
        <v>43160</v>
      </c>
      <c r="C62" t="s">
        <v>36</v>
      </c>
      <c r="D62" t="s">
        <v>130</v>
      </c>
      <c r="E62" t="s">
        <v>124</v>
      </c>
      <c r="F62" t="s">
        <v>236</v>
      </c>
      <c r="G62" t="s">
        <v>237</v>
      </c>
      <c r="I62">
        <v>4720</v>
      </c>
      <c r="J62" t="s">
        <v>42</v>
      </c>
      <c r="K62" t="s">
        <v>43</v>
      </c>
      <c r="L62" t="s">
        <v>44</v>
      </c>
      <c r="M62" t="s">
        <v>45</v>
      </c>
      <c r="N62" t="s">
        <v>46</v>
      </c>
      <c r="O62" t="s">
        <v>47</v>
      </c>
      <c r="P62" t="s">
        <v>46</v>
      </c>
      <c r="Q62" t="s">
        <v>48</v>
      </c>
    </row>
    <row r="63" spans="1:36" x14ac:dyDescent="0.2">
      <c r="A63">
        <v>46932467</v>
      </c>
      <c r="B63" s="1">
        <v>43165</v>
      </c>
      <c r="C63" t="s">
        <v>36</v>
      </c>
      <c r="D63" t="s">
        <v>200</v>
      </c>
      <c r="E63" t="s">
        <v>201</v>
      </c>
      <c r="F63" t="s">
        <v>238</v>
      </c>
      <c r="G63" t="s">
        <v>239</v>
      </c>
      <c r="I63">
        <v>3000</v>
      </c>
      <c r="J63" t="s">
        <v>42</v>
      </c>
      <c r="K63" t="s">
        <v>43</v>
      </c>
      <c r="L63" t="s">
        <v>44</v>
      </c>
      <c r="M63" t="s">
        <v>45</v>
      </c>
      <c r="N63" t="s">
        <v>46</v>
      </c>
      <c r="O63" t="s">
        <v>47</v>
      </c>
      <c r="P63" t="s">
        <v>46</v>
      </c>
      <c r="Q63" t="s">
        <v>48</v>
      </c>
      <c r="R63" t="s">
        <v>240</v>
      </c>
      <c r="S63">
        <v>68310</v>
      </c>
      <c r="T63" t="s">
        <v>169</v>
      </c>
      <c r="U63" t="s">
        <v>170</v>
      </c>
      <c r="V63" t="s">
        <v>241</v>
      </c>
      <c r="X63" t="s">
        <v>242</v>
      </c>
      <c r="Y63" t="s">
        <v>189</v>
      </c>
      <c r="Z63" t="s">
        <v>48</v>
      </c>
      <c r="AD63" t="s">
        <v>243</v>
      </c>
      <c r="AE63" t="s">
        <v>197</v>
      </c>
      <c r="AF63" t="s">
        <v>239</v>
      </c>
      <c r="AG63" t="s">
        <v>120</v>
      </c>
      <c r="AJ63" t="s">
        <v>59</v>
      </c>
    </row>
    <row r="64" spans="1:36" x14ac:dyDescent="0.2">
      <c r="A64">
        <v>46931982</v>
      </c>
      <c r="B64" s="1">
        <v>43165</v>
      </c>
      <c r="C64" t="s">
        <v>36</v>
      </c>
      <c r="D64" t="s">
        <v>200</v>
      </c>
      <c r="E64" t="s">
        <v>201</v>
      </c>
      <c r="F64" t="s">
        <v>244</v>
      </c>
      <c r="G64" t="s">
        <v>245</v>
      </c>
      <c r="H64" t="s">
        <v>246</v>
      </c>
      <c r="I64">
        <v>2842.88</v>
      </c>
      <c r="J64" t="s">
        <v>42</v>
      </c>
      <c r="K64" t="s">
        <v>43</v>
      </c>
      <c r="L64" t="s">
        <v>44</v>
      </c>
      <c r="M64" t="s">
        <v>45</v>
      </c>
      <c r="N64" t="s">
        <v>46</v>
      </c>
      <c r="O64" t="s">
        <v>47</v>
      </c>
      <c r="P64" t="s">
        <v>46</v>
      </c>
      <c r="Q64" t="s">
        <v>48</v>
      </c>
      <c r="R64">
        <v>8883555</v>
      </c>
      <c r="S64">
        <v>98000</v>
      </c>
      <c r="T64" t="s">
        <v>247</v>
      </c>
      <c r="U64" t="s">
        <v>66</v>
      </c>
      <c r="V64" t="s">
        <v>248</v>
      </c>
      <c r="X64" t="s">
        <v>249</v>
      </c>
      <c r="Y64" t="s">
        <v>173</v>
      </c>
      <c r="Z64" t="s">
        <v>48</v>
      </c>
      <c r="AD64" t="s">
        <v>250</v>
      </c>
      <c r="AE64" t="s">
        <v>197</v>
      </c>
      <c r="AJ64" t="s">
        <v>59</v>
      </c>
    </row>
    <row r="65" spans="1:36" x14ac:dyDescent="0.2">
      <c r="A65">
        <v>46932748</v>
      </c>
      <c r="B65" s="1">
        <v>43171</v>
      </c>
      <c r="C65" t="s">
        <v>36</v>
      </c>
      <c r="D65" t="s">
        <v>200</v>
      </c>
      <c r="E65" t="s">
        <v>201</v>
      </c>
      <c r="F65" t="s">
        <v>251</v>
      </c>
      <c r="G65" t="s">
        <v>245</v>
      </c>
      <c r="H65" t="s">
        <v>246</v>
      </c>
      <c r="I65">
        <v>3073.18</v>
      </c>
      <c r="J65" t="s">
        <v>42</v>
      </c>
      <c r="K65" t="s">
        <v>43</v>
      </c>
      <c r="L65" t="s">
        <v>44</v>
      </c>
      <c r="M65" t="s">
        <v>45</v>
      </c>
      <c r="N65" t="s">
        <v>46</v>
      </c>
      <c r="O65" t="s">
        <v>47</v>
      </c>
      <c r="P65" t="s">
        <v>46</v>
      </c>
      <c r="Q65" t="s">
        <v>48</v>
      </c>
      <c r="R65">
        <v>8883555</v>
      </c>
      <c r="S65">
        <v>98000</v>
      </c>
      <c r="T65" t="s">
        <v>247</v>
      </c>
      <c r="U65" t="s">
        <v>66</v>
      </c>
      <c r="V65" t="s">
        <v>248</v>
      </c>
      <c r="X65" t="s">
        <v>249</v>
      </c>
      <c r="Y65" t="s">
        <v>173</v>
      </c>
      <c r="Z65" t="s">
        <v>48</v>
      </c>
      <c r="AD65" t="s">
        <v>250</v>
      </c>
      <c r="AE65" t="s">
        <v>197</v>
      </c>
      <c r="AJ65" t="s">
        <v>59</v>
      </c>
    </row>
    <row r="66" spans="1:36" x14ac:dyDescent="0.2">
      <c r="A66">
        <v>46928130</v>
      </c>
      <c r="B66" s="1">
        <v>43165</v>
      </c>
      <c r="C66" t="s">
        <v>36</v>
      </c>
      <c r="D66" t="s">
        <v>200</v>
      </c>
      <c r="E66" t="s">
        <v>201</v>
      </c>
      <c r="F66" t="s">
        <v>252</v>
      </c>
      <c r="G66" t="s">
        <v>253</v>
      </c>
      <c r="I66">
        <v>1903.8</v>
      </c>
      <c r="J66" t="s">
        <v>42</v>
      </c>
      <c r="K66" t="s">
        <v>43</v>
      </c>
      <c r="L66" t="s">
        <v>44</v>
      </c>
      <c r="M66" t="s">
        <v>45</v>
      </c>
      <c r="N66" t="s">
        <v>46</v>
      </c>
      <c r="O66" t="s">
        <v>47</v>
      </c>
      <c r="P66" t="s">
        <v>46</v>
      </c>
      <c r="Q66" t="s">
        <v>48</v>
      </c>
    </row>
    <row r="67" spans="1:36" x14ac:dyDescent="0.2">
      <c r="A67">
        <v>46927322</v>
      </c>
      <c r="B67" s="1">
        <v>43171</v>
      </c>
      <c r="C67" t="s">
        <v>36</v>
      </c>
      <c r="D67" t="s">
        <v>123</v>
      </c>
      <c r="E67" t="s">
        <v>124</v>
      </c>
      <c r="F67" t="s">
        <v>254</v>
      </c>
      <c r="G67" t="s">
        <v>237</v>
      </c>
      <c r="I67">
        <v>1750</v>
      </c>
      <c r="J67" t="s">
        <v>42</v>
      </c>
      <c r="K67" t="s">
        <v>43</v>
      </c>
      <c r="L67" t="s">
        <v>44</v>
      </c>
      <c r="M67" t="s">
        <v>45</v>
      </c>
      <c r="N67" t="s">
        <v>46</v>
      </c>
      <c r="O67" t="s">
        <v>47</v>
      </c>
      <c r="P67" t="s">
        <v>46</v>
      </c>
      <c r="Q67" t="s">
        <v>48</v>
      </c>
    </row>
    <row r="68" spans="1:36" x14ac:dyDescent="0.2">
      <c r="A68">
        <v>46923544</v>
      </c>
      <c r="B68" s="1">
        <v>43175</v>
      </c>
      <c r="C68" t="s">
        <v>36</v>
      </c>
      <c r="D68" t="s">
        <v>123</v>
      </c>
      <c r="E68" t="s">
        <v>124</v>
      </c>
      <c r="F68" t="s">
        <v>255</v>
      </c>
      <c r="G68" t="s">
        <v>237</v>
      </c>
      <c r="I68">
        <v>1200</v>
      </c>
      <c r="J68" t="s">
        <v>42</v>
      </c>
      <c r="K68" t="s">
        <v>43</v>
      </c>
      <c r="L68" t="s">
        <v>44</v>
      </c>
      <c r="M68" t="s">
        <v>45</v>
      </c>
      <c r="N68" t="s">
        <v>46</v>
      </c>
      <c r="O68" t="s">
        <v>47</v>
      </c>
      <c r="P68" t="s">
        <v>46</v>
      </c>
      <c r="Q68" t="s">
        <v>48</v>
      </c>
    </row>
    <row r="69" spans="1:36" x14ac:dyDescent="0.2">
      <c r="A69">
        <v>46925410</v>
      </c>
      <c r="B69" s="1">
        <v>43165</v>
      </c>
      <c r="C69" t="s">
        <v>36</v>
      </c>
      <c r="D69" t="s">
        <v>200</v>
      </c>
      <c r="E69" t="s">
        <v>201</v>
      </c>
      <c r="F69" t="s">
        <v>256</v>
      </c>
      <c r="G69" t="s">
        <v>253</v>
      </c>
      <c r="I69">
        <v>1453.8</v>
      </c>
      <c r="J69" t="s">
        <v>42</v>
      </c>
      <c r="K69" t="s">
        <v>43</v>
      </c>
      <c r="L69" t="s">
        <v>44</v>
      </c>
      <c r="M69" t="s">
        <v>45</v>
      </c>
      <c r="N69" t="s">
        <v>46</v>
      </c>
      <c r="O69" t="s">
        <v>47</v>
      </c>
      <c r="P69" t="s">
        <v>46</v>
      </c>
      <c r="Q69" t="s">
        <v>48</v>
      </c>
    </row>
    <row r="70" spans="1:36" x14ac:dyDescent="0.2">
      <c r="A70">
        <v>46923536</v>
      </c>
      <c r="B70" s="1">
        <v>43165</v>
      </c>
      <c r="C70" t="s">
        <v>36</v>
      </c>
      <c r="D70" t="s">
        <v>130</v>
      </c>
      <c r="E70" t="s">
        <v>124</v>
      </c>
      <c r="F70" t="s">
        <v>257</v>
      </c>
      <c r="G70" t="s">
        <v>237</v>
      </c>
      <c r="I70">
        <v>1200</v>
      </c>
      <c r="J70" t="s">
        <v>42</v>
      </c>
      <c r="K70" t="s">
        <v>43</v>
      </c>
      <c r="L70" t="s">
        <v>44</v>
      </c>
      <c r="M70" t="s">
        <v>45</v>
      </c>
      <c r="N70" t="s">
        <v>46</v>
      </c>
      <c r="O70" t="s">
        <v>47</v>
      </c>
      <c r="P70" t="s">
        <v>46</v>
      </c>
      <c r="Q70" t="s">
        <v>48</v>
      </c>
    </row>
    <row r="71" spans="1:36" x14ac:dyDescent="0.2">
      <c r="A71">
        <v>46921578</v>
      </c>
      <c r="B71" s="1">
        <v>43167</v>
      </c>
      <c r="C71" t="s">
        <v>36</v>
      </c>
      <c r="D71" t="s">
        <v>123</v>
      </c>
      <c r="E71" t="s">
        <v>124</v>
      </c>
      <c r="F71" t="s">
        <v>125</v>
      </c>
      <c r="G71" t="s">
        <v>237</v>
      </c>
      <c r="I71">
        <v>1030</v>
      </c>
      <c r="J71" t="s">
        <v>42</v>
      </c>
      <c r="K71" t="s">
        <v>43</v>
      </c>
      <c r="L71" t="s">
        <v>44</v>
      </c>
      <c r="M71" t="s">
        <v>45</v>
      </c>
      <c r="N71" t="s">
        <v>46</v>
      </c>
      <c r="O71" t="s">
        <v>47</v>
      </c>
      <c r="P71" t="s">
        <v>46</v>
      </c>
      <c r="Q71" t="s">
        <v>48</v>
      </c>
    </row>
    <row r="72" spans="1:36" x14ac:dyDescent="0.2">
      <c r="A72">
        <v>46921061</v>
      </c>
      <c r="B72" s="1">
        <v>43168</v>
      </c>
      <c r="C72" t="s">
        <v>36</v>
      </c>
      <c r="D72" t="s">
        <v>130</v>
      </c>
      <c r="E72" t="s">
        <v>124</v>
      </c>
      <c r="F72" t="s">
        <v>258</v>
      </c>
      <c r="G72" t="s">
        <v>237</v>
      </c>
      <c r="I72">
        <v>1000</v>
      </c>
      <c r="J72" t="s">
        <v>42</v>
      </c>
      <c r="K72" t="s">
        <v>43</v>
      </c>
      <c r="L72" t="s">
        <v>44</v>
      </c>
      <c r="M72" t="s">
        <v>45</v>
      </c>
      <c r="N72" t="s">
        <v>46</v>
      </c>
      <c r="O72" t="s">
        <v>47</v>
      </c>
      <c r="P72" t="s">
        <v>46</v>
      </c>
      <c r="Q72" t="s">
        <v>48</v>
      </c>
    </row>
    <row r="73" spans="1:36" x14ac:dyDescent="0.2">
      <c r="A73">
        <v>46921056</v>
      </c>
      <c r="B73" s="1">
        <v>43168</v>
      </c>
      <c r="C73" t="s">
        <v>36</v>
      </c>
      <c r="D73" t="s">
        <v>130</v>
      </c>
      <c r="E73" t="s">
        <v>124</v>
      </c>
      <c r="F73" t="s">
        <v>258</v>
      </c>
      <c r="G73" t="s">
        <v>237</v>
      </c>
      <c r="I73">
        <v>1000</v>
      </c>
      <c r="J73" t="s">
        <v>42</v>
      </c>
      <c r="K73" t="s">
        <v>43</v>
      </c>
      <c r="L73" t="s">
        <v>44</v>
      </c>
      <c r="M73" t="s">
        <v>45</v>
      </c>
      <c r="N73" t="s">
        <v>46</v>
      </c>
      <c r="O73" t="s">
        <v>47</v>
      </c>
      <c r="P73" t="s">
        <v>46</v>
      </c>
      <c r="Q73" t="s">
        <v>48</v>
      </c>
    </row>
    <row r="74" spans="1:36" x14ac:dyDescent="0.2">
      <c r="A74">
        <v>46921098</v>
      </c>
      <c r="B74" s="1">
        <v>43175</v>
      </c>
      <c r="C74" t="s">
        <v>36</v>
      </c>
      <c r="D74" t="s">
        <v>123</v>
      </c>
      <c r="E74" t="s">
        <v>124</v>
      </c>
      <c r="F74" t="s">
        <v>259</v>
      </c>
      <c r="G74" t="s">
        <v>237</v>
      </c>
      <c r="I74">
        <v>1000</v>
      </c>
      <c r="J74" t="s">
        <v>42</v>
      </c>
      <c r="K74" t="s">
        <v>43</v>
      </c>
      <c r="L74" t="s">
        <v>44</v>
      </c>
      <c r="M74" t="s">
        <v>45</v>
      </c>
      <c r="N74" t="s">
        <v>46</v>
      </c>
      <c r="O74" t="s">
        <v>47</v>
      </c>
      <c r="P74" t="s">
        <v>46</v>
      </c>
      <c r="Q74" t="s">
        <v>48</v>
      </c>
    </row>
    <row r="75" spans="1:36" x14ac:dyDescent="0.2">
      <c r="A75">
        <v>46919728</v>
      </c>
      <c r="B75" s="1">
        <v>43172</v>
      </c>
      <c r="C75" t="s">
        <v>36</v>
      </c>
      <c r="D75" t="s">
        <v>130</v>
      </c>
      <c r="E75" t="s">
        <v>201</v>
      </c>
      <c r="F75" t="s">
        <v>260</v>
      </c>
      <c r="G75" t="s">
        <v>261</v>
      </c>
      <c r="I75">
        <v>900</v>
      </c>
      <c r="J75" t="s">
        <v>42</v>
      </c>
      <c r="K75" t="s">
        <v>43</v>
      </c>
      <c r="L75" t="s">
        <v>44</v>
      </c>
      <c r="M75" t="s">
        <v>45</v>
      </c>
      <c r="N75" t="s">
        <v>46</v>
      </c>
      <c r="O75" t="s">
        <v>47</v>
      </c>
      <c r="P75" t="s">
        <v>46</v>
      </c>
      <c r="Q75" t="s">
        <v>48</v>
      </c>
    </row>
    <row r="76" spans="1:36" x14ac:dyDescent="0.2">
      <c r="A76">
        <v>46919720</v>
      </c>
      <c r="B76" s="1">
        <v>43171</v>
      </c>
      <c r="C76" t="s">
        <v>36</v>
      </c>
      <c r="D76" t="s">
        <v>123</v>
      </c>
      <c r="E76" t="s">
        <v>124</v>
      </c>
      <c r="F76" t="s">
        <v>262</v>
      </c>
      <c r="G76" t="s">
        <v>237</v>
      </c>
      <c r="I76">
        <v>900</v>
      </c>
      <c r="J76" t="s">
        <v>42</v>
      </c>
      <c r="K76" t="s">
        <v>43</v>
      </c>
      <c r="L76" t="s">
        <v>44</v>
      </c>
      <c r="M76" t="s">
        <v>45</v>
      </c>
      <c r="N76" t="s">
        <v>46</v>
      </c>
      <c r="O76" t="s">
        <v>47</v>
      </c>
      <c r="P76" t="s">
        <v>46</v>
      </c>
      <c r="Q76" t="s">
        <v>48</v>
      </c>
    </row>
    <row r="77" spans="1:36" x14ac:dyDescent="0.2">
      <c r="A77">
        <v>46919733</v>
      </c>
      <c r="B77" s="1">
        <v>43188</v>
      </c>
      <c r="C77" t="s">
        <v>36</v>
      </c>
      <c r="D77" t="s">
        <v>130</v>
      </c>
      <c r="E77" t="s">
        <v>124</v>
      </c>
      <c r="F77" t="s">
        <v>263</v>
      </c>
      <c r="G77" t="s">
        <v>237</v>
      </c>
      <c r="I77">
        <v>900</v>
      </c>
      <c r="J77" t="s">
        <v>42</v>
      </c>
      <c r="K77" t="s">
        <v>43</v>
      </c>
      <c r="L77" t="s">
        <v>44</v>
      </c>
      <c r="M77" t="s">
        <v>45</v>
      </c>
      <c r="N77" t="s">
        <v>46</v>
      </c>
      <c r="O77" t="s">
        <v>47</v>
      </c>
      <c r="P77" t="s">
        <v>46</v>
      </c>
      <c r="Q77" t="s">
        <v>48</v>
      </c>
    </row>
    <row r="78" spans="1:36" x14ac:dyDescent="0.2">
      <c r="A78">
        <v>46919218</v>
      </c>
      <c r="B78" s="1">
        <v>43181</v>
      </c>
      <c r="C78" t="s">
        <v>36</v>
      </c>
      <c r="D78" t="s">
        <v>130</v>
      </c>
      <c r="E78" t="s">
        <v>124</v>
      </c>
      <c r="F78" t="s">
        <v>264</v>
      </c>
      <c r="G78" t="s">
        <v>237</v>
      </c>
      <c r="I78">
        <v>870</v>
      </c>
      <c r="J78" t="s">
        <v>42</v>
      </c>
      <c r="K78" t="s">
        <v>43</v>
      </c>
      <c r="L78" t="s">
        <v>44</v>
      </c>
      <c r="M78" t="s">
        <v>45</v>
      </c>
      <c r="N78" t="s">
        <v>46</v>
      </c>
      <c r="O78" t="s">
        <v>47</v>
      </c>
      <c r="P78" t="s">
        <v>46</v>
      </c>
      <c r="Q78" t="s">
        <v>48</v>
      </c>
    </row>
    <row r="79" spans="1:36" x14ac:dyDescent="0.2">
      <c r="A79">
        <v>46918266</v>
      </c>
      <c r="B79" s="1">
        <v>43188</v>
      </c>
      <c r="C79" t="s">
        <v>36</v>
      </c>
      <c r="D79" t="s">
        <v>200</v>
      </c>
      <c r="E79" t="s">
        <v>201</v>
      </c>
      <c r="F79">
        <v>1972</v>
      </c>
      <c r="G79" t="s">
        <v>265</v>
      </c>
      <c r="I79">
        <v>810</v>
      </c>
      <c r="J79" t="s">
        <v>42</v>
      </c>
      <c r="K79" t="s">
        <v>43</v>
      </c>
      <c r="L79" t="s">
        <v>44</v>
      </c>
      <c r="M79" t="s">
        <v>45</v>
      </c>
      <c r="N79" t="s">
        <v>46</v>
      </c>
      <c r="O79" t="s">
        <v>47</v>
      </c>
      <c r="P79" t="s">
        <v>46</v>
      </c>
      <c r="Q79" t="s">
        <v>48</v>
      </c>
    </row>
    <row r="80" spans="1:36" x14ac:dyDescent="0.2">
      <c r="A80">
        <v>46917816</v>
      </c>
      <c r="B80" s="1">
        <v>43174</v>
      </c>
      <c r="C80" t="s">
        <v>36</v>
      </c>
      <c r="D80" t="s">
        <v>200</v>
      </c>
      <c r="E80" t="s">
        <v>201</v>
      </c>
      <c r="F80">
        <v>172758</v>
      </c>
      <c r="G80" t="s">
        <v>266</v>
      </c>
      <c r="I80">
        <v>780</v>
      </c>
      <c r="J80" t="s">
        <v>42</v>
      </c>
      <c r="K80" t="s">
        <v>43</v>
      </c>
      <c r="L80" t="s">
        <v>44</v>
      </c>
      <c r="M80" t="s">
        <v>45</v>
      </c>
      <c r="N80" t="s">
        <v>46</v>
      </c>
      <c r="O80" t="s">
        <v>47</v>
      </c>
      <c r="P80" t="s">
        <v>46</v>
      </c>
      <c r="Q80" t="s">
        <v>48</v>
      </c>
    </row>
    <row r="81" spans="1:36" x14ac:dyDescent="0.2">
      <c r="A81">
        <v>46917822</v>
      </c>
      <c r="B81" s="1">
        <v>43179</v>
      </c>
      <c r="C81" t="s">
        <v>36</v>
      </c>
      <c r="D81" t="s">
        <v>267</v>
      </c>
      <c r="E81" t="s">
        <v>124</v>
      </c>
      <c r="F81" t="s">
        <v>268</v>
      </c>
      <c r="G81" t="s">
        <v>269</v>
      </c>
      <c r="I81">
        <v>780</v>
      </c>
      <c r="J81" t="s">
        <v>42</v>
      </c>
      <c r="K81" t="s">
        <v>43</v>
      </c>
      <c r="L81" t="s">
        <v>44</v>
      </c>
      <c r="M81" t="s">
        <v>45</v>
      </c>
      <c r="N81" t="s">
        <v>46</v>
      </c>
      <c r="O81" t="s">
        <v>47</v>
      </c>
      <c r="P81" t="s">
        <v>46</v>
      </c>
      <c r="Q81" t="s">
        <v>48</v>
      </c>
    </row>
    <row r="82" spans="1:36" x14ac:dyDescent="0.2">
      <c r="A82">
        <v>46917116</v>
      </c>
      <c r="B82" s="1">
        <v>43164</v>
      </c>
      <c r="C82" t="s">
        <v>36</v>
      </c>
      <c r="D82" t="s">
        <v>130</v>
      </c>
      <c r="E82" t="s">
        <v>201</v>
      </c>
      <c r="F82" t="s">
        <v>270</v>
      </c>
      <c r="G82" t="s">
        <v>237</v>
      </c>
      <c r="I82">
        <v>750</v>
      </c>
      <c r="J82" t="s">
        <v>42</v>
      </c>
      <c r="K82" t="s">
        <v>43</v>
      </c>
      <c r="L82" t="s">
        <v>44</v>
      </c>
      <c r="M82" t="s">
        <v>45</v>
      </c>
      <c r="N82" t="s">
        <v>46</v>
      </c>
      <c r="O82" t="s">
        <v>47</v>
      </c>
      <c r="P82" t="s">
        <v>46</v>
      </c>
      <c r="Q82" t="s">
        <v>48</v>
      </c>
    </row>
    <row r="83" spans="1:36" x14ac:dyDescent="0.2">
      <c r="A83">
        <v>46917127</v>
      </c>
      <c r="B83" s="1">
        <v>43168</v>
      </c>
      <c r="C83" t="s">
        <v>36</v>
      </c>
      <c r="D83" t="s">
        <v>123</v>
      </c>
      <c r="E83" t="s">
        <v>124</v>
      </c>
      <c r="F83" t="s">
        <v>271</v>
      </c>
      <c r="G83" t="s">
        <v>237</v>
      </c>
      <c r="I83">
        <v>750</v>
      </c>
      <c r="J83" t="s">
        <v>42</v>
      </c>
      <c r="K83" t="s">
        <v>43</v>
      </c>
      <c r="L83" t="s">
        <v>44</v>
      </c>
      <c r="M83" t="s">
        <v>45</v>
      </c>
      <c r="N83" t="s">
        <v>46</v>
      </c>
      <c r="O83" t="s">
        <v>47</v>
      </c>
      <c r="P83" t="s">
        <v>46</v>
      </c>
      <c r="Q83" t="s">
        <v>48</v>
      </c>
    </row>
    <row r="84" spans="1:36" x14ac:dyDescent="0.2">
      <c r="A84">
        <v>46911266</v>
      </c>
      <c r="B84" s="1">
        <v>43167</v>
      </c>
      <c r="C84" t="s">
        <v>36</v>
      </c>
      <c r="D84" t="s">
        <v>123</v>
      </c>
      <c r="E84" t="s">
        <v>124</v>
      </c>
      <c r="F84" t="s">
        <v>125</v>
      </c>
      <c r="G84" t="s">
        <v>237</v>
      </c>
      <c r="I84">
        <v>510</v>
      </c>
      <c r="J84" t="s">
        <v>42</v>
      </c>
      <c r="K84" t="s">
        <v>43</v>
      </c>
      <c r="L84" t="s">
        <v>44</v>
      </c>
      <c r="M84" t="s">
        <v>45</v>
      </c>
      <c r="N84" t="s">
        <v>46</v>
      </c>
      <c r="O84" t="s">
        <v>47</v>
      </c>
      <c r="P84" t="s">
        <v>46</v>
      </c>
      <c r="Q84" t="s">
        <v>48</v>
      </c>
    </row>
    <row r="85" spans="1:36" x14ac:dyDescent="0.2">
      <c r="A85">
        <v>46913765</v>
      </c>
      <c r="B85" s="1">
        <v>43189</v>
      </c>
      <c r="C85" t="s">
        <v>36</v>
      </c>
      <c r="D85" t="s">
        <v>130</v>
      </c>
      <c r="E85" t="s">
        <v>124</v>
      </c>
      <c r="F85" t="s">
        <v>272</v>
      </c>
      <c r="G85" t="s">
        <v>273</v>
      </c>
      <c r="I85">
        <v>600</v>
      </c>
      <c r="J85" t="s">
        <v>42</v>
      </c>
      <c r="K85" t="s">
        <v>43</v>
      </c>
      <c r="L85" t="s">
        <v>44</v>
      </c>
      <c r="M85" t="s">
        <v>45</v>
      </c>
      <c r="N85" t="s">
        <v>46</v>
      </c>
      <c r="O85" t="s">
        <v>47</v>
      </c>
      <c r="P85" t="s">
        <v>46</v>
      </c>
      <c r="Q85" t="s">
        <v>48</v>
      </c>
      <c r="R85">
        <v>5202193</v>
      </c>
      <c r="S85">
        <v>68310</v>
      </c>
      <c r="T85" t="s">
        <v>169</v>
      </c>
      <c r="U85" t="s">
        <v>66</v>
      </c>
      <c r="V85" t="s">
        <v>274</v>
      </c>
      <c r="X85" t="s">
        <v>275</v>
      </c>
      <c r="Y85" t="s">
        <v>276</v>
      </c>
      <c r="Z85" t="s">
        <v>48</v>
      </c>
      <c r="AD85" t="s">
        <v>277</v>
      </c>
      <c r="AE85" t="s">
        <v>197</v>
      </c>
      <c r="AJ85" t="s">
        <v>150</v>
      </c>
    </row>
    <row r="86" spans="1:36" x14ac:dyDescent="0.2">
      <c r="A86">
        <v>46911580</v>
      </c>
      <c r="B86" s="1">
        <v>43167</v>
      </c>
      <c r="C86" t="s">
        <v>36</v>
      </c>
      <c r="D86" t="s">
        <v>123</v>
      </c>
      <c r="E86" t="s">
        <v>124</v>
      </c>
      <c r="F86" t="s">
        <v>125</v>
      </c>
      <c r="G86" t="s">
        <v>237</v>
      </c>
      <c r="I86">
        <v>520</v>
      </c>
      <c r="J86" t="s">
        <v>42</v>
      </c>
      <c r="K86" t="s">
        <v>43</v>
      </c>
      <c r="L86" t="s">
        <v>44</v>
      </c>
      <c r="M86" t="s">
        <v>45</v>
      </c>
      <c r="N86" t="s">
        <v>46</v>
      </c>
      <c r="O86" t="s">
        <v>47</v>
      </c>
      <c r="P86" t="s">
        <v>46</v>
      </c>
      <c r="Q86" t="s">
        <v>48</v>
      </c>
    </row>
    <row r="87" spans="1:36" x14ac:dyDescent="0.2">
      <c r="A87">
        <v>46913760</v>
      </c>
      <c r="B87" s="1">
        <v>43188</v>
      </c>
      <c r="C87" t="s">
        <v>36</v>
      </c>
      <c r="D87" t="s">
        <v>130</v>
      </c>
      <c r="E87" t="s">
        <v>124</v>
      </c>
      <c r="F87" t="s">
        <v>278</v>
      </c>
      <c r="G87" t="s">
        <v>279</v>
      </c>
      <c r="I87">
        <v>600</v>
      </c>
      <c r="J87" t="s">
        <v>42</v>
      </c>
      <c r="K87" t="s">
        <v>43</v>
      </c>
      <c r="L87" t="s">
        <v>44</v>
      </c>
      <c r="M87" t="s">
        <v>45</v>
      </c>
      <c r="N87" t="s">
        <v>46</v>
      </c>
      <c r="O87" t="s">
        <v>47</v>
      </c>
      <c r="P87" t="s">
        <v>46</v>
      </c>
      <c r="Q87" t="s">
        <v>48</v>
      </c>
    </row>
    <row r="88" spans="1:36" x14ac:dyDescent="0.2">
      <c r="A88">
        <v>46913643</v>
      </c>
      <c r="B88" s="1">
        <v>43165</v>
      </c>
      <c r="C88" t="s">
        <v>36</v>
      </c>
      <c r="D88" t="s">
        <v>123</v>
      </c>
      <c r="E88" t="s">
        <v>124</v>
      </c>
      <c r="F88" t="s">
        <v>280</v>
      </c>
      <c r="G88" t="s">
        <v>237</v>
      </c>
      <c r="I88">
        <v>600</v>
      </c>
      <c r="J88" t="s">
        <v>42</v>
      </c>
      <c r="K88" t="s">
        <v>43</v>
      </c>
      <c r="L88" t="s">
        <v>44</v>
      </c>
      <c r="M88" t="s">
        <v>45</v>
      </c>
      <c r="N88" t="s">
        <v>46</v>
      </c>
      <c r="O88" t="s">
        <v>47</v>
      </c>
      <c r="P88" t="s">
        <v>46</v>
      </c>
      <c r="Q88" t="s">
        <v>48</v>
      </c>
    </row>
    <row r="89" spans="1:36" x14ac:dyDescent="0.2">
      <c r="A89">
        <v>46913685</v>
      </c>
      <c r="B89" s="1">
        <v>43175</v>
      </c>
      <c r="C89" t="s">
        <v>36</v>
      </c>
      <c r="D89" t="s">
        <v>123</v>
      </c>
      <c r="E89" t="s">
        <v>124</v>
      </c>
      <c r="F89" t="s">
        <v>281</v>
      </c>
      <c r="G89" t="s">
        <v>282</v>
      </c>
      <c r="I89">
        <v>600</v>
      </c>
      <c r="J89" t="s">
        <v>42</v>
      </c>
      <c r="K89" t="s">
        <v>43</v>
      </c>
      <c r="L89" t="s">
        <v>44</v>
      </c>
      <c r="M89" t="s">
        <v>45</v>
      </c>
      <c r="N89" t="s">
        <v>46</v>
      </c>
      <c r="O89" t="s">
        <v>47</v>
      </c>
      <c r="P89" t="s">
        <v>46</v>
      </c>
      <c r="Q89" t="s">
        <v>48</v>
      </c>
    </row>
    <row r="90" spans="1:36" x14ac:dyDescent="0.2">
      <c r="A90">
        <v>46910812</v>
      </c>
      <c r="B90" s="1">
        <v>43172</v>
      </c>
      <c r="C90" t="s">
        <v>36</v>
      </c>
      <c r="D90" t="s">
        <v>123</v>
      </c>
      <c r="E90" t="s">
        <v>201</v>
      </c>
      <c r="F90" t="s">
        <v>283</v>
      </c>
      <c r="G90" t="s">
        <v>237</v>
      </c>
      <c r="I90">
        <v>500</v>
      </c>
      <c r="J90" t="s">
        <v>42</v>
      </c>
      <c r="K90" t="s">
        <v>43</v>
      </c>
      <c r="L90" t="s">
        <v>44</v>
      </c>
      <c r="M90" t="s">
        <v>45</v>
      </c>
      <c r="N90" t="s">
        <v>46</v>
      </c>
      <c r="O90" t="s">
        <v>47</v>
      </c>
      <c r="P90" t="s">
        <v>46</v>
      </c>
      <c r="Q90" t="s">
        <v>48</v>
      </c>
    </row>
    <row r="91" spans="1:36" x14ac:dyDescent="0.2">
      <c r="A91">
        <v>46910822</v>
      </c>
      <c r="B91" s="1">
        <v>43172</v>
      </c>
      <c r="C91" t="s">
        <v>36</v>
      </c>
      <c r="D91" t="s">
        <v>123</v>
      </c>
      <c r="E91" t="s">
        <v>201</v>
      </c>
      <c r="F91" t="s">
        <v>283</v>
      </c>
      <c r="G91" t="s">
        <v>237</v>
      </c>
      <c r="I91">
        <v>500</v>
      </c>
      <c r="J91" t="s">
        <v>42</v>
      </c>
      <c r="K91" t="s">
        <v>43</v>
      </c>
      <c r="L91" t="s">
        <v>44</v>
      </c>
      <c r="M91" t="s">
        <v>45</v>
      </c>
      <c r="N91" t="s">
        <v>46</v>
      </c>
      <c r="O91" t="s">
        <v>47</v>
      </c>
      <c r="P91" t="s">
        <v>46</v>
      </c>
      <c r="Q91" t="s">
        <v>48</v>
      </c>
    </row>
    <row r="92" spans="1:36" x14ac:dyDescent="0.2">
      <c r="A92">
        <v>46910779</v>
      </c>
      <c r="B92" s="1">
        <v>43164</v>
      </c>
      <c r="C92" t="s">
        <v>36</v>
      </c>
      <c r="D92" t="s">
        <v>130</v>
      </c>
      <c r="E92" t="s">
        <v>201</v>
      </c>
      <c r="F92" t="s">
        <v>270</v>
      </c>
      <c r="G92" t="s">
        <v>237</v>
      </c>
      <c r="I92">
        <v>500</v>
      </c>
      <c r="J92" t="s">
        <v>42</v>
      </c>
      <c r="K92" t="s">
        <v>43</v>
      </c>
      <c r="L92" t="s">
        <v>44</v>
      </c>
      <c r="M92" t="s">
        <v>45</v>
      </c>
      <c r="N92" t="s">
        <v>46</v>
      </c>
      <c r="O92" t="s">
        <v>47</v>
      </c>
      <c r="P92" t="s">
        <v>46</v>
      </c>
      <c r="Q92" t="s">
        <v>48</v>
      </c>
    </row>
    <row r="93" spans="1:36" x14ac:dyDescent="0.2">
      <c r="A93">
        <v>46910788</v>
      </c>
      <c r="B93" s="1">
        <v>43171</v>
      </c>
      <c r="C93" t="s">
        <v>36</v>
      </c>
      <c r="D93" t="s">
        <v>123</v>
      </c>
      <c r="E93" t="s">
        <v>124</v>
      </c>
      <c r="F93" t="s">
        <v>262</v>
      </c>
      <c r="G93" t="s">
        <v>237</v>
      </c>
      <c r="I93">
        <v>500</v>
      </c>
      <c r="J93" t="s">
        <v>42</v>
      </c>
      <c r="K93" t="s">
        <v>43</v>
      </c>
      <c r="L93" t="s">
        <v>44</v>
      </c>
      <c r="M93" t="s">
        <v>45</v>
      </c>
      <c r="N93" t="s">
        <v>46</v>
      </c>
      <c r="O93" t="s">
        <v>47</v>
      </c>
      <c r="P93" t="s">
        <v>46</v>
      </c>
      <c r="Q93" t="s">
        <v>48</v>
      </c>
    </row>
    <row r="94" spans="1:36" x14ac:dyDescent="0.2">
      <c r="A94">
        <v>46910816</v>
      </c>
      <c r="B94" s="1">
        <v>43172</v>
      </c>
      <c r="C94" t="s">
        <v>36</v>
      </c>
      <c r="D94" t="s">
        <v>123</v>
      </c>
      <c r="E94" t="s">
        <v>201</v>
      </c>
      <c r="F94" t="s">
        <v>283</v>
      </c>
      <c r="G94" t="s">
        <v>237</v>
      </c>
      <c r="I94">
        <v>500</v>
      </c>
      <c r="J94" t="s">
        <v>42</v>
      </c>
      <c r="K94" t="s">
        <v>43</v>
      </c>
      <c r="L94" t="s">
        <v>44</v>
      </c>
      <c r="M94" t="s">
        <v>45</v>
      </c>
      <c r="N94" t="s">
        <v>46</v>
      </c>
      <c r="O94" t="s">
        <v>47</v>
      </c>
      <c r="P94" t="s">
        <v>46</v>
      </c>
      <c r="Q94" t="s">
        <v>48</v>
      </c>
    </row>
    <row r="95" spans="1:36" x14ac:dyDescent="0.2">
      <c r="A95">
        <v>46910808</v>
      </c>
      <c r="B95" s="1">
        <v>43172</v>
      </c>
      <c r="C95" t="s">
        <v>36</v>
      </c>
      <c r="D95" t="s">
        <v>123</v>
      </c>
      <c r="E95" t="s">
        <v>201</v>
      </c>
      <c r="F95" t="s">
        <v>283</v>
      </c>
      <c r="G95" t="s">
        <v>237</v>
      </c>
      <c r="I95">
        <v>500</v>
      </c>
      <c r="J95" t="s">
        <v>42</v>
      </c>
      <c r="K95" t="s">
        <v>43</v>
      </c>
      <c r="L95" t="s">
        <v>44</v>
      </c>
      <c r="M95" t="s">
        <v>45</v>
      </c>
      <c r="N95" t="s">
        <v>46</v>
      </c>
      <c r="O95" t="s">
        <v>47</v>
      </c>
      <c r="P95" t="s">
        <v>46</v>
      </c>
      <c r="Q95" t="s">
        <v>48</v>
      </c>
    </row>
    <row r="96" spans="1:36" x14ac:dyDescent="0.2">
      <c r="A96">
        <v>46910833</v>
      </c>
      <c r="B96" s="1">
        <v>43172</v>
      </c>
      <c r="C96" t="s">
        <v>36</v>
      </c>
      <c r="D96" t="s">
        <v>123</v>
      </c>
      <c r="E96" t="s">
        <v>201</v>
      </c>
      <c r="F96" t="s">
        <v>283</v>
      </c>
      <c r="G96" t="s">
        <v>237</v>
      </c>
      <c r="I96">
        <v>500</v>
      </c>
      <c r="J96" t="s">
        <v>42</v>
      </c>
      <c r="K96" t="s">
        <v>43</v>
      </c>
      <c r="L96" t="s">
        <v>44</v>
      </c>
      <c r="M96" t="s">
        <v>45</v>
      </c>
      <c r="N96" t="s">
        <v>46</v>
      </c>
      <c r="O96" t="s">
        <v>47</v>
      </c>
      <c r="P96" t="s">
        <v>46</v>
      </c>
      <c r="Q96" t="s">
        <v>48</v>
      </c>
    </row>
    <row r="97" spans="1:36" x14ac:dyDescent="0.2">
      <c r="A97">
        <v>49630114</v>
      </c>
      <c r="B97" s="1">
        <v>42583</v>
      </c>
      <c r="C97" t="s">
        <v>36</v>
      </c>
      <c r="D97" t="s">
        <v>131</v>
      </c>
      <c r="E97" t="s">
        <v>60</v>
      </c>
      <c r="F97" t="s">
        <v>284</v>
      </c>
      <c r="G97" t="s">
        <v>63</v>
      </c>
      <c r="H97" t="s">
        <v>64</v>
      </c>
      <c r="I97">
        <v>3713955.04</v>
      </c>
      <c r="J97" t="s">
        <v>42</v>
      </c>
      <c r="K97" t="s">
        <v>43</v>
      </c>
      <c r="L97" t="s">
        <v>44</v>
      </c>
      <c r="M97" t="s">
        <v>45</v>
      </c>
      <c r="N97" t="s">
        <v>46</v>
      </c>
      <c r="O97" t="s">
        <v>47</v>
      </c>
      <c r="P97" t="s">
        <v>46</v>
      </c>
      <c r="Q97" t="s">
        <v>48</v>
      </c>
      <c r="R97">
        <v>1312453</v>
      </c>
      <c r="S97">
        <v>71122</v>
      </c>
      <c r="T97" t="s">
        <v>65</v>
      </c>
      <c r="U97" t="s">
        <v>66</v>
      </c>
      <c r="V97" t="s">
        <v>67</v>
      </c>
      <c r="W97" t="s">
        <v>68</v>
      </c>
      <c r="X97" t="s">
        <v>69</v>
      </c>
      <c r="Y97" t="s">
        <v>68</v>
      </c>
      <c r="Z97" t="s">
        <v>48</v>
      </c>
      <c r="AD97" t="s">
        <v>70</v>
      </c>
      <c r="AE97" t="s">
        <v>55</v>
      </c>
      <c r="AF97" t="s">
        <v>71</v>
      </c>
      <c r="AG97" t="s">
        <v>48</v>
      </c>
      <c r="AJ97" t="s">
        <v>59</v>
      </c>
    </row>
    <row r="98" spans="1:36" x14ac:dyDescent="0.2">
      <c r="A98">
        <v>49630102</v>
      </c>
      <c r="B98" s="1">
        <v>42583</v>
      </c>
      <c r="C98" t="s">
        <v>36</v>
      </c>
      <c r="D98" t="s">
        <v>285</v>
      </c>
      <c r="E98" t="s">
        <v>286</v>
      </c>
      <c r="F98" t="s">
        <v>287</v>
      </c>
      <c r="G98" t="s">
        <v>288</v>
      </c>
      <c r="H98" t="s">
        <v>289</v>
      </c>
      <c r="I98">
        <v>976.8</v>
      </c>
      <c r="J98" t="s">
        <v>42</v>
      </c>
      <c r="K98" t="s">
        <v>43</v>
      </c>
      <c r="L98" t="s">
        <v>44</v>
      </c>
      <c r="M98" t="s">
        <v>45</v>
      </c>
      <c r="N98" t="s">
        <v>46</v>
      </c>
      <c r="O98" t="s">
        <v>47</v>
      </c>
      <c r="P98" t="s">
        <v>46</v>
      </c>
      <c r="Q98" t="s">
        <v>48</v>
      </c>
      <c r="R98">
        <v>2119266</v>
      </c>
      <c r="S98">
        <v>82990</v>
      </c>
      <c r="T98" t="s">
        <v>193</v>
      </c>
      <c r="U98" t="s">
        <v>66</v>
      </c>
      <c r="V98" t="s">
        <v>290</v>
      </c>
      <c r="X98" t="s">
        <v>291</v>
      </c>
      <c r="Y98" t="s">
        <v>68</v>
      </c>
      <c r="Z98" t="s">
        <v>48</v>
      </c>
      <c r="AD98" t="s">
        <v>292</v>
      </c>
      <c r="AE98" t="s">
        <v>55</v>
      </c>
      <c r="AJ98" t="s">
        <v>228</v>
      </c>
    </row>
    <row r="99" spans="1:36" x14ac:dyDescent="0.2">
      <c r="A99">
        <v>49630103</v>
      </c>
      <c r="B99" s="1">
        <v>42583</v>
      </c>
      <c r="C99" t="s">
        <v>36</v>
      </c>
      <c r="D99" t="s">
        <v>285</v>
      </c>
      <c r="E99" t="s">
        <v>286</v>
      </c>
      <c r="F99" t="s">
        <v>293</v>
      </c>
      <c r="G99" t="s">
        <v>288</v>
      </c>
      <c r="H99" t="s">
        <v>289</v>
      </c>
      <c r="I99">
        <v>4377.12</v>
      </c>
      <c r="J99" t="s">
        <v>42</v>
      </c>
      <c r="K99" t="s">
        <v>43</v>
      </c>
      <c r="L99" t="s">
        <v>44</v>
      </c>
      <c r="M99" t="s">
        <v>45</v>
      </c>
      <c r="N99" t="s">
        <v>46</v>
      </c>
      <c r="O99" t="s">
        <v>47</v>
      </c>
      <c r="P99" t="s">
        <v>46</v>
      </c>
      <c r="Q99" t="s">
        <v>48</v>
      </c>
      <c r="R99">
        <v>2119266</v>
      </c>
      <c r="S99">
        <v>82990</v>
      </c>
      <c r="T99" t="s">
        <v>193</v>
      </c>
      <c r="U99" t="s">
        <v>66</v>
      </c>
      <c r="V99" t="s">
        <v>290</v>
      </c>
      <c r="X99" t="s">
        <v>291</v>
      </c>
      <c r="Y99" t="s">
        <v>68</v>
      </c>
      <c r="Z99" t="s">
        <v>48</v>
      </c>
      <c r="AD99" t="s">
        <v>292</v>
      </c>
      <c r="AE99" t="s">
        <v>55</v>
      </c>
      <c r="AJ99" t="s">
        <v>228</v>
      </c>
    </row>
    <row r="100" spans="1:36" x14ac:dyDescent="0.2">
      <c r="A100">
        <v>49630648</v>
      </c>
      <c r="B100" s="1">
        <v>42593</v>
      </c>
      <c r="C100" t="s">
        <v>36</v>
      </c>
      <c r="D100" t="s">
        <v>285</v>
      </c>
      <c r="E100" t="s">
        <v>286</v>
      </c>
      <c r="F100" t="s">
        <v>294</v>
      </c>
      <c r="G100" t="s">
        <v>288</v>
      </c>
      <c r="H100" t="s">
        <v>289</v>
      </c>
      <c r="I100">
        <v>29629</v>
      </c>
      <c r="J100" t="s">
        <v>42</v>
      </c>
      <c r="K100" t="s">
        <v>43</v>
      </c>
      <c r="L100" t="s">
        <v>44</v>
      </c>
      <c r="M100" t="s">
        <v>45</v>
      </c>
      <c r="N100" t="s">
        <v>46</v>
      </c>
      <c r="O100" t="s">
        <v>47</v>
      </c>
      <c r="P100" t="s">
        <v>46</v>
      </c>
      <c r="Q100" t="s">
        <v>48</v>
      </c>
      <c r="R100">
        <v>2119266</v>
      </c>
      <c r="S100">
        <v>82990</v>
      </c>
      <c r="T100" t="s">
        <v>193</v>
      </c>
      <c r="U100" t="s">
        <v>66</v>
      </c>
      <c r="V100" t="s">
        <v>290</v>
      </c>
      <c r="X100" t="s">
        <v>291</v>
      </c>
      <c r="Y100" t="s">
        <v>68</v>
      </c>
      <c r="Z100" t="s">
        <v>48</v>
      </c>
      <c r="AD100" t="s">
        <v>292</v>
      </c>
      <c r="AE100" t="s">
        <v>55</v>
      </c>
      <c r="AJ100" t="s">
        <v>228</v>
      </c>
    </row>
    <row r="101" spans="1:36" x14ac:dyDescent="0.2">
      <c r="A101">
        <v>49630092</v>
      </c>
      <c r="B101" s="1">
        <v>42583</v>
      </c>
      <c r="C101" t="s">
        <v>36</v>
      </c>
      <c r="D101" t="s">
        <v>285</v>
      </c>
      <c r="E101" t="s">
        <v>286</v>
      </c>
      <c r="F101" t="s">
        <v>295</v>
      </c>
      <c r="G101" t="s">
        <v>288</v>
      </c>
      <c r="H101" t="s">
        <v>289</v>
      </c>
      <c r="I101">
        <v>19868.7</v>
      </c>
      <c r="J101" t="s">
        <v>42</v>
      </c>
      <c r="K101" t="s">
        <v>43</v>
      </c>
      <c r="L101" t="s">
        <v>44</v>
      </c>
      <c r="M101" t="s">
        <v>45</v>
      </c>
      <c r="N101" t="s">
        <v>46</v>
      </c>
      <c r="O101" t="s">
        <v>47</v>
      </c>
      <c r="P101" t="s">
        <v>46</v>
      </c>
      <c r="Q101" t="s">
        <v>48</v>
      </c>
      <c r="R101">
        <v>2119266</v>
      </c>
      <c r="S101">
        <v>82990</v>
      </c>
      <c r="T101" t="s">
        <v>193</v>
      </c>
      <c r="U101" t="s">
        <v>66</v>
      </c>
      <c r="V101" t="s">
        <v>290</v>
      </c>
      <c r="X101" t="s">
        <v>291</v>
      </c>
      <c r="Y101" t="s">
        <v>68</v>
      </c>
      <c r="Z101" t="s">
        <v>48</v>
      </c>
      <c r="AD101" t="s">
        <v>292</v>
      </c>
      <c r="AE101" t="s">
        <v>55</v>
      </c>
      <c r="AJ101" t="s">
        <v>228</v>
      </c>
    </row>
    <row r="102" spans="1:36" x14ac:dyDescent="0.2">
      <c r="A102">
        <v>49630098</v>
      </c>
      <c r="B102" s="1">
        <v>42583</v>
      </c>
      <c r="C102" t="s">
        <v>36</v>
      </c>
      <c r="D102" t="s">
        <v>285</v>
      </c>
      <c r="E102" t="s">
        <v>286</v>
      </c>
      <c r="F102" t="s">
        <v>296</v>
      </c>
      <c r="G102" t="s">
        <v>288</v>
      </c>
      <c r="H102" t="s">
        <v>289</v>
      </c>
      <c r="I102">
        <v>1013.76</v>
      </c>
      <c r="J102" t="s">
        <v>42</v>
      </c>
      <c r="K102" t="s">
        <v>43</v>
      </c>
      <c r="L102" t="s">
        <v>44</v>
      </c>
      <c r="M102" t="s">
        <v>45</v>
      </c>
      <c r="N102" t="s">
        <v>46</v>
      </c>
      <c r="O102" t="s">
        <v>47</v>
      </c>
      <c r="P102" t="s">
        <v>46</v>
      </c>
      <c r="Q102" t="s">
        <v>48</v>
      </c>
      <c r="R102">
        <v>2119266</v>
      </c>
      <c r="S102">
        <v>82990</v>
      </c>
      <c r="T102" t="s">
        <v>193</v>
      </c>
      <c r="U102" t="s">
        <v>66</v>
      </c>
      <c r="V102" t="s">
        <v>290</v>
      </c>
      <c r="X102" t="s">
        <v>291</v>
      </c>
      <c r="Y102" t="s">
        <v>68</v>
      </c>
      <c r="Z102" t="s">
        <v>48</v>
      </c>
      <c r="AD102" t="s">
        <v>292</v>
      </c>
      <c r="AE102" t="s">
        <v>55</v>
      </c>
      <c r="AJ102" t="s">
        <v>228</v>
      </c>
    </row>
    <row r="103" spans="1:36" x14ac:dyDescent="0.2">
      <c r="A103">
        <v>49630095</v>
      </c>
      <c r="B103" s="1">
        <v>42583</v>
      </c>
      <c r="C103" t="s">
        <v>36</v>
      </c>
      <c r="D103" t="s">
        <v>285</v>
      </c>
      <c r="E103" t="s">
        <v>286</v>
      </c>
      <c r="F103" t="s">
        <v>297</v>
      </c>
      <c r="G103" t="s">
        <v>288</v>
      </c>
      <c r="H103" t="s">
        <v>289</v>
      </c>
      <c r="I103">
        <v>1308.95</v>
      </c>
      <c r="J103" t="s">
        <v>42</v>
      </c>
      <c r="K103" t="s">
        <v>43</v>
      </c>
      <c r="L103" t="s">
        <v>44</v>
      </c>
      <c r="M103" t="s">
        <v>45</v>
      </c>
      <c r="N103" t="s">
        <v>46</v>
      </c>
      <c r="O103" t="s">
        <v>47</v>
      </c>
      <c r="P103" t="s">
        <v>46</v>
      </c>
      <c r="Q103" t="s">
        <v>48</v>
      </c>
      <c r="R103">
        <v>2119266</v>
      </c>
      <c r="S103">
        <v>82990</v>
      </c>
      <c r="T103" t="s">
        <v>193</v>
      </c>
      <c r="U103" t="s">
        <v>66</v>
      </c>
      <c r="V103" t="s">
        <v>290</v>
      </c>
      <c r="X103" t="s">
        <v>291</v>
      </c>
      <c r="Y103" t="s">
        <v>68</v>
      </c>
      <c r="Z103" t="s">
        <v>48</v>
      </c>
      <c r="AD103" t="s">
        <v>292</v>
      </c>
      <c r="AE103" t="s">
        <v>55</v>
      </c>
      <c r="AJ103" t="s">
        <v>228</v>
      </c>
    </row>
    <row r="104" spans="1:36" x14ac:dyDescent="0.2">
      <c r="A104">
        <v>49630097</v>
      </c>
      <c r="B104" s="1">
        <v>42583</v>
      </c>
      <c r="C104" t="s">
        <v>36</v>
      </c>
      <c r="D104" t="s">
        <v>285</v>
      </c>
      <c r="E104" t="s">
        <v>286</v>
      </c>
      <c r="F104" t="s">
        <v>298</v>
      </c>
      <c r="G104" t="s">
        <v>288</v>
      </c>
      <c r="H104" t="s">
        <v>289</v>
      </c>
      <c r="I104">
        <v>4091.47</v>
      </c>
      <c r="J104" t="s">
        <v>42</v>
      </c>
      <c r="K104" t="s">
        <v>43</v>
      </c>
      <c r="L104" t="s">
        <v>44</v>
      </c>
      <c r="M104" t="s">
        <v>45</v>
      </c>
      <c r="N104" t="s">
        <v>46</v>
      </c>
      <c r="O104" t="s">
        <v>47</v>
      </c>
      <c r="P104" t="s">
        <v>46</v>
      </c>
      <c r="Q104" t="s">
        <v>48</v>
      </c>
      <c r="R104">
        <v>2119266</v>
      </c>
      <c r="S104">
        <v>82990</v>
      </c>
      <c r="T104" t="s">
        <v>193</v>
      </c>
      <c r="U104" t="s">
        <v>66</v>
      </c>
      <c r="V104" t="s">
        <v>290</v>
      </c>
      <c r="X104" t="s">
        <v>291</v>
      </c>
      <c r="Y104" t="s">
        <v>68</v>
      </c>
      <c r="Z104" t="s">
        <v>48</v>
      </c>
      <c r="AD104" t="s">
        <v>292</v>
      </c>
      <c r="AE104" t="s">
        <v>55</v>
      </c>
      <c r="AJ104" t="s">
        <v>228</v>
      </c>
    </row>
    <row r="105" spans="1:36" x14ac:dyDescent="0.2">
      <c r="A105">
        <v>49630099</v>
      </c>
      <c r="B105" s="1">
        <v>42583</v>
      </c>
      <c r="C105" t="s">
        <v>36</v>
      </c>
      <c r="D105" t="s">
        <v>285</v>
      </c>
      <c r="E105" t="s">
        <v>286</v>
      </c>
      <c r="F105" t="s">
        <v>299</v>
      </c>
      <c r="G105" t="s">
        <v>288</v>
      </c>
      <c r="H105" t="s">
        <v>289</v>
      </c>
      <c r="I105">
        <v>5734.24</v>
      </c>
      <c r="J105" t="s">
        <v>42</v>
      </c>
      <c r="K105" t="s">
        <v>43</v>
      </c>
      <c r="L105" t="s">
        <v>44</v>
      </c>
      <c r="M105" t="s">
        <v>45</v>
      </c>
      <c r="N105" t="s">
        <v>46</v>
      </c>
      <c r="O105" t="s">
        <v>47</v>
      </c>
      <c r="P105" t="s">
        <v>46</v>
      </c>
      <c r="Q105" t="s">
        <v>48</v>
      </c>
      <c r="R105">
        <v>2119266</v>
      </c>
      <c r="S105">
        <v>82990</v>
      </c>
      <c r="T105" t="s">
        <v>193</v>
      </c>
      <c r="U105" t="s">
        <v>66</v>
      </c>
      <c r="V105" t="s">
        <v>290</v>
      </c>
      <c r="X105" t="s">
        <v>291</v>
      </c>
      <c r="Y105" t="s">
        <v>68</v>
      </c>
      <c r="Z105" t="s">
        <v>48</v>
      </c>
      <c r="AD105" t="s">
        <v>292</v>
      </c>
      <c r="AE105" t="s">
        <v>55</v>
      </c>
      <c r="AJ105" t="s">
        <v>228</v>
      </c>
    </row>
    <row r="106" spans="1:36" x14ac:dyDescent="0.2">
      <c r="A106">
        <v>49630091</v>
      </c>
      <c r="B106" s="1">
        <v>42583</v>
      </c>
      <c r="C106" t="s">
        <v>36</v>
      </c>
      <c r="D106" t="s">
        <v>285</v>
      </c>
      <c r="E106" t="s">
        <v>286</v>
      </c>
      <c r="F106" t="s">
        <v>300</v>
      </c>
      <c r="G106" t="s">
        <v>288</v>
      </c>
      <c r="H106" t="s">
        <v>289</v>
      </c>
      <c r="I106">
        <v>11438.34</v>
      </c>
      <c r="J106" t="s">
        <v>42</v>
      </c>
      <c r="K106" t="s">
        <v>43</v>
      </c>
      <c r="L106" t="s">
        <v>44</v>
      </c>
      <c r="M106" t="s">
        <v>45</v>
      </c>
      <c r="N106" t="s">
        <v>46</v>
      </c>
      <c r="O106" t="s">
        <v>47</v>
      </c>
      <c r="P106" t="s">
        <v>46</v>
      </c>
      <c r="Q106" t="s">
        <v>48</v>
      </c>
      <c r="R106">
        <v>2119266</v>
      </c>
      <c r="S106">
        <v>82990</v>
      </c>
      <c r="T106" t="s">
        <v>193</v>
      </c>
      <c r="U106" t="s">
        <v>66</v>
      </c>
      <c r="V106" t="s">
        <v>290</v>
      </c>
      <c r="X106" t="s">
        <v>291</v>
      </c>
      <c r="Y106" t="s">
        <v>68</v>
      </c>
      <c r="Z106" t="s">
        <v>48</v>
      </c>
      <c r="AD106" t="s">
        <v>292</v>
      </c>
      <c r="AE106" t="s">
        <v>55</v>
      </c>
      <c r="AJ106" t="s">
        <v>228</v>
      </c>
    </row>
    <row r="107" spans="1:36" x14ac:dyDescent="0.2">
      <c r="A107">
        <v>49630096</v>
      </c>
      <c r="B107" s="1">
        <v>42583</v>
      </c>
      <c r="C107" t="s">
        <v>36</v>
      </c>
      <c r="D107" t="s">
        <v>285</v>
      </c>
      <c r="E107" t="s">
        <v>286</v>
      </c>
      <c r="F107" t="s">
        <v>301</v>
      </c>
      <c r="G107" t="s">
        <v>288</v>
      </c>
      <c r="H107" t="s">
        <v>289</v>
      </c>
      <c r="I107">
        <v>8719.76</v>
      </c>
      <c r="J107" t="s">
        <v>42</v>
      </c>
      <c r="K107" t="s">
        <v>43</v>
      </c>
      <c r="L107" t="s">
        <v>44</v>
      </c>
      <c r="M107" t="s">
        <v>45</v>
      </c>
      <c r="N107" t="s">
        <v>46</v>
      </c>
      <c r="O107" t="s">
        <v>47</v>
      </c>
      <c r="P107" t="s">
        <v>46</v>
      </c>
      <c r="Q107" t="s">
        <v>48</v>
      </c>
      <c r="R107">
        <v>2119266</v>
      </c>
      <c r="S107">
        <v>82990</v>
      </c>
      <c r="T107" t="s">
        <v>193</v>
      </c>
      <c r="U107" t="s">
        <v>66</v>
      </c>
      <c r="V107" t="s">
        <v>290</v>
      </c>
      <c r="X107" t="s">
        <v>291</v>
      </c>
      <c r="Y107" t="s">
        <v>68</v>
      </c>
      <c r="Z107" t="s">
        <v>48</v>
      </c>
      <c r="AD107" t="s">
        <v>292</v>
      </c>
      <c r="AE107" t="s">
        <v>55</v>
      </c>
      <c r="AJ107" t="s">
        <v>228</v>
      </c>
    </row>
    <row r="108" spans="1:36" x14ac:dyDescent="0.2">
      <c r="A108">
        <v>49630100</v>
      </c>
      <c r="B108" s="1">
        <v>42583</v>
      </c>
      <c r="C108" t="s">
        <v>36</v>
      </c>
      <c r="D108" t="s">
        <v>285</v>
      </c>
      <c r="E108" t="s">
        <v>286</v>
      </c>
      <c r="F108" t="s">
        <v>302</v>
      </c>
      <c r="G108" t="s">
        <v>288</v>
      </c>
      <c r="H108" t="s">
        <v>289</v>
      </c>
      <c r="I108">
        <v>1980</v>
      </c>
      <c r="J108" t="s">
        <v>42</v>
      </c>
      <c r="K108" t="s">
        <v>43</v>
      </c>
      <c r="L108" t="s">
        <v>44</v>
      </c>
      <c r="M108" t="s">
        <v>45</v>
      </c>
      <c r="N108" t="s">
        <v>46</v>
      </c>
      <c r="O108" t="s">
        <v>47</v>
      </c>
      <c r="P108" t="s">
        <v>46</v>
      </c>
      <c r="Q108" t="s">
        <v>48</v>
      </c>
      <c r="R108">
        <v>2119266</v>
      </c>
      <c r="S108">
        <v>82990</v>
      </c>
      <c r="T108" t="s">
        <v>193</v>
      </c>
      <c r="U108" t="s">
        <v>66</v>
      </c>
      <c r="V108" t="s">
        <v>290</v>
      </c>
      <c r="X108" t="s">
        <v>291</v>
      </c>
      <c r="Y108" t="s">
        <v>68</v>
      </c>
      <c r="Z108" t="s">
        <v>48</v>
      </c>
      <c r="AD108" t="s">
        <v>292</v>
      </c>
      <c r="AE108" t="s">
        <v>55</v>
      </c>
      <c r="AJ108" t="s">
        <v>228</v>
      </c>
    </row>
    <row r="109" spans="1:36" x14ac:dyDescent="0.2">
      <c r="A109">
        <v>49631030</v>
      </c>
      <c r="B109" s="1">
        <v>42604</v>
      </c>
      <c r="C109" t="s">
        <v>36</v>
      </c>
      <c r="D109" t="s">
        <v>131</v>
      </c>
      <c r="E109" t="s">
        <v>303</v>
      </c>
      <c r="F109" t="s">
        <v>304</v>
      </c>
      <c r="G109" t="s">
        <v>305</v>
      </c>
      <c r="H109" t="s">
        <v>306</v>
      </c>
      <c r="I109">
        <v>20151.95</v>
      </c>
      <c r="J109" t="s">
        <v>42</v>
      </c>
      <c r="K109" t="s">
        <v>43</v>
      </c>
      <c r="L109" t="s">
        <v>44</v>
      </c>
      <c r="M109" t="s">
        <v>45</v>
      </c>
      <c r="N109" t="s">
        <v>46</v>
      </c>
      <c r="O109" t="s">
        <v>47</v>
      </c>
      <c r="P109" t="s">
        <v>46</v>
      </c>
      <c r="Q109" t="s">
        <v>48</v>
      </c>
      <c r="R109">
        <v>2904587</v>
      </c>
      <c r="S109">
        <v>41100</v>
      </c>
      <c r="T109" t="s">
        <v>307</v>
      </c>
      <c r="U109" t="s">
        <v>42</v>
      </c>
      <c r="V109" t="s">
        <v>308</v>
      </c>
      <c r="W109" t="s">
        <v>68</v>
      </c>
      <c r="X109" t="s">
        <v>309</v>
      </c>
      <c r="Y109" t="s">
        <v>68</v>
      </c>
      <c r="Z109" t="s">
        <v>48</v>
      </c>
      <c r="AD109" t="s">
        <v>310</v>
      </c>
      <c r="AE109" t="s">
        <v>55</v>
      </c>
      <c r="AF109" t="s">
        <v>311</v>
      </c>
      <c r="AG109" t="s">
        <v>120</v>
      </c>
      <c r="AJ109" t="s">
        <v>59</v>
      </c>
    </row>
    <row r="110" spans="1:36" x14ac:dyDescent="0.2">
      <c r="A110">
        <v>49630191</v>
      </c>
      <c r="B110" s="1">
        <v>42583</v>
      </c>
      <c r="C110" t="s">
        <v>36</v>
      </c>
      <c r="D110" t="s">
        <v>111</v>
      </c>
      <c r="E110" t="s">
        <v>267</v>
      </c>
      <c r="F110" t="s">
        <v>312</v>
      </c>
      <c r="G110" t="s">
        <v>313</v>
      </c>
      <c r="I110">
        <v>22282.12</v>
      </c>
      <c r="J110" t="s">
        <v>42</v>
      </c>
      <c r="K110" t="s">
        <v>43</v>
      </c>
      <c r="L110" t="s">
        <v>44</v>
      </c>
      <c r="M110" t="s">
        <v>45</v>
      </c>
      <c r="N110" t="s">
        <v>46</v>
      </c>
      <c r="O110" t="s">
        <v>47</v>
      </c>
      <c r="P110" t="s">
        <v>46</v>
      </c>
      <c r="Q110" t="s">
        <v>48</v>
      </c>
      <c r="R110">
        <v>5340218</v>
      </c>
      <c r="S110">
        <v>62012</v>
      </c>
      <c r="T110" t="s">
        <v>314</v>
      </c>
      <c r="U110" t="s">
        <v>66</v>
      </c>
      <c r="V110" t="s">
        <v>315</v>
      </c>
      <c r="X110" t="s">
        <v>316</v>
      </c>
      <c r="Y110" t="s">
        <v>68</v>
      </c>
      <c r="Z110" t="s">
        <v>48</v>
      </c>
      <c r="AD110" t="s">
        <v>317</v>
      </c>
      <c r="AE110" t="s">
        <v>55</v>
      </c>
      <c r="AJ110" t="s">
        <v>59</v>
      </c>
    </row>
    <row r="111" spans="1:36" x14ac:dyDescent="0.2">
      <c r="A111">
        <v>49630341</v>
      </c>
      <c r="B111" s="1">
        <v>42587</v>
      </c>
      <c r="C111" t="s">
        <v>36</v>
      </c>
      <c r="D111" t="s">
        <v>111</v>
      </c>
      <c r="E111" t="s">
        <v>112</v>
      </c>
      <c r="F111" t="s">
        <v>318</v>
      </c>
      <c r="G111" t="s">
        <v>114</v>
      </c>
      <c r="H111" t="s">
        <v>114</v>
      </c>
      <c r="I111">
        <v>1200</v>
      </c>
      <c r="J111" t="s">
        <v>42</v>
      </c>
      <c r="K111" t="s">
        <v>43</v>
      </c>
      <c r="L111" t="s">
        <v>44</v>
      </c>
      <c r="M111" t="s">
        <v>45</v>
      </c>
      <c r="N111" t="s">
        <v>46</v>
      </c>
      <c r="O111" t="s">
        <v>47</v>
      </c>
      <c r="P111" t="s">
        <v>46</v>
      </c>
      <c r="Q111" t="s">
        <v>48</v>
      </c>
      <c r="R111" t="s">
        <v>115</v>
      </c>
      <c r="U111" t="s">
        <v>116</v>
      </c>
      <c r="V111" t="s">
        <v>117</v>
      </c>
      <c r="W111" t="s">
        <v>68</v>
      </c>
      <c r="X111" t="s">
        <v>118</v>
      </c>
      <c r="Y111" t="s">
        <v>68</v>
      </c>
      <c r="Z111" t="s">
        <v>48</v>
      </c>
      <c r="AD111" t="s">
        <v>119</v>
      </c>
      <c r="AE111" t="s">
        <v>55</v>
      </c>
      <c r="AF111" t="s">
        <v>114</v>
      </c>
      <c r="AG111" t="s">
        <v>120</v>
      </c>
    </row>
    <row r="112" spans="1:36" x14ac:dyDescent="0.2">
      <c r="A112">
        <v>49630353</v>
      </c>
      <c r="B112" s="1">
        <v>42587</v>
      </c>
      <c r="C112" t="s">
        <v>36</v>
      </c>
      <c r="D112" t="s">
        <v>111</v>
      </c>
      <c r="E112" t="s">
        <v>112</v>
      </c>
      <c r="F112" t="s">
        <v>319</v>
      </c>
      <c r="G112" t="s">
        <v>114</v>
      </c>
      <c r="H112" t="s">
        <v>114</v>
      </c>
      <c r="I112">
        <v>11946.94</v>
      </c>
      <c r="J112" t="s">
        <v>42</v>
      </c>
      <c r="K112" t="s">
        <v>43</v>
      </c>
      <c r="L112" t="s">
        <v>44</v>
      </c>
      <c r="M112" t="s">
        <v>45</v>
      </c>
      <c r="N112" t="s">
        <v>46</v>
      </c>
      <c r="O112" t="s">
        <v>47</v>
      </c>
      <c r="P112" t="s">
        <v>46</v>
      </c>
      <c r="Q112" t="s">
        <v>48</v>
      </c>
      <c r="R112" t="s">
        <v>115</v>
      </c>
      <c r="U112" t="s">
        <v>116</v>
      </c>
      <c r="V112" t="s">
        <v>117</v>
      </c>
      <c r="W112" t="s">
        <v>68</v>
      </c>
      <c r="X112" t="s">
        <v>118</v>
      </c>
      <c r="Y112" t="s">
        <v>68</v>
      </c>
      <c r="Z112" t="s">
        <v>48</v>
      </c>
      <c r="AD112" t="s">
        <v>119</v>
      </c>
      <c r="AE112" t="s">
        <v>55</v>
      </c>
      <c r="AF112" t="s">
        <v>114</v>
      </c>
      <c r="AG112" t="s">
        <v>120</v>
      </c>
    </row>
    <row r="113" spans="1:36" x14ac:dyDescent="0.2">
      <c r="A113">
        <v>49630354</v>
      </c>
      <c r="B113" s="1">
        <v>42587</v>
      </c>
      <c r="C113" t="s">
        <v>36</v>
      </c>
      <c r="D113" t="s">
        <v>111</v>
      </c>
      <c r="E113" t="s">
        <v>112</v>
      </c>
      <c r="F113" t="s">
        <v>320</v>
      </c>
      <c r="G113" t="s">
        <v>114</v>
      </c>
      <c r="H113" t="s">
        <v>114</v>
      </c>
      <c r="I113">
        <v>2400</v>
      </c>
      <c r="J113" t="s">
        <v>42</v>
      </c>
      <c r="K113" t="s">
        <v>43</v>
      </c>
      <c r="L113" t="s">
        <v>44</v>
      </c>
      <c r="M113" t="s">
        <v>45</v>
      </c>
      <c r="N113" t="s">
        <v>46</v>
      </c>
      <c r="O113" t="s">
        <v>47</v>
      </c>
      <c r="P113" t="s">
        <v>46</v>
      </c>
      <c r="Q113" t="s">
        <v>48</v>
      </c>
      <c r="R113" t="s">
        <v>115</v>
      </c>
      <c r="U113" t="s">
        <v>116</v>
      </c>
      <c r="V113" t="s">
        <v>117</v>
      </c>
      <c r="W113" t="s">
        <v>68</v>
      </c>
      <c r="X113" t="s">
        <v>118</v>
      </c>
      <c r="Y113" t="s">
        <v>68</v>
      </c>
      <c r="Z113" t="s">
        <v>48</v>
      </c>
      <c r="AD113" t="s">
        <v>119</v>
      </c>
      <c r="AE113" t="s">
        <v>55</v>
      </c>
      <c r="AF113" t="s">
        <v>114</v>
      </c>
      <c r="AG113" t="s">
        <v>120</v>
      </c>
    </row>
    <row r="114" spans="1:36" x14ac:dyDescent="0.2">
      <c r="A114">
        <v>49630343</v>
      </c>
      <c r="B114" s="1">
        <v>42587</v>
      </c>
      <c r="C114" t="s">
        <v>36</v>
      </c>
      <c r="D114" t="s">
        <v>111</v>
      </c>
      <c r="E114" t="s">
        <v>112</v>
      </c>
      <c r="F114" t="s">
        <v>321</v>
      </c>
      <c r="G114" t="s">
        <v>114</v>
      </c>
      <c r="H114" t="s">
        <v>114</v>
      </c>
      <c r="I114">
        <v>6735.41</v>
      </c>
      <c r="J114" t="s">
        <v>42</v>
      </c>
      <c r="K114" t="s">
        <v>43</v>
      </c>
      <c r="L114" t="s">
        <v>44</v>
      </c>
      <c r="M114" t="s">
        <v>45</v>
      </c>
      <c r="N114" t="s">
        <v>46</v>
      </c>
      <c r="O114" t="s">
        <v>47</v>
      </c>
      <c r="P114" t="s">
        <v>46</v>
      </c>
      <c r="Q114" t="s">
        <v>48</v>
      </c>
      <c r="R114" t="s">
        <v>115</v>
      </c>
      <c r="U114" t="s">
        <v>116</v>
      </c>
      <c r="V114" t="s">
        <v>117</v>
      </c>
      <c r="W114" t="s">
        <v>68</v>
      </c>
      <c r="X114" t="s">
        <v>118</v>
      </c>
      <c r="Y114" t="s">
        <v>68</v>
      </c>
      <c r="Z114" t="s">
        <v>48</v>
      </c>
      <c r="AD114" t="s">
        <v>119</v>
      </c>
      <c r="AE114" t="s">
        <v>55</v>
      </c>
      <c r="AF114" t="s">
        <v>114</v>
      </c>
      <c r="AG114" t="s">
        <v>120</v>
      </c>
    </row>
    <row r="115" spans="1:36" x14ac:dyDescent="0.2">
      <c r="A115">
        <v>49630340</v>
      </c>
      <c r="B115" s="1">
        <v>42587</v>
      </c>
      <c r="C115" t="s">
        <v>36</v>
      </c>
      <c r="D115" t="s">
        <v>111</v>
      </c>
      <c r="E115" t="s">
        <v>112</v>
      </c>
      <c r="F115" t="s">
        <v>322</v>
      </c>
      <c r="G115" t="s">
        <v>114</v>
      </c>
      <c r="H115" t="s">
        <v>114</v>
      </c>
      <c r="I115">
        <v>1200</v>
      </c>
      <c r="J115" t="s">
        <v>42</v>
      </c>
      <c r="K115" t="s">
        <v>43</v>
      </c>
      <c r="L115" t="s">
        <v>44</v>
      </c>
      <c r="M115" t="s">
        <v>45</v>
      </c>
      <c r="N115" t="s">
        <v>46</v>
      </c>
      <c r="O115" t="s">
        <v>47</v>
      </c>
      <c r="P115" t="s">
        <v>46</v>
      </c>
      <c r="Q115" t="s">
        <v>48</v>
      </c>
      <c r="R115" t="s">
        <v>115</v>
      </c>
      <c r="U115" t="s">
        <v>116</v>
      </c>
      <c r="V115" t="s">
        <v>117</v>
      </c>
      <c r="W115" t="s">
        <v>68</v>
      </c>
      <c r="X115" t="s">
        <v>118</v>
      </c>
      <c r="Y115" t="s">
        <v>68</v>
      </c>
      <c r="Z115" t="s">
        <v>48</v>
      </c>
      <c r="AD115" t="s">
        <v>119</v>
      </c>
      <c r="AE115" t="s">
        <v>55</v>
      </c>
      <c r="AF115" t="s">
        <v>114</v>
      </c>
      <c r="AG115" t="s">
        <v>120</v>
      </c>
    </row>
    <row r="116" spans="1:36" x14ac:dyDescent="0.2">
      <c r="A116">
        <v>49630352</v>
      </c>
      <c r="B116" s="1">
        <v>42587</v>
      </c>
      <c r="C116" t="s">
        <v>36</v>
      </c>
      <c r="D116" t="s">
        <v>111</v>
      </c>
      <c r="E116" t="s">
        <v>112</v>
      </c>
      <c r="F116" t="s">
        <v>323</v>
      </c>
      <c r="G116" t="s">
        <v>114</v>
      </c>
      <c r="H116" t="s">
        <v>114</v>
      </c>
      <c r="I116">
        <v>6000</v>
      </c>
      <c r="J116" t="s">
        <v>42</v>
      </c>
      <c r="K116" t="s">
        <v>43</v>
      </c>
      <c r="L116" t="s">
        <v>44</v>
      </c>
      <c r="M116" t="s">
        <v>45</v>
      </c>
      <c r="N116" t="s">
        <v>46</v>
      </c>
      <c r="O116" t="s">
        <v>47</v>
      </c>
      <c r="P116" t="s">
        <v>46</v>
      </c>
      <c r="Q116" t="s">
        <v>48</v>
      </c>
      <c r="R116" t="s">
        <v>115</v>
      </c>
      <c r="U116" t="s">
        <v>116</v>
      </c>
      <c r="V116" t="s">
        <v>117</v>
      </c>
      <c r="W116" t="s">
        <v>68</v>
      </c>
      <c r="X116" t="s">
        <v>118</v>
      </c>
      <c r="Y116" t="s">
        <v>68</v>
      </c>
      <c r="Z116" t="s">
        <v>48</v>
      </c>
      <c r="AD116" t="s">
        <v>119</v>
      </c>
      <c r="AE116" t="s">
        <v>55</v>
      </c>
      <c r="AF116" t="s">
        <v>114</v>
      </c>
      <c r="AG116" t="s">
        <v>120</v>
      </c>
    </row>
    <row r="117" spans="1:36" x14ac:dyDescent="0.2">
      <c r="A117">
        <v>49630206</v>
      </c>
      <c r="B117" s="1">
        <v>42583</v>
      </c>
      <c r="C117" t="s">
        <v>36</v>
      </c>
      <c r="D117" t="s">
        <v>131</v>
      </c>
      <c r="E117" t="s">
        <v>324</v>
      </c>
      <c r="F117" t="s">
        <v>284</v>
      </c>
      <c r="G117" t="s">
        <v>325</v>
      </c>
      <c r="H117" t="s">
        <v>326</v>
      </c>
      <c r="I117">
        <v>51782.96</v>
      </c>
      <c r="J117" t="s">
        <v>42</v>
      </c>
      <c r="K117" t="s">
        <v>43</v>
      </c>
      <c r="L117" t="s">
        <v>44</v>
      </c>
      <c r="M117" t="s">
        <v>45</v>
      </c>
      <c r="N117" t="s">
        <v>46</v>
      </c>
      <c r="O117" t="s">
        <v>47</v>
      </c>
      <c r="P117" t="s">
        <v>46</v>
      </c>
      <c r="Q117" t="s">
        <v>48</v>
      </c>
      <c r="R117">
        <v>3679828</v>
      </c>
      <c r="S117">
        <v>82990</v>
      </c>
      <c r="T117" t="s">
        <v>193</v>
      </c>
      <c r="U117" t="s">
        <v>66</v>
      </c>
      <c r="V117" t="s">
        <v>327</v>
      </c>
      <c r="W117" t="s">
        <v>328</v>
      </c>
      <c r="X117" t="s">
        <v>329</v>
      </c>
      <c r="Y117" t="s">
        <v>276</v>
      </c>
      <c r="Z117" t="s">
        <v>48</v>
      </c>
      <c r="AD117" t="s">
        <v>330</v>
      </c>
      <c r="AE117" t="s">
        <v>197</v>
      </c>
      <c r="AF117" t="s">
        <v>331</v>
      </c>
      <c r="AG117" t="s">
        <v>48</v>
      </c>
      <c r="AH117" t="s">
        <v>332</v>
      </c>
      <c r="AI117" t="s">
        <v>333</v>
      </c>
      <c r="AJ117" t="s">
        <v>59</v>
      </c>
    </row>
    <row r="118" spans="1:36" x14ac:dyDescent="0.2">
      <c r="A118">
        <v>49644869</v>
      </c>
      <c r="B118" s="1">
        <v>42620</v>
      </c>
      <c r="C118" t="s">
        <v>36</v>
      </c>
      <c r="D118" t="s">
        <v>60</v>
      </c>
      <c r="E118" t="s">
        <v>131</v>
      </c>
      <c r="F118" t="s">
        <v>334</v>
      </c>
      <c r="G118" t="s">
        <v>63</v>
      </c>
      <c r="H118" t="s">
        <v>64</v>
      </c>
      <c r="I118">
        <v>4072156.42</v>
      </c>
      <c r="J118" t="s">
        <v>42</v>
      </c>
      <c r="K118" t="s">
        <v>43</v>
      </c>
      <c r="L118" t="s">
        <v>44</v>
      </c>
      <c r="M118" t="s">
        <v>45</v>
      </c>
      <c r="N118" t="s">
        <v>46</v>
      </c>
      <c r="O118" t="s">
        <v>47</v>
      </c>
      <c r="P118" t="s">
        <v>46</v>
      </c>
      <c r="Q118" t="s">
        <v>48</v>
      </c>
      <c r="R118">
        <v>1312453</v>
      </c>
      <c r="S118">
        <v>71122</v>
      </c>
      <c r="T118" t="s">
        <v>65</v>
      </c>
      <c r="U118" t="s">
        <v>66</v>
      </c>
      <c r="V118" t="s">
        <v>67</v>
      </c>
      <c r="W118" t="s">
        <v>68</v>
      </c>
      <c r="X118" t="s">
        <v>69</v>
      </c>
      <c r="Y118" t="s">
        <v>68</v>
      </c>
      <c r="Z118" t="s">
        <v>48</v>
      </c>
      <c r="AD118" t="s">
        <v>70</v>
      </c>
      <c r="AE118" t="s">
        <v>55</v>
      </c>
      <c r="AF118" t="s">
        <v>71</v>
      </c>
      <c r="AG118" t="s">
        <v>48</v>
      </c>
      <c r="AJ118" t="s">
        <v>59</v>
      </c>
    </row>
    <row r="119" spans="1:36" x14ac:dyDescent="0.2">
      <c r="A119">
        <v>49644614</v>
      </c>
      <c r="B119" s="1">
        <v>42620</v>
      </c>
      <c r="C119" t="s">
        <v>36</v>
      </c>
      <c r="D119" t="s">
        <v>335</v>
      </c>
      <c r="E119" t="s">
        <v>111</v>
      </c>
      <c r="F119" t="s">
        <v>336</v>
      </c>
      <c r="G119" t="s">
        <v>337</v>
      </c>
      <c r="H119" t="s">
        <v>338</v>
      </c>
      <c r="I119">
        <v>4176</v>
      </c>
      <c r="J119" t="s">
        <v>42</v>
      </c>
      <c r="K119" t="s">
        <v>43</v>
      </c>
      <c r="L119" t="s">
        <v>44</v>
      </c>
      <c r="M119" t="s">
        <v>45</v>
      </c>
      <c r="N119" t="s">
        <v>46</v>
      </c>
      <c r="O119" t="s">
        <v>47</v>
      </c>
      <c r="P119" t="s">
        <v>46</v>
      </c>
      <c r="Q119" t="s">
        <v>48</v>
      </c>
      <c r="R119">
        <v>1609138</v>
      </c>
      <c r="S119">
        <v>78109</v>
      </c>
      <c r="T119" t="s">
        <v>339</v>
      </c>
      <c r="U119" t="s">
        <v>66</v>
      </c>
      <c r="V119" t="s">
        <v>340</v>
      </c>
      <c r="X119" t="s">
        <v>341</v>
      </c>
      <c r="Y119" t="s">
        <v>183</v>
      </c>
      <c r="Z119" t="s">
        <v>48</v>
      </c>
      <c r="AD119" t="s">
        <v>342</v>
      </c>
      <c r="AE119" t="s">
        <v>55</v>
      </c>
      <c r="AF119" t="s">
        <v>343</v>
      </c>
      <c r="AG119" t="s">
        <v>48</v>
      </c>
      <c r="AH119" t="s">
        <v>344</v>
      </c>
      <c r="AI119" t="s">
        <v>338</v>
      </c>
    </row>
    <row r="120" spans="1:36" x14ac:dyDescent="0.2">
      <c r="A120">
        <v>49645849</v>
      </c>
      <c r="B120" s="1">
        <v>42636</v>
      </c>
      <c r="C120" t="s">
        <v>36</v>
      </c>
      <c r="D120" t="s">
        <v>112</v>
      </c>
      <c r="E120" t="s">
        <v>111</v>
      </c>
      <c r="F120" t="s">
        <v>345</v>
      </c>
      <c r="G120" t="s">
        <v>114</v>
      </c>
      <c r="H120" t="s">
        <v>114</v>
      </c>
      <c r="I120">
        <v>5528.75</v>
      </c>
      <c r="J120" t="s">
        <v>42</v>
      </c>
      <c r="K120" t="s">
        <v>43</v>
      </c>
      <c r="L120" t="s">
        <v>44</v>
      </c>
      <c r="M120" t="s">
        <v>45</v>
      </c>
      <c r="N120" t="s">
        <v>46</v>
      </c>
      <c r="O120" t="s">
        <v>47</v>
      </c>
      <c r="P120" t="s">
        <v>46</v>
      </c>
      <c r="Q120" t="s">
        <v>48</v>
      </c>
      <c r="R120" t="s">
        <v>115</v>
      </c>
      <c r="U120" t="s">
        <v>116</v>
      </c>
      <c r="V120" t="s">
        <v>117</v>
      </c>
      <c r="W120" t="s">
        <v>68</v>
      </c>
      <c r="X120" t="s">
        <v>118</v>
      </c>
      <c r="Y120" t="s">
        <v>68</v>
      </c>
      <c r="Z120" t="s">
        <v>48</v>
      </c>
      <c r="AD120" t="s">
        <v>119</v>
      </c>
      <c r="AE120" t="s">
        <v>55</v>
      </c>
      <c r="AF120" t="s">
        <v>114</v>
      </c>
      <c r="AG120" t="s">
        <v>120</v>
      </c>
    </row>
    <row r="121" spans="1:36" x14ac:dyDescent="0.2">
      <c r="A121">
        <v>49644915</v>
      </c>
      <c r="B121" s="1">
        <v>42620</v>
      </c>
      <c r="C121" t="s">
        <v>36</v>
      </c>
      <c r="D121" t="s">
        <v>335</v>
      </c>
      <c r="E121" t="s">
        <v>111</v>
      </c>
      <c r="F121" t="s">
        <v>336</v>
      </c>
      <c r="G121" t="s">
        <v>346</v>
      </c>
      <c r="H121" t="s">
        <v>347</v>
      </c>
      <c r="I121">
        <v>1681.5</v>
      </c>
      <c r="J121" t="s">
        <v>42</v>
      </c>
      <c r="K121" t="s">
        <v>43</v>
      </c>
      <c r="L121" t="s">
        <v>44</v>
      </c>
      <c r="M121" t="s">
        <v>45</v>
      </c>
      <c r="N121" t="s">
        <v>46</v>
      </c>
      <c r="O121" t="s">
        <v>47</v>
      </c>
      <c r="P121" t="s">
        <v>46</v>
      </c>
      <c r="Q121" t="s">
        <v>48</v>
      </c>
      <c r="R121">
        <v>4064332</v>
      </c>
      <c r="S121">
        <v>78200</v>
      </c>
      <c r="T121" t="s">
        <v>348</v>
      </c>
      <c r="U121" t="s">
        <v>66</v>
      </c>
      <c r="V121" t="s">
        <v>349</v>
      </c>
      <c r="X121" t="s">
        <v>350</v>
      </c>
      <c r="Y121" t="s">
        <v>183</v>
      </c>
      <c r="Z121" t="s">
        <v>48</v>
      </c>
      <c r="AD121" t="s">
        <v>351</v>
      </c>
      <c r="AE121" t="s">
        <v>197</v>
      </c>
      <c r="AF121" t="s">
        <v>352</v>
      </c>
      <c r="AG121" t="s">
        <v>120</v>
      </c>
      <c r="AJ121" t="s">
        <v>59</v>
      </c>
    </row>
    <row r="122" spans="1:36" x14ac:dyDescent="0.2">
      <c r="A122">
        <v>92761166</v>
      </c>
      <c r="B122" s="1">
        <v>43739</v>
      </c>
      <c r="C122" t="s">
        <v>36</v>
      </c>
      <c r="D122" t="s">
        <v>353</v>
      </c>
      <c r="E122" t="s">
        <v>354</v>
      </c>
      <c r="F122" t="s">
        <v>355</v>
      </c>
      <c r="G122" t="s">
        <v>40</v>
      </c>
      <c r="H122" t="s">
        <v>41</v>
      </c>
      <c r="I122">
        <v>53798.47</v>
      </c>
      <c r="J122" t="s">
        <v>42</v>
      </c>
      <c r="K122" t="s">
        <v>43</v>
      </c>
      <c r="L122" t="s">
        <v>44</v>
      </c>
      <c r="M122" t="s">
        <v>45</v>
      </c>
      <c r="N122" t="s">
        <v>46</v>
      </c>
      <c r="O122" t="s">
        <v>47</v>
      </c>
      <c r="P122" t="s">
        <v>46</v>
      </c>
      <c r="Q122" t="s">
        <v>48</v>
      </c>
      <c r="R122">
        <v>2006000</v>
      </c>
      <c r="S122">
        <v>35220</v>
      </c>
      <c r="T122" t="s">
        <v>49</v>
      </c>
      <c r="U122" t="s">
        <v>50</v>
      </c>
      <c r="V122" t="s">
        <v>51</v>
      </c>
      <c r="W122" t="s">
        <v>52</v>
      </c>
      <c r="X122" t="s">
        <v>53</v>
      </c>
      <c r="Y122" t="s">
        <v>46</v>
      </c>
      <c r="Z122" t="s">
        <v>48</v>
      </c>
      <c r="AD122" t="s">
        <v>54</v>
      </c>
      <c r="AE122" t="s">
        <v>55</v>
      </c>
      <c r="AF122" t="s">
        <v>56</v>
      </c>
      <c r="AG122" t="s">
        <v>48</v>
      </c>
      <c r="AH122" t="s">
        <v>57</v>
      </c>
      <c r="AI122" t="s">
        <v>58</v>
      </c>
      <c r="AJ122" t="s">
        <v>59</v>
      </c>
    </row>
    <row r="123" spans="1:36" x14ac:dyDescent="0.2">
      <c r="A123">
        <v>74769725</v>
      </c>
      <c r="B123" s="1">
        <v>43529</v>
      </c>
      <c r="C123" t="s">
        <v>36</v>
      </c>
      <c r="D123" t="s">
        <v>356</v>
      </c>
      <c r="E123" t="s">
        <v>353</v>
      </c>
      <c r="F123" t="s">
        <v>357</v>
      </c>
      <c r="G123" t="s">
        <v>40</v>
      </c>
      <c r="H123" t="s">
        <v>41</v>
      </c>
      <c r="I123">
        <v>86974.09</v>
      </c>
      <c r="J123" t="s">
        <v>42</v>
      </c>
      <c r="K123" t="s">
        <v>43</v>
      </c>
      <c r="L123" t="s">
        <v>44</v>
      </c>
      <c r="M123" t="s">
        <v>45</v>
      </c>
      <c r="N123" t="s">
        <v>46</v>
      </c>
      <c r="O123" t="s">
        <v>47</v>
      </c>
      <c r="P123" t="s">
        <v>46</v>
      </c>
      <c r="Q123" t="s">
        <v>48</v>
      </c>
      <c r="R123">
        <v>2006000</v>
      </c>
      <c r="S123">
        <v>35220</v>
      </c>
      <c r="T123" t="s">
        <v>49</v>
      </c>
      <c r="U123" t="s">
        <v>50</v>
      </c>
      <c r="V123" t="s">
        <v>51</v>
      </c>
      <c r="W123" t="s">
        <v>52</v>
      </c>
      <c r="X123" t="s">
        <v>53</v>
      </c>
      <c r="Y123" t="s">
        <v>46</v>
      </c>
      <c r="Z123" t="s">
        <v>48</v>
      </c>
      <c r="AD123" t="s">
        <v>54</v>
      </c>
      <c r="AE123" t="s">
        <v>55</v>
      </c>
      <c r="AF123" t="s">
        <v>56</v>
      </c>
      <c r="AG123" t="s">
        <v>48</v>
      </c>
      <c r="AH123" t="s">
        <v>57</v>
      </c>
      <c r="AI123" t="s">
        <v>58</v>
      </c>
      <c r="AJ123" t="s">
        <v>59</v>
      </c>
    </row>
    <row r="124" spans="1:36" x14ac:dyDescent="0.2">
      <c r="A124">
        <v>82571987</v>
      </c>
      <c r="B124" s="1">
        <v>43488</v>
      </c>
      <c r="C124" t="s">
        <v>36</v>
      </c>
      <c r="D124" t="s">
        <v>353</v>
      </c>
      <c r="E124" t="s">
        <v>356</v>
      </c>
      <c r="F124" t="s">
        <v>358</v>
      </c>
      <c r="G124" t="s">
        <v>40</v>
      </c>
      <c r="H124" t="s">
        <v>41</v>
      </c>
      <c r="I124">
        <v>66567.97</v>
      </c>
      <c r="J124" t="s">
        <v>42</v>
      </c>
      <c r="K124" t="s">
        <v>43</v>
      </c>
      <c r="L124" t="s">
        <v>44</v>
      </c>
      <c r="M124" t="s">
        <v>45</v>
      </c>
      <c r="N124" t="s">
        <v>46</v>
      </c>
      <c r="O124" t="s">
        <v>47</v>
      </c>
      <c r="P124" t="s">
        <v>46</v>
      </c>
      <c r="Q124" t="s">
        <v>48</v>
      </c>
      <c r="R124">
        <v>2006000</v>
      </c>
      <c r="S124">
        <v>35220</v>
      </c>
      <c r="T124" t="s">
        <v>49</v>
      </c>
      <c r="U124" t="s">
        <v>50</v>
      </c>
      <c r="V124" t="s">
        <v>51</v>
      </c>
      <c r="W124" t="s">
        <v>52</v>
      </c>
      <c r="X124" t="s">
        <v>53</v>
      </c>
      <c r="Y124" t="s">
        <v>46</v>
      </c>
      <c r="Z124" t="s">
        <v>48</v>
      </c>
      <c r="AD124" t="s">
        <v>54</v>
      </c>
      <c r="AE124" t="s">
        <v>55</v>
      </c>
      <c r="AF124" t="s">
        <v>56</v>
      </c>
      <c r="AG124" t="s">
        <v>48</v>
      </c>
      <c r="AH124" t="s">
        <v>57</v>
      </c>
      <c r="AI124" t="s">
        <v>58</v>
      </c>
      <c r="AJ124" t="s">
        <v>59</v>
      </c>
    </row>
    <row r="125" spans="1:36" x14ac:dyDescent="0.2">
      <c r="A125">
        <v>74769679</v>
      </c>
      <c r="B125" s="1">
        <v>43529</v>
      </c>
      <c r="C125" t="s">
        <v>36</v>
      </c>
      <c r="D125" t="s">
        <v>356</v>
      </c>
      <c r="E125" t="s">
        <v>353</v>
      </c>
      <c r="F125" t="s">
        <v>358</v>
      </c>
      <c r="G125" t="s">
        <v>40</v>
      </c>
      <c r="H125" t="s">
        <v>41</v>
      </c>
      <c r="I125">
        <v>119767.54</v>
      </c>
      <c r="J125" t="s">
        <v>42</v>
      </c>
      <c r="K125" t="s">
        <v>43</v>
      </c>
      <c r="L125" t="s">
        <v>44</v>
      </c>
      <c r="M125" t="s">
        <v>45</v>
      </c>
      <c r="N125" t="s">
        <v>46</v>
      </c>
      <c r="O125" t="s">
        <v>47</v>
      </c>
      <c r="P125" t="s">
        <v>46</v>
      </c>
      <c r="Q125" t="s">
        <v>48</v>
      </c>
      <c r="R125">
        <v>2006000</v>
      </c>
      <c r="S125">
        <v>35220</v>
      </c>
      <c r="T125" t="s">
        <v>49</v>
      </c>
      <c r="U125" t="s">
        <v>50</v>
      </c>
      <c r="V125" t="s">
        <v>51</v>
      </c>
      <c r="W125" t="s">
        <v>52</v>
      </c>
      <c r="X125" t="s">
        <v>53</v>
      </c>
      <c r="Y125" t="s">
        <v>46</v>
      </c>
      <c r="Z125" t="s">
        <v>48</v>
      </c>
      <c r="AD125" t="s">
        <v>54</v>
      </c>
      <c r="AE125" t="s">
        <v>55</v>
      </c>
      <c r="AF125" t="s">
        <v>56</v>
      </c>
      <c r="AG125" t="s">
        <v>48</v>
      </c>
      <c r="AH125" t="s">
        <v>57</v>
      </c>
      <c r="AI125" t="s">
        <v>58</v>
      </c>
      <c r="AJ125" t="s">
        <v>59</v>
      </c>
    </row>
    <row r="126" spans="1:36" x14ac:dyDescent="0.2">
      <c r="A126">
        <v>82572009</v>
      </c>
      <c r="B126" s="1">
        <v>43479</v>
      </c>
      <c r="C126" t="s">
        <v>36</v>
      </c>
      <c r="D126" t="s">
        <v>100</v>
      </c>
      <c r="E126" t="s">
        <v>95</v>
      </c>
      <c r="F126" t="s">
        <v>359</v>
      </c>
      <c r="G126" t="s">
        <v>40</v>
      </c>
      <c r="H126" t="s">
        <v>41</v>
      </c>
      <c r="I126">
        <v>60000</v>
      </c>
      <c r="J126" t="s">
        <v>42</v>
      </c>
      <c r="K126" t="s">
        <v>43</v>
      </c>
      <c r="L126" t="s">
        <v>44</v>
      </c>
      <c r="M126" t="s">
        <v>45</v>
      </c>
      <c r="N126" t="s">
        <v>46</v>
      </c>
      <c r="O126" t="s">
        <v>47</v>
      </c>
      <c r="P126" t="s">
        <v>46</v>
      </c>
      <c r="Q126" t="s">
        <v>48</v>
      </c>
      <c r="R126">
        <v>2006000</v>
      </c>
      <c r="S126">
        <v>35220</v>
      </c>
      <c r="T126" t="s">
        <v>49</v>
      </c>
      <c r="U126" t="s">
        <v>50</v>
      </c>
      <c r="V126" t="s">
        <v>51</v>
      </c>
      <c r="W126" t="s">
        <v>52</v>
      </c>
      <c r="X126" t="s">
        <v>53</v>
      </c>
      <c r="Y126" t="s">
        <v>46</v>
      </c>
      <c r="Z126" t="s">
        <v>48</v>
      </c>
      <c r="AD126" t="s">
        <v>54</v>
      </c>
      <c r="AE126" t="s">
        <v>55</v>
      </c>
      <c r="AF126" t="s">
        <v>56</v>
      </c>
      <c r="AG126" t="s">
        <v>48</v>
      </c>
      <c r="AH126" t="s">
        <v>57</v>
      </c>
      <c r="AI126" t="s">
        <v>58</v>
      </c>
      <c r="AJ126" t="s">
        <v>59</v>
      </c>
    </row>
    <row r="127" spans="1:36" x14ac:dyDescent="0.2">
      <c r="A127">
        <v>82572078</v>
      </c>
      <c r="B127" s="1">
        <v>43488</v>
      </c>
      <c r="C127" t="s">
        <v>36</v>
      </c>
      <c r="D127" t="s">
        <v>353</v>
      </c>
      <c r="E127" t="s">
        <v>356</v>
      </c>
      <c r="F127" t="s">
        <v>357</v>
      </c>
      <c r="G127" t="s">
        <v>40</v>
      </c>
      <c r="H127" t="s">
        <v>41</v>
      </c>
      <c r="I127">
        <v>35238.78</v>
      </c>
      <c r="J127" t="s">
        <v>42</v>
      </c>
      <c r="K127" t="s">
        <v>43</v>
      </c>
      <c r="L127" t="s">
        <v>44</v>
      </c>
      <c r="M127" t="s">
        <v>45</v>
      </c>
      <c r="N127" t="s">
        <v>46</v>
      </c>
      <c r="O127" t="s">
        <v>47</v>
      </c>
      <c r="P127" t="s">
        <v>46</v>
      </c>
      <c r="Q127" t="s">
        <v>48</v>
      </c>
      <c r="R127">
        <v>2006000</v>
      </c>
      <c r="S127">
        <v>35220</v>
      </c>
      <c r="T127" t="s">
        <v>49</v>
      </c>
      <c r="U127" t="s">
        <v>50</v>
      </c>
      <c r="V127" t="s">
        <v>51</v>
      </c>
      <c r="W127" t="s">
        <v>52</v>
      </c>
      <c r="X127" t="s">
        <v>53</v>
      </c>
      <c r="Y127" t="s">
        <v>46</v>
      </c>
      <c r="Z127" t="s">
        <v>48</v>
      </c>
      <c r="AD127" t="s">
        <v>54</v>
      </c>
      <c r="AE127" t="s">
        <v>55</v>
      </c>
      <c r="AF127" t="s">
        <v>56</v>
      </c>
      <c r="AG127" t="s">
        <v>48</v>
      </c>
      <c r="AH127" t="s">
        <v>57</v>
      </c>
      <c r="AI127" t="s">
        <v>58</v>
      </c>
      <c r="AJ127" t="s">
        <v>59</v>
      </c>
    </row>
    <row r="128" spans="1:36" x14ac:dyDescent="0.2">
      <c r="A128">
        <v>48338748</v>
      </c>
      <c r="B128" s="1">
        <v>42920</v>
      </c>
      <c r="C128" t="s">
        <v>36</v>
      </c>
      <c r="D128" t="s">
        <v>111</v>
      </c>
      <c r="E128" t="s">
        <v>130</v>
      </c>
      <c r="F128" t="s">
        <v>360</v>
      </c>
      <c r="G128" t="s">
        <v>337</v>
      </c>
      <c r="H128" t="s">
        <v>338</v>
      </c>
      <c r="I128">
        <v>2595.6</v>
      </c>
      <c r="J128" t="s">
        <v>42</v>
      </c>
      <c r="K128" t="s">
        <v>43</v>
      </c>
      <c r="L128" t="s">
        <v>44</v>
      </c>
      <c r="M128" t="s">
        <v>45</v>
      </c>
      <c r="N128" t="s">
        <v>46</v>
      </c>
      <c r="O128" t="s">
        <v>47</v>
      </c>
      <c r="P128" t="s">
        <v>46</v>
      </c>
      <c r="Q128" t="s">
        <v>48</v>
      </c>
      <c r="R128">
        <v>1609138</v>
      </c>
      <c r="S128">
        <v>78109</v>
      </c>
      <c r="T128" t="s">
        <v>339</v>
      </c>
      <c r="U128" t="s">
        <v>66</v>
      </c>
      <c r="V128" t="s">
        <v>340</v>
      </c>
      <c r="X128" t="s">
        <v>341</v>
      </c>
      <c r="Y128" t="s">
        <v>183</v>
      </c>
      <c r="Z128" t="s">
        <v>48</v>
      </c>
      <c r="AD128" t="s">
        <v>342</v>
      </c>
      <c r="AE128" t="s">
        <v>55</v>
      </c>
      <c r="AF128" t="s">
        <v>343</v>
      </c>
      <c r="AG128" t="s">
        <v>48</v>
      </c>
      <c r="AH128" t="s">
        <v>344</v>
      </c>
      <c r="AI128" t="s">
        <v>338</v>
      </c>
    </row>
    <row r="129" spans="1:36" x14ac:dyDescent="0.2">
      <c r="A129">
        <v>74769815</v>
      </c>
      <c r="B129" s="1">
        <v>43529</v>
      </c>
      <c r="C129" t="s">
        <v>36</v>
      </c>
      <c r="D129" t="s">
        <v>356</v>
      </c>
      <c r="E129" t="s">
        <v>353</v>
      </c>
      <c r="F129" t="s">
        <v>358</v>
      </c>
      <c r="G129" t="s">
        <v>40</v>
      </c>
      <c r="H129" t="s">
        <v>41</v>
      </c>
      <c r="I129">
        <v>48788.24</v>
      </c>
      <c r="J129" t="s">
        <v>42</v>
      </c>
      <c r="K129" t="s">
        <v>43</v>
      </c>
      <c r="L129" t="s">
        <v>44</v>
      </c>
      <c r="M129" t="s">
        <v>45</v>
      </c>
      <c r="N129" t="s">
        <v>46</v>
      </c>
      <c r="O129" t="s">
        <v>47</v>
      </c>
      <c r="P129" t="s">
        <v>46</v>
      </c>
      <c r="Q129" t="s">
        <v>48</v>
      </c>
      <c r="R129">
        <v>2006000</v>
      </c>
      <c r="S129">
        <v>35220</v>
      </c>
      <c r="T129" t="s">
        <v>49</v>
      </c>
      <c r="U129" t="s">
        <v>50</v>
      </c>
      <c r="V129" t="s">
        <v>51</v>
      </c>
      <c r="W129" t="s">
        <v>52</v>
      </c>
      <c r="X129" t="s">
        <v>53</v>
      </c>
      <c r="Y129" t="s">
        <v>46</v>
      </c>
      <c r="Z129" t="s">
        <v>48</v>
      </c>
      <c r="AD129" t="s">
        <v>54</v>
      </c>
      <c r="AE129" t="s">
        <v>55</v>
      </c>
      <c r="AF129" t="s">
        <v>56</v>
      </c>
      <c r="AG129" t="s">
        <v>48</v>
      </c>
      <c r="AH129" t="s">
        <v>57</v>
      </c>
      <c r="AI129" t="s">
        <v>58</v>
      </c>
      <c r="AJ129" t="s">
        <v>59</v>
      </c>
    </row>
    <row r="130" spans="1:36" x14ac:dyDescent="0.2">
      <c r="A130">
        <v>74769494</v>
      </c>
      <c r="B130" s="1">
        <v>43549</v>
      </c>
      <c r="C130" t="s">
        <v>36</v>
      </c>
      <c r="D130" t="s">
        <v>356</v>
      </c>
      <c r="E130" t="s">
        <v>353</v>
      </c>
      <c r="F130" t="s">
        <v>361</v>
      </c>
      <c r="G130" t="s">
        <v>40</v>
      </c>
      <c r="H130" t="s">
        <v>41</v>
      </c>
      <c r="I130">
        <v>551745.6</v>
      </c>
      <c r="J130" t="s">
        <v>42</v>
      </c>
      <c r="K130" t="s">
        <v>43</v>
      </c>
      <c r="L130" t="s">
        <v>44</v>
      </c>
      <c r="M130" t="s">
        <v>45</v>
      </c>
      <c r="N130" t="s">
        <v>46</v>
      </c>
      <c r="O130" t="s">
        <v>47</v>
      </c>
      <c r="P130" t="s">
        <v>46</v>
      </c>
      <c r="Q130" t="s">
        <v>48</v>
      </c>
      <c r="R130">
        <v>2006000</v>
      </c>
      <c r="S130">
        <v>35220</v>
      </c>
      <c r="T130" t="s">
        <v>49</v>
      </c>
      <c r="U130" t="s">
        <v>50</v>
      </c>
      <c r="V130" t="s">
        <v>51</v>
      </c>
      <c r="W130" t="s">
        <v>52</v>
      </c>
      <c r="X130" t="s">
        <v>53</v>
      </c>
      <c r="Y130" t="s">
        <v>46</v>
      </c>
      <c r="Z130" t="s">
        <v>48</v>
      </c>
      <c r="AD130" t="s">
        <v>54</v>
      </c>
      <c r="AE130" t="s">
        <v>55</v>
      </c>
      <c r="AF130" t="s">
        <v>56</v>
      </c>
      <c r="AG130" t="s">
        <v>48</v>
      </c>
      <c r="AH130" t="s">
        <v>57</v>
      </c>
      <c r="AI130" t="s">
        <v>58</v>
      </c>
      <c r="AJ130" t="s">
        <v>59</v>
      </c>
    </row>
    <row r="131" spans="1:36" x14ac:dyDescent="0.2">
      <c r="A131">
        <v>121987532</v>
      </c>
      <c r="B131" s="1">
        <v>43941</v>
      </c>
      <c r="C131" t="s">
        <v>36</v>
      </c>
      <c r="D131" t="s">
        <v>100</v>
      </c>
      <c r="E131" t="s">
        <v>109</v>
      </c>
      <c r="F131" t="s">
        <v>39</v>
      </c>
      <c r="G131" t="s">
        <v>40</v>
      </c>
      <c r="H131" t="s">
        <v>41</v>
      </c>
      <c r="I131">
        <v>100373.08</v>
      </c>
      <c r="J131" t="s">
        <v>42</v>
      </c>
      <c r="K131" t="s">
        <v>43</v>
      </c>
      <c r="L131" t="s">
        <v>44</v>
      </c>
      <c r="M131" t="s">
        <v>45</v>
      </c>
      <c r="N131" t="s">
        <v>46</v>
      </c>
      <c r="O131" t="s">
        <v>47</v>
      </c>
      <c r="P131" t="s">
        <v>46</v>
      </c>
      <c r="Q131" t="s">
        <v>48</v>
      </c>
      <c r="R131">
        <v>2006000</v>
      </c>
      <c r="S131">
        <v>35220</v>
      </c>
      <c r="T131" t="s">
        <v>49</v>
      </c>
      <c r="U131" t="s">
        <v>50</v>
      </c>
      <c r="V131" t="s">
        <v>51</v>
      </c>
      <c r="W131" t="s">
        <v>52</v>
      </c>
      <c r="X131" t="s">
        <v>53</v>
      </c>
      <c r="Y131" t="s">
        <v>46</v>
      </c>
      <c r="Z131" t="s">
        <v>48</v>
      </c>
      <c r="AD131" t="s">
        <v>54</v>
      </c>
      <c r="AE131" t="s">
        <v>55</v>
      </c>
      <c r="AF131" t="s">
        <v>56</v>
      </c>
      <c r="AG131" t="s">
        <v>48</v>
      </c>
      <c r="AH131" t="s">
        <v>57</v>
      </c>
      <c r="AI131" t="s">
        <v>58</v>
      </c>
      <c r="AJ131" t="s">
        <v>59</v>
      </c>
    </row>
    <row r="132" spans="1:36" x14ac:dyDescent="0.2">
      <c r="A132">
        <v>121981098</v>
      </c>
      <c r="B132" s="1">
        <v>43936</v>
      </c>
      <c r="C132" t="s">
        <v>36</v>
      </c>
      <c r="D132" t="s">
        <v>100</v>
      </c>
      <c r="E132" t="s">
        <v>109</v>
      </c>
      <c r="F132" t="s">
        <v>39</v>
      </c>
      <c r="G132" t="s">
        <v>40</v>
      </c>
      <c r="H132" t="s">
        <v>41</v>
      </c>
      <c r="I132">
        <v>34250.400000000001</v>
      </c>
      <c r="J132" t="s">
        <v>42</v>
      </c>
      <c r="K132" t="s">
        <v>43</v>
      </c>
      <c r="L132" t="s">
        <v>44</v>
      </c>
      <c r="M132" t="s">
        <v>45</v>
      </c>
      <c r="N132" t="s">
        <v>46</v>
      </c>
      <c r="O132" t="s">
        <v>47</v>
      </c>
      <c r="P132" t="s">
        <v>46</v>
      </c>
      <c r="Q132" t="s">
        <v>48</v>
      </c>
      <c r="R132">
        <v>2006000</v>
      </c>
      <c r="S132">
        <v>35220</v>
      </c>
      <c r="T132" t="s">
        <v>49</v>
      </c>
      <c r="U132" t="s">
        <v>50</v>
      </c>
      <c r="V132" t="s">
        <v>51</v>
      </c>
      <c r="W132" t="s">
        <v>52</v>
      </c>
      <c r="X132" t="s">
        <v>53</v>
      </c>
      <c r="Y132" t="s">
        <v>46</v>
      </c>
      <c r="Z132" t="s">
        <v>48</v>
      </c>
      <c r="AD132" t="s">
        <v>54</v>
      </c>
      <c r="AE132" t="s">
        <v>55</v>
      </c>
      <c r="AF132" t="s">
        <v>56</v>
      </c>
      <c r="AG132" t="s">
        <v>48</v>
      </c>
      <c r="AH132" t="s">
        <v>57</v>
      </c>
      <c r="AI132" t="s">
        <v>58</v>
      </c>
      <c r="AJ132" t="s">
        <v>59</v>
      </c>
    </row>
    <row r="133" spans="1:36" x14ac:dyDescent="0.2">
      <c r="A133">
        <v>121979660</v>
      </c>
      <c r="B133" s="1">
        <v>43922</v>
      </c>
      <c r="C133" t="s">
        <v>36</v>
      </c>
      <c r="D133" t="s">
        <v>100</v>
      </c>
      <c r="E133" t="s">
        <v>109</v>
      </c>
      <c r="F133" t="s">
        <v>39</v>
      </c>
      <c r="G133" t="s">
        <v>40</v>
      </c>
      <c r="H133" t="s">
        <v>41</v>
      </c>
      <c r="I133">
        <v>27849.41</v>
      </c>
      <c r="J133" t="s">
        <v>42</v>
      </c>
      <c r="K133" t="s">
        <v>43</v>
      </c>
      <c r="L133" t="s">
        <v>44</v>
      </c>
      <c r="M133" t="s">
        <v>45</v>
      </c>
      <c r="N133" t="s">
        <v>46</v>
      </c>
      <c r="O133" t="s">
        <v>47</v>
      </c>
      <c r="P133" t="s">
        <v>46</v>
      </c>
      <c r="Q133" t="s">
        <v>48</v>
      </c>
      <c r="R133">
        <v>2006000</v>
      </c>
      <c r="S133">
        <v>35220</v>
      </c>
      <c r="T133" t="s">
        <v>49</v>
      </c>
      <c r="U133" t="s">
        <v>50</v>
      </c>
      <c r="V133" t="s">
        <v>51</v>
      </c>
      <c r="W133" t="s">
        <v>52</v>
      </c>
      <c r="X133" t="s">
        <v>53</v>
      </c>
      <c r="Y133" t="s">
        <v>46</v>
      </c>
      <c r="Z133" t="s">
        <v>48</v>
      </c>
      <c r="AD133" t="s">
        <v>54</v>
      </c>
      <c r="AE133" t="s">
        <v>55</v>
      </c>
      <c r="AF133" t="s">
        <v>56</v>
      </c>
      <c r="AG133" t="s">
        <v>48</v>
      </c>
      <c r="AH133" t="s">
        <v>57</v>
      </c>
      <c r="AI133" t="s">
        <v>58</v>
      </c>
      <c r="AJ133" t="s">
        <v>59</v>
      </c>
    </row>
    <row r="134" spans="1:36" x14ac:dyDescent="0.2">
      <c r="A134">
        <v>121978587</v>
      </c>
      <c r="B134" s="1">
        <v>43922</v>
      </c>
      <c r="C134" t="s">
        <v>36</v>
      </c>
      <c r="D134" t="s">
        <v>100</v>
      </c>
      <c r="E134" t="s">
        <v>109</v>
      </c>
      <c r="F134" t="s">
        <v>39</v>
      </c>
      <c r="G134" t="s">
        <v>40</v>
      </c>
      <c r="H134" t="s">
        <v>41</v>
      </c>
      <c r="I134">
        <v>25015.91</v>
      </c>
      <c r="J134" t="s">
        <v>42</v>
      </c>
      <c r="K134" t="s">
        <v>43</v>
      </c>
      <c r="L134" t="s">
        <v>44</v>
      </c>
      <c r="M134" t="s">
        <v>45</v>
      </c>
      <c r="N134" t="s">
        <v>46</v>
      </c>
      <c r="O134" t="s">
        <v>47</v>
      </c>
      <c r="P134" t="s">
        <v>46</v>
      </c>
      <c r="Q134" t="s">
        <v>48</v>
      </c>
      <c r="R134">
        <v>2006000</v>
      </c>
      <c r="S134">
        <v>35220</v>
      </c>
      <c r="T134" t="s">
        <v>49</v>
      </c>
      <c r="U134" t="s">
        <v>50</v>
      </c>
      <c r="V134" t="s">
        <v>51</v>
      </c>
      <c r="W134" t="s">
        <v>52</v>
      </c>
      <c r="X134" t="s">
        <v>53</v>
      </c>
      <c r="Y134" t="s">
        <v>46</v>
      </c>
      <c r="Z134" t="s">
        <v>48</v>
      </c>
      <c r="AD134" t="s">
        <v>54</v>
      </c>
      <c r="AE134" t="s">
        <v>55</v>
      </c>
      <c r="AF134" t="s">
        <v>56</v>
      </c>
      <c r="AG134" t="s">
        <v>48</v>
      </c>
      <c r="AH134" t="s">
        <v>57</v>
      </c>
      <c r="AI134" t="s">
        <v>58</v>
      </c>
      <c r="AJ134" t="s">
        <v>59</v>
      </c>
    </row>
    <row r="135" spans="1:36" x14ac:dyDescent="0.2">
      <c r="A135">
        <v>132768793</v>
      </c>
      <c r="B135" s="1">
        <v>44013</v>
      </c>
      <c r="C135" t="s">
        <v>36</v>
      </c>
      <c r="D135" t="s">
        <v>362</v>
      </c>
      <c r="E135" t="s">
        <v>109</v>
      </c>
      <c r="F135" t="s">
        <v>39</v>
      </c>
      <c r="G135" t="s">
        <v>40</v>
      </c>
      <c r="H135" t="s">
        <v>41</v>
      </c>
      <c r="I135">
        <v>42413.21</v>
      </c>
      <c r="J135" t="s">
        <v>42</v>
      </c>
      <c r="K135" t="s">
        <v>43</v>
      </c>
      <c r="L135" t="s">
        <v>44</v>
      </c>
      <c r="M135" t="s">
        <v>45</v>
      </c>
      <c r="N135" t="s">
        <v>46</v>
      </c>
      <c r="O135" t="s">
        <v>47</v>
      </c>
      <c r="P135" t="s">
        <v>46</v>
      </c>
      <c r="Q135" t="s">
        <v>48</v>
      </c>
      <c r="R135">
        <v>2006000</v>
      </c>
      <c r="S135">
        <v>35220</v>
      </c>
      <c r="T135" t="s">
        <v>49</v>
      </c>
      <c r="U135" t="s">
        <v>50</v>
      </c>
      <c r="V135" t="s">
        <v>51</v>
      </c>
      <c r="W135" t="s">
        <v>52</v>
      </c>
      <c r="X135" t="s">
        <v>53</v>
      </c>
      <c r="Y135" t="s">
        <v>46</v>
      </c>
      <c r="Z135" t="s">
        <v>48</v>
      </c>
      <c r="AD135" t="s">
        <v>54</v>
      </c>
      <c r="AE135" t="s">
        <v>55</v>
      </c>
      <c r="AF135" t="s">
        <v>56</v>
      </c>
      <c r="AG135" t="s">
        <v>48</v>
      </c>
      <c r="AH135" t="s">
        <v>57</v>
      </c>
      <c r="AI135" t="s">
        <v>58</v>
      </c>
      <c r="AJ135" t="s">
        <v>59</v>
      </c>
    </row>
    <row r="136" spans="1:36" x14ac:dyDescent="0.2">
      <c r="A136">
        <v>132767577</v>
      </c>
      <c r="B136" s="1">
        <v>44040</v>
      </c>
      <c r="C136" t="s">
        <v>36</v>
      </c>
      <c r="D136" t="s">
        <v>362</v>
      </c>
      <c r="E136" t="s">
        <v>109</v>
      </c>
      <c r="F136" t="s">
        <v>39</v>
      </c>
      <c r="G136" t="s">
        <v>40</v>
      </c>
      <c r="H136" t="s">
        <v>41</v>
      </c>
      <c r="I136">
        <v>231666.06</v>
      </c>
      <c r="J136" t="s">
        <v>42</v>
      </c>
      <c r="K136" t="s">
        <v>43</v>
      </c>
      <c r="L136" t="s">
        <v>44</v>
      </c>
      <c r="M136" t="s">
        <v>45</v>
      </c>
      <c r="N136" t="s">
        <v>46</v>
      </c>
      <c r="O136" t="s">
        <v>47</v>
      </c>
      <c r="P136" t="s">
        <v>46</v>
      </c>
      <c r="Q136" t="s">
        <v>48</v>
      </c>
      <c r="R136">
        <v>2006000</v>
      </c>
      <c r="S136">
        <v>35220</v>
      </c>
      <c r="T136" t="s">
        <v>49</v>
      </c>
      <c r="U136" t="s">
        <v>50</v>
      </c>
      <c r="V136" t="s">
        <v>51</v>
      </c>
      <c r="W136" t="s">
        <v>52</v>
      </c>
      <c r="X136" t="s">
        <v>53</v>
      </c>
      <c r="Y136" t="s">
        <v>46</v>
      </c>
      <c r="Z136" t="s">
        <v>48</v>
      </c>
      <c r="AD136" t="s">
        <v>54</v>
      </c>
      <c r="AE136" t="s">
        <v>55</v>
      </c>
      <c r="AF136" t="s">
        <v>56</v>
      </c>
      <c r="AG136" t="s">
        <v>48</v>
      </c>
      <c r="AH136" t="s">
        <v>57</v>
      </c>
      <c r="AI136" t="s">
        <v>58</v>
      </c>
      <c r="AJ136" t="s">
        <v>59</v>
      </c>
    </row>
    <row r="137" spans="1:36" x14ac:dyDescent="0.2">
      <c r="A137">
        <v>48342391</v>
      </c>
      <c r="B137" s="1">
        <v>42947</v>
      </c>
      <c r="C137" t="s">
        <v>36</v>
      </c>
      <c r="D137" t="s">
        <v>363</v>
      </c>
      <c r="E137" t="s">
        <v>130</v>
      </c>
      <c r="F137" t="s">
        <v>360</v>
      </c>
      <c r="G137" t="s">
        <v>364</v>
      </c>
      <c r="H137" t="s">
        <v>365</v>
      </c>
      <c r="I137">
        <v>898.86</v>
      </c>
      <c r="J137" t="s">
        <v>42</v>
      </c>
      <c r="K137" t="s">
        <v>43</v>
      </c>
      <c r="L137" t="s">
        <v>44</v>
      </c>
      <c r="M137" t="s">
        <v>45</v>
      </c>
      <c r="N137" t="s">
        <v>46</v>
      </c>
      <c r="O137" t="s">
        <v>47</v>
      </c>
      <c r="P137" t="s">
        <v>46</v>
      </c>
      <c r="Q137" t="s">
        <v>48</v>
      </c>
      <c r="R137">
        <v>1985032</v>
      </c>
      <c r="S137">
        <v>78200</v>
      </c>
      <c r="T137" t="s">
        <v>348</v>
      </c>
      <c r="U137" t="s">
        <v>66</v>
      </c>
      <c r="V137" t="s">
        <v>366</v>
      </c>
      <c r="X137" t="s">
        <v>367</v>
      </c>
      <c r="Y137" t="s">
        <v>68</v>
      </c>
      <c r="Z137" t="s">
        <v>48</v>
      </c>
      <c r="AD137" t="s">
        <v>368</v>
      </c>
      <c r="AE137" t="s">
        <v>55</v>
      </c>
      <c r="AF137" t="s">
        <v>369</v>
      </c>
      <c r="AG137" t="s">
        <v>370</v>
      </c>
      <c r="AH137" t="s">
        <v>371</v>
      </c>
      <c r="AJ137" t="s">
        <v>59</v>
      </c>
    </row>
    <row r="138" spans="1:36" x14ac:dyDescent="0.2">
      <c r="A138">
        <v>48338882</v>
      </c>
      <c r="B138" s="1">
        <v>42920</v>
      </c>
      <c r="C138" t="s">
        <v>36</v>
      </c>
      <c r="D138" t="s">
        <v>363</v>
      </c>
      <c r="E138" t="s">
        <v>130</v>
      </c>
      <c r="F138" t="s">
        <v>360</v>
      </c>
      <c r="G138" t="s">
        <v>364</v>
      </c>
      <c r="H138" t="s">
        <v>365</v>
      </c>
      <c r="I138">
        <v>893.28</v>
      </c>
      <c r="J138" t="s">
        <v>42</v>
      </c>
      <c r="K138" t="s">
        <v>43</v>
      </c>
      <c r="L138" t="s">
        <v>44</v>
      </c>
      <c r="M138" t="s">
        <v>45</v>
      </c>
      <c r="N138" t="s">
        <v>46</v>
      </c>
      <c r="O138" t="s">
        <v>47</v>
      </c>
      <c r="P138" t="s">
        <v>46</v>
      </c>
      <c r="Q138" t="s">
        <v>48</v>
      </c>
      <c r="R138">
        <v>1985032</v>
      </c>
      <c r="S138">
        <v>78200</v>
      </c>
      <c r="T138" t="s">
        <v>348</v>
      </c>
      <c r="U138" t="s">
        <v>66</v>
      </c>
      <c r="V138" t="s">
        <v>366</v>
      </c>
      <c r="X138" t="s">
        <v>367</v>
      </c>
      <c r="Y138" t="s">
        <v>68</v>
      </c>
      <c r="Z138" t="s">
        <v>48</v>
      </c>
      <c r="AD138" t="s">
        <v>368</v>
      </c>
      <c r="AE138" t="s">
        <v>55</v>
      </c>
      <c r="AF138" t="s">
        <v>369</v>
      </c>
      <c r="AG138" t="s">
        <v>370</v>
      </c>
      <c r="AH138" t="s">
        <v>371</v>
      </c>
      <c r="AJ138" t="s">
        <v>59</v>
      </c>
    </row>
    <row r="139" spans="1:36" x14ac:dyDescent="0.2">
      <c r="A139">
        <v>48340441</v>
      </c>
      <c r="B139" s="1">
        <v>42928</v>
      </c>
      <c r="C139" t="s">
        <v>36</v>
      </c>
      <c r="D139" t="s">
        <v>363</v>
      </c>
      <c r="E139" t="s">
        <v>130</v>
      </c>
      <c r="F139" t="s">
        <v>360</v>
      </c>
      <c r="G139" t="s">
        <v>364</v>
      </c>
      <c r="H139" t="s">
        <v>365</v>
      </c>
      <c r="I139">
        <v>586.21</v>
      </c>
      <c r="J139" t="s">
        <v>42</v>
      </c>
      <c r="K139" t="s">
        <v>43</v>
      </c>
      <c r="L139" t="s">
        <v>44</v>
      </c>
      <c r="M139" t="s">
        <v>45</v>
      </c>
      <c r="N139" t="s">
        <v>46</v>
      </c>
      <c r="O139" t="s">
        <v>47</v>
      </c>
      <c r="P139" t="s">
        <v>46</v>
      </c>
      <c r="Q139" t="s">
        <v>48</v>
      </c>
      <c r="R139">
        <v>1985032</v>
      </c>
      <c r="S139">
        <v>78200</v>
      </c>
      <c r="T139" t="s">
        <v>348</v>
      </c>
      <c r="U139" t="s">
        <v>66</v>
      </c>
      <c r="V139" t="s">
        <v>366</v>
      </c>
      <c r="X139" t="s">
        <v>367</v>
      </c>
      <c r="Y139" t="s">
        <v>68</v>
      </c>
      <c r="Z139" t="s">
        <v>48</v>
      </c>
      <c r="AD139" t="s">
        <v>368</v>
      </c>
      <c r="AE139" t="s">
        <v>55</v>
      </c>
      <c r="AF139" t="s">
        <v>369</v>
      </c>
      <c r="AG139" t="s">
        <v>370</v>
      </c>
      <c r="AH139" t="s">
        <v>371</v>
      </c>
      <c r="AJ139" t="s">
        <v>59</v>
      </c>
    </row>
    <row r="140" spans="1:36" x14ac:dyDescent="0.2">
      <c r="A140">
        <v>48340938</v>
      </c>
      <c r="B140" s="1">
        <v>42933</v>
      </c>
      <c r="C140" t="s">
        <v>36</v>
      </c>
      <c r="D140" t="s">
        <v>124</v>
      </c>
      <c r="E140" t="s">
        <v>130</v>
      </c>
      <c r="F140" t="s">
        <v>372</v>
      </c>
      <c r="G140" t="s">
        <v>166</v>
      </c>
      <c r="H140" t="s">
        <v>167</v>
      </c>
      <c r="I140">
        <v>720</v>
      </c>
      <c r="J140" t="s">
        <v>42</v>
      </c>
      <c r="K140" t="s">
        <v>43</v>
      </c>
      <c r="L140" t="s">
        <v>44</v>
      </c>
      <c r="M140" t="s">
        <v>45</v>
      </c>
      <c r="N140" t="s">
        <v>46</v>
      </c>
      <c r="O140" t="s">
        <v>47</v>
      </c>
      <c r="P140" t="s">
        <v>46</v>
      </c>
      <c r="Q140" t="s">
        <v>48</v>
      </c>
      <c r="R140" t="s">
        <v>168</v>
      </c>
      <c r="S140">
        <v>68310</v>
      </c>
      <c r="T140" t="s">
        <v>169</v>
      </c>
      <c r="U140" t="s">
        <v>170</v>
      </c>
      <c r="V140" t="s">
        <v>171</v>
      </c>
      <c r="X140" t="s">
        <v>172</v>
      </c>
      <c r="Y140" t="s">
        <v>173</v>
      </c>
      <c r="Z140" t="s">
        <v>48</v>
      </c>
      <c r="AD140" t="s">
        <v>174</v>
      </c>
      <c r="AE140" t="s">
        <v>55</v>
      </c>
      <c r="AF140" t="s">
        <v>166</v>
      </c>
      <c r="AG140" t="s">
        <v>120</v>
      </c>
      <c r="AJ140" t="s">
        <v>59</v>
      </c>
    </row>
    <row r="141" spans="1:36" x14ac:dyDescent="0.2">
      <c r="A141">
        <v>48340934</v>
      </c>
      <c r="B141" s="1">
        <v>42933</v>
      </c>
      <c r="C141" t="s">
        <v>36</v>
      </c>
      <c r="D141" t="s">
        <v>124</v>
      </c>
      <c r="E141" t="s">
        <v>130</v>
      </c>
      <c r="F141" t="s">
        <v>372</v>
      </c>
      <c r="G141" t="s">
        <v>166</v>
      </c>
      <c r="H141" t="s">
        <v>167</v>
      </c>
      <c r="I141">
        <v>720</v>
      </c>
      <c r="J141" t="s">
        <v>42</v>
      </c>
      <c r="K141" t="s">
        <v>43</v>
      </c>
      <c r="L141" t="s">
        <v>44</v>
      </c>
      <c r="M141" t="s">
        <v>45</v>
      </c>
      <c r="N141" t="s">
        <v>46</v>
      </c>
      <c r="O141" t="s">
        <v>47</v>
      </c>
      <c r="P141" t="s">
        <v>46</v>
      </c>
      <c r="Q141" t="s">
        <v>48</v>
      </c>
      <c r="R141" t="s">
        <v>168</v>
      </c>
      <c r="S141">
        <v>68310</v>
      </c>
      <c r="T141" t="s">
        <v>169</v>
      </c>
      <c r="U141" t="s">
        <v>170</v>
      </c>
      <c r="V141" t="s">
        <v>171</v>
      </c>
      <c r="X141" t="s">
        <v>172</v>
      </c>
      <c r="Y141" t="s">
        <v>173</v>
      </c>
      <c r="Z141" t="s">
        <v>48</v>
      </c>
      <c r="AD141" t="s">
        <v>174</v>
      </c>
      <c r="AE141" t="s">
        <v>55</v>
      </c>
      <c r="AF141" t="s">
        <v>166</v>
      </c>
      <c r="AG141" t="s">
        <v>120</v>
      </c>
      <c r="AJ141" t="s">
        <v>59</v>
      </c>
    </row>
    <row r="142" spans="1:36" x14ac:dyDescent="0.2">
      <c r="A142">
        <v>48340528</v>
      </c>
      <c r="B142" s="1">
        <v>42928</v>
      </c>
      <c r="C142" t="s">
        <v>36</v>
      </c>
      <c r="D142" t="s">
        <v>124</v>
      </c>
      <c r="E142" t="s">
        <v>123</v>
      </c>
      <c r="F142" t="s">
        <v>373</v>
      </c>
      <c r="G142" t="s">
        <v>166</v>
      </c>
      <c r="H142" t="s">
        <v>167</v>
      </c>
      <c r="I142">
        <v>720</v>
      </c>
      <c r="J142" t="s">
        <v>42</v>
      </c>
      <c r="K142" t="s">
        <v>43</v>
      </c>
      <c r="L142" t="s">
        <v>44</v>
      </c>
      <c r="M142" t="s">
        <v>45</v>
      </c>
      <c r="N142" t="s">
        <v>46</v>
      </c>
      <c r="O142" t="s">
        <v>47</v>
      </c>
      <c r="P142" t="s">
        <v>46</v>
      </c>
      <c r="Q142" t="s">
        <v>48</v>
      </c>
      <c r="R142" t="s">
        <v>168</v>
      </c>
      <c r="S142">
        <v>68310</v>
      </c>
      <c r="T142" t="s">
        <v>169</v>
      </c>
      <c r="U142" t="s">
        <v>170</v>
      </c>
      <c r="V142" t="s">
        <v>171</v>
      </c>
      <c r="X142" t="s">
        <v>172</v>
      </c>
      <c r="Y142" t="s">
        <v>173</v>
      </c>
      <c r="Z142" t="s">
        <v>48</v>
      </c>
      <c r="AD142" t="s">
        <v>174</v>
      </c>
      <c r="AE142" t="s">
        <v>55</v>
      </c>
      <c r="AF142" t="s">
        <v>166</v>
      </c>
      <c r="AG142" t="s">
        <v>120</v>
      </c>
      <c r="AJ142" t="s">
        <v>59</v>
      </c>
    </row>
    <row r="143" spans="1:36" x14ac:dyDescent="0.2">
      <c r="A143">
        <v>48341006</v>
      </c>
      <c r="B143" s="1">
        <v>42933</v>
      </c>
      <c r="C143" t="s">
        <v>36</v>
      </c>
      <c r="D143" t="s">
        <v>124</v>
      </c>
      <c r="E143" t="s">
        <v>123</v>
      </c>
      <c r="F143" t="s">
        <v>373</v>
      </c>
      <c r="G143" t="s">
        <v>166</v>
      </c>
      <c r="H143" t="s">
        <v>167</v>
      </c>
      <c r="I143">
        <v>720</v>
      </c>
      <c r="J143" t="s">
        <v>42</v>
      </c>
      <c r="K143" t="s">
        <v>43</v>
      </c>
      <c r="L143" t="s">
        <v>44</v>
      </c>
      <c r="M143" t="s">
        <v>45</v>
      </c>
      <c r="N143" t="s">
        <v>46</v>
      </c>
      <c r="O143" t="s">
        <v>47</v>
      </c>
      <c r="P143" t="s">
        <v>46</v>
      </c>
      <c r="Q143" t="s">
        <v>48</v>
      </c>
      <c r="R143" t="s">
        <v>168</v>
      </c>
      <c r="S143">
        <v>68310</v>
      </c>
      <c r="T143" t="s">
        <v>169</v>
      </c>
      <c r="U143" t="s">
        <v>170</v>
      </c>
      <c r="V143" t="s">
        <v>171</v>
      </c>
      <c r="X143" t="s">
        <v>172</v>
      </c>
      <c r="Y143" t="s">
        <v>173</v>
      </c>
      <c r="Z143" t="s">
        <v>48</v>
      </c>
      <c r="AD143" t="s">
        <v>174</v>
      </c>
      <c r="AE143" t="s">
        <v>55</v>
      </c>
      <c r="AF143" t="s">
        <v>166</v>
      </c>
      <c r="AG143" t="s">
        <v>120</v>
      </c>
      <c r="AJ143" t="s">
        <v>59</v>
      </c>
    </row>
    <row r="144" spans="1:36" x14ac:dyDescent="0.2">
      <c r="A144">
        <v>48341001</v>
      </c>
      <c r="B144" s="1">
        <v>42933</v>
      </c>
      <c r="C144" t="s">
        <v>36</v>
      </c>
      <c r="D144" t="s">
        <v>124</v>
      </c>
      <c r="E144" t="s">
        <v>123</v>
      </c>
      <c r="F144" t="s">
        <v>373</v>
      </c>
      <c r="G144" t="s">
        <v>166</v>
      </c>
      <c r="H144" t="s">
        <v>167</v>
      </c>
      <c r="I144">
        <v>720</v>
      </c>
      <c r="J144" t="s">
        <v>42</v>
      </c>
      <c r="K144" t="s">
        <v>43</v>
      </c>
      <c r="L144" t="s">
        <v>44</v>
      </c>
      <c r="M144" t="s">
        <v>45</v>
      </c>
      <c r="N144" t="s">
        <v>46</v>
      </c>
      <c r="O144" t="s">
        <v>47</v>
      </c>
      <c r="P144" t="s">
        <v>46</v>
      </c>
      <c r="Q144" t="s">
        <v>48</v>
      </c>
      <c r="R144" t="s">
        <v>168</v>
      </c>
      <c r="S144">
        <v>68310</v>
      </c>
      <c r="T144" t="s">
        <v>169</v>
      </c>
      <c r="U144" t="s">
        <v>170</v>
      </c>
      <c r="V144" t="s">
        <v>171</v>
      </c>
      <c r="X144" t="s">
        <v>172</v>
      </c>
      <c r="Y144" t="s">
        <v>173</v>
      </c>
      <c r="Z144" t="s">
        <v>48</v>
      </c>
      <c r="AD144" t="s">
        <v>174</v>
      </c>
      <c r="AE144" t="s">
        <v>55</v>
      </c>
      <c r="AF144" t="s">
        <v>166</v>
      </c>
      <c r="AG144" t="s">
        <v>120</v>
      </c>
      <c r="AJ144" t="s">
        <v>59</v>
      </c>
    </row>
    <row r="145" spans="1:36" x14ac:dyDescent="0.2">
      <c r="A145">
        <v>48341510</v>
      </c>
      <c r="B145" s="1">
        <v>42940</v>
      </c>
      <c r="C145" t="s">
        <v>36</v>
      </c>
      <c r="D145" t="s">
        <v>124</v>
      </c>
      <c r="E145" t="s">
        <v>123</v>
      </c>
      <c r="F145" t="s">
        <v>373</v>
      </c>
      <c r="G145" t="s">
        <v>166</v>
      </c>
      <c r="H145" t="s">
        <v>167</v>
      </c>
      <c r="I145">
        <v>720</v>
      </c>
      <c r="J145" t="s">
        <v>42</v>
      </c>
      <c r="K145" t="s">
        <v>43</v>
      </c>
      <c r="L145" t="s">
        <v>44</v>
      </c>
      <c r="M145" t="s">
        <v>45</v>
      </c>
      <c r="N145" t="s">
        <v>46</v>
      </c>
      <c r="O145" t="s">
        <v>47</v>
      </c>
      <c r="P145" t="s">
        <v>46</v>
      </c>
      <c r="Q145" t="s">
        <v>48</v>
      </c>
      <c r="R145" t="s">
        <v>168</v>
      </c>
      <c r="S145">
        <v>68310</v>
      </c>
      <c r="T145" t="s">
        <v>169</v>
      </c>
      <c r="U145" t="s">
        <v>170</v>
      </c>
      <c r="V145" t="s">
        <v>171</v>
      </c>
      <c r="X145" t="s">
        <v>172</v>
      </c>
      <c r="Y145" t="s">
        <v>173</v>
      </c>
      <c r="Z145" t="s">
        <v>48</v>
      </c>
      <c r="AD145" t="s">
        <v>174</v>
      </c>
      <c r="AE145" t="s">
        <v>55</v>
      </c>
      <c r="AF145" t="s">
        <v>166</v>
      </c>
      <c r="AG145" t="s">
        <v>120</v>
      </c>
      <c r="AJ145" t="s">
        <v>59</v>
      </c>
    </row>
    <row r="146" spans="1:36" x14ac:dyDescent="0.2">
      <c r="A146">
        <v>48341522</v>
      </c>
      <c r="B146" s="1">
        <v>42940</v>
      </c>
      <c r="C146" t="s">
        <v>36</v>
      </c>
      <c r="D146" t="s">
        <v>124</v>
      </c>
      <c r="E146" t="s">
        <v>123</v>
      </c>
      <c r="F146" t="s">
        <v>373</v>
      </c>
      <c r="G146" t="s">
        <v>166</v>
      </c>
      <c r="H146" t="s">
        <v>167</v>
      </c>
      <c r="I146">
        <v>720</v>
      </c>
      <c r="J146" t="s">
        <v>42</v>
      </c>
      <c r="K146" t="s">
        <v>43</v>
      </c>
      <c r="L146" t="s">
        <v>44</v>
      </c>
      <c r="M146" t="s">
        <v>45</v>
      </c>
      <c r="N146" t="s">
        <v>46</v>
      </c>
      <c r="O146" t="s">
        <v>47</v>
      </c>
      <c r="P146" t="s">
        <v>46</v>
      </c>
      <c r="Q146" t="s">
        <v>48</v>
      </c>
      <c r="R146" t="s">
        <v>168</v>
      </c>
      <c r="S146">
        <v>68310</v>
      </c>
      <c r="T146" t="s">
        <v>169</v>
      </c>
      <c r="U146" t="s">
        <v>170</v>
      </c>
      <c r="V146" t="s">
        <v>171</v>
      </c>
      <c r="X146" t="s">
        <v>172</v>
      </c>
      <c r="Y146" t="s">
        <v>173</v>
      </c>
      <c r="Z146" t="s">
        <v>48</v>
      </c>
      <c r="AD146" t="s">
        <v>174</v>
      </c>
      <c r="AE146" t="s">
        <v>55</v>
      </c>
      <c r="AF146" t="s">
        <v>166</v>
      </c>
      <c r="AG146" t="s">
        <v>120</v>
      </c>
      <c r="AJ146" t="s">
        <v>59</v>
      </c>
    </row>
    <row r="147" spans="1:36" x14ac:dyDescent="0.2">
      <c r="A147">
        <v>48339585</v>
      </c>
      <c r="B147" s="1">
        <v>42922</v>
      </c>
      <c r="C147" t="s">
        <v>36</v>
      </c>
      <c r="D147" t="s">
        <v>124</v>
      </c>
      <c r="E147" t="s">
        <v>123</v>
      </c>
      <c r="F147" t="s">
        <v>373</v>
      </c>
      <c r="G147" t="s">
        <v>166</v>
      </c>
      <c r="H147" t="s">
        <v>167</v>
      </c>
      <c r="I147">
        <v>720</v>
      </c>
      <c r="J147" t="s">
        <v>42</v>
      </c>
      <c r="K147" t="s">
        <v>43</v>
      </c>
      <c r="L147" t="s">
        <v>44</v>
      </c>
      <c r="M147" t="s">
        <v>45</v>
      </c>
      <c r="N147" t="s">
        <v>46</v>
      </c>
      <c r="O147" t="s">
        <v>47</v>
      </c>
      <c r="P147" t="s">
        <v>46</v>
      </c>
      <c r="Q147" t="s">
        <v>48</v>
      </c>
      <c r="R147" t="s">
        <v>168</v>
      </c>
      <c r="S147">
        <v>68310</v>
      </c>
      <c r="T147" t="s">
        <v>169</v>
      </c>
      <c r="U147" t="s">
        <v>170</v>
      </c>
      <c r="V147" t="s">
        <v>171</v>
      </c>
      <c r="X147" t="s">
        <v>172</v>
      </c>
      <c r="Y147" t="s">
        <v>173</v>
      </c>
      <c r="Z147" t="s">
        <v>48</v>
      </c>
      <c r="AD147" t="s">
        <v>174</v>
      </c>
      <c r="AE147" t="s">
        <v>55</v>
      </c>
      <c r="AF147" t="s">
        <v>166</v>
      </c>
      <c r="AG147" t="s">
        <v>120</v>
      </c>
      <c r="AJ147" t="s">
        <v>59</v>
      </c>
    </row>
    <row r="148" spans="1:36" x14ac:dyDescent="0.2">
      <c r="A148">
        <v>48341426</v>
      </c>
      <c r="B148" s="1">
        <v>42940</v>
      </c>
      <c r="C148" t="s">
        <v>36</v>
      </c>
      <c r="D148" t="s">
        <v>374</v>
      </c>
      <c r="E148" t="s">
        <v>375</v>
      </c>
      <c r="F148" t="s">
        <v>360</v>
      </c>
      <c r="G148" t="s">
        <v>376</v>
      </c>
      <c r="I148">
        <v>739</v>
      </c>
      <c r="J148" t="s">
        <v>42</v>
      </c>
      <c r="K148" t="s">
        <v>43</v>
      </c>
      <c r="L148" t="s">
        <v>44</v>
      </c>
      <c r="M148" t="s">
        <v>45</v>
      </c>
      <c r="N148" t="s">
        <v>46</v>
      </c>
      <c r="O148" t="s">
        <v>47</v>
      </c>
      <c r="P148" t="s">
        <v>46</v>
      </c>
      <c r="Q148" t="s">
        <v>48</v>
      </c>
      <c r="R148">
        <v>3145816</v>
      </c>
      <c r="U148" t="s">
        <v>66</v>
      </c>
      <c r="V148" t="s">
        <v>377</v>
      </c>
      <c r="X148" t="s">
        <v>378</v>
      </c>
      <c r="Y148" t="s">
        <v>68</v>
      </c>
      <c r="Z148" t="s">
        <v>48</v>
      </c>
      <c r="AD148" t="s">
        <v>379</v>
      </c>
      <c r="AE148" t="s">
        <v>197</v>
      </c>
    </row>
    <row r="149" spans="1:36" x14ac:dyDescent="0.2">
      <c r="A149">
        <v>48341453</v>
      </c>
      <c r="B149" s="1">
        <v>42940</v>
      </c>
      <c r="C149" t="s">
        <v>36</v>
      </c>
      <c r="D149" t="s">
        <v>363</v>
      </c>
      <c r="E149" t="s">
        <v>375</v>
      </c>
      <c r="F149" t="s">
        <v>360</v>
      </c>
      <c r="G149" t="s">
        <v>376</v>
      </c>
      <c r="I149">
        <v>739</v>
      </c>
      <c r="J149" t="s">
        <v>42</v>
      </c>
      <c r="K149" t="s">
        <v>43</v>
      </c>
      <c r="L149" t="s">
        <v>44</v>
      </c>
      <c r="M149" t="s">
        <v>45</v>
      </c>
      <c r="N149" t="s">
        <v>46</v>
      </c>
      <c r="O149" t="s">
        <v>47</v>
      </c>
      <c r="P149" t="s">
        <v>46</v>
      </c>
      <c r="Q149" t="s">
        <v>48</v>
      </c>
      <c r="R149">
        <v>3145816</v>
      </c>
      <c r="U149" t="s">
        <v>66</v>
      </c>
      <c r="V149" t="s">
        <v>377</v>
      </c>
      <c r="X149" t="s">
        <v>378</v>
      </c>
      <c r="Y149" t="s">
        <v>68</v>
      </c>
      <c r="Z149" t="s">
        <v>48</v>
      </c>
      <c r="AD149" t="s">
        <v>379</v>
      </c>
      <c r="AE149" t="s">
        <v>197</v>
      </c>
    </row>
    <row r="150" spans="1:36" x14ac:dyDescent="0.2">
      <c r="A150">
        <v>48341012</v>
      </c>
      <c r="B150" s="1">
        <v>42933</v>
      </c>
      <c r="C150" t="s">
        <v>36</v>
      </c>
      <c r="D150" t="s">
        <v>124</v>
      </c>
      <c r="E150" t="s">
        <v>123</v>
      </c>
      <c r="F150" t="s">
        <v>373</v>
      </c>
      <c r="G150" t="s">
        <v>380</v>
      </c>
      <c r="I150">
        <v>720</v>
      </c>
      <c r="J150" t="s">
        <v>42</v>
      </c>
      <c r="K150" t="s">
        <v>43</v>
      </c>
      <c r="L150" t="s">
        <v>44</v>
      </c>
      <c r="M150" t="s">
        <v>45</v>
      </c>
      <c r="N150" t="s">
        <v>46</v>
      </c>
      <c r="O150" t="s">
        <v>47</v>
      </c>
      <c r="P150" t="s">
        <v>46</v>
      </c>
      <c r="Q150" t="s">
        <v>48</v>
      </c>
    </row>
    <row r="151" spans="1:36" x14ac:dyDescent="0.2">
      <c r="A151">
        <v>48341015</v>
      </c>
      <c r="B151" s="1">
        <v>42933</v>
      </c>
      <c r="C151" t="s">
        <v>36</v>
      </c>
      <c r="D151" t="s">
        <v>124</v>
      </c>
      <c r="E151" t="s">
        <v>123</v>
      </c>
      <c r="F151" t="s">
        <v>373</v>
      </c>
      <c r="G151" t="s">
        <v>380</v>
      </c>
      <c r="I151">
        <v>720</v>
      </c>
      <c r="J151" t="s">
        <v>42</v>
      </c>
      <c r="K151" t="s">
        <v>43</v>
      </c>
      <c r="L151" t="s">
        <v>44</v>
      </c>
      <c r="M151" t="s">
        <v>45</v>
      </c>
      <c r="N151" t="s">
        <v>46</v>
      </c>
      <c r="O151" t="s">
        <v>47</v>
      </c>
      <c r="P151" t="s">
        <v>46</v>
      </c>
      <c r="Q151" t="s">
        <v>48</v>
      </c>
    </row>
    <row r="152" spans="1:36" x14ac:dyDescent="0.2">
      <c r="A152">
        <v>48340929</v>
      </c>
      <c r="B152" s="1">
        <v>42933</v>
      </c>
      <c r="C152" t="s">
        <v>36</v>
      </c>
      <c r="D152" t="s">
        <v>124</v>
      </c>
      <c r="E152" t="s">
        <v>123</v>
      </c>
      <c r="F152" t="s">
        <v>373</v>
      </c>
      <c r="G152" t="s">
        <v>381</v>
      </c>
      <c r="I152">
        <v>1200</v>
      </c>
      <c r="J152" t="s">
        <v>42</v>
      </c>
      <c r="K152" t="s">
        <v>43</v>
      </c>
      <c r="L152" t="s">
        <v>44</v>
      </c>
      <c r="M152" t="s">
        <v>45</v>
      </c>
      <c r="N152" t="s">
        <v>46</v>
      </c>
      <c r="O152" t="s">
        <v>47</v>
      </c>
      <c r="P152" t="s">
        <v>46</v>
      </c>
      <c r="Q152" t="s">
        <v>48</v>
      </c>
    </row>
    <row r="153" spans="1:36" x14ac:dyDescent="0.2">
      <c r="A153">
        <v>48339794</v>
      </c>
      <c r="B153" s="1">
        <v>42923</v>
      </c>
      <c r="C153" t="s">
        <v>36</v>
      </c>
      <c r="D153" t="s">
        <v>124</v>
      </c>
      <c r="E153" t="s">
        <v>123</v>
      </c>
      <c r="F153" t="s">
        <v>373</v>
      </c>
      <c r="G153" t="s">
        <v>273</v>
      </c>
      <c r="I153">
        <v>600</v>
      </c>
      <c r="J153" t="s">
        <v>42</v>
      </c>
      <c r="K153" t="s">
        <v>43</v>
      </c>
      <c r="L153" t="s">
        <v>44</v>
      </c>
      <c r="M153" t="s">
        <v>45</v>
      </c>
      <c r="N153" t="s">
        <v>46</v>
      </c>
      <c r="O153" t="s">
        <v>47</v>
      </c>
      <c r="P153" t="s">
        <v>46</v>
      </c>
      <c r="Q153" t="s">
        <v>48</v>
      </c>
      <c r="R153">
        <v>5202193</v>
      </c>
      <c r="S153">
        <v>68310</v>
      </c>
      <c r="T153" t="s">
        <v>169</v>
      </c>
      <c r="U153" t="s">
        <v>66</v>
      </c>
      <c r="V153" t="s">
        <v>274</v>
      </c>
      <c r="X153" t="s">
        <v>275</v>
      </c>
      <c r="Y153" t="s">
        <v>276</v>
      </c>
      <c r="Z153" t="s">
        <v>48</v>
      </c>
      <c r="AD153" t="s">
        <v>277</v>
      </c>
      <c r="AE153" t="s">
        <v>197</v>
      </c>
      <c r="AJ153" t="s">
        <v>150</v>
      </c>
    </row>
    <row r="154" spans="1:36" x14ac:dyDescent="0.2">
      <c r="A154">
        <v>48339582</v>
      </c>
      <c r="B154" s="1">
        <v>42922</v>
      </c>
      <c r="C154" t="s">
        <v>36</v>
      </c>
      <c r="D154" t="s">
        <v>124</v>
      </c>
      <c r="E154" t="s">
        <v>123</v>
      </c>
      <c r="F154" t="s">
        <v>373</v>
      </c>
      <c r="G154" t="s">
        <v>273</v>
      </c>
      <c r="I154">
        <v>600</v>
      </c>
      <c r="J154" t="s">
        <v>42</v>
      </c>
      <c r="K154" t="s">
        <v>43</v>
      </c>
      <c r="L154" t="s">
        <v>44</v>
      </c>
      <c r="M154" t="s">
        <v>45</v>
      </c>
      <c r="N154" t="s">
        <v>46</v>
      </c>
      <c r="O154" t="s">
        <v>47</v>
      </c>
      <c r="P154" t="s">
        <v>46</v>
      </c>
      <c r="Q154" t="s">
        <v>48</v>
      </c>
      <c r="R154">
        <v>5202193</v>
      </c>
      <c r="S154">
        <v>68310</v>
      </c>
      <c r="T154" t="s">
        <v>169</v>
      </c>
      <c r="U154" t="s">
        <v>66</v>
      </c>
      <c r="V154" t="s">
        <v>274</v>
      </c>
      <c r="X154" t="s">
        <v>275</v>
      </c>
      <c r="Y154" t="s">
        <v>276</v>
      </c>
      <c r="Z154" t="s">
        <v>48</v>
      </c>
      <c r="AD154" t="s">
        <v>277</v>
      </c>
      <c r="AE154" t="s">
        <v>197</v>
      </c>
      <c r="AJ154" t="s">
        <v>150</v>
      </c>
    </row>
    <row r="155" spans="1:36" x14ac:dyDescent="0.2">
      <c r="A155">
        <v>48340537</v>
      </c>
      <c r="B155" s="1">
        <v>42928</v>
      </c>
      <c r="C155" t="s">
        <v>36</v>
      </c>
      <c r="D155" t="s">
        <v>124</v>
      </c>
      <c r="E155" t="s">
        <v>130</v>
      </c>
      <c r="F155" t="s">
        <v>373</v>
      </c>
      <c r="G155" t="s">
        <v>382</v>
      </c>
      <c r="I155">
        <v>1000</v>
      </c>
      <c r="J155" t="s">
        <v>42</v>
      </c>
      <c r="K155" t="s">
        <v>43</v>
      </c>
      <c r="L155" t="s">
        <v>44</v>
      </c>
      <c r="M155" t="s">
        <v>45</v>
      </c>
      <c r="N155" t="s">
        <v>46</v>
      </c>
      <c r="O155" t="s">
        <v>47</v>
      </c>
      <c r="P155" t="s">
        <v>46</v>
      </c>
      <c r="Q155" t="s">
        <v>48</v>
      </c>
    </row>
    <row r="156" spans="1:36" x14ac:dyDescent="0.2">
      <c r="A156">
        <v>48340580</v>
      </c>
      <c r="B156" s="1">
        <v>42928</v>
      </c>
      <c r="C156" t="s">
        <v>36</v>
      </c>
      <c r="D156" t="s">
        <v>124</v>
      </c>
      <c r="E156" t="s">
        <v>130</v>
      </c>
      <c r="F156" t="s">
        <v>373</v>
      </c>
      <c r="G156" t="s">
        <v>382</v>
      </c>
      <c r="I156">
        <v>1000</v>
      </c>
      <c r="J156" t="s">
        <v>42</v>
      </c>
      <c r="K156" t="s">
        <v>43</v>
      </c>
      <c r="L156" t="s">
        <v>44</v>
      </c>
      <c r="M156" t="s">
        <v>45</v>
      </c>
      <c r="N156" t="s">
        <v>46</v>
      </c>
      <c r="O156" t="s">
        <v>47</v>
      </c>
      <c r="P156" t="s">
        <v>46</v>
      </c>
      <c r="Q156" t="s">
        <v>48</v>
      </c>
    </row>
    <row r="157" spans="1:36" x14ac:dyDescent="0.2">
      <c r="A157">
        <v>48340561</v>
      </c>
      <c r="B157" s="1">
        <v>42928</v>
      </c>
      <c r="C157" t="s">
        <v>36</v>
      </c>
      <c r="D157" t="s">
        <v>124</v>
      </c>
      <c r="E157" t="s">
        <v>130</v>
      </c>
      <c r="F157" t="s">
        <v>373</v>
      </c>
      <c r="G157" t="s">
        <v>382</v>
      </c>
      <c r="I157">
        <v>1000</v>
      </c>
      <c r="J157" t="s">
        <v>42</v>
      </c>
      <c r="K157" t="s">
        <v>43</v>
      </c>
      <c r="L157" t="s">
        <v>44</v>
      </c>
      <c r="M157" t="s">
        <v>45</v>
      </c>
      <c r="N157" t="s">
        <v>46</v>
      </c>
      <c r="O157" t="s">
        <v>47</v>
      </c>
      <c r="P157" t="s">
        <v>46</v>
      </c>
      <c r="Q157" t="s">
        <v>48</v>
      </c>
    </row>
    <row r="158" spans="1:36" x14ac:dyDescent="0.2">
      <c r="A158">
        <v>48339179</v>
      </c>
      <c r="B158" s="1">
        <v>42921</v>
      </c>
      <c r="C158" t="s">
        <v>36</v>
      </c>
      <c r="D158" t="s">
        <v>124</v>
      </c>
      <c r="E158" t="s">
        <v>123</v>
      </c>
      <c r="F158" t="s">
        <v>373</v>
      </c>
      <c r="G158" t="s">
        <v>383</v>
      </c>
      <c r="I158">
        <v>1200</v>
      </c>
      <c r="J158" t="s">
        <v>42</v>
      </c>
      <c r="K158" t="s">
        <v>43</v>
      </c>
      <c r="L158" t="s">
        <v>44</v>
      </c>
      <c r="M158" t="s">
        <v>45</v>
      </c>
      <c r="N158" t="s">
        <v>46</v>
      </c>
      <c r="O158" t="s">
        <v>47</v>
      </c>
      <c r="P158" t="s">
        <v>46</v>
      </c>
      <c r="Q158" t="s">
        <v>48</v>
      </c>
    </row>
    <row r="159" spans="1:36" x14ac:dyDescent="0.2">
      <c r="A159">
        <v>48338865</v>
      </c>
      <c r="B159" s="1">
        <v>42920</v>
      </c>
      <c r="C159" t="s">
        <v>36</v>
      </c>
      <c r="D159" t="s">
        <v>124</v>
      </c>
      <c r="E159" t="s">
        <v>130</v>
      </c>
      <c r="F159" t="s">
        <v>373</v>
      </c>
      <c r="G159" t="s">
        <v>382</v>
      </c>
      <c r="I159">
        <v>1000</v>
      </c>
      <c r="J159" t="s">
        <v>42</v>
      </c>
      <c r="K159" t="s">
        <v>43</v>
      </c>
      <c r="L159" t="s">
        <v>44</v>
      </c>
      <c r="M159" t="s">
        <v>45</v>
      </c>
      <c r="N159" t="s">
        <v>46</v>
      </c>
      <c r="O159" t="s">
        <v>47</v>
      </c>
      <c r="P159" t="s">
        <v>46</v>
      </c>
      <c r="Q159" t="s">
        <v>48</v>
      </c>
    </row>
    <row r="160" spans="1:36" x14ac:dyDescent="0.2">
      <c r="A160">
        <v>50277931</v>
      </c>
      <c r="B160" s="1">
        <v>42443</v>
      </c>
      <c r="C160" t="s">
        <v>36</v>
      </c>
      <c r="D160" t="s">
        <v>335</v>
      </c>
      <c r="E160" t="s">
        <v>384</v>
      </c>
      <c r="F160" t="s">
        <v>336</v>
      </c>
      <c r="G160" t="s">
        <v>385</v>
      </c>
      <c r="I160">
        <v>3264</v>
      </c>
      <c r="J160" t="s">
        <v>42</v>
      </c>
      <c r="K160" t="s">
        <v>43</v>
      </c>
      <c r="L160" t="s">
        <v>44</v>
      </c>
      <c r="M160" t="s">
        <v>45</v>
      </c>
      <c r="N160" t="s">
        <v>46</v>
      </c>
      <c r="O160" t="s">
        <v>47</v>
      </c>
      <c r="P160" t="s">
        <v>46</v>
      </c>
      <c r="Q160" t="s">
        <v>48</v>
      </c>
      <c r="R160">
        <v>10983754</v>
      </c>
      <c r="S160">
        <v>74909</v>
      </c>
      <c r="T160" t="s">
        <v>386</v>
      </c>
      <c r="U160" t="s">
        <v>66</v>
      </c>
      <c r="V160" t="s">
        <v>387</v>
      </c>
      <c r="X160" t="s">
        <v>388</v>
      </c>
      <c r="Y160" t="s">
        <v>68</v>
      </c>
      <c r="Z160" t="s">
        <v>48</v>
      </c>
      <c r="AD160" t="s">
        <v>389</v>
      </c>
      <c r="AE160" t="s">
        <v>197</v>
      </c>
      <c r="AJ160" t="s">
        <v>228</v>
      </c>
    </row>
    <row r="161" spans="1:36" x14ac:dyDescent="0.2">
      <c r="A161">
        <v>50277988</v>
      </c>
      <c r="B161" s="1">
        <v>42443</v>
      </c>
      <c r="C161" t="s">
        <v>36</v>
      </c>
      <c r="D161" t="s">
        <v>335</v>
      </c>
      <c r="E161" t="s">
        <v>384</v>
      </c>
      <c r="F161" t="s">
        <v>336</v>
      </c>
      <c r="G161" t="s">
        <v>385</v>
      </c>
      <c r="I161">
        <v>3264</v>
      </c>
      <c r="J161" t="s">
        <v>42</v>
      </c>
      <c r="K161" t="s">
        <v>43</v>
      </c>
      <c r="L161" t="s">
        <v>44</v>
      </c>
      <c r="M161" t="s">
        <v>45</v>
      </c>
      <c r="N161" t="s">
        <v>46</v>
      </c>
      <c r="O161" t="s">
        <v>47</v>
      </c>
      <c r="P161" t="s">
        <v>46</v>
      </c>
      <c r="Q161" t="s">
        <v>48</v>
      </c>
      <c r="R161">
        <v>10983754</v>
      </c>
      <c r="S161">
        <v>74909</v>
      </c>
      <c r="T161" t="s">
        <v>386</v>
      </c>
      <c r="U161" t="s">
        <v>66</v>
      </c>
      <c r="V161" t="s">
        <v>387</v>
      </c>
      <c r="X161" t="s">
        <v>388</v>
      </c>
      <c r="Y161" t="s">
        <v>68</v>
      </c>
      <c r="Z161" t="s">
        <v>48</v>
      </c>
      <c r="AD161" t="s">
        <v>389</v>
      </c>
      <c r="AE161" t="s">
        <v>197</v>
      </c>
      <c r="AJ161" t="s">
        <v>228</v>
      </c>
    </row>
    <row r="162" spans="1:36" x14ac:dyDescent="0.2">
      <c r="A162">
        <v>50278419</v>
      </c>
      <c r="B162" s="1">
        <v>42451</v>
      </c>
      <c r="C162" t="s">
        <v>36</v>
      </c>
      <c r="D162" t="s">
        <v>112</v>
      </c>
      <c r="E162" t="s">
        <v>111</v>
      </c>
      <c r="F162" t="s">
        <v>390</v>
      </c>
      <c r="G162" t="s">
        <v>114</v>
      </c>
      <c r="H162" t="s">
        <v>114</v>
      </c>
      <c r="I162">
        <v>2400</v>
      </c>
      <c r="J162" t="s">
        <v>42</v>
      </c>
      <c r="K162" t="s">
        <v>43</v>
      </c>
      <c r="L162" t="s">
        <v>44</v>
      </c>
      <c r="M162" t="s">
        <v>45</v>
      </c>
      <c r="N162" t="s">
        <v>46</v>
      </c>
      <c r="O162" t="s">
        <v>47</v>
      </c>
      <c r="P162" t="s">
        <v>46</v>
      </c>
      <c r="Q162" t="s">
        <v>48</v>
      </c>
      <c r="R162" t="s">
        <v>115</v>
      </c>
      <c r="U162" t="s">
        <v>116</v>
      </c>
      <c r="V162" t="s">
        <v>117</v>
      </c>
      <c r="W162" t="s">
        <v>68</v>
      </c>
      <c r="X162" t="s">
        <v>118</v>
      </c>
      <c r="Y162" t="s">
        <v>68</v>
      </c>
      <c r="Z162" t="s">
        <v>48</v>
      </c>
      <c r="AD162" t="s">
        <v>119</v>
      </c>
      <c r="AE162" t="s">
        <v>55</v>
      </c>
      <c r="AF162" t="s">
        <v>114</v>
      </c>
      <c r="AG162" t="s">
        <v>120</v>
      </c>
    </row>
    <row r="163" spans="1:36" x14ac:dyDescent="0.2">
      <c r="A163">
        <v>50327311</v>
      </c>
      <c r="B163" s="1">
        <v>42644</v>
      </c>
      <c r="C163" t="s">
        <v>36</v>
      </c>
      <c r="D163" t="s">
        <v>335</v>
      </c>
      <c r="E163" t="s">
        <v>111</v>
      </c>
      <c r="F163" t="s">
        <v>336</v>
      </c>
      <c r="G163" t="s">
        <v>391</v>
      </c>
      <c r="I163">
        <v>25776</v>
      </c>
      <c r="J163" t="s">
        <v>42</v>
      </c>
      <c r="K163" t="s">
        <v>43</v>
      </c>
      <c r="L163" t="s">
        <v>44</v>
      </c>
      <c r="M163" t="s">
        <v>45</v>
      </c>
      <c r="N163" t="s">
        <v>46</v>
      </c>
      <c r="O163" t="s">
        <v>47</v>
      </c>
      <c r="P163" t="s">
        <v>46</v>
      </c>
      <c r="Q163" t="s">
        <v>48</v>
      </c>
      <c r="R163">
        <v>2202476</v>
      </c>
      <c r="S163">
        <v>78200</v>
      </c>
      <c r="T163" t="s">
        <v>348</v>
      </c>
      <c r="U163" t="s">
        <v>66</v>
      </c>
      <c r="V163" t="s">
        <v>392</v>
      </c>
      <c r="W163" t="s">
        <v>68</v>
      </c>
      <c r="X163" t="s">
        <v>393</v>
      </c>
      <c r="Y163" t="s">
        <v>68</v>
      </c>
      <c r="Z163" t="s">
        <v>48</v>
      </c>
      <c r="AD163" t="s">
        <v>394</v>
      </c>
      <c r="AE163" t="s">
        <v>55</v>
      </c>
      <c r="AF163" t="s">
        <v>395</v>
      </c>
      <c r="AG163" t="s">
        <v>48</v>
      </c>
      <c r="AH163" t="s">
        <v>396</v>
      </c>
      <c r="AI163" t="s">
        <v>397</v>
      </c>
      <c r="AJ163" t="s">
        <v>59</v>
      </c>
    </row>
    <row r="164" spans="1:36" x14ac:dyDescent="0.2">
      <c r="A164">
        <v>50277762</v>
      </c>
      <c r="B164" s="1">
        <v>42438</v>
      </c>
      <c r="C164" t="s">
        <v>36</v>
      </c>
      <c r="D164" t="s">
        <v>60</v>
      </c>
      <c r="E164" t="s">
        <v>131</v>
      </c>
      <c r="F164" t="s">
        <v>398</v>
      </c>
      <c r="G164" t="s">
        <v>63</v>
      </c>
      <c r="H164" t="s">
        <v>64</v>
      </c>
      <c r="I164">
        <v>1089389</v>
      </c>
      <c r="J164" t="s">
        <v>42</v>
      </c>
      <c r="K164" t="s">
        <v>43</v>
      </c>
      <c r="L164" t="s">
        <v>44</v>
      </c>
      <c r="M164" t="s">
        <v>45</v>
      </c>
      <c r="N164" t="s">
        <v>46</v>
      </c>
      <c r="O164" t="s">
        <v>47</v>
      </c>
      <c r="P164" t="s">
        <v>46</v>
      </c>
      <c r="Q164" t="s">
        <v>48</v>
      </c>
      <c r="R164">
        <v>1312453</v>
      </c>
      <c r="S164">
        <v>71122</v>
      </c>
      <c r="T164" t="s">
        <v>65</v>
      </c>
      <c r="U164" t="s">
        <v>66</v>
      </c>
      <c r="V164" t="s">
        <v>67</v>
      </c>
      <c r="W164" t="s">
        <v>68</v>
      </c>
      <c r="X164" t="s">
        <v>69</v>
      </c>
      <c r="Y164" t="s">
        <v>68</v>
      </c>
      <c r="Z164" t="s">
        <v>48</v>
      </c>
      <c r="AD164" t="s">
        <v>70</v>
      </c>
      <c r="AE164" t="s">
        <v>55</v>
      </c>
      <c r="AF164" t="s">
        <v>71</v>
      </c>
      <c r="AG164" t="s">
        <v>48</v>
      </c>
      <c r="AJ164" t="s">
        <v>59</v>
      </c>
    </row>
    <row r="165" spans="1:36" x14ac:dyDescent="0.2">
      <c r="A165">
        <v>50278148</v>
      </c>
      <c r="B165" s="1">
        <v>42444</v>
      </c>
      <c r="C165" t="s">
        <v>36</v>
      </c>
      <c r="D165" t="s">
        <v>335</v>
      </c>
      <c r="E165" t="s">
        <v>111</v>
      </c>
      <c r="F165" t="s">
        <v>336</v>
      </c>
      <c r="G165" t="s">
        <v>337</v>
      </c>
      <c r="H165" t="s">
        <v>338</v>
      </c>
      <c r="I165">
        <v>4176</v>
      </c>
      <c r="J165" t="s">
        <v>42</v>
      </c>
      <c r="K165" t="s">
        <v>43</v>
      </c>
      <c r="L165" t="s">
        <v>44</v>
      </c>
      <c r="M165" t="s">
        <v>45</v>
      </c>
      <c r="N165" t="s">
        <v>46</v>
      </c>
      <c r="O165" t="s">
        <v>47</v>
      </c>
      <c r="P165" t="s">
        <v>46</v>
      </c>
      <c r="Q165" t="s">
        <v>48</v>
      </c>
      <c r="R165">
        <v>1609138</v>
      </c>
      <c r="S165">
        <v>78109</v>
      </c>
      <c r="T165" t="s">
        <v>339</v>
      </c>
      <c r="U165" t="s">
        <v>66</v>
      </c>
      <c r="V165" t="s">
        <v>340</v>
      </c>
      <c r="X165" t="s">
        <v>341</v>
      </c>
      <c r="Y165" t="s">
        <v>183</v>
      </c>
      <c r="Z165" t="s">
        <v>48</v>
      </c>
      <c r="AD165" t="s">
        <v>342</v>
      </c>
      <c r="AE165" t="s">
        <v>55</v>
      </c>
      <c r="AF165" t="s">
        <v>343</v>
      </c>
      <c r="AG165" t="s">
        <v>48</v>
      </c>
      <c r="AH165" t="s">
        <v>344</v>
      </c>
      <c r="AI165" t="s">
        <v>338</v>
      </c>
    </row>
    <row r="166" spans="1:36" x14ac:dyDescent="0.2">
      <c r="A166">
        <v>50278090</v>
      </c>
      <c r="B166" s="1">
        <v>42444</v>
      </c>
      <c r="C166" t="s">
        <v>36</v>
      </c>
      <c r="D166" t="s">
        <v>335</v>
      </c>
      <c r="E166" t="s">
        <v>111</v>
      </c>
      <c r="F166" t="s">
        <v>336</v>
      </c>
      <c r="G166" t="s">
        <v>337</v>
      </c>
      <c r="H166" t="s">
        <v>338</v>
      </c>
      <c r="I166">
        <v>4176</v>
      </c>
      <c r="J166" t="s">
        <v>42</v>
      </c>
      <c r="K166" t="s">
        <v>43</v>
      </c>
      <c r="L166" t="s">
        <v>44</v>
      </c>
      <c r="M166" t="s">
        <v>45</v>
      </c>
      <c r="N166" t="s">
        <v>46</v>
      </c>
      <c r="O166" t="s">
        <v>47</v>
      </c>
      <c r="P166" t="s">
        <v>46</v>
      </c>
      <c r="Q166" t="s">
        <v>48</v>
      </c>
      <c r="R166">
        <v>1609138</v>
      </c>
      <c r="S166">
        <v>78109</v>
      </c>
      <c r="T166" t="s">
        <v>339</v>
      </c>
      <c r="U166" t="s">
        <v>66</v>
      </c>
      <c r="V166" t="s">
        <v>340</v>
      </c>
      <c r="X166" t="s">
        <v>341</v>
      </c>
      <c r="Y166" t="s">
        <v>183</v>
      </c>
      <c r="Z166" t="s">
        <v>48</v>
      </c>
      <c r="AD166" t="s">
        <v>342</v>
      </c>
      <c r="AE166" t="s">
        <v>55</v>
      </c>
      <c r="AF166" t="s">
        <v>343</v>
      </c>
      <c r="AG166" t="s">
        <v>48</v>
      </c>
      <c r="AH166" t="s">
        <v>344</v>
      </c>
      <c r="AI166" t="s">
        <v>338</v>
      </c>
    </row>
    <row r="167" spans="1:36" x14ac:dyDescent="0.2">
      <c r="A167">
        <v>50278320</v>
      </c>
      <c r="B167" s="1">
        <v>42447</v>
      </c>
      <c r="C167" t="s">
        <v>36</v>
      </c>
      <c r="D167" t="s">
        <v>324</v>
      </c>
      <c r="E167" t="s">
        <v>131</v>
      </c>
      <c r="F167" t="s">
        <v>398</v>
      </c>
      <c r="G167" t="s">
        <v>325</v>
      </c>
      <c r="H167" t="s">
        <v>326</v>
      </c>
      <c r="I167">
        <v>28902.41</v>
      </c>
      <c r="J167" t="s">
        <v>42</v>
      </c>
      <c r="K167" t="s">
        <v>43</v>
      </c>
      <c r="L167" t="s">
        <v>44</v>
      </c>
      <c r="M167" t="s">
        <v>45</v>
      </c>
      <c r="N167" t="s">
        <v>46</v>
      </c>
      <c r="O167" t="s">
        <v>47</v>
      </c>
      <c r="P167" t="s">
        <v>46</v>
      </c>
      <c r="Q167" t="s">
        <v>48</v>
      </c>
      <c r="R167">
        <v>3679828</v>
      </c>
      <c r="S167">
        <v>82990</v>
      </c>
      <c r="T167" t="s">
        <v>193</v>
      </c>
      <c r="U167" t="s">
        <v>66</v>
      </c>
      <c r="V167" t="s">
        <v>327</v>
      </c>
      <c r="W167" t="s">
        <v>328</v>
      </c>
      <c r="X167" t="s">
        <v>329</v>
      </c>
      <c r="Y167" t="s">
        <v>276</v>
      </c>
      <c r="Z167" t="s">
        <v>48</v>
      </c>
      <c r="AD167" t="s">
        <v>330</v>
      </c>
      <c r="AE167" t="s">
        <v>197</v>
      </c>
      <c r="AF167" t="s">
        <v>331</v>
      </c>
      <c r="AG167" t="s">
        <v>48</v>
      </c>
      <c r="AH167" t="s">
        <v>332</v>
      </c>
      <c r="AI167" t="s">
        <v>333</v>
      </c>
      <c r="AJ167" t="s">
        <v>59</v>
      </c>
    </row>
    <row r="168" spans="1:36" x14ac:dyDescent="0.2">
      <c r="A168">
        <v>50350105</v>
      </c>
      <c r="B168" s="1">
        <v>42508</v>
      </c>
      <c r="C168" t="s">
        <v>36</v>
      </c>
      <c r="D168" t="s">
        <v>111</v>
      </c>
      <c r="E168" t="s">
        <v>112</v>
      </c>
      <c r="F168" t="s">
        <v>399</v>
      </c>
      <c r="G168" t="s">
        <v>114</v>
      </c>
      <c r="H168" t="s">
        <v>114</v>
      </c>
      <c r="I168">
        <v>4039.39</v>
      </c>
      <c r="J168" t="s">
        <v>42</v>
      </c>
      <c r="K168" t="s">
        <v>43</v>
      </c>
      <c r="L168" t="s">
        <v>44</v>
      </c>
      <c r="M168" t="s">
        <v>45</v>
      </c>
      <c r="N168" t="s">
        <v>46</v>
      </c>
      <c r="O168" t="s">
        <v>47</v>
      </c>
      <c r="P168" t="s">
        <v>46</v>
      </c>
      <c r="Q168" t="s">
        <v>48</v>
      </c>
      <c r="R168" t="s">
        <v>115</v>
      </c>
      <c r="U168" t="s">
        <v>116</v>
      </c>
      <c r="V168" t="s">
        <v>117</v>
      </c>
      <c r="W168" t="s">
        <v>68</v>
      </c>
      <c r="X168" t="s">
        <v>118</v>
      </c>
      <c r="Y168" t="s">
        <v>68</v>
      </c>
      <c r="Z168" t="s">
        <v>48</v>
      </c>
      <c r="AD168" t="s">
        <v>119</v>
      </c>
      <c r="AE168" t="s">
        <v>55</v>
      </c>
      <c r="AF168" t="s">
        <v>114</v>
      </c>
      <c r="AG168" t="s">
        <v>120</v>
      </c>
    </row>
    <row r="169" spans="1:36" x14ac:dyDescent="0.2">
      <c r="A169">
        <v>50350126</v>
      </c>
      <c r="B169" s="1">
        <v>42508</v>
      </c>
      <c r="C169" t="s">
        <v>36</v>
      </c>
      <c r="D169" t="s">
        <v>111</v>
      </c>
      <c r="E169" t="s">
        <v>112</v>
      </c>
      <c r="F169" t="s">
        <v>400</v>
      </c>
      <c r="G169" t="s">
        <v>114</v>
      </c>
      <c r="H169" t="s">
        <v>114</v>
      </c>
      <c r="I169">
        <v>2400</v>
      </c>
      <c r="J169" t="s">
        <v>42</v>
      </c>
      <c r="K169" t="s">
        <v>43</v>
      </c>
      <c r="L169" t="s">
        <v>44</v>
      </c>
      <c r="M169" t="s">
        <v>45</v>
      </c>
      <c r="N169" t="s">
        <v>46</v>
      </c>
      <c r="O169" t="s">
        <v>47</v>
      </c>
      <c r="P169" t="s">
        <v>46</v>
      </c>
      <c r="Q169" t="s">
        <v>48</v>
      </c>
      <c r="R169" t="s">
        <v>115</v>
      </c>
      <c r="U169" t="s">
        <v>116</v>
      </c>
      <c r="V169" t="s">
        <v>117</v>
      </c>
      <c r="W169" t="s">
        <v>68</v>
      </c>
      <c r="X169" t="s">
        <v>118</v>
      </c>
      <c r="Y169" t="s">
        <v>68</v>
      </c>
      <c r="Z169" t="s">
        <v>48</v>
      </c>
      <c r="AD169" t="s">
        <v>119</v>
      </c>
      <c r="AE169" t="s">
        <v>55</v>
      </c>
      <c r="AF169" t="s">
        <v>114</v>
      </c>
      <c r="AG169" t="s">
        <v>120</v>
      </c>
    </row>
    <row r="170" spans="1:36" x14ac:dyDescent="0.2">
      <c r="A170">
        <v>50350115</v>
      </c>
      <c r="B170" s="1">
        <v>42508</v>
      </c>
      <c r="C170" t="s">
        <v>36</v>
      </c>
      <c r="D170" t="s">
        <v>111</v>
      </c>
      <c r="E170" t="s">
        <v>112</v>
      </c>
      <c r="F170" t="s">
        <v>401</v>
      </c>
      <c r="G170" t="s">
        <v>114</v>
      </c>
      <c r="H170" t="s">
        <v>114</v>
      </c>
      <c r="I170">
        <v>600</v>
      </c>
      <c r="J170" t="s">
        <v>42</v>
      </c>
      <c r="K170" t="s">
        <v>43</v>
      </c>
      <c r="L170" t="s">
        <v>44</v>
      </c>
      <c r="M170" t="s">
        <v>45</v>
      </c>
      <c r="N170" t="s">
        <v>46</v>
      </c>
      <c r="O170" t="s">
        <v>47</v>
      </c>
      <c r="P170" t="s">
        <v>46</v>
      </c>
      <c r="Q170" t="s">
        <v>48</v>
      </c>
      <c r="R170" t="s">
        <v>115</v>
      </c>
      <c r="U170" t="s">
        <v>116</v>
      </c>
      <c r="V170" t="s">
        <v>117</v>
      </c>
      <c r="W170" t="s">
        <v>68</v>
      </c>
      <c r="X170" t="s">
        <v>118</v>
      </c>
      <c r="Y170" t="s">
        <v>68</v>
      </c>
      <c r="Z170" t="s">
        <v>48</v>
      </c>
      <c r="AD170" t="s">
        <v>119</v>
      </c>
      <c r="AE170" t="s">
        <v>55</v>
      </c>
      <c r="AF170" t="s">
        <v>114</v>
      </c>
      <c r="AG170" t="s">
        <v>120</v>
      </c>
    </row>
    <row r="171" spans="1:36" x14ac:dyDescent="0.2">
      <c r="A171">
        <v>50330361</v>
      </c>
      <c r="B171" s="1">
        <v>42650</v>
      </c>
      <c r="C171" t="s">
        <v>36</v>
      </c>
      <c r="D171" t="s">
        <v>60</v>
      </c>
      <c r="E171" t="s">
        <v>131</v>
      </c>
      <c r="F171" t="s">
        <v>402</v>
      </c>
      <c r="G171" t="s">
        <v>63</v>
      </c>
      <c r="H171" t="s">
        <v>64</v>
      </c>
      <c r="I171">
        <v>2521765.85</v>
      </c>
      <c r="J171" t="s">
        <v>42</v>
      </c>
      <c r="K171" t="s">
        <v>43</v>
      </c>
      <c r="L171" t="s">
        <v>44</v>
      </c>
      <c r="M171" t="s">
        <v>45</v>
      </c>
      <c r="N171" t="s">
        <v>46</v>
      </c>
      <c r="O171" t="s">
        <v>47</v>
      </c>
      <c r="P171" t="s">
        <v>46</v>
      </c>
      <c r="Q171" t="s">
        <v>48</v>
      </c>
      <c r="R171">
        <v>1312453</v>
      </c>
      <c r="S171">
        <v>71122</v>
      </c>
      <c r="T171" t="s">
        <v>65</v>
      </c>
      <c r="U171" t="s">
        <v>66</v>
      </c>
      <c r="V171" t="s">
        <v>67</v>
      </c>
      <c r="W171" t="s">
        <v>68</v>
      </c>
      <c r="X171" t="s">
        <v>69</v>
      </c>
      <c r="Y171" t="s">
        <v>68</v>
      </c>
      <c r="Z171" t="s">
        <v>48</v>
      </c>
      <c r="AD171" t="s">
        <v>70</v>
      </c>
      <c r="AE171" t="s">
        <v>55</v>
      </c>
      <c r="AF171" t="s">
        <v>71</v>
      </c>
      <c r="AG171" t="s">
        <v>48</v>
      </c>
      <c r="AJ171" t="s">
        <v>59</v>
      </c>
    </row>
    <row r="172" spans="1:36" x14ac:dyDescent="0.2">
      <c r="A172">
        <v>50328000</v>
      </c>
      <c r="B172" s="1">
        <v>42644</v>
      </c>
      <c r="C172" t="s">
        <v>36</v>
      </c>
      <c r="D172" t="s">
        <v>60</v>
      </c>
      <c r="E172" t="s">
        <v>403</v>
      </c>
      <c r="F172" t="s">
        <v>404</v>
      </c>
      <c r="G172" t="s">
        <v>63</v>
      </c>
      <c r="H172" t="s">
        <v>64</v>
      </c>
      <c r="I172">
        <v>23536.67</v>
      </c>
      <c r="J172" t="s">
        <v>42</v>
      </c>
      <c r="K172" t="s">
        <v>43</v>
      </c>
      <c r="L172" t="s">
        <v>44</v>
      </c>
      <c r="M172" t="s">
        <v>45</v>
      </c>
      <c r="N172" t="s">
        <v>46</v>
      </c>
      <c r="O172" t="s">
        <v>47</v>
      </c>
      <c r="P172" t="s">
        <v>46</v>
      </c>
      <c r="Q172" t="s">
        <v>48</v>
      </c>
      <c r="R172">
        <v>1312453</v>
      </c>
      <c r="S172">
        <v>71122</v>
      </c>
      <c r="T172" t="s">
        <v>65</v>
      </c>
      <c r="U172" t="s">
        <v>66</v>
      </c>
      <c r="V172" t="s">
        <v>67</v>
      </c>
      <c r="W172" t="s">
        <v>68</v>
      </c>
      <c r="X172" t="s">
        <v>69</v>
      </c>
      <c r="Y172" t="s">
        <v>68</v>
      </c>
      <c r="Z172" t="s">
        <v>48</v>
      </c>
      <c r="AD172" t="s">
        <v>70</v>
      </c>
      <c r="AE172" t="s">
        <v>55</v>
      </c>
      <c r="AF172" t="s">
        <v>71</v>
      </c>
      <c r="AG172" t="s">
        <v>48</v>
      </c>
      <c r="AJ172" t="s">
        <v>59</v>
      </c>
    </row>
    <row r="173" spans="1:36" x14ac:dyDescent="0.2">
      <c r="A173">
        <v>50347333</v>
      </c>
      <c r="B173" s="1">
        <v>42464</v>
      </c>
      <c r="C173" t="s">
        <v>36</v>
      </c>
      <c r="D173" t="s">
        <v>335</v>
      </c>
      <c r="E173" t="s">
        <v>111</v>
      </c>
      <c r="F173" t="s">
        <v>336</v>
      </c>
      <c r="G173" t="s">
        <v>337</v>
      </c>
      <c r="H173" t="s">
        <v>338</v>
      </c>
      <c r="I173">
        <v>3758.4</v>
      </c>
      <c r="J173" t="s">
        <v>42</v>
      </c>
      <c r="K173" t="s">
        <v>43</v>
      </c>
      <c r="L173" t="s">
        <v>44</v>
      </c>
      <c r="M173" t="s">
        <v>45</v>
      </c>
      <c r="N173" t="s">
        <v>46</v>
      </c>
      <c r="O173" t="s">
        <v>47</v>
      </c>
      <c r="P173" t="s">
        <v>46</v>
      </c>
      <c r="Q173" t="s">
        <v>48</v>
      </c>
      <c r="R173">
        <v>1609138</v>
      </c>
      <c r="S173">
        <v>78109</v>
      </c>
      <c r="T173" t="s">
        <v>339</v>
      </c>
      <c r="U173" t="s">
        <v>66</v>
      </c>
      <c r="V173" t="s">
        <v>340</v>
      </c>
      <c r="X173" t="s">
        <v>341</v>
      </c>
      <c r="Y173" t="s">
        <v>183</v>
      </c>
      <c r="Z173" t="s">
        <v>48</v>
      </c>
      <c r="AD173" t="s">
        <v>342</v>
      </c>
      <c r="AE173" t="s">
        <v>55</v>
      </c>
      <c r="AF173" t="s">
        <v>343</v>
      </c>
      <c r="AG173" t="s">
        <v>48</v>
      </c>
      <c r="AH173" t="s">
        <v>344</v>
      </c>
      <c r="AI173" t="s">
        <v>338</v>
      </c>
    </row>
    <row r="174" spans="1:36" x14ac:dyDescent="0.2">
      <c r="A174">
        <v>50348185</v>
      </c>
      <c r="B174" s="1">
        <v>42496</v>
      </c>
      <c r="C174" t="s">
        <v>36</v>
      </c>
      <c r="D174" t="s">
        <v>131</v>
      </c>
      <c r="E174" t="s">
        <v>60</v>
      </c>
      <c r="F174" t="s">
        <v>405</v>
      </c>
      <c r="G174" t="s">
        <v>63</v>
      </c>
      <c r="H174" t="s">
        <v>64</v>
      </c>
      <c r="I174">
        <v>15727.5</v>
      </c>
      <c r="J174" t="s">
        <v>42</v>
      </c>
      <c r="K174" t="s">
        <v>43</v>
      </c>
      <c r="L174" t="s">
        <v>44</v>
      </c>
      <c r="M174" t="s">
        <v>45</v>
      </c>
      <c r="N174" t="s">
        <v>46</v>
      </c>
      <c r="O174" t="s">
        <v>47</v>
      </c>
      <c r="P174" t="s">
        <v>46</v>
      </c>
      <c r="Q174" t="s">
        <v>48</v>
      </c>
      <c r="R174">
        <v>1312453</v>
      </c>
      <c r="S174">
        <v>71122</v>
      </c>
      <c r="T174" t="s">
        <v>65</v>
      </c>
      <c r="U174" t="s">
        <v>66</v>
      </c>
      <c r="V174" t="s">
        <v>67</v>
      </c>
      <c r="W174" t="s">
        <v>68</v>
      </c>
      <c r="X174" t="s">
        <v>69</v>
      </c>
      <c r="Y174" t="s">
        <v>68</v>
      </c>
      <c r="Z174" t="s">
        <v>48</v>
      </c>
      <c r="AD174" t="s">
        <v>70</v>
      </c>
      <c r="AE174" t="s">
        <v>55</v>
      </c>
      <c r="AF174" t="s">
        <v>71</v>
      </c>
      <c r="AG174" t="s">
        <v>48</v>
      </c>
      <c r="AJ174" t="s">
        <v>59</v>
      </c>
    </row>
    <row r="175" spans="1:36" x14ac:dyDescent="0.2">
      <c r="A175">
        <v>50348519</v>
      </c>
      <c r="B175" s="1">
        <v>42501</v>
      </c>
      <c r="C175" t="s">
        <v>36</v>
      </c>
      <c r="D175" t="s">
        <v>131</v>
      </c>
      <c r="E175" t="s">
        <v>60</v>
      </c>
      <c r="F175" t="s">
        <v>406</v>
      </c>
      <c r="G175" t="s">
        <v>63</v>
      </c>
      <c r="H175" t="s">
        <v>64</v>
      </c>
      <c r="I175">
        <v>1458881.66</v>
      </c>
      <c r="J175" t="s">
        <v>42</v>
      </c>
      <c r="K175" t="s">
        <v>43</v>
      </c>
      <c r="L175" t="s">
        <v>44</v>
      </c>
      <c r="M175" t="s">
        <v>45</v>
      </c>
      <c r="N175" t="s">
        <v>46</v>
      </c>
      <c r="O175" t="s">
        <v>47</v>
      </c>
      <c r="P175" t="s">
        <v>46</v>
      </c>
      <c r="Q175" t="s">
        <v>48</v>
      </c>
      <c r="R175">
        <v>1312453</v>
      </c>
      <c r="S175">
        <v>71122</v>
      </c>
      <c r="T175" t="s">
        <v>65</v>
      </c>
      <c r="U175" t="s">
        <v>66</v>
      </c>
      <c r="V175" t="s">
        <v>67</v>
      </c>
      <c r="W175" t="s">
        <v>68</v>
      </c>
      <c r="X175" t="s">
        <v>69</v>
      </c>
      <c r="Y175" t="s">
        <v>68</v>
      </c>
      <c r="Z175" t="s">
        <v>48</v>
      </c>
      <c r="AD175" t="s">
        <v>70</v>
      </c>
      <c r="AE175" t="s">
        <v>55</v>
      </c>
      <c r="AF175" t="s">
        <v>71</v>
      </c>
      <c r="AG175" t="s">
        <v>48</v>
      </c>
      <c r="AJ175" t="s">
        <v>59</v>
      </c>
    </row>
    <row r="176" spans="1:36" x14ac:dyDescent="0.2">
      <c r="A176">
        <v>50346734</v>
      </c>
      <c r="B176" s="1">
        <v>42491</v>
      </c>
      <c r="C176" t="s">
        <v>36</v>
      </c>
      <c r="D176" t="s">
        <v>407</v>
      </c>
      <c r="E176" t="s">
        <v>408</v>
      </c>
      <c r="F176" t="s">
        <v>409</v>
      </c>
      <c r="G176" t="s">
        <v>410</v>
      </c>
      <c r="H176" t="s">
        <v>411</v>
      </c>
      <c r="I176">
        <v>7248.6</v>
      </c>
      <c r="J176" t="s">
        <v>42</v>
      </c>
      <c r="K176" t="s">
        <v>43</v>
      </c>
      <c r="L176" t="s">
        <v>44</v>
      </c>
      <c r="M176" t="s">
        <v>45</v>
      </c>
      <c r="N176" t="s">
        <v>46</v>
      </c>
      <c r="O176" t="s">
        <v>47</v>
      </c>
      <c r="P176" t="s">
        <v>46</v>
      </c>
      <c r="Q176" t="s">
        <v>48</v>
      </c>
      <c r="R176">
        <v>6287947</v>
      </c>
      <c r="U176" t="s">
        <v>66</v>
      </c>
      <c r="V176" t="s">
        <v>412</v>
      </c>
      <c r="X176" t="s">
        <v>413</v>
      </c>
      <c r="Y176" t="s">
        <v>68</v>
      </c>
      <c r="Z176" t="s">
        <v>48</v>
      </c>
      <c r="AD176" t="s">
        <v>414</v>
      </c>
      <c r="AE176" t="s">
        <v>197</v>
      </c>
    </row>
    <row r="177" spans="1:36" x14ac:dyDescent="0.2">
      <c r="A177">
        <v>50348515</v>
      </c>
      <c r="B177" s="1">
        <v>42501</v>
      </c>
      <c r="C177" t="s">
        <v>36</v>
      </c>
      <c r="D177" t="s">
        <v>131</v>
      </c>
      <c r="E177" t="s">
        <v>324</v>
      </c>
      <c r="F177" t="s">
        <v>415</v>
      </c>
      <c r="G177" t="s">
        <v>325</v>
      </c>
      <c r="H177" t="s">
        <v>326</v>
      </c>
      <c r="I177">
        <v>46030.52</v>
      </c>
      <c r="J177" t="s">
        <v>42</v>
      </c>
      <c r="K177" t="s">
        <v>43</v>
      </c>
      <c r="L177" t="s">
        <v>44</v>
      </c>
      <c r="M177" t="s">
        <v>45</v>
      </c>
      <c r="N177" t="s">
        <v>46</v>
      </c>
      <c r="O177" t="s">
        <v>47</v>
      </c>
      <c r="P177" t="s">
        <v>46</v>
      </c>
      <c r="Q177" t="s">
        <v>48</v>
      </c>
      <c r="R177">
        <v>3679828</v>
      </c>
      <c r="S177">
        <v>82990</v>
      </c>
      <c r="T177" t="s">
        <v>193</v>
      </c>
      <c r="U177" t="s">
        <v>66</v>
      </c>
      <c r="V177" t="s">
        <v>327</v>
      </c>
      <c r="W177" t="s">
        <v>328</v>
      </c>
      <c r="X177" t="s">
        <v>329</v>
      </c>
      <c r="Y177" t="s">
        <v>276</v>
      </c>
      <c r="Z177" t="s">
        <v>48</v>
      </c>
      <c r="AD177" t="s">
        <v>330</v>
      </c>
      <c r="AE177" t="s">
        <v>197</v>
      </c>
      <c r="AF177" t="s">
        <v>331</v>
      </c>
      <c r="AG177" t="s">
        <v>48</v>
      </c>
      <c r="AH177" t="s">
        <v>332</v>
      </c>
      <c r="AI177" t="s">
        <v>333</v>
      </c>
      <c r="AJ177" t="s">
        <v>59</v>
      </c>
    </row>
    <row r="178" spans="1:36" x14ac:dyDescent="0.2">
      <c r="A178">
        <v>53661321</v>
      </c>
      <c r="B178" s="1">
        <v>42381</v>
      </c>
      <c r="C178" t="s">
        <v>36</v>
      </c>
      <c r="D178" t="s">
        <v>403</v>
      </c>
      <c r="E178" t="s">
        <v>335</v>
      </c>
      <c r="F178" t="s">
        <v>336</v>
      </c>
      <c r="G178" t="s">
        <v>416</v>
      </c>
      <c r="I178">
        <v>656.89</v>
      </c>
      <c r="J178" t="s">
        <v>42</v>
      </c>
      <c r="K178" t="s">
        <v>43</v>
      </c>
      <c r="L178" t="s">
        <v>44</v>
      </c>
      <c r="M178" t="s">
        <v>45</v>
      </c>
      <c r="N178" t="s">
        <v>46</v>
      </c>
      <c r="O178" t="s">
        <v>47</v>
      </c>
      <c r="P178" t="s">
        <v>46</v>
      </c>
      <c r="Q178" t="s">
        <v>48</v>
      </c>
      <c r="R178">
        <v>6966743</v>
      </c>
      <c r="S178">
        <v>78200</v>
      </c>
      <c r="T178" t="s">
        <v>348</v>
      </c>
      <c r="U178" t="s">
        <v>66</v>
      </c>
      <c r="V178" t="s">
        <v>417</v>
      </c>
      <c r="X178" t="s">
        <v>418</v>
      </c>
      <c r="Y178" t="s">
        <v>68</v>
      </c>
      <c r="Z178" t="s">
        <v>48</v>
      </c>
      <c r="AD178" t="s">
        <v>419</v>
      </c>
      <c r="AE178" t="s">
        <v>197</v>
      </c>
      <c r="AJ178" t="s">
        <v>207</v>
      </c>
    </row>
    <row r="179" spans="1:36" x14ac:dyDescent="0.2">
      <c r="A179">
        <v>53661329</v>
      </c>
      <c r="B179" s="1">
        <v>42381</v>
      </c>
      <c r="C179" t="s">
        <v>36</v>
      </c>
      <c r="D179" t="s">
        <v>403</v>
      </c>
      <c r="E179" t="s">
        <v>335</v>
      </c>
      <c r="F179" t="s">
        <v>336</v>
      </c>
      <c r="G179" t="s">
        <v>416</v>
      </c>
      <c r="I179">
        <v>580.76</v>
      </c>
      <c r="J179" t="s">
        <v>42</v>
      </c>
      <c r="K179" t="s">
        <v>43</v>
      </c>
      <c r="L179" t="s">
        <v>44</v>
      </c>
      <c r="M179" t="s">
        <v>45</v>
      </c>
      <c r="N179" t="s">
        <v>46</v>
      </c>
      <c r="O179" t="s">
        <v>47</v>
      </c>
      <c r="P179" t="s">
        <v>46</v>
      </c>
      <c r="Q179" t="s">
        <v>48</v>
      </c>
      <c r="R179">
        <v>6966743</v>
      </c>
      <c r="S179">
        <v>78200</v>
      </c>
      <c r="T179" t="s">
        <v>348</v>
      </c>
      <c r="U179" t="s">
        <v>66</v>
      </c>
      <c r="V179" t="s">
        <v>417</v>
      </c>
      <c r="X179" t="s">
        <v>418</v>
      </c>
      <c r="Y179" t="s">
        <v>68</v>
      </c>
      <c r="Z179" t="s">
        <v>48</v>
      </c>
      <c r="AD179" t="s">
        <v>419</v>
      </c>
      <c r="AE179" t="s">
        <v>197</v>
      </c>
      <c r="AJ179" t="s">
        <v>207</v>
      </c>
    </row>
    <row r="180" spans="1:36" x14ac:dyDescent="0.2">
      <c r="A180">
        <v>53663113</v>
      </c>
      <c r="B180" s="1">
        <v>42384</v>
      </c>
      <c r="C180" t="s">
        <v>36</v>
      </c>
      <c r="D180" t="s">
        <v>420</v>
      </c>
      <c r="E180" t="s">
        <v>335</v>
      </c>
      <c r="F180" t="s">
        <v>336</v>
      </c>
      <c r="G180" t="s">
        <v>385</v>
      </c>
      <c r="I180">
        <v>652.79999999999995</v>
      </c>
      <c r="J180" t="s">
        <v>42</v>
      </c>
      <c r="K180" t="s">
        <v>43</v>
      </c>
      <c r="L180" t="s">
        <v>44</v>
      </c>
      <c r="M180" t="s">
        <v>45</v>
      </c>
      <c r="N180" t="s">
        <v>46</v>
      </c>
      <c r="O180" t="s">
        <v>47</v>
      </c>
      <c r="P180" t="s">
        <v>46</v>
      </c>
      <c r="Q180" t="s">
        <v>48</v>
      </c>
      <c r="R180">
        <v>10983754</v>
      </c>
      <c r="S180">
        <v>74909</v>
      </c>
      <c r="T180" t="s">
        <v>386</v>
      </c>
      <c r="U180" t="s">
        <v>66</v>
      </c>
      <c r="V180" t="s">
        <v>387</v>
      </c>
      <c r="X180" t="s">
        <v>388</v>
      </c>
      <c r="Y180" t="s">
        <v>68</v>
      </c>
      <c r="Z180" t="s">
        <v>48</v>
      </c>
      <c r="AD180" t="s">
        <v>389</v>
      </c>
      <c r="AE180" t="s">
        <v>197</v>
      </c>
      <c r="AJ180" t="s">
        <v>228</v>
      </c>
    </row>
    <row r="181" spans="1:36" x14ac:dyDescent="0.2">
      <c r="A181">
        <v>53663691</v>
      </c>
      <c r="B181" s="1">
        <v>42387</v>
      </c>
      <c r="C181" t="s">
        <v>36</v>
      </c>
      <c r="D181" t="s">
        <v>420</v>
      </c>
      <c r="E181" t="s">
        <v>335</v>
      </c>
      <c r="F181" t="s">
        <v>336</v>
      </c>
      <c r="G181" t="s">
        <v>385</v>
      </c>
      <c r="I181">
        <v>3264</v>
      </c>
      <c r="J181" t="s">
        <v>42</v>
      </c>
      <c r="K181" t="s">
        <v>43</v>
      </c>
      <c r="L181" t="s">
        <v>44</v>
      </c>
      <c r="M181" t="s">
        <v>45</v>
      </c>
      <c r="N181" t="s">
        <v>46</v>
      </c>
      <c r="O181" t="s">
        <v>47</v>
      </c>
      <c r="P181" t="s">
        <v>46</v>
      </c>
      <c r="Q181" t="s">
        <v>48</v>
      </c>
      <c r="R181">
        <v>10983754</v>
      </c>
      <c r="S181">
        <v>74909</v>
      </c>
      <c r="T181" t="s">
        <v>386</v>
      </c>
      <c r="U181" t="s">
        <v>66</v>
      </c>
      <c r="V181" t="s">
        <v>387</v>
      </c>
      <c r="X181" t="s">
        <v>388</v>
      </c>
      <c r="Y181" t="s">
        <v>68</v>
      </c>
      <c r="Z181" t="s">
        <v>48</v>
      </c>
      <c r="AD181" t="s">
        <v>389</v>
      </c>
      <c r="AE181" t="s">
        <v>197</v>
      </c>
      <c r="AJ181" t="s">
        <v>228</v>
      </c>
    </row>
    <row r="182" spans="1:36" x14ac:dyDescent="0.2">
      <c r="A182">
        <v>53657383</v>
      </c>
      <c r="B182" s="1">
        <v>42373</v>
      </c>
      <c r="C182" t="s">
        <v>36</v>
      </c>
      <c r="D182" t="s">
        <v>111</v>
      </c>
      <c r="E182" t="s">
        <v>335</v>
      </c>
      <c r="F182" t="s">
        <v>336</v>
      </c>
      <c r="G182" t="s">
        <v>337</v>
      </c>
      <c r="H182" t="s">
        <v>338</v>
      </c>
      <c r="I182">
        <v>4176</v>
      </c>
      <c r="J182" t="s">
        <v>42</v>
      </c>
      <c r="K182" t="s">
        <v>43</v>
      </c>
      <c r="L182" t="s">
        <v>44</v>
      </c>
      <c r="M182" t="s">
        <v>45</v>
      </c>
      <c r="N182" t="s">
        <v>46</v>
      </c>
      <c r="O182" t="s">
        <v>47</v>
      </c>
      <c r="P182" t="s">
        <v>46</v>
      </c>
      <c r="Q182" t="s">
        <v>48</v>
      </c>
      <c r="R182">
        <v>1609138</v>
      </c>
      <c r="S182">
        <v>78109</v>
      </c>
      <c r="T182" t="s">
        <v>339</v>
      </c>
      <c r="U182" t="s">
        <v>66</v>
      </c>
      <c r="V182" t="s">
        <v>340</v>
      </c>
      <c r="X182" t="s">
        <v>341</v>
      </c>
      <c r="Y182" t="s">
        <v>183</v>
      </c>
      <c r="Z182" t="s">
        <v>48</v>
      </c>
      <c r="AD182" t="s">
        <v>342</v>
      </c>
      <c r="AE182" t="s">
        <v>55</v>
      </c>
      <c r="AF182" t="s">
        <v>343</v>
      </c>
      <c r="AG182" t="s">
        <v>48</v>
      </c>
      <c r="AH182" t="s">
        <v>344</v>
      </c>
      <c r="AI182" t="s">
        <v>338</v>
      </c>
    </row>
    <row r="183" spans="1:36" x14ac:dyDescent="0.2">
      <c r="A183">
        <v>53657978</v>
      </c>
      <c r="B183" s="1">
        <v>42374</v>
      </c>
      <c r="C183" t="s">
        <v>36</v>
      </c>
      <c r="D183" t="s">
        <v>403</v>
      </c>
      <c r="E183" t="s">
        <v>335</v>
      </c>
      <c r="F183" t="s">
        <v>336</v>
      </c>
      <c r="G183" t="s">
        <v>416</v>
      </c>
      <c r="I183">
        <v>5040</v>
      </c>
      <c r="J183" t="s">
        <v>42</v>
      </c>
      <c r="K183" t="s">
        <v>43</v>
      </c>
      <c r="L183" t="s">
        <v>44</v>
      </c>
      <c r="M183" t="s">
        <v>45</v>
      </c>
      <c r="N183" t="s">
        <v>46</v>
      </c>
      <c r="O183" t="s">
        <v>47</v>
      </c>
      <c r="P183" t="s">
        <v>46</v>
      </c>
      <c r="Q183" t="s">
        <v>48</v>
      </c>
      <c r="R183">
        <v>6966743</v>
      </c>
      <c r="S183">
        <v>78200</v>
      </c>
      <c r="T183" t="s">
        <v>348</v>
      </c>
      <c r="U183" t="s">
        <v>66</v>
      </c>
      <c r="V183" t="s">
        <v>417</v>
      </c>
      <c r="X183" t="s">
        <v>418</v>
      </c>
      <c r="Y183" t="s">
        <v>68</v>
      </c>
      <c r="Z183" t="s">
        <v>48</v>
      </c>
      <c r="AD183" t="s">
        <v>419</v>
      </c>
      <c r="AE183" t="s">
        <v>197</v>
      </c>
      <c r="AJ183" t="s">
        <v>207</v>
      </c>
    </row>
    <row r="184" spans="1:36" x14ac:dyDescent="0.2">
      <c r="A184">
        <v>53657966</v>
      </c>
      <c r="B184" s="1">
        <v>42374</v>
      </c>
      <c r="C184" t="s">
        <v>36</v>
      </c>
      <c r="D184" t="s">
        <v>420</v>
      </c>
      <c r="E184" t="s">
        <v>335</v>
      </c>
      <c r="F184" t="s">
        <v>336</v>
      </c>
      <c r="G184" t="s">
        <v>416</v>
      </c>
      <c r="I184">
        <v>4378.5</v>
      </c>
      <c r="J184" t="s">
        <v>42</v>
      </c>
      <c r="K184" t="s">
        <v>43</v>
      </c>
      <c r="L184" t="s">
        <v>44</v>
      </c>
      <c r="M184" t="s">
        <v>45</v>
      </c>
      <c r="N184" t="s">
        <v>46</v>
      </c>
      <c r="O184" t="s">
        <v>47</v>
      </c>
      <c r="P184" t="s">
        <v>46</v>
      </c>
      <c r="Q184" t="s">
        <v>48</v>
      </c>
      <c r="R184">
        <v>6966743</v>
      </c>
      <c r="S184">
        <v>78200</v>
      </c>
      <c r="T184" t="s">
        <v>348</v>
      </c>
      <c r="U184" t="s">
        <v>66</v>
      </c>
      <c r="V184" t="s">
        <v>417</v>
      </c>
      <c r="X184" t="s">
        <v>418</v>
      </c>
      <c r="Y184" t="s">
        <v>68</v>
      </c>
      <c r="Z184" t="s">
        <v>48</v>
      </c>
      <c r="AD184" t="s">
        <v>419</v>
      </c>
      <c r="AE184" t="s">
        <v>197</v>
      </c>
      <c r="AJ184" t="s">
        <v>207</v>
      </c>
    </row>
    <row r="185" spans="1:36" x14ac:dyDescent="0.2">
      <c r="A185">
        <v>52468506</v>
      </c>
      <c r="B185" s="1">
        <v>43602</v>
      </c>
      <c r="C185" t="s">
        <v>36</v>
      </c>
      <c r="D185" t="s">
        <v>286</v>
      </c>
      <c r="E185" t="s">
        <v>356</v>
      </c>
      <c r="F185" t="s">
        <v>421</v>
      </c>
      <c r="G185" t="s">
        <v>422</v>
      </c>
      <c r="H185" t="s">
        <v>423</v>
      </c>
      <c r="I185">
        <v>3431793.7</v>
      </c>
      <c r="J185" t="s">
        <v>42</v>
      </c>
      <c r="K185" t="s">
        <v>43</v>
      </c>
      <c r="L185" t="s">
        <v>44</v>
      </c>
      <c r="M185" t="s">
        <v>45</v>
      </c>
      <c r="N185" t="s">
        <v>46</v>
      </c>
      <c r="O185" t="s">
        <v>47</v>
      </c>
      <c r="P185" t="s">
        <v>46</v>
      </c>
      <c r="Q185" t="s">
        <v>48</v>
      </c>
      <c r="R185">
        <v>1846493</v>
      </c>
      <c r="S185">
        <v>71122</v>
      </c>
      <c r="T185" t="s">
        <v>65</v>
      </c>
      <c r="U185" t="s">
        <v>66</v>
      </c>
      <c r="V185" t="s">
        <v>424</v>
      </c>
      <c r="W185" t="s">
        <v>68</v>
      </c>
      <c r="X185" t="s">
        <v>425</v>
      </c>
      <c r="Y185" t="s">
        <v>68</v>
      </c>
      <c r="Z185" t="s">
        <v>48</v>
      </c>
      <c r="AD185" t="s">
        <v>426</v>
      </c>
      <c r="AE185" t="s">
        <v>55</v>
      </c>
      <c r="AF185" t="s">
        <v>423</v>
      </c>
      <c r="AG185" t="s">
        <v>226</v>
      </c>
      <c r="AH185" t="s">
        <v>427</v>
      </c>
      <c r="AJ185" t="s">
        <v>59</v>
      </c>
    </row>
    <row r="186" spans="1:36" x14ac:dyDescent="0.2">
      <c r="A186">
        <v>52468657</v>
      </c>
      <c r="B186" s="1">
        <v>43586</v>
      </c>
      <c r="C186" t="s">
        <v>36</v>
      </c>
      <c r="D186" t="s">
        <v>100</v>
      </c>
      <c r="E186" t="s">
        <v>101</v>
      </c>
      <c r="F186" t="s">
        <v>428</v>
      </c>
      <c r="G186" t="s">
        <v>87</v>
      </c>
      <c r="H186" t="s">
        <v>88</v>
      </c>
      <c r="I186">
        <v>136774.21</v>
      </c>
      <c r="J186" t="s">
        <v>42</v>
      </c>
      <c r="K186" t="s">
        <v>43</v>
      </c>
      <c r="L186" t="s">
        <v>44</v>
      </c>
      <c r="M186" t="s">
        <v>45</v>
      </c>
      <c r="N186" t="s">
        <v>46</v>
      </c>
      <c r="O186" t="s">
        <v>47</v>
      </c>
      <c r="P186" t="s">
        <v>46</v>
      </c>
      <c r="Q186" t="s">
        <v>48</v>
      </c>
      <c r="R186">
        <v>1383511</v>
      </c>
      <c r="S186">
        <v>71122</v>
      </c>
      <c r="T186" t="s">
        <v>65</v>
      </c>
      <c r="U186" t="s">
        <v>66</v>
      </c>
      <c r="V186" t="s">
        <v>89</v>
      </c>
      <c r="W186" t="s">
        <v>68</v>
      </c>
      <c r="X186" t="s">
        <v>90</v>
      </c>
      <c r="Y186" t="s">
        <v>68</v>
      </c>
      <c r="Z186" t="s">
        <v>48</v>
      </c>
      <c r="AD186" t="s">
        <v>91</v>
      </c>
      <c r="AE186" t="s">
        <v>55</v>
      </c>
      <c r="AF186" t="s">
        <v>92</v>
      </c>
      <c r="AG186" t="s">
        <v>93</v>
      </c>
      <c r="AH186" t="s">
        <v>94</v>
      </c>
      <c r="AJ186" t="s">
        <v>59</v>
      </c>
    </row>
    <row r="187" spans="1:36" x14ac:dyDescent="0.2">
      <c r="A187">
        <v>52468814</v>
      </c>
      <c r="B187" s="1">
        <v>43595</v>
      </c>
      <c r="C187" t="s">
        <v>36</v>
      </c>
      <c r="D187" t="s">
        <v>429</v>
      </c>
      <c r="E187" t="s">
        <v>356</v>
      </c>
      <c r="F187" t="s">
        <v>430</v>
      </c>
      <c r="G187" t="s">
        <v>431</v>
      </c>
      <c r="I187">
        <v>32532</v>
      </c>
      <c r="J187" t="s">
        <v>42</v>
      </c>
      <c r="K187" t="s">
        <v>43</v>
      </c>
      <c r="L187" t="s">
        <v>44</v>
      </c>
      <c r="M187" t="s">
        <v>45</v>
      </c>
      <c r="N187" t="s">
        <v>46</v>
      </c>
      <c r="O187" t="s">
        <v>47</v>
      </c>
      <c r="P187" t="s">
        <v>46</v>
      </c>
      <c r="Q187" t="s">
        <v>48</v>
      </c>
      <c r="U187" t="s">
        <v>66</v>
      </c>
      <c r="V187" t="s">
        <v>432</v>
      </c>
      <c r="W187" t="s">
        <v>433</v>
      </c>
      <c r="X187" t="s">
        <v>434</v>
      </c>
      <c r="Y187" t="s">
        <v>189</v>
      </c>
      <c r="Z187" t="s">
        <v>48</v>
      </c>
    </row>
    <row r="188" spans="1:36" x14ac:dyDescent="0.2">
      <c r="A188">
        <v>52468607</v>
      </c>
      <c r="B188" s="1">
        <v>43595</v>
      </c>
      <c r="C188" t="s">
        <v>36</v>
      </c>
      <c r="D188" t="s">
        <v>72</v>
      </c>
      <c r="E188" t="s">
        <v>356</v>
      </c>
      <c r="F188" t="s">
        <v>435</v>
      </c>
      <c r="G188" t="s">
        <v>63</v>
      </c>
      <c r="H188" t="s">
        <v>64</v>
      </c>
      <c r="I188">
        <v>260560.87</v>
      </c>
      <c r="J188" t="s">
        <v>42</v>
      </c>
      <c r="K188" t="s">
        <v>43</v>
      </c>
      <c r="L188" t="s">
        <v>44</v>
      </c>
      <c r="M188" t="s">
        <v>45</v>
      </c>
      <c r="N188" t="s">
        <v>46</v>
      </c>
      <c r="O188" t="s">
        <v>47</v>
      </c>
      <c r="P188" t="s">
        <v>46</v>
      </c>
      <c r="Q188" t="s">
        <v>48</v>
      </c>
      <c r="R188">
        <v>1312453</v>
      </c>
      <c r="S188">
        <v>71122</v>
      </c>
      <c r="T188" t="s">
        <v>65</v>
      </c>
      <c r="U188" t="s">
        <v>66</v>
      </c>
      <c r="V188" t="s">
        <v>67</v>
      </c>
      <c r="W188" t="s">
        <v>68</v>
      </c>
      <c r="X188" t="s">
        <v>69</v>
      </c>
      <c r="Y188" t="s">
        <v>68</v>
      </c>
      <c r="Z188" t="s">
        <v>48</v>
      </c>
      <c r="AD188" t="s">
        <v>70</v>
      </c>
      <c r="AE188" t="s">
        <v>55</v>
      </c>
      <c r="AF188" t="s">
        <v>71</v>
      </c>
      <c r="AG188" t="s">
        <v>48</v>
      </c>
      <c r="AJ188" t="s">
        <v>59</v>
      </c>
    </row>
    <row r="189" spans="1:36" x14ac:dyDescent="0.2">
      <c r="A189">
        <v>52468851</v>
      </c>
      <c r="B189" s="1">
        <v>43598</v>
      </c>
      <c r="C189" t="s">
        <v>36</v>
      </c>
      <c r="D189" t="s">
        <v>436</v>
      </c>
      <c r="E189" t="s">
        <v>437</v>
      </c>
      <c r="F189" t="s">
        <v>438</v>
      </c>
      <c r="G189" t="s">
        <v>439</v>
      </c>
      <c r="H189" t="s">
        <v>440</v>
      </c>
      <c r="I189">
        <v>28026.36</v>
      </c>
      <c r="J189" t="s">
        <v>42</v>
      </c>
      <c r="K189" t="s">
        <v>43</v>
      </c>
      <c r="L189" t="s">
        <v>44</v>
      </c>
      <c r="M189" t="s">
        <v>45</v>
      </c>
      <c r="N189" t="s">
        <v>46</v>
      </c>
      <c r="O189" t="s">
        <v>47</v>
      </c>
      <c r="P189" t="s">
        <v>46</v>
      </c>
      <c r="Q189" t="s">
        <v>48</v>
      </c>
      <c r="R189">
        <v>96056</v>
      </c>
      <c r="S189">
        <v>95110</v>
      </c>
      <c r="T189" t="s">
        <v>441</v>
      </c>
      <c r="U189" t="s">
        <v>66</v>
      </c>
      <c r="V189" t="s">
        <v>442</v>
      </c>
      <c r="W189" t="s">
        <v>443</v>
      </c>
      <c r="X189" t="s">
        <v>444</v>
      </c>
      <c r="Y189" t="s">
        <v>183</v>
      </c>
      <c r="Z189" t="s">
        <v>48</v>
      </c>
      <c r="AD189" t="s">
        <v>445</v>
      </c>
      <c r="AE189" t="s">
        <v>55</v>
      </c>
      <c r="AF189" t="s">
        <v>446</v>
      </c>
      <c r="AG189" t="s">
        <v>447</v>
      </c>
      <c r="AH189" t="s">
        <v>448</v>
      </c>
      <c r="AJ189" t="s">
        <v>59</v>
      </c>
    </row>
    <row r="190" spans="1:36" x14ac:dyDescent="0.2">
      <c r="A190">
        <v>52474348</v>
      </c>
      <c r="B190" s="1">
        <v>43579</v>
      </c>
      <c r="C190" t="s">
        <v>36</v>
      </c>
      <c r="D190" t="s">
        <v>449</v>
      </c>
      <c r="E190" t="s">
        <v>354</v>
      </c>
      <c r="F190" t="s">
        <v>450</v>
      </c>
      <c r="G190" t="s">
        <v>63</v>
      </c>
      <c r="H190" t="s">
        <v>64</v>
      </c>
      <c r="I190">
        <v>1580087.09</v>
      </c>
      <c r="J190" t="s">
        <v>42</v>
      </c>
      <c r="K190" t="s">
        <v>43</v>
      </c>
      <c r="L190" t="s">
        <v>44</v>
      </c>
      <c r="M190" t="s">
        <v>45</v>
      </c>
      <c r="N190" t="s">
        <v>46</v>
      </c>
      <c r="O190" t="s">
        <v>47</v>
      </c>
      <c r="P190" t="s">
        <v>46</v>
      </c>
      <c r="Q190" t="s">
        <v>48</v>
      </c>
      <c r="R190">
        <v>1312453</v>
      </c>
      <c r="S190">
        <v>71122</v>
      </c>
      <c r="T190" t="s">
        <v>65</v>
      </c>
      <c r="U190" t="s">
        <v>66</v>
      </c>
      <c r="V190" t="s">
        <v>67</v>
      </c>
      <c r="W190" t="s">
        <v>68</v>
      </c>
      <c r="X190" t="s">
        <v>69</v>
      </c>
      <c r="Y190" t="s">
        <v>68</v>
      </c>
      <c r="Z190" t="s">
        <v>48</v>
      </c>
      <c r="AD190" t="s">
        <v>70</v>
      </c>
      <c r="AE190" t="s">
        <v>55</v>
      </c>
      <c r="AF190" t="s">
        <v>71</v>
      </c>
      <c r="AG190" t="s">
        <v>48</v>
      </c>
      <c r="AJ190" t="s">
        <v>59</v>
      </c>
    </row>
    <row r="191" spans="1:36" x14ac:dyDescent="0.2">
      <c r="A191">
        <v>52474303</v>
      </c>
      <c r="B191" s="1">
        <v>43572</v>
      </c>
      <c r="C191" t="s">
        <v>36</v>
      </c>
      <c r="D191" t="s">
        <v>286</v>
      </c>
      <c r="E191" t="s">
        <v>354</v>
      </c>
      <c r="F191" t="s">
        <v>73</v>
      </c>
      <c r="G191" t="s">
        <v>422</v>
      </c>
      <c r="H191" t="s">
        <v>423</v>
      </c>
      <c r="I191">
        <v>5048336.6900000004</v>
      </c>
      <c r="J191" t="s">
        <v>42</v>
      </c>
      <c r="K191" t="s">
        <v>43</v>
      </c>
      <c r="L191" t="s">
        <v>44</v>
      </c>
      <c r="M191" t="s">
        <v>45</v>
      </c>
      <c r="N191" t="s">
        <v>46</v>
      </c>
      <c r="O191" t="s">
        <v>47</v>
      </c>
      <c r="P191" t="s">
        <v>46</v>
      </c>
      <c r="Q191" t="s">
        <v>48</v>
      </c>
      <c r="R191">
        <v>1846493</v>
      </c>
      <c r="S191">
        <v>71122</v>
      </c>
      <c r="T191" t="s">
        <v>65</v>
      </c>
      <c r="U191" t="s">
        <v>66</v>
      </c>
      <c r="V191" t="s">
        <v>424</v>
      </c>
      <c r="W191" t="s">
        <v>68</v>
      </c>
      <c r="X191" t="s">
        <v>425</v>
      </c>
      <c r="Y191" t="s">
        <v>68</v>
      </c>
      <c r="Z191" t="s">
        <v>48</v>
      </c>
      <c r="AD191" t="s">
        <v>426</v>
      </c>
      <c r="AE191" t="s">
        <v>55</v>
      </c>
      <c r="AF191" t="s">
        <v>423</v>
      </c>
      <c r="AG191" t="s">
        <v>226</v>
      </c>
      <c r="AH191" t="s">
        <v>427</v>
      </c>
      <c r="AJ191" t="s">
        <v>59</v>
      </c>
    </row>
    <row r="192" spans="1:36" x14ac:dyDescent="0.2">
      <c r="A192">
        <v>52474309</v>
      </c>
      <c r="B192" s="1">
        <v>43573</v>
      </c>
      <c r="C192" t="s">
        <v>36</v>
      </c>
      <c r="D192" t="s">
        <v>451</v>
      </c>
      <c r="E192" t="s">
        <v>354</v>
      </c>
      <c r="F192" t="s">
        <v>452</v>
      </c>
      <c r="G192" t="s">
        <v>153</v>
      </c>
      <c r="H192" t="s">
        <v>154</v>
      </c>
      <c r="I192">
        <v>1325926.8500000001</v>
      </c>
      <c r="J192" t="s">
        <v>42</v>
      </c>
      <c r="K192" t="s">
        <v>43</v>
      </c>
      <c r="L192" t="s">
        <v>44</v>
      </c>
      <c r="M192" t="s">
        <v>45</v>
      </c>
      <c r="N192" t="s">
        <v>46</v>
      </c>
      <c r="O192" t="s">
        <v>47</v>
      </c>
      <c r="P192" t="s">
        <v>46</v>
      </c>
      <c r="Q192" t="s">
        <v>48</v>
      </c>
      <c r="R192">
        <v>506133</v>
      </c>
      <c r="S192">
        <v>71129</v>
      </c>
      <c r="T192" t="s">
        <v>144</v>
      </c>
      <c r="U192" t="s">
        <v>66</v>
      </c>
      <c r="V192" t="s">
        <v>155</v>
      </c>
      <c r="X192" t="s">
        <v>156</v>
      </c>
      <c r="Y192" t="s">
        <v>68</v>
      </c>
      <c r="Z192" t="s">
        <v>48</v>
      </c>
      <c r="AD192" t="s">
        <v>157</v>
      </c>
      <c r="AE192" t="s">
        <v>55</v>
      </c>
      <c r="AJ192" t="s">
        <v>59</v>
      </c>
    </row>
    <row r="193" spans="1:36" x14ac:dyDescent="0.2">
      <c r="A193">
        <v>52474408</v>
      </c>
      <c r="B193" s="1">
        <v>43585</v>
      </c>
      <c r="C193" t="s">
        <v>36</v>
      </c>
      <c r="D193" t="s">
        <v>72</v>
      </c>
      <c r="E193" t="s">
        <v>354</v>
      </c>
      <c r="F193" t="s">
        <v>453</v>
      </c>
      <c r="G193" t="s">
        <v>87</v>
      </c>
      <c r="H193" t="s">
        <v>88</v>
      </c>
      <c r="I193">
        <v>284855.08</v>
      </c>
      <c r="J193" t="s">
        <v>42</v>
      </c>
      <c r="K193" t="s">
        <v>43</v>
      </c>
      <c r="L193" t="s">
        <v>44</v>
      </c>
      <c r="M193" t="s">
        <v>45</v>
      </c>
      <c r="N193" t="s">
        <v>46</v>
      </c>
      <c r="O193" t="s">
        <v>47</v>
      </c>
      <c r="P193" t="s">
        <v>46</v>
      </c>
      <c r="Q193" t="s">
        <v>48</v>
      </c>
      <c r="R193">
        <v>1383511</v>
      </c>
      <c r="S193">
        <v>71122</v>
      </c>
      <c r="T193" t="s">
        <v>65</v>
      </c>
      <c r="U193" t="s">
        <v>66</v>
      </c>
      <c r="V193" t="s">
        <v>89</v>
      </c>
      <c r="W193" t="s">
        <v>68</v>
      </c>
      <c r="X193" t="s">
        <v>90</v>
      </c>
      <c r="Y193" t="s">
        <v>68</v>
      </c>
      <c r="Z193" t="s">
        <v>48</v>
      </c>
      <c r="AD193" t="s">
        <v>91</v>
      </c>
      <c r="AE193" t="s">
        <v>55</v>
      </c>
      <c r="AF193" t="s">
        <v>92</v>
      </c>
      <c r="AG193" t="s">
        <v>93</v>
      </c>
      <c r="AH193" t="s">
        <v>94</v>
      </c>
      <c r="AJ193" t="s">
        <v>59</v>
      </c>
    </row>
    <row r="194" spans="1:36" x14ac:dyDescent="0.2">
      <c r="A194">
        <v>52474327</v>
      </c>
      <c r="B194" s="1">
        <v>43578</v>
      </c>
      <c r="C194" t="s">
        <v>36</v>
      </c>
      <c r="D194" t="s">
        <v>454</v>
      </c>
      <c r="E194" t="s">
        <v>354</v>
      </c>
      <c r="F194" t="s">
        <v>455</v>
      </c>
      <c r="G194" t="s">
        <v>87</v>
      </c>
      <c r="H194" t="s">
        <v>88</v>
      </c>
      <c r="I194">
        <v>1765769.74</v>
      </c>
      <c r="J194" t="s">
        <v>42</v>
      </c>
      <c r="K194" t="s">
        <v>43</v>
      </c>
      <c r="L194" t="s">
        <v>44</v>
      </c>
      <c r="M194" t="s">
        <v>45</v>
      </c>
      <c r="N194" t="s">
        <v>46</v>
      </c>
      <c r="O194" t="s">
        <v>47</v>
      </c>
      <c r="P194" t="s">
        <v>46</v>
      </c>
      <c r="Q194" t="s">
        <v>48</v>
      </c>
      <c r="R194">
        <v>1383511</v>
      </c>
      <c r="S194">
        <v>71122</v>
      </c>
      <c r="T194" t="s">
        <v>65</v>
      </c>
      <c r="U194" t="s">
        <v>66</v>
      </c>
      <c r="V194" t="s">
        <v>89</v>
      </c>
      <c r="W194" t="s">
        <v>68</v>
      </c>
      <c r="X194" t="s">
        <v>90</v>
      </c>
      <c r="Y194" t="s">
        <v>68</v>
      </c>
      <c r="Z194" t="s">
        <v>48</v>
      </c>
      <c r="AD194" t="s">
        <v>91</v>
      </c>
      <c r="AE194" t="s">
        <v>55</v>
      </c>
      <c r="AF194" t="s">
        <v>92</v>
      </c>
      <c r="AG194" t="s">
        <v>93</v>
      </c>
      <c r="AH194" t="s">
        <v>94</v>
      </c>
      <c r="AJ194" t="s">
        <v>59</v>
      </c>
    </row>
    <row r="195" spans="1:36" x14ac:dyDescent="0.2">
      <c r="A195">
        <v>52474104</v>
      </c>
      <c r="B195" s="1">
        <v>43559</v>
      </c>
      <c r="C195" t="s">
        <v>36</v>
      </c>
      <c r="D195" t="s">
        <v>454</v>
      </c>
      <c r="E195" t="s">
        <v>354</v>
      </c>
      <c r="F195" t="s">
        <v>455</v>
      </c>
      <c r="G195" t="s">
        <v>87</v>
      </c>
      <c r="H195" t="s">
        <v>88</v>
      </c>
      <c r="I195">
        <v>1419609.62</v>
      </c>
      <c r="J195" t="s">
        <v>42</v>
      </c>
      <c r="K195" t="s">
        <v>43</v>
      </c>
      <c r="L195" t="s">
        <v>44</v>
      </c>
      <c r="M195" t="s">
        <v>45</v>
      </c>
      <c r="N195" t="s">
        <v>46</v>
      </c>
      <c r="O195" t="s">
        <v>47</v>
      </c>
      <c r="P195" t="s">
        <v>46</v>
      </c>
      <c r="Q195" t="s">
        <v>48</v>
      </c>
      <c r="R195">
        <v>1383511</v>
      </c>
      <c r="S195">
        <v>71122</v>
      </c>
      <c r="T195" t="s">
        <v>65</v>
      </c>
      <c r="U195" t="s">
        <v>66</v>
      </c>
      <c r="V195" t="s">
        <v>89</v>
      </c>
      <c r="W195" t="s">
        <v>68</v>
      </c>
      <c r="X195" t="s">
        <v>90</v>
      </c>
      <c r="Y195" t="s">
        <v>68</v>
      </c>
      <c r="Z195" t="s">
        <v>48</v>
      </c>
      <c r="AD195" t="s">
        <v>91</v>
      </c>
      <c r="AE195" t="s">
        <v>55</v>
      </c>
      <c r="AF195" t="s">
        <v>92</v>
      </c>
      <c r="AG195" t="s">
        <v>93</v>
      </c>
      <c r="AH195" t="s">
        <v>94</v>
      </c>
      <c r="AJ195" t="s">
        <v>59</v>
      </c>
    </row>
    <row r="196" spans="1:36" x14ac:dyDescent="0.2">
      <c r="A196">
        <v>52474214</v>
      </c>
      <c r="B196" s="1">
        <v>43565</v>
      </c>
      <c r="C196" t="s">
        <v>36</v>
      </c>
      <c r="D196" t="s">
        <v>436</v>
      </c>
      <c r="E196" t="s">
        <v>437</v>
      </c>
      <c r="F196" t="s">
        <v>456</v>
      </c>
      <c r="G196" t="s">
        <v>439</v>
      </c>
      <c r="H196" t="s">
        <v>440</v>
      </c>
      <c r="I196">
        <v>43389.72</v>
      </c>
      <c r="J196" t="s">
        <v>42</v>
      </c>
      <c r="K196" t="s">
        <v>43</v>
      </c>
      <c r="L196" t="s">
        <v>44</v>
      </c>
      <c r="M196" t="s">
        <v>45</v>
      </c>
      <c r="N196" t="s">
        <v>46</v>
      </c>
      <c r="O196" t="s">
        <v>47</v>
      </c>
      <c r="P196" t="s">
        <v>46</v>
      </c>
      <c r="Q196" t="s">
        <v>48</v>
      </c>
      <c r="R196">
        <v>96056</v>
      </c>
      <c r="S196">
        <v>95110</v>
      </c>
      <c r="T196" t="s">
        <v>441</v>
      </c>
      <c r="U196" t="s">
        <v>66</v>
      </c>
      <c r="V196" t="s">
        <v>442</v>
      </c>
      <c r="W196" t="s">
        <v>443</v>
      </c>
      <c r="X196" t="s">
        <v>444</v>
      </c>
      <c r="Y196" t="s">
        <v>183</v>
      </c>
      <c r="Z196" t="s">
        <v>48</v>
      </c>
      <c r="AD196" t="s">
        <v>445</v>
      </c>
      <c r="AE196" t="s">
        <v>55</v>
      </c>
      <c r="AF196" t="s">
        <v>446</v>
      </c>
      <c r="AG196" t="s">
        <v>447</v>
      </c>
      <c r="AH196" t="s">
        <v>448</v>
      </c>
      <c r="AJ196" t="s">
        <v>59</v>
      </c>
    </row>
    <row r="197" spans="1:36" x14ac:dyDescent="0.2">
      <c r="A197">
        <v>52474319</v>
      </c>
      <c r="B197" s="1">
        <v>43573</v>
      </c>
      <c r="C197" t="s">
        <v>36</v>
      </c>
      <c r="D197" t="s">
        <v>429</v>
      </c>
      <c r="E197" t="s">
        <v>457</v>
      </c>
      <c r="F197" t="s">
        <v>458</v>
      </c>
      <c r="G197" t="s">
        <v>459</v>
      </c>
      <c r="H197" t="s">
        <v>460</v>
      </c>
      <c r="I197">
        <v>41850</v>
      </c>
      <c r="J197" t="s">
        <v>42</v>
      </c>
      <c r="K197" t="s">
        <v>43</v>
      </c>
      <c r="L197" t="s">
        <v>44</v>
      </c>
      <c r="M197" t="s">
        <v>45</v>
      </c>
      <c r="N197" t="s">
        <v>46</v>
      </c>
      <c r="O197" t="s">
        <v>47</v>
      </c>
      <c r="P197" t="s">
        <v>46</v>
      </c>
      <c r="Q197" t="s">
        <v>48</v>
      </c>
      <c r="R197">
        <v>1649776</v>
      </c>
      <c r="S197">
        <v>63110</v>
      </c>
      <c r="T197" t="s">
        <v>461</v>
      </c>
      <c r="U197" t="s">
        <v>66</v>
      </c>
      <c r="V197" t="s">
        <v>462</v>
      </c>
      <c r="X197" t="s">
        <v>463</v>
      </c>
      <c r="Y197" t="s">
        <v>68</v>
      </c>
      <c r="Z197" t="s">
        <v>48</v>
      </c>
      <c r="AD197" t="s">
        <v>464</v>
      </c>
      <c r="AE197" t="s">
        <v>55</v>
      </c>
      <c r="AF197" t="s">
        <v>465</v>
      </c>
      <c r="AG197" t="s">
        <v>226</v>
      </c>
      <c r="AH197" t="s">
        <v>466</v>
      </c>
      <c r="AJ197" t="s">
        <v>59</v>
      </c>
    </row>
    <row r="198" spans="1:36" x14ac:dyDescent="0.2">
      <c r="A198">
        <v>52474025</v>
      </c>
      <c r="B198" s="1">
        <v>43556</v>
      </c>
      <c r="C198" t="s">
        <v>36</v>
      </c>
      <c r="D198" t="s">
        <v>353</v>
      </c>
      <c r="E198" t="s">
        <v>354</v>
      </c>
      <c r="F198" t="s">
        <v>467</v>
      </c>
      <c r="G198" t="s">
        <v>468</v>
      </c>
      <c r="H198" t="s">
        <v>469</v>
      </c>
      <c r="I198">
        <v>46985.440000000002</v>
      </c>
      <c r="J198" t="s">
        <v>42</v>
      </c>
      <c r="K198" t="s">
        <v>43</v>
      </c>
      <c r="L198" t="s">
        <v>44</v>
      </c>
      <c r="M198" t="s">
        <v>45</v>
      </c>
      <c r="N198" t="s">
        <v>46</v>
      </c>
      <c r="O198" t="s">
        <v>47</v>
      </c>
      <c r="P198" t="s">
        <v>46</v>
      </c>
      <c r="Q198" t="s">
        <v>48</v>
      </c>
      <c r="R198">
        <v>1800000</v>
      </c>
      <c r="S198">
        <v>61900</v>
      </c>
      <c r="T198" t="s">
        <v>470</v>
      </c>
      <c r="U198" t="s">
        <v>50</v>
      </c>
      <c r="V198" t="s">
        <v>471</v>
      </c>
      <c r="W198" t="s">
        <v>68</v>
      </c>
      <c r="X198" t="s">
        <v>472</v>
      </c>
      <c r="Y198" t="s">
        <v>68</v>
      </c>
      <c r="Z198" t="s">
        <v>48</v>
      </c>
      <c r="AD198" t="s">
        <v>473</v>
      </c>
      <c r="AE198" t="s">
        <v>55</v>
      </c>
      <c r="AF198" t="s">
        <v>474</v>
      </c>
      <c r="AG198" t="s">
        <v>48</v>
      </c>
      <c r="AH198" t="s">
        <v>475</v>
      </c>
      <c r="AI198" t="s">
        <v>476</v>
      </c>
      <c r="AJ198" t="s">
        <v>59</v>
      </c>
    </row>
    <row r="199" spans="1:36" x14ac:dyDescent="0.2">
      <c r="A199">
        <v>92356664</v>
      </c>
      <c r="B199" s="1">
        <v>43738</v>
      </c>
      <c r="C199" t="s">
        <v>36</v>
      </c>
      <c r="D199" t="s">
        <v>477</v>
      </c>
      <c r="E199" t="s">
        <v>354</v>
      </c>
      <c r="F199" t="s">
        <v>478</v>
      </c>
      <c r="G199" t="s">
        <v>219</v>
      </c>
      <c r="H199" t="s">
        <v>220</v>
      </c>
      <c r="I199">
        <v>65635.34</v>
      </c>
      <c r="J199" t="s">
        <v>42</v>
      </c>
      <c r="K199" t="s">
        <v>43</v>
      </c>
      <c r="L199" t="s">
        <v>44</v>
      </c>
      <c r="M199" t="s">
        <v>45</v>
      </c>
      <c r="N199" t="s">
        <v>46</v>
      </c>
      <c r="O199" t="s">
        <v>47</v>
      </c>
      <c r="P199" t="s">
        <v>46</v>
      </c>
      <c r="Q199" t="s">
        <v>48</v>
      </c>
      <c r="R199">
        <v>2533469</v>
      </c>
      <c r="S199">
        <v>71129</v>
      </c>
      <c r="T199" t="s">
        <v>144</v>
      </c>
      <c r="U199" t="s">
        <v>221</v>
      </c>
      <c r="V199" t="s">
        <v>222</v>
      </c>
      <c r="X199" t="s">
        <v>223</v>
      </c>
      <c r="Y199" t="s">
        <v>68</v>
      </c>
      <c r="Z199" t="s">
        <v>48</v>
      </c>
      <c r="AD199" t="s">
        <v>224</v>
      </c>
      <c r="AE199" t="s">
        <v>55</v>
      </c>
      <c r="AF199" t="s">
        <v>225</v>
      </c>
      <c r="AG199" t="s">
        <v>226</v>
      </c>
      <c r="AH199" t="s">
        <v>227</v>
      </c>
      <c r="AJ199" t="s">
        <v>228</v>
      </c>
    </row>
    <row r="200" spans="1:36" x14ac:dyDescent="0.2">
      <c r="A200">
        <v>92356619</v>
      </c>
      <c r="B200" s="1">
        <v>43725</v>
      </c>
      <c r="C200" t="s">
        <v>36</v>
      </c>
      <c r="D200" t="s">
        <v>286</v>
      </c>
      <c r="E200" t="s">
        <v>354</v>
      </c>
      <c r="F200" t="s">
        <v>421</v>
      </c>
      <c r="G200" t="s">
        <v>422</v>
      </c>
      <c r="H200" t="s">
        <v>423</v>
      </c>
      <c r="I200">
        <v>4769216.87</v>
      </c>
      <c r="J200" t="s">
        <v>42</v>
      </c>
      <c r="K200" t="s">
        <v>43</v>
      </c>
      <c r="L200" t="s">
        <v>44</v>
      </c>
      <c r="M200" t="s">
        <v>45</v>
      </c>
      <c r="N200" t="s">
        <v>46</v>
      </c>
      <c r="O200" t="s">
        <v>47</v>
      </c>
      <c r="P200" t="s">
        <v>46</v>
      </c>
      <c r="Q200" t="s">
        <v>48</v>
      </c>
      <c r="R200">
        <v>1846493</v>
      </c>
      <c r="S200">
        <v>71122</v>
      </c>
      <c r="T200" t="s">
        <v>65</v>
      </c>
      <c r="U200" t="s">
        <v>66</v>
      </c>
      <c r="V200" t="s">
        <v>424</v>
      </c>
      <c r="W200" t="s">
        <v>68</v>
      </c>
      <c r="X200" t="s">
        <v>425</v>
      </c>
      <c r="Y200" t="s">
        <v>68</v>
      </c>
      <c r="Z200" t="s">
        <v>48</v>
      </c>
      <c r="AD200" t="s">
        <v>426</v>
      </c>
      <c r="AE200" t="s">
        <v>55</v>
      </c>
      <c r="AF200" t="s">
        <v>423</v>
      </c>
      <c r="AG200" t="s">
        <v>226</v>
      </c>
      <c r="AH200" t="s">
        <v>427</v>
      </c>
      <c r="AJ200" t="s">
        <v>59</v>
      </c>
    </row>
    <row r="201" spans="1:36" x14ac:dyDescent="0.2">
      <c r="A201">
        <v>92356598</v>
      </c>
      <c r="B201" s="1">
        <v>43721</v>
      </c>
      <c r="C201" t="s">
        <v>36</v>
      </c>
      <c r="D201" t="s">
        <v>479</v>
      </c>
      <c r="E201" t="s">
        <v>354</v>
      </c>
      <c r="F201" t="s">
        <v>480</v>
      </c>
      <c r="G201" t="s">
        <v>305</v>
      </c>
      <c r="H201" t="s">
        <v>306</v>
      </c>
      <c r="I201">
        <v>80374.33</v>
      </c>
      <c r="J201" t="s">
        <v>42</v>
      </c>
      <c r="K201" t="s">
        <v>43</v>
      </c>
      <c r="L201" t="s">
        <v>44</v>
      </c>
      <c r="M201" t="s">
        <v>45</v>
      </c>
      <c r="N201" t="s">
        <v>46</v>
      </c>
      <c r="O201" t="s">
        <v>47</v>
      </c>
      <c r="P201" t="s">
        <v>46</v>
      </c>
      <c r="Q201" t="s">
        <v>48</v>
      </c>
      <c r="R201">
        <v>2904587</v>
      </c>
      <c r="S201">
        <v>41100</v>
      </c>
      <c r="T201" t="s">
        <v>307</v>
      </c>
      <c r="U201" t="s">
        <v>42</v>
      </c>
      <c r="V201" t="s">
        <v>308</v>
      </c>
      <c r="W201" t="s">
        <v>68</v>
      </c>
      <c r="X201" t="s">
        <v>309</v>
      </c>
      <c r="Y201" t="s">
        <v>68</v>
      </c>
      <c r="Z201" t="s">
        <v>48</v>
      </c>
      <c r="AD201" t="s">
        <v>310</v>
      </c>
      <c r="AE201" t="s">
        <v>55</v>
      </c>
      <c r="AF201" t="s">
        <v>311</v>
      </c>
      <c r="AG201" t="s">
        <v>120</v>
      </c>
      <c r="AJ201" t="s">
        <v>59</v>
      </c>
    </row>
    <row r="202" spans="1:36" x14ac:dyDescent="0.2">
      <c r="A202">
        <v>92356625</v>
      </c>
      <c r="B202" s="1">
        <v>43726</v>
      </c>
      <c r="C202" t="s">
        <v>36</v>
      </c>
      <c r="D202" t="s">
        <v>100</v>
      </c>
      <c r="E202" t="s">
        <v>95</v>
      </c>
      <c r="F202" t="s">
        <v>481</v>
      </c>
      <c r="G202" t="s">
        <v>305</v>
      </c>
      <c r="H202" t="s">
        <v>306</v>
      </c>
      <c r="I202">
        <v>322460.27</v>
      </c>
      <c r="J202" t="s">
        <v>42</v>
      </c>
      <c r="K202" t="s">
        <v>43</v>
      </c>
      <c r="L202" t="s">
        <v>44</v>
      </c>
      <c r="M202" t="s">
        <v>45</v>
      </c>
      <c r="N202" t="s">
        <v>46</v>
      </c>
      <c r="O202" t="s">
        <v>47</v>
      </c>
      <c r="P202" t="s">
        <v>46</v>
      </c>
      <c r="Q202" t="s">
        <v>48</v>
      </c>
      <c r="R202">
        <v>2904587</v>
      </c>
      <c r="S202">
        <v>41100</v>
      </c>
      <c r="T202" t="s">
        <v>307</v>
      </c>
      <c r="U202" t="s">
        <v>42</v>
      </c>
      <c r="V202" t="s">
        <v>308</v>
      </c>
      <c r="W202" t="s">
        <v>68</v>
      </c>
      <c r="X202" t="s">
        <v>309</v>
      </c>
      <c r="Y202" t="s">
        <v>68</v>
      </c>
      <c r="Z202" t="s">
        <v>48</v>
      </c>
      <c r="AD202" t="s">
        <v>310</v>
      </c>
      <c r="AE202" t="s">
        <v>55</v>
      </c>
      <c r="AF202" t="s">
        <v>311</v>
      </c>
      <c r="AG202" t="s">
        <v>120</v>
      </c>
      <c r="AJ202" t="s">
        <v>59</v>
      </c>
    </row>
    <row r="203" spans="1:36" x14ac:dyDescent="0.2">
      <c r="A203">
        <v>92356662</v>
      </c>
      <c r="B203" s="1">
        <v>43735</v>
      </c>
      <c r="C203" t="s">
        <v>36</v>
      </c>
      <c r="D203" t="s">
        <v>72</v>
      </c>
      <c r="E203" t="s">
        <v>354</v>
      </c>
      <c r="F203" t="s">
        <v>482</v>
      </c>
      <c r="G203" t="s">
        <v>483</v>
      </c>
      <c r="H203" t="s">
        <v>88</v>
      </c>
      <c r="I203">
        <v>144010.23999999999</v>
      </c>
      <c r="J203" t="s">
        <v>42</v>
      </c>
      <c r="K203" t="s">
        <v>43</v>
      </c>
      <c r="L203" t="s">
        <v>44</v>
      </c>
      <c r="M203" t="s">
        <v>45</v>
      </c>
      <c r="N203" t="s">
        <v>46</v>
      </c>
      <c r="O203" t="s">
        <v>47</v>
      </c>
      <c r="P203" t="s">
        <v>46</v>
      </c>
      <c r="Q203" t="s">
        <v>48</v>
      </c>
      <c r="R203">
        <v>1686040</v>
      </c>
      <c r="S203">
        <v>74909</v>
      </c>
      <c r="T203" t="s">
        <v>386</v>
      </c>
      <c r="U203" t="s">
        <v>66</v>
      </c>
      <c r="V203" t="s">
        <v>89</v>
      </c>
      <c r="X203" t="s">
        <v>90</v>
      </c>
      <c r="Y203" t="s">
        <v>68</v>
      </c>
      <c r="Z203" t="s">
        <v>48</v>
      </c>
      <c r="AD203" t="s">
        <v>484</v>
      </c>
      <c r="AE203" t="s">
        <v>197</v>
      </c>
      <c r="AF203" t="s">
        <v>92</v>
      </c>
      <c r="AG203" t="s">
        <v>93</v>
      </c>
      <c r="AH203" t="s">
        <v>94</v>
      </c>
      <c r="AJ203" t="s">
        <v>59</v>
      </c>
    </row>
    <row r="204" spans="1:36" x14ac:dyDescent="0.2">
      <c r="A204">
        <v>92356656</v>
      </c>
      <c r="B204" s="1">
        <v>43734</v>
      </c>
      <c r="C204" t="s">
        <v>36</v>
      </c>
      <c r="D204" t="s">
        <v>72</v>
      </c>
      <c r="E204" t="s">
        <v>354</v>
      </c>
      <c r="F204" t="s">
        <v>453</v>
      </c>
      <c r="G204" t="s">
        <v>87</v>
      </c>
      <c r="H204" t="s">
        <v>88</v>
      </c>
      <c r="I204">
        <v>251560.07</v>
      </c>
      <c r="J204" t="s">
        <v>42</v>
      </c>
      <c r="K204" t="s">
        <v>43</v>
      </c>
      <c r="L204" t="s">
        <v>44</v>
      </c>
      <c r="M204" t="s">
        <v>45</v>
      </c>
      <c r="N204" t="s">
        <v>46</v>
      </c>
      <c r="O204" t="s">
        <v>47</v>
      </c>
      <c r="P204" t="s">
        <v>46</v>
      </c>
      <c r="Q204" t="s">
        <v>48</v>
      </c>
      <c r="R204">
        <v>1383511</v>
      </c>
      <c r="S204">
        <v>71122</v>
      </c>
      <c r="T204" t="s">
        <v>65</v>
      </c>
      <c r="U204" t="s">
        <v>66</v>
      </c>
      <c r="V204" t="s">
        <v>89</v>
      </c>
      <c r="W204" t="s">
        <v>68</v>
      </c>
      <c r="X204" t="s">
        <v>90</v>
      </c>
      <c r="Y204" t="s">
        <v>68</v>
      </c>
      <c r="Z204" t="s">
        <v>48</v>
      </c>
      <c r="AD204" t="s">
        <v>91</v>
      </c>
      <c r="AE204" t="s">
        <v>55</v>
      </c>
      <c r="AF204" t="s">
        <v>92</v>
      </c>
      <c r="AG204" t="s">
        <v>93</v>
      </c>
      <c r="AH204" t="s">
        <v>94</v>
      </c>
      <c r="AJ204" t="s">
        <v>59</v>
      </c>
    </row>
    <row r="205" spans="1:36" x14ac:dyDescent="0.2">
      <c r="A205">
        <v>92356620</v>
      </c>
      <c r="B205" s="1">
        <v>43725</v>
      </c>
      <c r="C205" t="s">
        <v>36</v>
      </c>
      <c r="D205" t="s">
        <v>454</v>
      </c>
      <c r="E205" t="s">
        <v>354</v>
      </c>
      <c r="F205" t="s">
        <v>485</v>
      </c>
      <c r="G205" t="s">
        <v>87</v>
      </c>
      <c r="H205" t="s">
        <v>88</v>
      </c>
      <c r="I205">
        <v>1229939.94</v>
      </c>
      <c r="J205" t="s">
        <v>42</v>
      </c>
      <c r="K205" t="s">
        <v>43</v>
      </c>
      <c r="L205" t="s">
        <v>44</v>
      </c>
      <c r="M205" t="s">
        <v>45</v>
      </c>
      <c r="N205" t="s">
        <v>46</v>
      </c>
      <c r="O205" t="s">
        <v>47</v>
      </c>
      <c r="P205" t="s">
        <v>46</v>
      </c>
      <c r="Q205" t="s">
        <v>48</v>
      </c>
      <c r="R205">
        <v>1383511</v>
      </c>
      <c r="S205">
        <v>71122</v>
      </c>
      <c r="T205" t="s">
        <v>65</v>
      </c>
      <c r="U205" t="s">
        <v>66</v>
      </c>
      <c r="V205" t="s">
        <v>89</v>
      </c>
      <c r="W205" t="s">
        <v>68</v>
      </c>
      <c r="X205" t="s">
        <v>90</v>
      </c>
      <c r="Y205" t="s">
        <v>68</v>
      </c>
      <c r="Z205" t="s">
        <v>48</v>
      </c>
      <c r="AD205" t="s">
        <v>91</v>
      </c>
      <c r="AE205" t="s">
        <v>55</v>
      </c>
      <c r="AF205" t="s">
        <v>92</v>
      </c>
      <c r="AG205" t="s">
        <v>93</v>
      </c>
      <c r="AH205" t="s">
        <v>94</v>
      </c>
      <c r="AJ205" t="s">
        <v>59</v>
      </c>
    </row>
    <row r="206" spans="1:36" x14ac:dyDescent="0.2">
      <c r="A206">
        <v>92356523</v>
      </c>
      <c r="B206" s="1">
        <v>43712</v>
      </c>
      <c r="C206" t="s">
        <v>36</v>
      </c>
      <c r="D206" t="s">
        <v>100</v>
      </c>
      <c r="E206" t="s">
        <v>95</v>
      </c>
      <c r="F206" t="s">
        <v>486</v>
      </c>
      <c r="G206" t="s">
        <v>87</v>
      </c>
      <c r="H206" t="s">
        <v>88</v>
      </c>
      <c r="I206">
        <v>162552.20000000001</v>
      </c>
      <c r="J206" t="s">
        <v>42</v>
      </c>
      <c r="K206" t="s">
        <v>43</v>
      </c>
      <c r="L206" t="s">
        <v>44</v>
      </c>
      <c r="M206" t="s">
        <v>45</v>
      </c>
      <c r="N206" t="s">
        <v>46</v>
      </c>
      <c r="O206" t="s">
        <v>47</v>
      </c>
      <c r="P206" t="s">
        <v>46</v>
      </c>
      <c r="Q206" t="s">
        <v>48</v>
      </c>
      <c r="R206">
        <v>1383511</v>
      </c>
      <c r="S206">
        <v>71122</v>
      </c>
      <c r="T206" t="s">
        <v>65</v>
      </c>
      <c r="U206" t="s">
        <v>66</v>
      </c>
      <c r="V206" t="s">
        <v>89</v>
      </c>
      <c r="W206" t="s">
        <v>68</v>
      </c>
      <c r="X206" t="s">
        <v>90</v>
      </c>
      <c r="Y206" t="s">
        <v>68</v>
      </c>
      <c r="Z206" t="s">
        <v>48</v>
      </c>
      <c r="AD206" t="s">
        <v>91</v>
      </c>
      <c r="AE206" t="s">
        <v>55</v>
      </c>
      <c r="AF206" t="s">
        <v>92</v>
      </c>
      <c r="AG206" t="s">
        <v>93</v>
      </c>
      <c r="AH206" t="s">
        <v>94</v>
      </c>
      <c r="AJ206" t="s">
        <v>59</v>
      </c>
    </row>
    <row r="207" spans="1:36" x14ac:dyDescent="0.2">
      <c r="A207">
        <v>92356607</v>
      </c>
      <c r="B207" s="1">
        <v>43724</v>
      </c>
      <c r="C207" t="s">
        <v>36</v>
      </c>
      <c r="D207" t="s">
        <v>429</v>
      </c>
      <c r="E207" t="s">
        <v>354</v>
      </c>
      <c r="F207" t="s">
        <v>487</v>
      </c>
      <c r="G207" t="s">
        <v>488</v>
      </c>
      <c r="H207" t="s">
        <v>489</v>
      </c>
      <c r="I207">
        <v>370706.27</v>
      </c>
      <c r="J207" t="s">
        <v>42</v>
      </c>
      <c r="K207" t="s">
        <v>43</v>
      </c>
      <c r="L207" t="s">
        <v>44</v>
      </c>
      <c r="M207" t="s">
        <v>45</v>
      </c>
      <c r="N207" t="s">
        <v>46</v>
      </c>
      <c r="O207" t="s">
        <v>47</v>
      </c>
      <c r="P207" t="s">
        <v>46</v>
      </c>
      <c r="Q207" t="s">
        <v>48</v>
      </c>
      <c r="R207">
        <v>4482405</v>
      </c>
      <c r="S207">
        <v>41201</v>
      </c>
      <c r="T207" t="s">
        <v>490</v>
      </c>
      <c r="U207" t="s">
        <v>66</v>
      </c>
      <c r="V207" t="s">
        <v>491</v>
      </c>
      <c r="W207" t="s">
        <v>68</v>
      </c>
      <c r="X207" t="s">
        <v>492</v>
      </c>
      <c r="Y207" t="s">
        <v>68</v>
      </c>
      <c r="Z207" t="s">
        <v>48</v>
      </c>
      <c r="AD207" t="s">
        <v>493</v>
      </c>
      <c r="AE207" t="s">
        <v>55</v>
      </c>
      <c r="AF207" t="s">
        <v>494</v>
      </c>
      <c r="AG207" t="s">
        <v>48</v>
      </c>
      <c r="AH207" t="s">
        <v>495</v>
      </c>
      <c r="AI207" t="s">
        <v>496</v>
      </c>
    </row>
    <row r="208" spans="1:36" x14ac:dyDescent="0.2">
      <c r="A208">
        <v>92356605</v>
      </c>
      <c r="B208" s="1">
        <v>43724</v>
      </c>
      <c r="C208" t="s">
        <v>36</v>
      </c>
      <c r="D208" t="s">
        <v>100</v>
      </c>
      <c r="E208" t="s">
        <v>95</v>
      </c>
      <c r="F208" t="s">
        <v>497</v>
      </c>
      <c r="G208" t="s">
        <v>488</v>
      </c>
      <c r="H208" t="s">
        <v>489</v>
      </c>
      <c r="I208">
        <v>1739505.71</v>
      </c>
      <c r="J208" t="s">
        <v>42</v>
      </c>
      <c r="K208" t="s">
        <v>43</v>
      </c>
      <c r="L208" t="s">
        <v>44</v>
      </c>
      <c r="M208" t="s">
        <v>45</v>
      </c>
      <c r="N208" t="s">
        <v>46</v>
      </c>
      <c r="O208" t="s">
        <v>47</v>
      </c>
      <c r="P208" t="s">
        <v>46</v>
      </c>
      <c r="Q208" t="s">
        <v>48</v>
      </c>
      <c r="R208">
        <v>4482405</v>
      </c>
      <c r="S208">
        <v>41201</v>
      </c>
      <c r="T208" t="s">
        <v>490</v>
      </c>
      <c r="U208" t="s">
        <v>66</v>
      </c>
      <c r="V208" t="s">
        <v>491</v>
      </c>
      <c r="W208" t="s">
        <v>68</v>
      </c>
      <c r="X208" t="s">
        <v>492</v>
      </c>
      <c r="Y208" t="s">
        <v>68</v>
      </c>
      <c r="Z208" t="s">
        <v>48</v>
      </c>
      <c r="AD208" t="s">
        <v>493</v>
      </c>
      <c r="AE208" t="s">
        <v>55</v>
      </c>
      <c r="AF208" t="s">
        <v>494</v>
      </c>
      <c r="AG208" t="s">
        <v>48</v>
      </c>
      <c r="AH208" t="s">
        <v>495</v>
      </c>
      <c r="AI208" t="s">
        <v>496</v>
      </c>
    </row>
    <row r="209" spans="1:36" x14ac:dyDescent="0.2">
      <c r="A209">
        <v>54429341</v>
      </c>
      <c r="B209" s="1">
        <v>42531</v>
      </c>
      <c r="C209" t="s">
        <v>36</v>
      </c>
      <c r="D209" t="s">
        <v>498</v>
      </c>
      <c r="E209" t="s">
        <v>499</v>
      </c>
      <c r="F209" t="s">
        <v>500</v>
      </c>
      <c r="G209" t="s">
        <v>501</v>
      </c>
      <c r="I209">
        <v>23940</v>
      </c>
      <c r="J209" t="s">
        <v>42</v>
      </c>
      <c r="K209" t="s">
        <v>43</v>
      </c>
      <c r="L209" t="s">
        <v>44</v>
      </c>
      <c r="M209" t="s">
        <v>45</v>
      </c>
      <c r="N209" t="s">
        <v>46</v>
      </c>
      <c r="O209" t="s">
        <v>47</v>
      </c>
      <c r="P209" t="s">
        <v>46</v>
      </c>
      <c r="Q209" t="s">
        <v>48</v>
      </c>
      <c r="R209">
        <v>2136429</v>
      </c>
      <c r="S209">
        <v>70229</v>
      </c>
      <c r="T209" t="s">
        <v>502</v>
      </c>
      <c r="U209" t="s">
        <v>66</v>
      </c>
      <c r="V209" t="s">
        <v>503</v>
      </c>
      <c r="X209" t="s">
        <v>504</v>
      </c>
      <c r="Y209" t="s">
        <v>68</v>
      </c>
      <c r="Z209" t="s">
        <v>48</v>
      </c>
      <c r="AD209" t="s">
        <v>505</v>
      </c>
      <c r="AE209" t="s">
        <v>197</v>
      </c>
      <c r="AF209" t="s">
        <v>506</v>
      </c>
      <c r="AG209" t="s">
        <v>48</v>
      </c>
      <c r="AJ209" t="s">
        <v>59</v>
      </c>
    </row>
    <row r="210" spans="1:36" x14ac:dyDescent="0.2">
      <c r="A210">
        <v>54427845</v>
      </c>
      <c r="B210" s="1">
        <v>42522</v>
      </c>
      <c r="C210" t="s">
        <v>36</v>
      </c>
      <c r="D210" t="s">
        <v>335</v>
      </c>
      <c r="E210" t="s">
        <v>131</v>
      </c>
      <c r="F210" t="s">
        <v>336</v>
      </c>
      <c r="G210" t="s">
        <v>507</v>
      </c>
      <c r="I210">
        <v>1550</v>
      </c>
      <c r="J210" t="s">
        <v>42</v>
      </c>
      <c r="K210" t="s">
        <v>43</v>
      </c>
      <c r="L210" t="s">
        <v>44</v>
      </c>
      <c r="M210" t="s">
        <v>45</v>
      </c>
      <c r="N210" t="s">
        <v>46</v>
      </c>
      <c r="O210" t="s">
        <v>47</v>
      </c>
      <c r="P210" t="s">
        <v>46</v>
      </c>
      <c r="Q210" t="s">
        <v>48</v>
      </c>
      <c r="R210" t="s">
        <v>508</v>
      </c>
      <c r="S210">
        <v>78109</v>
      </c>
      <c r="T210" t="s">
        <v>339</v>
      </c>
      <c r="U210" t="s">
        <v>170</v>
      </c>
      <c r="V210" t="s">
        <v>509</v>
      </c>
      <c r="X210" t="s">
        <v>510</v>
      </c>
      <c r="Y210" t="s">
        <v>68</v>
      </c>
      <c r="Z210" t="s">
        <v>48</v>
      </c>
      <c r="AD210" t="s">
        <v>511</v>
      </c>
      <c r="AE210" t="s">
        <v>197</v>
      </c>
    </row>
    <row r="211" spans="1:36" x14ac:dyDescent="0.2">
      <c r="A211">
        <v>49645141</v>
      </c>
      <c r="B211" s="1">
        <v>42622</v>
      </c>
      <c r="C211" t="s">
        <v>36</v>
      </c>
      <c r="D211" t="s">
        <v>512</v>
      </c>
      <c r="E211" t="s">
        <v>513</v>
      </c>
      <c r="F211" t="s">
        <v>514</v>
      </c>
      <c r="G211" t="s">
        <v>515</v>
      </c>
      <c r="I211">
        <v>6161.4</v>
      </c>
      <c r="J211" t="s">
        <v>42</v>
      </c>
      <c r="K211" t="s">
        <v>43</v>
      </c>
      <c r="L211" t="s">
        <v>44</v>
      </c>
      <c r="M211" t="s">
        <v>45</v>
      </c>
      <c r="N211" t="s">
        <v>46</v>
      </c>
      <c r="O211" t="s">
        <v>47</v>
      </c>
      <c r="P211" t="s">
        <v>46</v>
      </c>
      <c r="Q211" t="s">
        <v>48</v>
      </c>
      <c r="R211" t="s">
        <v>516</v>
      </c>
      <c r="S211">
        <v>69102</v>
      </c>
      <c r="T211" t="s">
        <v>210</v>
      </c>
      <c r="U211" t="s">
        <v>170</v>
      </c>
      <c r="V211" t="s">
        <v>517</v>
      </c>
      <c r="X211" t="s">
        <v>518</v>
      </c>
      <c r="Y211" t="s">
        <v>68</v>
      </c>
      <c r="Z211" t="s">
        <v>48</v>
      </c>
      <c r="AD211" t="s">
        <v>519</v>
      </c>
      <c r="AE211" t="s">
        <v>55</v>
      </c>
      <c r="AF211" t="s">
        <v>520</v>
      </c>
      <c r="AG211" t="s">
        <v>120</v>
      </c>
      <c r="AJ211" t="s">
        <v>59</v>
      </c>
    </row>
    <row r="212" spans="1:36" x14ac:dyDescent="0.2">
      <c r="A212">
        <v>49645140</v>
      </c>
      <c r="B212" s="1">
        <v>42622</v>
      </c>
      <c r="C212" t="s">
        <v>36</v>
      </c>
      <c r="D212" t="s">
        <v>512</v>
      </c>
      <c r="E212" t="s">
        <v>513</v>
      </c>
      <c r="F212" t="s">
        <v>521</v>
      </c>
      <c r="G212" t="s">
        <v>515</v>
      </c>
      <c r="I212">
        <v>6899.4</v>
      </c>
      <c r="J212" t="s">
        <v>42</v>
      </c>
      <c r="K212" t="s">
        <v>43</v>
      </c>
      <c r="L212" t="s">
        <v>44</v>
      </c>
      <c r="M212" t="s">
        <v>45</v>
      </c>
      <c r="N212" t="s">
        <v>46</v>
      </c>
      <c r="O212" t="s">
        <v>47</v>
      </c>
      <c r="P212" t="s">
        <v>46</v>
      </c>
      <c r="Q212" t="s">
        <v>48</v>
      </c>
      <c r="R212" t="s">
        <v>516</v>
      </c>
      <c r="S212">
        <v>69102</v>
      </c>
      <c r="T212" t="s">
        <v>210</v>
      </c>
      <c r="U212" t="s">
        <v>170</v>
      </c>
      <c r="V212" t="s">
        <v>517</v>
      </c>
      <c r="X212" t="s">
        <v>518</v>
      </c>
      <c r="Y212" t="s">
        <v>68</v>
      </c>
      <c r="Z212" t="s">
        <v>48</v>
      </c>
      <c r="AD212" t="s">
        <v>519</v>
      </c>
      <c r="AE212" t="s">
        <v>55</v>
      </c>
      <c r="AF212" t="s">
        <v>520</v>
      </c>
      <c r="AG212" t="s">
        <v>120</v>
      </c>
      <c r="AJ212" t="s">
        <v>59</v>
      </c>
    </row>
    <row r="213" spans="1:36" x14ac:dyDescent="0.2">
      <c r="A213">
        <v>50346851</v>
      </c>
      <c r="B213" s="1">
        <v>42491</v>
      </c>
      <c r="C213" t="s">
        <v>36</v>
      </c>
      <c r="D213" t="s">
        <v>403</v>
      </c>
      <c r="E213" t="s">
        <v>335</v>
      </c>
      <c r="F213" t="s">
        <v>336</v>
      </c>
      <c r="G213" t="s">
        <v>416</v>
      </c>
      <c r="I213">
        <v>1008</v>
      </c>
      <c r="J213" t="s">
        <v>42</v>
      </c>
      <c r="K213" t="s">
        <v>43</v>
      </c>
      <c r="L213" t="s">
        <v>44</v>
      </c>
      <c r="M213" t="s">
        <v>45</v>
      </c>
      <c r="N213" t="s">
        <v>46</v>
      </c>
      <c r="O213" t="s">
        <v>47</v>
      </c>
      <c r="P213" t="s">
        <v>46</v>
      </c>
      <c r="Q213" t="s">
        <v>48</v>
      </c>
      <c r="R213">
        <v>6966743</v>
      </c>
      <c r="S213">
        <v>78200</v>
      </c>
      <c r="T213" t="s">
        <v>348</v>
      </c>
      <c r="U213" t="s">
        <v>66</v>
      </c>
      <c r="V213" t="s">
        <v>417</v>
      </c>
      <c r="X213" t="s">
        <v>418</v>
      </c>
      <c r="Y213" t="s">
        <v>68</v>
      </c>
      <c r="Z213" t="s">
        <v>48</v>
      </c>
      <c r="AD213" t="s">
        <v>419</v>
      </c>
      <c r="AE213" t="s">
        <v>197</v>
      </c>
      <c r="AJ213" t="s">
        <v>207</v>
      </c>
    </row>
    <row r="214" spans="1:36" x14ac:dyDescent="0.2">
      <c r="A214">
        <v>50331251</v>
      </c>
      <c r="B214" s="1">
        <v>42662</v>
      </c>
      <c r="C214" t="s">
        <v>36</v>
      </c>
      <c r="D214" t="s">
        <v>498</v>
      </c>
      <c r="E214" t="s">
        <v>131</v>
      </c>
      <c r="F214" t="s">
        <v>336</v>
      </c>
      <c r="G214" t="s">
        <v>219</v>
      </c>
      <c r="H214" t="s">
        <v>220</v>
      </c>
      <c r="I214">
        <v>21084</v>
      </c>
      <c r="J214" t="s">
        <v>42</v>
      </c>
      <c r="K214" t="s">
        <v>43</v>
      </c>
      <c r="L214" t="s">
        <v>44</v>
      </c>
      <c r="M214" t="s">
        <v>45</v>
      </c>
      <c r="N214" t="s">
        <v>46</v>
      </c>
      <c r="O214" t="s">
        <v>47</v>
      </c>
      <c r="P214" t="s">
        <v>46</v>
      </c>
      <c r="Q214" t="s">
        <v>48</v>
      </c>
      <c r="R214">
        <v>2533469</v>
      </c>
      <c r="S214">
        <v>71129</v>
      </c>
      <c r="T214" t="s">
        <v>144</v>
      </c>
      <c r="U214" t="s">
        <v>221</v>
      </c>
      <c r="V214" t="s">
        <v>222</v>
      </c>
      <c r="X214" t="s">
        <v>223</v>
      </c>
      <c r="Y214" t="s">
        <v>68</v>
      </c>
      <c r="Z214" t="s">
        <v>48</v>
      </c>
      <c r="AD214" t="s">
        <v>224</v>
      </c>
      <c r="AE214" t="s">
        <v>55</v>
      </c>
      <c r="AF214" t="s">
        <v>225</v>
      </c>
      <c r="AG214" t="s">
        <v>226</v>
      </c>
      <c r="AH214" t="s">
        <v>227</v>
      </c>
      <c r="AJ214" t="s">
        <v>228</v>
      </c>
    </row>
    <row r="215" spans="1:36" x14ac:dyDescent="0.2">
      <c r="A215">
        <v>50331250</v>
      </c>
      <c r="B215" s="1">
        <v>42662</v>
      </c>
      <c r="C215" t="s">
        <v>36</v>
      </c>
      <c r="D215" t="s">
        <v>498</v>
      </c>
      <c r="E215" t="s">
        <v>131</v>
      </c>
      <c r="F215" t="s">
        <v>336</v>
      </c>
      <c r="G215" t="s">
        <v>219</v>
      </c>
      <c r="H215" t="s">
        <v>220</v>
      </c>
      <c r="I215">
        <v>100607.1</v>
      </c>
      <c r="J215" t="s">
        <v>42</v>
      </c>
      <c r="K215" t="s">
        <v>43</v>
      </c>
      <c r="L215" t="s">
        <v>44</v>
      </c>
      <c r="M215" t="s">
        <v>45</v>
      </c>
      <c r="N215" t="s">
        <v>46</v>
      </c>
      <c r="O215" t="s">
        <v>47</v>
      </c>
      <c r="P215" t="s">
        <v>46</v>
      </c>
      <c r="Q215" t="s">
        <v>48</v>
      </c>
      <c r="R215">
        <v>2533469</v>
      </c>
      <c r="S215">
        <v>71129</v>
      </c>
      <c r="T215" t="s">
        <v>144</v>
      </c>
      <c r="U215" t="s">
        <v>221</v>
      </c>
      <c r="V215" t="s">
        <v>222</v>
      </c>
      <c r="X215" t="s">
        <v>223</v>
      </c>
      <c r="Y215" t="s">
        <v>68</v>
      </c>
      <c r="Z215" t="s">
        <v>48</v>
      </c>
      <c r="AD215" t="s">
        <v>224</v>
      </c>
      <c r="AE215" t="s">
        <v>55</v>
      </c>
      <c r="AF215" t="s">
        <v>225</v>
      </c>
      <c r="AG215" t="s">
        <v>226</v>
      </c>
      <c r="AH215" t="s">
        <v>227</v>
      </c>
      <c r="AJ215" t="s">
        <v>228</v>
      </c>
    </row>
    <row r="216" spans="1:36" x14ac:dyDescent="0.2">
      <c r="A216">
        <v>50327351</v>
      </c>
      <c r="B216" s="1">
        <v>42644</v>
      </c>
      <c r="C216" t="s">
        <v>36</v>
      </c>
      <c r="D216" t="s">
        <v>335</v>
      </c>
      <c r="E216" t="s">
        <v>403</v>
      </c>
      <c r="F216" t="s">
        <v>336</v>
      </c>
      <c r="G216" t="s">
        <v>416</v>
      </c>
      <c r="I216">
        <v>5040</v>
      </c>
      <c r="J216" t="s">
        <v>42</v>
      </c>
      <c r="K216" t="s">
        <v>43</v>
      </c>
      <c r="L216" t="s">
        <v>44</v>
      </c>
      <c r="M216" t="s">
        <v>45</v>
      </c>
      <c r="N216" t="s">
        <v>46</v>
      </c>
      <c r="O216" t="s">
        <v>47</v>
      </c>
      <c r="P216" t="s">
        <v>46</v>
      </c>
      <c r="Q216" t="s">
        <v>48</v>
      </c>
      <c r="R216">
        <v>6966743</v>
      </c>
      <c r="S216">
        <v>78200</v>
      </c>
      <c r="T216" t="s">
        <v>348</v>
      </c>
      <c r="U216" t="s">
        <v>66</v>
      </c>
      <c r="V216" t="s">
        <v>417</v>
      </c>
      <c r="X216" t="s">
        <v>418</v>
      </c>
      <c r="Y216" t="s">
        <v>68</v>
      </c>
      <c r="Z216" t="s">
        <v>48</v>
      </c>
      <c r="AD216" t="s">
        <v>419</v>
      </c>
      <c r="AE216" t="s">
        <v>197</v>
      </c>
      <c r="AJ216" t="s">
        <v>207</v>
      </c>
    </row>
    <row r="217" spans="1:36" x14ac:dyDescent="0.2">
      <c r="A217">
        <v>50330914</v>
      </c>
      <c r="B217" s="1">
        <v>42655</v>
      </c>
      <c r="C217" t="s">
        <v>36</v>
      </c>
      <c r="D217" t="s">
        <v>335</v>
      </c>
      <c r="E217" t="s">
        <v>403</v>
      </c>
      <c r="F217" t="s">
        <v>336</v>
      </c>
      <c r="G217" t="s">
        <v>416</v>
      </c>
      <c r="I217">
        <v>5040</v>
      </c>
      <c r="J217" t="s">
        <v>42</v>
      </c>
      <c r="K217" t="s">
        <v>43</v>
      </c>
      <c r="L217" t="s">
        <v>44</v>
      </c>
      <c r="M217" t="s">
        <v>45</v>
      </c>
      <c r="N217" t="s">
        <v>46</v>
      </c>
      <c r="O217" t="s">
        <v>47</v>
      </c>
      <c r="P217" t="s">
        <v>46</v>
      </c>
      <c r="Q217" t="s">
        <v>48</v>
      </c>
      <c r="R217">
        <v>6966743</v>
      </c>
      <c r="S217">
        <v>78200</v>
      </c>
      <c r="T217" t="s">
        <v>348</v>
      </c>
      <c r="U217" t="s">
        <v>66</v>
      </c>
      <c r="V217" t="s">
        <v>417</v>
      </c>
      <c r="X217" t="s">
        <v>418</v>
      </c>
      <c r="Y217" t="s">
        <v>68</v>
      </c>
      <c r="Z217" t="s">
        <v>48</v>
      </c>
      <c r="AD217" t="s">
        <v>419</v>
      </c>
      <c r="AE217" t="s">
        <v>197</v>
      </c>
      <c r="AJ217" t="s">
        <v>207</v>
      </c>
    </row>
    <row r="218" spans="1:36" x14ac:dyDescent="0.2">
      <c r="A218">
        <v>50347039</v>
      </c>
      <c r="B218" s="1">
        <v>42491</v>
      </c>
      <c r="C218" t="s">
        <v>36</v>
      </c>
      <c r="D218" t="s">
        <v>384</v>
      </c>
      <c r="E218" t="s">
        <v>335</v>
      </c>
      <c r="F218" t="s">
        <v>336</v>
      </c>
      <c r="G218" t="s">
        <v>416</v>
      </c>
      <c r="I218">
        <v>4378.5</v>
      </c>
      <c r="J218" t="s">
        <v>42</v>
      </c>
      <c r="K218" t="s">
        <v>43</v>
      </c>
      <c r="L218" t="s">
        <v>44</v>
      </c>
      <c r="M218" t="s">
        <v>45</v>
      </c>
      <c r="N218" t="s">
        <v>46</v>
      </c>
      <c r="O218" t="s">
        <v>47</v>
      </c>
      <c r="P218" t="s">
        <v>46</v>
      </c>
      <c r="Q218" t="s">
        <v>48</v>
      </c>
      <c r="R218">
        <v>6966743</v>
      </c>
      <c r="S218">
        <v>78200</v>
      </c>
      <c r="T218" t="s">
        <v>348</v>
      </c>
      <c r="U218" t="s">
        <v>66</v>
      </c>
      <c r="V218" t="s">
        <v>417</v>
      </c>
      <c r="X218" t="s">
        <v>418</v>
      </c>
      <c r="Y218" t="s">
        <v>68</v>
      </c>
      <c r="Z218" t="s">
        <v>48</v>
      </c>
      <c r="AD218" t="s">
        <v>419</v>
      </c>
      <c r="AE218" t="s">
        <v>197</v>
      </c>
      <c r="AJ218" t="s">
        <v>207</v>
      </c>
    </row>
    <row r="219" spans="1:36" x14ac:dyDescent="0.2">
      <c r="A219">
        <v>49630413</v>
      </c>
      <c r="B219" s="1">
        <v>42587</v>
      </c>
      <c r="C219" t="s">
        <v>36</v>
      </c>
      <c r="D219" t="s">
        <v>403</v>
      </c>
      <c r="E219" t="s">
        <v>335</v>
      </c>
      <c r="F219" t="s">
        <v>336</v>
      </c>
      <c r="G219" t="s">
        <v>416</v>
      </c>
      <c r="I219">
        <v>5040</v>
      </c>
      <c r="J219" t="s">
        <v>42</v>
      </c>
      <c r="K219" t="s">
        <v>43</v>
      </c>
      <c r="L219" t="s">
        <v>44</v>
      </c>
      <c r="M219" t="s">
        <v>45</v>
      </c>
      <c r="N219" t="s">
        <v>46</v>
      </c>
      <c r="O219" t="s">
        <v>47</v>
      </c>
      <c r="P219" t="s">
        <v>46</v>
      </c>
      <c r="Q219" t="s">
        <v>48</v>
      </c>
      <c r="R219">
        <v>6966743</v>
      </c>
      <c r="S219">
        <v>78200</v>
      </c>
      <c r="T219" t="s">
        <v>348</v>
      </c>
      <c r="U219" t="s">
        <v>66</v>
      </c>
      <c r="V219" t="s">
        <v>417</v>
      </c>
      <c r="X219" t="s">
        <v>418</v>
      </c>
      <c r="Y219" t="s">
        <v>68</v>
      </c>
      <c r="Z219" t="s">
        <v>48</v>
      </c>
      <c r="AD219" t="s">
        <v>419</v>
      </c>
      <c r="AE219" t="s">
        <v>197</v>
      </c>
      <c r="AJ219" t="s">
        <v>207</v>
      </c>
    </row>
    <row r="220" spans="1:36" x14ac:dyDescent="0.2">
      <c r="A220">
        <v>53668724</v>
      </c>
      <c r="B220" s="1">
        <v>42396</v>
      </c>
      <c r="C220" t="s">
        <v>36</v>
      </c>
      <c r="D220" t="s">
        <v>403</v>
      </c>
      <c r="E220" t="s">
        <v>335</v>
      </c>
      <c r="F220" t="s">
        <v>336</v>
      </c>
      <c r="G220" t="s">
        <v>416</v>
      </c>
      <c r="I220">
        <v>697.03</v>
      </c>
      <c r="J220" t="s">
        <v>42</v>
      </c>
      <c r="K220" t="s">
        <v>43</v>
      </c>
      <c r="L220" t="s">
        <v>44</v>
      </c>
      <c r="M220" t="s">
        <v>45</v>
      </c>
      <c r="N220" t="s">
        <v>46</v>
      </c>
      <c r="O220" t="s">
        <v>47</v>
      </c>
      <c r="P220" t="s">
        <v>46</v>
      </c>
      <c r="Q220" t="s">
        <v>48</v>
      </c>
      <c r="R220">
        <v>6966743</v>
      </c>
      <c r="S220">
        <v>78200</v>
      </c>
      <c r="T220" t="s">
        <v>348</v>
      </c>
      <c r="U220" t="s">
        <v>66</v>
      </c>
      <c r="V220" t="s">
        <v>417</v>
      </c>
      <c r="X220" t="s">
        <v>418</v>
      </c>
      <c r="Y220" t="s">
        <v>68</v>
      </c>
      <c r="Z220" t="s">
        <v>48</v>
      </c>
      <c r="AD220" t="s">
        <v>419</v>
      </c>
      <c r="AE220" t="s">
        <v>197</v>
      </c>
      <c r="AJ220" t="s">
        <v>207</v>
      </c>
    </row>
    <row r="221" spans="1:36" x14ac:dyDescent="0.2">
      <c r="A221">
        <v>50331351</v>
      </c>
      <c r="B221" s="1">
        <v>42663</v>
      </c>
      <c r="C221" t="s">
        <v>36</v>
      </c>
      <c r="D221" t="s">
        <v>335</v>
      </c>
      <c r="E221" t="s">
        <v>403</v>
      </c>
      <c r="F221" t="s">
        <v>336</v>
      </c>
      <c r="G221" t="s">
        <v>416</v>
      </c>
      <c r="I221">
        <v>666.16</v>
      </c>
      <c r="J221" t="s">
        <v>42</v>
      </c>
      <c r="K221" t="s">
        <v>43</v>
      </c>
      <c r="L221" t="s">
        <v>44</v>
      </c>
      <c r="M221" t="s">
        <v>45</v>
      </c>
      <c r="N221" t="s">
        <v>46</v>
      </c>
      <c r="O221" t="s">
        <v>47</v>
      </c>
      <c r="P221" t="s">
        <v>46</v>
      </c>
      <c r="Q221" t="s">
        <v>48</v>
      </c>
      <c r="R221">
        <v>6966743</v>
      </c>
      <c r="S221">
        <v>78200</v>
      </c>
      <c r="T221" t="s">
        <v>348</v>
      </c>
      <c r="U221" t="s">
        <v>66</v>
      </c>
      <c r="V221" t="s">
        <v>417</v>
      </c>
      <c r="X221" t="s">
        <v>418</v>
      </c>
      <c r="Y221" t="s">
        <v>68</v>
      </c>
      <c r="Z221" t="s">
        <v>48</v>
      </c>
      <c r="AD221" t="s">
        <v>419</v>
      </c>
      <c r="AE221" t="s">
        <v>197</v>
      </c>
      <c r="AJ221" t="s">
        <v>207</v>
      </c>
    </row>
    <row r="222" spans="1:36" x14ac:dyDescent="0.2">
      <c r="A222">
        <v>48339028</v>
      </c>
      <c r="B222" s="1">
        <v>42921</v>
      </c>
      <c r="C222" t="s">
        <v>36</v>
      </c>
      <c r="D222" t="s">
        <v>131</v>
      </c>
      <c r="E222" t="s">
        <v>130</v>
      </c>
      <c r="F222" t="s">
        <v>360</v>
      </c>
      <c r="G222" t="s">
        <v>416</v>
      </c>
      <c r="I222">
        <v>3780</v>
      </c>
      <c r="J222" t="s">
        <v>42</v>
      </c>
      <c r="K222" t="s">
        <v>43</v>
      </c>
      <c r="L222" t="s">
        <v>44</v>
      </c>
      <c r="M222" t="s">
        <v>45</v>
      </c>
      <c r="N222" t="s">
        <v>46</v>
      </c>
      <c r="O222" t="s">
        <v>47</v>
      </c>
      <c r="P222" t="s">
        <v>46</v>
      </c>
      <c r="Q222" t="s">
        <v>48</v>
      </c>
      <c r="R222">
        <v>6966743</v>
      </c>
      <c r="S222">
        <v>78200</v>
      </c>
      <c r="T222" t="s">
        <v>348</v>
      </c>
      <c r="U222" t="s">
        <v>66</v>
      </c>
      <c r="V222" t="s">
        <v>417</v>
      </c>
      <c r="X222" t="s">
        <v>418</v>
      </c>
      <c r="Y222" t="s">
        <v>68</v>
      </c>
      <c r="Z222" t="s">
        <v>48</v>
      </c>
      <c r="AD222" t="s">
        <v>419</v>
      </c>
      <c r="AE222" t="s">
        <v>197</v>
      </c>
      <c r="AJ222" t="s">
        <v>207</v>
      </c>
    </row>
    <row r="223" spans="1:36" x14ac:dyDescent="0.2">
      <c r="A223">
        <v>50277449</v>
      </c>
      <c r="B223" s="1">
        <v>42430</v>
      </c>
      <c r="C223" t="s">
        <v>36</v>
      </c>
      <c r="D223" t="s">
        <v>335</v>
      </c>
      <c r="E223" t="s">
        <v>403</v>
      </c>
      <c r="F223" t="s">
        <v>336</v>
      </c>
      <c r="G223" t="s">
        <v>416</v>
      </c>
      <c r="I223">
        <v>5040</v>
      </c>
      <c r="J223" t="s">
        <v>42</v>
      </c>
      <c r="K223" t="s">
        <v>43</v>
      </c>
      <c r="L223" t="s">
        <v>44</v>
      </c>
      <c r="M223" t="s">
        <v>45</v>
      </c>
      <c r="N223" t="s">
        <v>46</v>
      </c>
      <c r="O223" t="s">
        <v>47</v>
      </c>
      <c r="P223" t="s">
        <v>46</v>
      </c>
      <c r="Q223" t="s">
        <v>48</v>
      </c>
      <c r="R223">
        <v>6966743</v>
      </c>
      <c r="S223">
        <v>78200</v>
      </c>
      <c r="T223" t="s">
        <v>348</v>
      </c>
      <c r="U223" t="s">
        <v>66</v>
      </c>
      <c r="V223" t="s">
        <v>417</v>
      </c>
      <c r="X223" t="s">
        <v>418</v>
      </c>
      <c r="Y223" t="s">
        <v>68</v>
      </c>
      <c r="Z223" t="s">
        <v>48</v>
      </c>
      <c r="AD223" t="s">
        <v>419</v>
      </c>
      <c r="AE223" t="s">
        <v>197</v>
      </c>
      <c r="AJ223" t="s">
        <v>207</v>
      </c>
    </row>
    <row r="224" spans="1:36" x14ac:dyDescent="0.2">
      <c r="A224">
        <v>49645911</v>
      </c>
      <c r="B224" s="1">
        <v>42636</v>
      </c>
      <c r="C224" t="s">
        <v>36</v>
      </c>
      <c r="D224" t="s">
        <v>335</v>
      </c>
      <c r="E224" t="s">
        <v>384</v>
      </c>
      <c r="F224" t="s">
        <v>336</v>
      </c>
      <c r="G224" t="s">
        <v>416</v>
      </c>
      <c r="I224">
        <v>3502.8</v>
      </c>
      <c r="J224" t="s">
        <v>42</v>
      </c>
      <c r="K224" t="s">
        <v>43</v>
      </c>
      <c r="L224" t="s">
        <v>44</v>
      </c>
      <c r="M224" t="s">
        <v>45</v>
      </c>
      <c r="N224" t="s">
        <v>46</v>
      </c>
      <c r="O224" t="s">
        <v>47</v>
      </c>
      <c r="P224" t="s">
        <v>46</v>
      </c>
      <c r="Q224" t="s">
        <v>48</v>
      </c>
      <c r="R224">
        <v>6966743</v>
      </c>
      <c r="S224">
        <v>78200</v>
      </c>
      <c r="T224" t="s">
        <v>348</v>
      </c>
      <c r="U224" t="s">
        <v>66</v>
      </c>
      <c r="V224" t="s">
        <v>417</v>
      </c>
      <c r="X224" t="s">
        <v>418</v>
      </c>
      <c r="Y224" t="s">
        <v>68</v>
      </c>
      <c r="Z224" t="s">
        <v>48</v>
      </c>
      <c r="AD224" t="s">
        <v>419</v>
      </c>
      <c r="AE224" t="s">
        <v>197</v>
      </c>
      <c r="AJ224" t="s">
        <v>207</v>
      </c>
    </row>
    <row r="225" spans="1:36" x14ac:dyDescent="0.2">
      <c r="A225">
        <v>50331353</v>
      </c>
      <c r="B225" s="1">
        <v>42663</v>
      </c>
      <c r="C225" t="s">
        <v>36</v>
      </c>
      <c r="D225" t="s">
        <v>335</v>
      </c>
      <c r="E225" t="s">
        <v>403</v>
      </c>
      <c r="F225" t="s">
        <v>336</v>
      </c>
      <c r="G225" t="s">
        <v>416</v>
      </c>
      <c r="I225">
        <v>510.73</v>
      </c>
      <c r="J225" t="s">
        <v>42</v>
      </c>
      <c r="K225" t="s">
        <v>43</v>
      </c>
      <c r="L225" t="s">
        <v>44</v>
      </c>
      <c r="M225" t="s">
        <v>45</v>
      </c>
      <c r="N225" t="s">
        <v>46</v>
      </c>
      <c r="O225" t="s">
        <v>47</v>
      </c>
      <c r="P225" t="s">
        <v>46</v>
      </c>
      <c r="Q225" t="s">
        <v>48</v>
      </c>
      <c r="R225">
        <v>6966743</v>
      </c>
      <c r="S225">
        <v>78200</v>
      </c>
      <c r="T225" t="s">
        <v>348</v>
      </c>
      <c r="U225" t="s">
        <v>66</v>
      </c>
      <c r="V225" t="s">
        <v>417</v>
      </c>
      <c r="X225" t="s">
        <v>418</v>
      </c>
      <c r="Y225" t="s">
        <v>68</v>
      </c>
      <c r="Z225" t="s">
        <v>48</v>
      </c>
      <c r="AD225" t="s">
        <v>419</v>
      </c>
      <c r="AE225" t="s">
        <v>197</v>
      </c>
      <c r="AJ225" t="s">
        <v>207</v>
      </c>
    </row>
    <row r="226" spans="1:36" x14ac:dyDescent="0.2">
      <c r="A226">
        <v>48339844</v>
      </c>
      <c r="B226" s="1">
        <v>42926</v>
      </c>
      <c r="C226" t="s">
        <v>36</v>
      </c>
      <c r="D226" t="s">
        <v>384</v>
      </c>
      <c r="E226" t="s">
        <v>130</v>
      </c>
      <c r="F226" t="s">
        <v>360</v>
      </c>
      <c r="G226" t="s">
        <v>416</v>
      </c>
      <c r="I226">
        <v>3115.2</v>
      </c>
      <c r="J226" t="s">
        <v>42</v>
      </c>
      <c r="K226" t="s">
        <v>43</v>
      </c>
      <c r="L226" t="s">
        <v>44</v>
      </c>
      <c r="M226" t="s">
        <v>45</v>
      </c>
      <c r="N226" t="s">
        <v>46</v>
      </c>
      <c r="O226" t="s">
        <v>47</v>
      </c>
      <c r="P226" t="s">
        <v>46</v>
      </c>
      <c r="Q226" t="s">
        <v>48</v>
      </c>
      <c r="R226">
        <v>6966743</v>
      </c>
      <c r="S226">
        <v>78200</v>
      </c>
      <c r="T226" t="s">
        <v>348</v>
      </c>
      <c r="U226" t="s">
        <v>66</v>
      </c>
      <c r="V226" t="s">
        <v>417</v>
      </c>
      <c r="X226" t="s">
        <v>418</v>
      </c>
      <c r="Y226" t="s">
        <v>68</v>
      </c>
      <c r="Z226" t="s">
        <v>48</v>
      </c>
      <c r="AD226" t="s">
        <v>419</v>
      </c>
      <c r="AE226" t="s">
        <v>197</v>
      </c>
      <c r="AJ226" t="s">
        <v>207</v>
      </c>
    </row>
    <row r="227" spans="1:36" x14ac:dyDescent="0.2">
      <c r="A227">
        <v>48340479</v>
      </c>
      <c r="B227" s="1">
        <v>42928</v>
      </c>
      <c r="C227" t="s">
        <v>36</v>
      </c>
      <c r="D227" t="s">
        <v>363</v>
      </c>
      <c r="E227" t="s">
        <v>130</v>
      </c>
      <c r="F227" t="s">
        <v>360</v>
      </c>
      <c r="G227" t="s">
        <v>522</v>
      </c>
      <c r="H227" t="s">
        <v>523</v>
      </c>
      <c r="I227">
        <v>4167.8999999999996</v>
      </c>
      <c r="J227" t="s">
        <v>42</v>
      </c>
      <c r="K227" t="s">
        <v>43</v>
      </c>
      <c r="L227" t="s">
        <v>44</v>
      </c>
      <c r="M227" t="s">
        <v>45</v>
      </c>
      <c r="N227" t="s">
        <v>46</v>
      </c>
      <c r="O227" t="s">
        <v>47</v>
      </c>
      <c r="P227" t="s">
        <v>46</v>
      </c>
      <c r="Q227" t="s">
        <v>48</v>
      </c>
      <c r="R227">
        <v>5111937</v>
      </c>
      <c r="S227">
        <v>78300</v>
      </c>
      <c r="T227" t="s">
        <v>524</v>
      </c>
      <c r="U227" t="s">
        <v>66</v>
      </c>
      <c r="V227" t="s">
        <v>525</v>
      </c>
      <c r="X227" t="s">
        <v>526</v>
      </c>
      <c r="Y227" t="s">
        <v>276</v>
      </c>
      <c r="Z227" t="s">
        <v>48</v>
      </c>
      <c r="AD227" t="s">
        <v>527</v>
      </c>
      <c r="AE227" t="s">
        <v>55</v>
      </c>
      <c r="AJ227" t="s">
        <v>59</v>
      </c>
    </row>
    <row r="228" spans="1:36" x14ac:dyDescent="0.2">
      <c r="A228">
        <v>48339996</v>
      </c>
      <c r="B228" s="1">
        <v>42926</v>
      </c>
      <c r="C228" t="s">
        <v>36</v>
      </c>
      <c r="D228" t="s">
        <v>363</v>
      </c>
      <c r="E228" t="s">
        <v>130</v>
      </c>
      <c r="F228" t="s">
        <v>360</v>
      </c>
      <c r="G228" t="s">
        <v>522</v>
      </c>
      <c r="H228" t="s">
        <v>523</v>
      </c>
      <c r="I228">
        <v>5001.4799999999996</v>
      </c>
      <c r="J228" t="s">
        <v>42</v>
      </c>
      <c r="K228" t="s">
        <v>43</v>
      </c>
      <c r="L228" t="s">
        <v>44</v>
      </c>
      <c r="M228" t="s">
        <v>45</v>
      </c>
      <c r="N228" t="s">
        <v>46</v>
      </c>
      <c r="O228" t="s">
        <v>47</v>
      </c>
      <c r="P228" t="s">
        <v>46</v>
      </c>
      <c r="Q228" t="s">
        <v>48</v>
      </c>
      <c r="R228">
        <v>5111937</v>
      </c>
      <c r="S228">
        <v>78300</v>
      </c>
      <c r="T228" t="s">
        <v>524</v>
      </c>
      <c r="U228" t="s">
        <v>66</v>
      </c>
      <c r="V228" t="s">
        <v>525</v>
      </c>
      <c r="X228" t="s">
        <v>526</v>
      </c>
      <c r="Y228" t="s">
        <v>276</v>
      </c>
      <c r="Z228" t="s">
        <v>48</v>
      </c>
      <c r="AD228" t="s">
        <v>527</v>
      </c>
      <c r="AE228" t="s">
        <v>55</v>
      </c>
      <c r="AJ228" t="s">
        <v>59</v>
      </c>
    </row>
    <row r="229" spans="1:36" x14ac:dyDescent="0.2">
      <c r="A229">
        <v>48339261</v>
      </c>
      <c r="B229" s="1">
        <v>42922</v>
      </c>
      <c r="C229" t="s">
        <v>36</v>
      </c>
      <c r="D229" t="s">
        <v>363</v>
      </c>
      <c r="E229" t="s">
        <v>130</v>
      </c>
      <c r="F229" t="s">
        <v>360</v>
      </c>
      <c r="G229" t="s">
        <v>522</v>
      </c>
      <c r="H229" t="s">
        <v>523</v>
      </c>
      <c r="I229">
        <v>813.89</v>
      </c>
      <c r="J229" t="s">
        <v>42</v>
      </c>
      <c r="K229" t="s">
        <v>43</v>
      </c>
      <c r="L229" t="s">
        <v>44</v>
      </c>
      <c r="M229" t="s">
        <v>45</v>
      </c>
      <c r="N229" t="s">
        <v>46</v>
      </c>
      <c r="O229" t="s">
        <v>47</v>
      </c>
      <c r="P229" t="s">
        <v>46</v>
      </c>
      <c r="Q229" t="s">
        <v>48</v>
      </c>
      <c r="R229">
        <v>5111937</v>
      </c>
      <c r="S229">
        <v>78300</v>
      </c>
      <c r="T229" t="s">
        <v>524</v>
      </c>
      <c r="U229" t="s">
        <v>66</v>
      </c>
      <c r="V229" t="s">
        <v>525</v>
      </c>
      <c r="X229" t="s">
        <v>526</v>
      </c>
      <c r="Y229" t="s">
        <v>276</v>
      </c>
      <c r="Z229" t="s">
        <v>48</v>
      </c>
      <c r="AD229" t="s">
        <v>527</v>
      </c>
      <c r="AE229" t="s">
        <v>55</v>
      </c>
      <c r="AJ229" t="s">
        <v>59</v>
      </c>
    </row>
    <row r="230" spans="1:36" x14ac:dyDescent="0.2">
      <c r="A230">
        <v>48339252</v>
      </c>
      <c r="B230" s="1">
        <v>42922</v>
      </c>
      <c r="C230" t="s">
        <v>36</v>
      </c>
      <c r="D230" t="s">
        <v>363</v>
      </c>
      <c r="E230" t="s">
        <v>130</v>
      </c>
      <c r="F230" t="s">
        <v>360</v>
      </c>
      <c r="G230" t="s">
        <v>522</v>
      </c>
      <c r="H230" t="s">
        <v>523</v>
      </c>
      <c r="I230">
        <v>949.54</v>
      </c>
      <c r="J230" t="s">
        <v>42</v>
      </c>
      <c r="K230" t="s">
        <v>43</v>
      </c>
      <c r="L230" t="s">
        <v>44</v>
      </c>
      <c r="M230" t="s">
        <v>45</v>
      </c>
      <c r="N230" t="s">
        <v>46</v>
      </c>
      <c r="O230" t="s">
        <v>47</v>
      </c>
      <c r="P230" t="s">
        <v>46</v>
      </c>
      <c r="Q230" t="s">
        <v>48</v>
      </c>
      <c r="R230">
        <v>5111937</v>
      </c>
      <c r="S230">
        <v>78300</v>
      </c>
      <c r="T230" t="s">
        <v>524</v>
      </c>
      <c r="U230" t="s">
        <v>66</v>
      </c>
      <c r="V230" t="s">
        <v>525</v>
      </c>
      <c r="X230" t="s">
        <v>526</v>
      </c>
      <c r="Y230" t="s">
        <v>276</v>
      </c>
      <c r="Z230" t="s">
        <v>48</v>
      </c>
      <c r="AD230" t="s">
        <v>527</v>
      </c>
      <c r="AE230" t="s">
        <v>55</v>
      </c>
      <c r="AJ230" t="s">
        <v>59</v>
      </c>
    </row>
    <row r="231" spans="1:36" x14ac:dyDescent="0.2">
      <c r="A231">
        <v>48338757</v>
      </c>
      <c r="B231" s="1">
        <v>42920</v>
      </c>
      <c r="C231" t="s">
        <v>36</v>
      </c>
      <c r="D231" t="s">
        <v>363</v>
      </c>
      <c r="E231" t="s">
        <v>130</v>
      </c>
      <c r="F231" t="s">
        <v>360</v>
      </c>
      <c r="G231" t="s">
        <v>522</v>
      </c>
      <c r="H231" t="s">
        <v>523</v>
      </c>
      <c r="I231">
        <v>757.37</v>
      </c>
      <c r="J231" t="s">
        <v>42</v>
      </c>
      <c r="K231" t="s">
        <v>43</v>
      </c>
      <c r="L231" t="s">
        <v>44</v>
      </c>
      <c r="M231" t="s">
        <v>45</v>
      </c>
      <c r="N231" t="s">
        <v>46</v>
      </c>
      <c r="O231" t="s">
        <v>47</v>
      </c>
      <c r="P231" t="s">
        <v>46</v>
      </c>
      <c r="Q231" t="s">
        <v>48</v>
      </c>
      <c r="R231">
        <v>5111937</v>
      </c>
      <c r="S231">
        <v>78300</v>
      </c>
      <c r="T231" t="s">
        <v>524</v>
      </c>
      <c r="U231" t="s">
        <v>66</v>
      </c>
      <c r="V231" t="s">
        <v>525</v>
      </c>
      <c r="X231" t="s">
        <v>526</v>
      </c>
      <c r="Y231" t="s">
        <v>276</v>
      </c>
      <c r="Z231" t="s">
        <v>48</v>
      </c>
      <c r="AD231" t="s">
        <v>527</v>
      </c>
      <c r="AE231" t="s">
        <v>55</v>
      </c>
      <c r="AJ231" t="s">
        <v>59</v>
      </c>
    </row>
    <row r="232" spans="1:36" x14ac:dyDescent="0.2">
      <c r="A232">
        <v>48340082</v>
      </c>
      <c r="B232" s="1">
        <v>42926</v>
      </c>
      <c r="C232" t="s">
        <v>36</v>
      </c>
      <c r="D232" t="s">
        <v>384</v>
      </c>
      <c r="E232" t="s">
        <v>130</v>
      </c>
      <c r="F232" t="s">
        <v>360</v>
      </c>
      <c r="G232" t="s">
        <v>522</v>
      </c>
      <c r="H232" t="s">
        <v>523</v>
      </c>
      <c r="I232">
        <v>3433.5</v>
      </c>
      <c r="J232" t="s">
        <v>42</v>
      </c>
      <c r="K232" t="s">
        <v>43</v>
      </c>
      <c r="L232" t="s">
        <v>44</v>
      </c>
      <c r="M232" t="s">
        <v>45</v>
      </c>
      <c r="N232" t="s">
        <v>46</v>
      </c>
      <c r="O232" t="s">
        <v>47</v>
      </c>
      <c r="P232" t="s">
        <v>46</v>
      </c>
      <c r="Q232" t="s">
        <v>48</v>
      </c>
      <c r="R232">
        <v>5111937</v>
      </c>
      <c r="S232">
        <v>78300</v>
      </c>
      <c r="T232" t="s">
        <v>524</v>
      </c>
      <c r="U232" t="s">
        <v>66</v>
      </c>
      <c r="V232" t="s">
        <v>525</v>
      </c>
      <c r="X232" t="s">
        <v>526</v>
      </c>
      <c r="Y232" t="s">
        <v>276</v>
      </c>
      <c r="Z232" t="s">
        <v>48</v>
      </c>
      <c r="AD232" t="s">
        <v>527</v>
      </c>
      <c r="AE232" t="s">
        <v>55</v>
      </c>
      <c r="AJ232" t="s">
        <v>59</v>
      </c>
    </row>
    <row r="233" spans="1:36" x14ac:dyDescent="0.2">
      <c r="A233">
        <v>49644107</v>
      </c>
      <c r="B233" s="1">
        <v>42614</v>
      </c>
      <c r="C233" t="s">
        <v>36</v>
      </c>
      <c r="D233" t="s">
        <v>335</v>
      </c>
      <c r="E233" t="s">
        <v>499</v>
      </c>
      <c r="F233" t="s">
        <v>336</v>
      </c>
      <c r="G233" t="s">
        <v>507</v>
      </c>
      <c r="I233">
        <v>2925</v>
      </c>
      <c r="J233" t="s">
        <v>42</v>
      </c>
      <c r="K233" t="s">
        <v>43</v>
      </c>
      <c r="L233" t="s">
        <v>44</v>
      </c>
      <c r="M233" t="s">
        <v>45</v>
      </c>
      <c r="N233" t="s">
        <v>46</v>
      </c>
      <c r="O233" t="s">
        <v>47</v>
      </c>
      <c r="P233" t="s">
        <v>46</v>
      </c>
      <c r="Q233" t="s">
        <v>48</v>
      </c>
      <c r="R233" t="s">
        <v>508</v>
      </c>
      <c r="S233">
        <v>78109</v>
      </c>
      <c r="T233" t="s">
        <v>339</v>
      </c>
      <c r="U233" t="s">
        <v>170</v>
      </c>
      <c r="V233" t="s">
        <v>509</v>
      </c>
      <c r="X233" t="s">
        <v>510</v>
      </c>
      <c r="Y233" t="s">
        <v>68</v>
      </c>
      <c r="Z233" t="s">
        <v>48</v>
      </c>
      <c r="AD233" t="s">
        <v>511</v>
      </c>
      <c r="AE233" t="s">
        <v>197</v>
      </c>
    </row>
    <row r="234" spans="1:36" x14ac:dyDescent="0.2">
      <c r="A234">
        <v>48340904</v>
      </c>
      <c r="B234" s="1">
        <v>42933</v>
      </c>
      <c r="C234" t="s">
        <v>36</v>
      </c>
      <c r="D234" t="s">
        <v>384</v>
      </c>
      <c r="E234" t="s">
        <v>130</v>
      </c>
      <c r="F234" t="s">
        <v>360</v>
      </c>
      <c r="G234" t="s">
        <v>507</v>
      </c>
      <c r="I234">
        <v>5333.34</v>
      </c>
      <c r="J234" t="s">
        <v>42</v>
      </c>
      <c r="K234" t="s">
        <v>43</v>
      </c>
      <c r="L234" t="s">
        <v>44</v>
      </c>
      <c r="M234" t="s">
        <v>45</v>
      </c>
      <c r="N234" t="s">
        <v>46</v>
      </c>
      <c r="O234" t="s">
        <v>47</v>
      </c>
      <c r="P234" t="s">
        <v>46</v>
      </c>
      <c r="Q234" t="s">
        <v>48</v>
      </c>
      <c r="R234" t="s">
        <v>508</v>
      </c>
      <c r="S234">
        <v>78109</v>
      </c>
      <c r="T234" t="s">
        <v>339</v>
      </c>
      <c r="U234" t="s">
        <v>170</v>
      </c>
      <c r="V234" t="s">
        <v>509</v>
      </c>
      <c r="X234" t="s">
        <v>510</v>
      </c>
      <c r="Y234" t="s">
        <v>68</v>
      </c>
      <c r="Z234" t="s">
        <v>48</v>
      </c>
      <c r="AD234" t="s">
        <v>511</v>
      </c>
      <c r="AE234" t="s">
        <v>197</v>
      </c>
    </row>
    <row r="235" spans="1:36" x14ac:dyDescent="0.2">
      <c r="A235">
        <v>49644050</v>
      </c>
      <c r="B235" s="1">
        <v>42614</v>
      </c>
      <c r="C235" t="s">
        <v>36</v>
      </c>
      <c r="D235" t="s">
        <v>335</v>
      </c>
      <c r="E235" t="s">
        <v>131</v>
      </c>
      <c r="F235" t="s">
        <v>336</v>
      </c>
      <c r="G235" t="s">
        <v>507</v>
      </c>
      <c r="I235">
        <v>2583.34</v>
      </c>
      <c r="J235" t="s">
        <v>42</v>
      </c>
      <c r="K235" t="s">
        <v>43</v>
      </c>
      <c r="L235" t="s">
        <v>44</v>
      </c>
      <c r="M235" t="s">
        <v>45</v>
      </c>
      <c r="N235" t="s">
        <v>46</v>
      </c>
      <c r="O235" t="s">
        <v>47</v>
      </c>
      <c r="P235" t="s">
        <v>46</v>
      </c>
      <c r="Q235" t="s">
        <v>48</v>
      </c>
      <c r="R235" t="s">
        <v>508</v>
      </c>
      <c r="S235">
        <v>78109</v>
      </c>
      <c r="T235" t="s">
        <v>339</v>
      </c>
      <c r="U235" t="s">
        <v>170</v>
      </c>
      <c r="V235" t="s">
        <v>509</v>
      </c>
      <c r="X235" t="s">
        <v>510</v>
      </c>
      <c r="Y235" t="s">
        <v>68</v>
      </c>
      <c r="Z235" t="s">
        <v>48</v>
      </c>
      <c r="AD235" t="s">
        <v>511</v>
      </c>
      <c r="AE235" t="s">
        <v>197</v>
      </c>
    </row>
    <row r="236" spans="1:36" x14ac:dyDescent="0.2">
      <c r="A236">
        <v>50348163</v>
      </c>
      <c r="B236" s="1">
        <v>42479</v>
      </c>
      <c r="C236" t="s">
        <v>36</v>
      </c>
      <c r="D236" t="s">
        <v>335</v>
      </c>
      <c r="E236" t="s">
        <v>131</v>
      </c>
      <c r="F236" t="s">
        <v>336</v>
      </c>
      <c r="G236" t="s">
        <v>507</v>
      </c>
      <c r="I236">
        <v>2066.66</v>
      </c>
      <c r="J236" t="s">
        <v>42</v>
      </c>
      <c r="K236" t="s">
        <v>43</v>
      </c>
      <c r="L236" t="s">
        <v>44</v>
      </c>
      <c r="M236" t="s">
        <v>45</v>
      </c>
      <c r="N236" t="s">
        <v>46</v>
      </c>
      <c r="O236" t="s">
        <v>47</v>
      </c>
      <c r="P236" t="s">
        <v>46</v>
      </c>
      <c r="Q236" t="s">
        <v>48</v>
      </c>
      <c r="R236" t="s">
        <v>508</v>
      </c>
      <c r="S236">
        <v>78109</v>
      </c>
      <c r="T236" t="s">
        <v>339</v>
      </c>
      <c r="U236" t="s">
        <v>170</v>
      </c>
      <c r="V236" t="s">
        <v>509</v>
      </c>
      <c r="X236" t="s">
        <v>510</v>
      </c>
      <c r="Y236" t="s">
        <v>68</v>
      </c>
      <c r="Z236" t="s">
        <v>48</v>
      </c>
      <c r="AD236" t="s">
        <v>511</v>
      </c>
      <c r="AE236" t="s">
        <v>197</v>
      </c>
    </row>
    <row r="237" spans="1:36" x14ac:dyDescent="0.2">
      <c r="A237">
        <v>50348407</v>
      </c>
      <c r="B237" s="1">
        <v>42501</v>
      </c>
      <c r="C237" t="s">
        <v>36</v>
      </c>
      <c r="D237" t="s">
        <v>499</v>
      </c>
      <c r="E237" t="s">
        <v>335</v>
      </c>
      <c r="F237" t="s">
        <v>336</v>
      </c>
      <c r="G237" t="s">
        <v>507</v>
      </c>
      <c r="I237">
        <v>2475</v>
      </c>
      <c r="J237" t="s">
        <v>42</v>
      </c>
      <c r="K237" t="s">
        <v>43</v>
      </c>
      <c r="L237" t="s">
        <v>44</v>
      </c>
      <c r="M237" t="s">
        <v>45</v>
      </c>
      <c r="N237" t="s">
        <v>46</v>
      </c>
      <c r="O237" t="s">
        <v>47</v>
      </c>
      <c r="P237" t="s">
        <v>46</v>
      </c>
      <c r="Q237" t="s">
        <v>48</v>
      </c>
      <c r="R237" t="s">
        <v>508</v>
      </c>
      <c r="S237">
        <v>78109</v>
      </c>
      <c r="T237" t="s">
        <v>339</v>
      </c>
      <c r="U237" t="s">
        <v>170</v>
      </c>
      <c r="V237" t="s">
        <v>509</v>
      </c>
      <c r="X237" t="s">
        <v>510</v>
      </c>
      <c r="Y237" t="s">
        <v>68</v>
      </c>
      <c r="Z237" t="s">
        <v>48</v>
      </c>
      <c r="AD237" t="s">
        <v>511</v>
      </c>
      <c r="AE237" t="s">
        <v>197</v>
      </c>
    </row>
    <row r="238" spans="1:36" x14ac:dyDescent="0.2">
      <c r="A238">
        <v>49630890</v>
      </c>
      <c r="B238" s="1">
        <v>42601</v>
      </c>
      <c r="C238" t="s">
        <v>36</v>
      </c>
      <c r="D238" t="s">
        <v>131</v>
      </c>
      <c r="E238" t="s">
        <v>335</v>
      </c>
      <c r="F238" t="s">
        <v>336</v>
      </c>
      <c r="G238" t="s">
        <v>507</v>
      </c>
      <c r="I238">
        <v>2583.34</v>
      </c>
      <c r="J238" t="s">
        <v>42</v>
      </c>
      <c r="K238" t="s">
        <v>43</v>
      </c>
      <c r="L238" t="s">
        <v>44</v>
      </c>
      <c r="M238" t="s">
        <v>45</v>
      </c>
      <c r="N238" t="s">
        <v>46</v>
      </c>
      <c r="O238" t="s">
        <v>47</v>
      </c>
      <c r="P238" t="s">
        <v>46</v>
      </c>
      <c r="Q238" t="s">
        <v>48</v>
      </c>
      <c r="R238" t="s">
        <v>508</v>
      </c>
      <c r="S238">
        <v>78109</v>
      </c>
      <c r="T238" t="s">
        <v>339</v>
      </c>
      <c r="U238" t="s">
        <v>170</v>
      </c>
      <c r="V238" t="s">
        <v>509</v>
      </c>
      <c r="X238" t="s">
        <v>510</v>
      </c>
      <c r="Y238" t="s">
        <v>68</v>
      </c>
      <c r="Z238" t="s">
        <v>48</v>
      </c>
      <c r="AD238" t="s">
        <v>511</v>
      </c>
      <c r="AE238" t="s">
        <v>197</v>
      </c>
    </row>
    <row r="239" spans="1:36" x14ac:dyDescent="0.2">
      <c r="A239">
        <v>48339411</v>
      </c>
      <c r="B239" s="1">
        <v>42922</v>
      </c>
      <c r="C239" t="s">
        <v>36</v>
      </c>
      <c r="D239" t="s">
        <v>363</v>
      </c>
      <c r="E239" t="s">
        <v>130</v>
      </c>
      <c r="F239" t="s">
        <v>360</v>
      </c>
      <c r="G239" t="s">
        <v>507</v>
      </c>
      <c r="I239">
        <v>17834.689999999999</v>
      </c>
      <c r="J239" t="s">
        <v>42</v>
      </c>
      <c r="K239" t="s">
        <v>43</v>
      </c>
      <c r="L239" t="s">
        <v>44</v>
      </c>
      <c r="M239" t="s">
        <v>45</v>
      </c>
      <c r="N239" t="s">
        <v>46</v>
      </c>
      <c r="O239" t="s">
        <v>47</v>
      </c>
      <c r="P239" t="s">
        <v>46</v>
      </c>
      <c r="Q239" t="s">
        <v>48</v>
      </c>
      <c r="R239" t="s">
        <v>508</v>
      </c>
      <c r="S239">
        <v>78109</v>
      </c>
      <c r="T239" t="s">
        <v>339</v>
      </c>
      <c r="U239" t="s">
        <v>170</v>
      </c>
      <c r="V239" t="s">
        <v>509</v>
      </c>
      <c r="X239" t="s">
        <v>510</v>
      </c>
      <c r="Y239" t="s">
        <v>68</v>
      </c>
      <c r="Z239" t="s">
        <v>48</v>
      </c>
      <c r="AD239" t="s">
        <v>511</v>
      </c>
      <c r="AE239" t="s">
        <v>197</v>
      </c>
    </row>
    <row r="240" spans="1:36" x14ac:dyDescent="0.2">
      <c r="A240">
        <v>54427807</v>
      </c>
      <c r="B240" s="1">
        <v>42522</v>
      </c>
      <c r="C240" t="s">
        <v>36</v>
      </c>
      <c r="D240" t="s">
        <v>335</v>
      </c>
      <c r="E240" t="s">
        <v>499</v>
      </c>
      <c r="F240" t="s">
        <v>336</v>
      </c>
      <c r="G240" t="s">
        <v>507</v>
      </c>
      <c r="I240">
        <v>1800</v>
      </c>
      <c r="J240" t="s">
        <v>42</v>
      </c>
      <c r="K240" t="s">
        <v>43</v>
      </c>
      <c r="L240" t="s">
        <v>44</v>
      </c>
      <c r="M240" t="s">
        <v>45</v>
      </c>
      <c r="N240" t="s">
        <v>46</v>
      </c>
      <c r="O240" t="s">
        <v>47</v>
      </c>
      <c r="P240" t="s">
        <v>46</v>
      </c>
      <c r="Q240" t="s">
        <v>48</v>
      </c>
      <c r="R240" t="s">
        <v>508</v>
      </c>
      <c r="S240">
        <v>78109</v>
      </c>
      <c r="T240" t="s">
        <v>339</v>
      </c>
      <c r="U240" t="s">
        <v>170</v>
      </c>
      <c r="V240" t="s">
        <v>509</v>
      </c>
      <c r="X240" t="s">
        <v>510</v>
      </c>
      <c r="Y240" t="s">
        <v>68</v>
      </c>
      <c r="Z240" t="s">
        <v>48</v>
      </c>
      <c r="AD240" t="s">
        <v>511</v>
      </c>
      <c r="AE240" t="s">
        <v>197</v>
      </c>
    </row>
    <row r="241" spans="1:36" x14ac:dyDescent="0.2">
      <c r="A241">
        <v>48339484</v>
      </c>
      <c r="B241" s="1">
        <v>42922</v>
      </c>
      <c r="C241" t="s">
        <v>36</v>
      </c>
      <c r="D241" t="s">
        <v>363</v>
      </c>
      <c r="E241" t="s">
        <v>130</v>
      </c>
      <c r="F241" t="s">
        <v>360</v>
      </c>
      <c r="G241" t="s">
        <v>507</v>
      </c>
      <c r="I241">
        <v>6688.01</v>
      </c>
      <c r="J241" t="s">
        <v>42</v>
      </c>
      <c r="K241" t="s">
        <v>43</v>
      </c>
      <c r="L241" t="s">
        <v>44</v>
      </c>
      <c r="M241" t="s">
        <v>45</v>
      </c>
      <c r="N241" t="s">
        <v>46</v>
      </c>
      <c r="O241" t="s">
        <v>47</v>
      </c>
      <c r="P241" t="s">
        <v>46</v>
      </c>
      <c r="Q241" t="s">
        <v>48</v>
      </c>
      <c r="R241" t="s">
        <v>508</v>
      </c>
      <c r="S241">
        <v>78109</v>
      </c>
      <c r="T241" t="s">
        <v>339</v>
      </c>
      <c r="U241" t="s">
        <v>170</v>
      </c>
      <c r="V241" t="s">
        <v>509</v>
      </c>
      <c r="X241" t="s">
        <v>510</v>
      </c>
      <c r="Y241" t="s">
        <v>68</v>
      </c>
      <c r="Z241" t="s">
        <v>48</v>
      </c>
      <c r="AD241" t="s">
        <v>511</v>
      </c>
      <c r="AE241" t="s">
        <v>197</v>
      </c>
    </row>
    <row r="242" spans="1:36" x14ac:dyDescent="0.2">
      <c r="A242">
        <v>49644012</v>
      </c>
      <c r="B242" s="1">
        <v>42614</v>
      </c>
      <c r="C242" t="s">
        <v>36</v>
      </c>
      <c r="D242" t="s">
        <v>335</v>
      </c>
      <c r="E242" t="s">
        <v>131</v>
      </c>
      <c r="F242" t="s">
        <v>336</v>
      </c>
      <c r="G242" t="s">
        <v>507</v>
      </c>
      <c r="I242">
        <v>2583.34</v>
      </c>
      <c r="J242" t="s">
        <v>42</v>
      </c>
      <c r="K242" t="s">
        <v>43</v>
      </c>
      <c r="L242" t="s">
        <v>44</v>
      </c>
      <c r="M242" t="s">
        <v>45</v>
      </c>
      <c r="N242" t="s">
        <v>46</v>
      </c>
      <c r="O242" t="s">
        <v>47</v>
      </c>
      <c r="P242" t="s">
        <v>46</v>
      </c>
      <c r="Q242" t="s">
        <v>48</v>
      </c>
      <c r="R242" t="s">
        <v>508</v>
      </c>
      <c r="S242">
        <v>78109</v>
      </c>
      <c r="T242" t="s">
        <v>339</v>
      </c>
      <c r="U242" t="s">
        <v>170</v>
      </c>
      <c r="V242" t="s">
        <v>509</v>
      </c>
      <c r="X242" t="s">
        <v>510</v>
      </c>
      <c r="Y242" t="s">
        <v>68</v>
      </c>
      <c r="Z242" t="s">
        <v>48</v>
      </c>
      <c r="AD242" t="s">
        <v>511</v>
      </c>
      <c r="AE242" t="s">
        <v>197</v>
      </c>
    </row>
    <row r="243" spans="1:36" x14ac:dyDescent="0.2">
      <c r="A243">
        <v>50331050</v>
      </c>
      <c r="B243" s="1">
        <v>42657</v>
      </c>
      <c r="C243" t="s">
        <v>36</v>
      </c>
      <c r="D243" t="s">
        <v>335</v>
      </c>
      <c r="E243" t="s">
        <v>131</v>
      </c>
      <c r="F243" t="s">
        <v>336</v>
      </c>
      <c r="G243" t="s">
        <v>507</v>
      </c>
      <c r="I243">
        <v>2066.66</v>
      </c>
      <c r="J243" t="s">
        <v>42</v>
      </c>
      <c r="K243" t="s">
        <v>43</v>
      </c>
      <c r="L243" t="s">
        <v>44</v>
      </c>
      <c r="M243" t="s">
        <v>45</v>
      </c>
      <c r="N243" t="s">
        <v>46</v>
      </c>
      <c r="O243" t="s">
        <v>47</v>
      </c>
      <c r="P243" t="s">
        <v>46</v>
      </c>
      <c r="Q243" t="s">
        <v>48</v>
      </c>
      <c r="R243" t="s">
        <v>508</v>
      </c>
      <c r="S243">
        <v>78109</v>
      </c>
      <c r="T243" t="s">
        <v>339</v>
      </c>
      <c r="U243" t="s">
        <v>170</v>
      </c>
      <c r="V243" t="s">
        <v>509</v>
      </c>
      <c r="X243" t="s">
        <v>510</v>
      </c>
      <c r="Y243" t="s">
        <v>68</v>
      </c>
      <c r="Z243" t="s">
        <v>48</v>
      </c>
      <c r="AD243" t="s">
        <v>511</v>
      </c>
      <c r="AE243" t="s">
        <v>197</v>
      </c>
    </row>
    <row r="244" spans="1:36" x14ac:dyDescent="0.2">
      <c r="A244">
        <v>49645626</v>
      </c>
      <c r="B244" s="1">
        <v>42636</v>
      </c>
      <c r="C244" t="s">
        <v>36</v>
      </c>
      <c r="D244" t="s">
        <v>335</v>
      </c>
      <c r="E244" t="s">
        <v>131</v>
      </c>
      <c r="F244" t="s">
        <v>336</v>
      </c>
      <c r="G244" t="s">
        <v>507</v>
      </c>
      <c r="I244">
        <v>5166.66</v>
      </c>
      <c r="J244" t="s">
        <v>42</v>
      </c>
      <c r="K244" t="s">
        <v>43</v>
      </c>
      <c r="L244" t="s">
        <v>44</v>
      </c>
      <c r="M244" t="s">
        <v>45</v>
      </c>
      <c r="N244" t="s">
        <v>46</v>
      </c>
      <c r="O244" t="s">
        <v>47</v>
      </c>
      <c r="P244" t="s">
        <v>46</v>
      </c>
      <c r="Q244" t="s">
        <v>48</v>
      </c>
      <c r="R244" t="s">
        <v>508</v>
      </c>
      <c r="S244">
        <v>78109</v>
      </c>
      <c r="T244" t="s">
        <v>339</v>
      </c>
      <c r="U244" t="s">
        <v>170</v>
      </c>
      <c r="V244" t="s">
        <v>509</v>
      </c>
      <c r="X244" t="s">
        <v>510</v>
      </c>
      <c r="Y244" t="s">
        <v>68</v>
      </c>
      <c r="Z244" t="s">
        <v>48</v>
      </c>
      <c r="AD244" t="s">
        <v>511</v>
      </c>
      <c r="AE244" t="s">
        <v>197</v>
      </c>
    </row>
    <row r="245" spans="1:36" x14ac:dyDescent="0.2">
      <c r="A245">
        <v>49630897</v>
      </c>
      <c r="B245" s="1">
        <v>42601</v>
      </c>
      <c r="C245" t="s">
        <v>36</v>
      </c>
      <c r="D245" t="s">
        <v>499</v>
      </c>
      <c r="E245" t="s">
        <v>335</v>
      </c>
      <c r="F245" t="s">
        <v>336</v>
      </c>
      <c r="G245" t="s">
        <v>507</v>
      </c>
      <c r="I245">
        <v>2475</v>
      </c>
      <c r="J245" t="s">
        <v>42</v>
      </c>
      <c r="K245" t="s">
        <v>43</v>
      </c>
      <c r="L245" t="s">
        <v>44</v>
      </c>
      <c r="M245" t="s">
        <v>45</v>
      </c>
      <c r="N245" t="s">
        <v>46</v>
      </c>
      <c r="O245" t="s">
        <v>47</v>
      </c>
      <c r="P245" t="s">
        <v>46</v>
      </c>
      <c r="Q245" t="s">
        <v>48</v>
      </c>
      <c r="R245" t="s">
        <v>508</v>
      </c>
      <c r="S245">
        <v>78109</v>
      </c>
      <c r="T245" t="s">
        <v>339</v>
      </c>
      <c r="U245" t="s">
        <v>170</v>
      </c>
      <c r="V245" t="s">
        <v>509</v>
      </c>
      <c r="X245" t="s">
        <v>510</v>
      </c>
      <c r="Y245" t="s">
        <v>68</v>
      </c>
      <c r="Z245" t="s">
        <v>48</v>
      </c>
      <c r="AD245" t="s">
        <v>511</v>
      </c>
      <c r="AE245" t="s">
        <v>197</v>
      </c>
    </row>
    <row r="246" spans="1:36" x14ac:dyDescent="0.2">
      <c r="A246">
        <v>50348173</v>
      </c>
      <c r="B246" s="1">
        <v>42479</v>
      </c>
      <c r="C246" t="s">
        <v>36</v>
      </c>
      <c r="D246" t="s">
        <v>335</v>
      </c>
      <c r="E246" t="s">
        <v>499</v>
      </c>
      <c r="F246" t="s">
        <v>336</v>
      </c>
      <c r="G246" t="s">
        <v>507</v>
      </c>
      <c r="I246">
        <v>675</v>
      </c>
      <c r="J246" t="s">
        <v>42</v>
      </c>
      <c r="K246" t="s">
        <v>43</v>
      </c>
      <c r="L246" t="s">
        <v>44</v>
      </c>
      <c r="M246" t="s">
        <v>45</v>
      </c>
      <c r="N246" t="s">
        <v>46</v>
      </c>
      <c r="O246" t="s">
        <v>47</v>
      </c>
      <c r="P246" t="s">
        <v>46</v>
      </c>
      <c r="Q246" t="s">
        <v>48</v>
      </c>
      <c r="R246" t="s">
        <v>508</v>
      </c>
      <c r="S246">
        <v>78109</v>
      </c>
      <c r="T246" t="s">
        <v>339</v>
      </c>
      <c r="U246" t="s">
        <v>170</v>
      </c>
      <c r="V246" t="s">
        <v>509</v>
      </c>
      <c r="X246" t="s">
        <v>510</v>
      </c>
      <c r="Y246" t="s">
        <v>68</v>
      </c>
      <c r="Z246" t="s">
        <v>48</v>
      </c>
      <c r="AD246" t="s">
        <v>511</v>
      </c>
      <c r="AE246" t="s">
        <v>197</v>
      </c>
    </row>
    <row r="247" spans="1:36" x14ac:dyDescent="0.2">
      <c r="A247">
        <v>50347387</v>
      </c>
      <c r="B247" s="1">
        <v>42465</v>
      </c>
      <c r="C247" t="s">
        <v>36</v>
      </c>
      <c r="D247" t="s">
        <v>335</v>
      </c>
      <c r="E247" t="s">
        <v>499</v>
      </c>
      <c r="F247" t="s">
        <v>336</v>
      </c>
      <c r="G247" t="s">
        <v>507</v>
      </c>
      <c r="I247">
        <v>1575</v>
      </c>
      <c r="J247" t="s">
        <v>42</v>
      </c>
      <c r="K247" t="s">
        <v>43</v>
      </c>
      <c r="L247" t="s">
        <v>44</v>
      </c>
      <c r="M247" t="s">
        <v>45</v>
      </c>
      <c r="N247" t="s">
        <v>46</v>
      </c>
      <c r="O247" t="s">
        <v>47</v>
      </c>
      <c r="P247" t="s">
        <v>46</v>
      </c>
      <c r="Q247" t="s">
        <v>48</v>
      </c>
      <c r="R247" t="s">
        <v>508</v>
      </c>
      <c r="S247">
        <v>78109</v>
      </c>
      <c r="T247" t="s">
        <v>339</v>
      </c>
      <c r="U247" t="s">
        <v>170</v>
      </c>
      <c r="V247" t="s">
        <v>509</v>
      </c>
      <c r="X247" t="s">
        <v>510</v>
      </c>
      <c r="Y247" t="s">
        <v>68</v>
      </c>
      <c r="Z247" t="s">
        <v>48</v>
      </c>
      <c r="AD247" t="s">
        <v>511</v>
      </c>
      <c r="AE247" t="s">
        <v>197</v>
      </c>
    </row>
    <row r="248" spans="1:36" x14ac:dyDescent="0.2">
      <c r="A248">
        <v>48339416</v>
      </c>
      <c r="B248" s="1">
        <v>42922</v>
      </c>
      <c r="C248" t="s">
        <v>36</v>
      </c>
      <c r="D248" t="s">
        <v>131</v>
      </c>
      <c r="E248" t="s">
        <v>130</v>
      </c>
      <c r="F248" t="s">
        <v>360</v>
      </c>
      <c r="G248" t="s">
        <v>507</v>
      </c>
      <c r="I248">
        <v>4650</v>
      </c>
      <c r="J248" t="s">
        <v>42</v>
      </c>
      <c r="K248" t="s">
        <v>43</v>
      </c>
      <c r="L248" t="s">
        <v>44</v>
      </c>
      <c r="M248" t="s">
        <v>45</v>
      </c>
      <c r="N248" t="s">
        <v>46</v>
      </c>
      <c r="O248" t="s">
        <v>47</v>
      </c>
      <c r="P248" t="s">
        <v>46</v>
      </c>
      <c r="Q248" t="s">
        <v>48</v>
      </c>
      <c r="R248" t="s">
        <v>508</v>
      </c>
      <c r="S248">
        <v>78109</v>
      </c>
      <c r="T248" t="s">
        <v>339</v>
      </c>
      <c r="U248" t="s">
        <v>170</v>
      </c>
      <c r="V248" t="s">
        <v>509</v>
      </c>
      <c r="X248" t="s">
        <v>510</v>
      </c>
      <c r="Y248" t="s">
        <v>68</v>
      </c>
      <c r="Z248" t="s">
        <v>48</v>
      </c>
      <c r="AD248" t="s">
        <v>511</v>
      </c>
      <c r="AE248" t="s">
        <v>197</v>
      </c>
    </row>
    <row r="249" spans="1:36" x14ac:dyDescent="0.2">
      <c r="A249">
        <v>49644064</v>
      </c>
      <c r="B249" s="1">
        <v>42614</v>
      </c>
      <c r="C249" t="s">
        <v>36</v>
      </c>
      <c r="D249" t="s">
        <v>335</v>
      </c>
      <c r="E249" t="s">
        <v>499</v>
      </c>
      <c r="F249" t="s">
        <v>336</v>
      </c>
      <c r="G249" t="s">
        <v>507</v>
      </c>
      <c r="I249">
        <v>3375</v>
      </c>
      <c r="J249" t="s">
        <v>42</v>
      </c>
      <c r="K249" t="s">
        <v>43</v>
      </c>
      <c r="L249" t="s">
        <v>44</v>
      </c>
      <c r="M249" t="s">
        <v>45</v>
      </c>
      <c r="N249" t="s">
        <v>46</v>
      </c>
      <c r="O249" t="s">
        <v>47</v>
      </c>
      <c r="P249" t="s">
        <v>46</v>
      </c>
      <c r="Q249" t="s">
        <v>48</v>
      </c>
      <c r="R249" t="s">
        <v>508</v>
      </c>
      <c r="S249">
        <v>78109</v>
      </c>
      <c r="T249" t="s">
        <v>339</v>
      </c>
      <c r="U249" t="s">
        <v>170</v>
      </c>
      <c r="V249" t="s">
        <v>509</v>
      </c>
      <c r="X249" t="s">
        <v>510</v>
      </c>
      <c r="Y249" t="s">
        <v>68</v>
      </c>
      <c r="Z249" t="s">
        <v>48</v>
      </c>
      <c r="AD249" t="s">
        <v>511</v>
      </c>
      <c r="AE249" t="s">
        <v>197</v>
      </c>
    </row>
    <row r="250" spans="1:36" x14ac:dyDescent="0.2">
      <c r="A250">
        <v>82571943</v>
      </c>
      <c r="B250" s="1">
        <v>43488</v>
      </c>
      <c r="C250" t="s">
        <v>36</v>
      </c>
      <c r="D250" t="s">
        <v>100</v>
      </c>
      <c r="E250" t="s">
        <v>95</v>
      </c>
      <c r="F250" t="s">
        <v>528</v>
      </c>
      <c r="G250" t="s">
        <v>529</v>
      </c>
      <c r="I250">
        <v>97508.98</v>
      </c>
      <c r="J250" t="s">
        <v>42</v>
      </c>
      <c r="K250" t="s">
        <v>43</v>
      </c>
      <c r="L250" t="s">
        <v>44</v>
      </c>
      <c r="M250" t="s">
        <v>45</v>
      </c>
      <c r="N250" t="s">
        <v>46</v>
      </c>
      <c r="O250" t="s">
        <v>47</v>
      </c>
      <c r="P250" t="s">
        <v>46</v>
      </c>
      <c r="Q250" t="s">
        <v>48</v>
      </c>
      <c r="U250" t="s">
        <v>530</v>
      </c>
      <c r="V250" t="s">
        <v>531</v>
      </c>
      <c r="W250" t="s">
        <v>532</v>
      </c>
      <c r="X250">
        <v>75013</v>
      </c>
      <c r="Z250" t="s">
        <v>533</v>
      </c>
    </row>
    <row r="251" spans="1:36" x14ac:dyDescent="0.2">
      <c r="A251">
        <v>82571877</v>
      </c>
      <c r="B251" s="1">
        <v>43473</v>
      </c>
      <c r="C251" t="s">
        <v>36</v>
      </c>
      <c r="D251" t="s">
        <v>100</v>
      </c>
      <c r="E251" t="s">
        <v>95</v>
      </c>
      <c r="F251" t="s">
        <v>528</v>
      </c>
      <c r="G251" t="s">
        <v>529</v>
      </c>
      <c r="I251">
        <v>272127.28999999998</v>
      </c>
      <c r="J251" t="s">
        <v>42</v>
      </c>
      <c r="K251" t="s">
        <v>43</v>
      </c>
      <c r="L251" t="s">
        <v>44</v>
      </c>
      <c r="M251" t="s">
        <v>45</v>
      </c>
      <c r="N251" t="s">
        <v>46</v>
      </c>
      <c r="O251" t="s">
        <v>47</v>
      </c>
      <c r="P251" t="s">
        <v>46</v>
      </c>
      <c r="Q251" t="s">
        <v>48</v>
      </c>
      <c r="U251" t="s">
        <v>530</v>
      </c>
      <c r="V251" t="s">
        <v>531</v>
      </c>
      <c r="W251" t="s">
        <v>532</v>
      </c>
      <c r="X251">
        <v>75013</v>
      </c>
      <c r="Z251" t="s">
        <v>533</v>
      </c>
    </row>
    <row r="252" spans="1:36" x14ac:dyDescent="0.2">
      <c r="A252">
        <v>48340052</v>
      </c>
      <c r="B252" s="1">
        <v>42926</v>
      </c>
      <c r="C252" t="s">
        <v>36</v>
      </c>
      <c r="D252" t="s">
        <v>131</v>
      </c>
      <c r="E252" t="s">
        <v>130</v>
      </c>
      <c r="F252" t="s">
        <v>360</v>
      </c>
      <c r="G252" t="s">
        <v>534</v>
      </c>
      <c r="I252">
        <v>3024</v>
      </c>
      <c r="J252" t="s">
        <v>42</v>
      </c>
      <c r="K252" t="s">
        <v>43</v>
      </c>
      <c r="L252" t="s">
        <v>44</v>
      </c>
      <c r="M252" t="s">
        <v>45</v>
      </c>
      <c r="N252" t="s">
        <v>46</v>
      </c>
      <c r="O252" t="s">
        <v>47</v>
      </c>
      <c r="P252" t="s">
        <v>46</v>
      </c>
      <c r="Q252" t="s">
        <v>48</v>
      </c>
      <c r="R252">
        <v>5672094</v>
      </c>
      <c r="S252">
        <v>82990</v>
      </c>
      <c r="T252" t="s">
        <v>193</v>
      </c>
      <c r="U252" t="s">
        <v>66</v>
      </c>
      <c r="V252" t="s">
        <v>535</v>
      </c>
      <c r="X252" t="s">
        <v>536</v>
      </c>
      <c r="Y252" t="s">
        <v>68</v>
      </c>
      <c r="Z252" t="s">
        <v>48</v>
      </c>
      <c r="AD252" t="s">
        <v>537</v>
      </c>
      <c r="AE252" t="s">
        <v>55</v>
      </c>
      <c r="AJ252" t="s">
        <v>59</v>
      </c>
    </row>
    <row r="253" spans="1:36" x14ac:dyDescent="0.2">
      <c r="A253">
        <v>48339198</v>
      </c>
      <c r="B253" s="1">
        <v>42921</v>
      </c>
      <c r="C253" t="s">
        <v>36</v>
      </c>
      <c r="D253" t="s">
        <v>124</v>
      </c>
      <c r="E253" t="s">
        <v>123</v>
      </c>
      <c r="F253" t="s">
        <v>373</v>
      </c>
      <c r="G253" t="s">
        <v>382</v>
      </c>
      <c r="I253">
        <v>750</v>
      </c>
      <c r="J253" t="s">
        <v>42</v>
      </c>
      <c r="K253" t="s">
        <v>43</v>
      </c>
      <c r="L253" t="s">
        <v>44</v>
      </c>
      <c r="M253" t="s">
        <v>45</v>
      </c>
      <c r="N253" t="s">
        <v>46</v>
      </c>
      <c r="O253" t="s">
        <v>47</v>
      </c>
      <c r="P253" t="s">
        <v>46</v>
      </c>
      <c r="Q253" t="s">
        <v>48</v>
      </c>
    </row>
    <row r="254" spans="1:36" x14ac:dyDescent="0.2">
      <c r="A254">
        <v>48341475</v>
      </c>
      <c r="B254" s="1">
        <v>42940</v>
      </c>
      <c r="C254" t="s">
        <v>36</v>
      </c>
      <c r="D254" t="s">
        <v>124</v>
      </c>
      <c r="E254" t="s">
        <v>123</v>
      </c>
      <c r="F254" t="s">
        <v>373</v>
      </c>
      <c r="G254" t="s">
        <v>382</v>
      </c>
      <c r="I254">
        <v>1000</v>
      </c>
      <c r="J254" t="s">
        <v>42</v>
      </c>
      <c r="K254" t="s">
        <v>43</v>
      </c>
      <c r="L254" t="s">
        <v>44</v>
      </c>
      <c r="M254" t="s">
        <v>45</v>
      </c>
      <c r="N254" t="s">
        <v>46</v>
      </c>
      <c r="O254" t="s">
        <v>47</v>
      </c>
      <c r="P254" t="s">
        <v>46</v>
      </c>
      <c r="Q254" t="s">
        <v>48</v>
      </c>
    </row>
    <row r="255" spans="1:36" x14ac:dyDescent="0.2">
      <c r="A255">
        <v>48338876</v>
      </c>
      <c r="B255" s="1">
        <v>42920</v>
      </c>
      <c r="C255" t="s">
        <v>36</v>
      </c>
      <c r="D255" t="s">
        <v>124</v>
      </c>
      <c r="E255" t="s">
        <v>130</v>
      </c>
      <c r="F255" t="s">
        <v>373</v>
      </c>
      <c r="G255" t="s">
        <v>382</v>
      </c>
      <c r="I255">
        <v>1000</v>
      </c>
      <c r="J255" t="s">
        <v>42</v>
      </c>
      <c r="K255" t="s">
        <v>43</v>
      </c>
      <c r="L255" t="s">
        <v>44</v>
      </c>
      <c r="M255" t="s">
        <v>45</v>
      </c>
      <c r="N255" t="s">
        <v>46</v>
      </c>
      <c r="O255" t="s">
        <v>47</v>
      </c>
      <c r="P255" t="s">
        <v>46</v>
      </c>
      <c r="Q255" t="s">
        <v>48</v>
      </c>
    </row>
    <row r="256" spans="1:36" x14ac:dyDescent="0.2">
      <c r="A256">
        <v>48341380</v>
      </c>
      <c r="B256" s="1">
        <v>42937</v>
      </c>
      <c r="C256" t="s">
        <v>36</v>
      </c>
      <c r="D256" t="s">
        <v>124</v>
      </c>
      <c r="E256" t="s">
        <v>130</v>
      </c>
      <c r="F256" t="s">
        <v>373</v>
      </c>
      <c r="G256" t="s">
        <v>382</v>
      </c>
      <c r="I256">
        <v>1900</v>
      </c>
      <c r="J256" t="s">
        <v>42</v>
      </c>
      <c r="K256" t="s">
        <v>43</v>
      </c>
      <c r="L256" t="s">
        <v>44</v>
      </c>
      <c r="M256" t="s">
        <v>45</v>
      </c>
      <c r="N256" t="s">
        <v>46</v>
      </c>
      <c r="O256" t="s">
        <v>47</v>
      </c>
      <c r="P256" t="s">
        <v>46</v>
      </c>
      <c r="Q256" t="s">
        <v>48</v>
      </c>
    </row>
    <row r="257" spans="1:36" x14ac:dyDescent="0.2">
      <c r="A257">
        <v>48340587</v>
      </c>
      <c r="B257" s="1">
        <v>42928</v>
      </c>
      <c r="C257" t="s">
        <v>36</v>
      </c>
      <c r="D257" t="s">
        <v>124</v>
      </c>
      <c r="E257" t="s">
        <v>130</v>
      </c>
      <c r="F257" t="s">
        <v>373</v>
      </c>
      <c r="G257" t="s">
        <v>382</v>
      </c>
      <c r="I257">
        <v>1000</v>
      </c>
      <c r="J257" t="s">
        <v>42</v>
      </c>
      <c r="K257" t="s">
        <v>43</v>
      </c>
      <c r="L257" t="s">
        <v>44</v>
      </c>
      <c r="M257" t="s">
        <v>45</v>
      </c>
      <c r="N257" t="s">
        <v>46</v>
      </c>
      <c r="O257" t="s">
        <v>47</v>
      </c>
      <c r="P257" t="s">
        <v>46</v>
      </c>
      <c r="Q257" t="s">
        <v>48</v>
      </c>
    </row>
    <row r="258" spans="1:36" x14ac:dyDescent="0.2">
      <c r="A258">
        <v>77471921</v>
      </c>
      <c r="B258" s="1">
        <v>43214</v>
      </c>
      <c r="C258" t="s">
        <v>36</v>
      </c>
      <c r="D258" t="s">
        <v>123</v>
      </c>
      <c r="E258" t="s">
        <v>124</v>
      </c>
      <c r="F258" t="s">
        <v>538</v>
      </c>
      <c r="G258" t="s">
        <v>539</v>
      </c>
      <c r="I258">
        <v>1370</v>
      </c>
      <c r="J258" t="s">
        <v>42</v>
      </c>
      <c r="K258" t="s">
        <v>43</v>
      </c>
      <c r="L258" t="s">
        <v>44</v>
      </c>
      <c r="M258" t="s">
        <v>45</v>
      </c>
      <c r="N258" t="s">
        <v>46</v>
      </c>
      <c r="O258" t="s">
        <v>47</v>
      </c>
      <c r="P258" t="s">
        <v>46</v>
      </c>
      <c r="Q258" t="s">
        <v>48</v>
      </c>
    </row>
    <row r="259" spans="1:36" x14ac:dyDescent="0.2">
      <c r="A259">
        <v>77463088</v>
      </c>
      <c r="B259" s="1">
        <v>43201</v>
      </c>
      <c r="C259" t="s">
        <v>36</v>
      </c>
      <c r="D259" t="s">
        <v>130</v>
      </c>
      <c r="E259" t="s">
        <v>124</v>
      </c>
      <c r="F259" t="s">
        <v>540</v>
      </c>
      <c r="G259" t="s">
        <v>539</v>
      </c>
      <c r="I259">
        <v>1000</v>
      </c>
      <c r="J259" t="s">
        <v>42</v>
      </c>
      <c r="K259" t="s">
        <v>43</v>
      </c>
      <c r="L259" t="s">
        <v>44</v>
      </c>
      <c r="M259" t="s">
        <v>45</v>
      </c>
      <c r="N259" t="s">
        <v>46</v>
      </c>
      <c r="O259" t="s">
        <v>47</v>
      </c>
      <c r="P259" t="s">
        <v>46</v>
      </c>
      <c r="Q259" t="s">
        <v>48</v>
      </c>
    </row>
    <row r="260" spans="1:36" x14ac:dyDescent="0.2">
      <c r="A260">
        <v>77464273</v>
      </c>
      <c r="B260" s="1">
        <v>43203</v>
      </c>
      <c r="C260" t="s">
        <v>36</v>
      </c>
      <c r="D260" t="s">
        <v>130</v>
      </c>
      <c r="E260" t="s">
        <v>124</v>
      </c>
      <c r="F260" t="s">
        <v>541</v>
      </c>
      <c r="G260" t="s">
        <v>539</v>
      </c>
      <c r="I260">
        <v>600</v>
      </c>
      <c r="J260" t="s">
        <v>42</v>
      </c>
      <c r="K260" t="s">
        <v>43</v>
      </c>
      <c r="L260" t="s">
        <v>44</v>
      </c>
      <c r="M260" t="s">
        <v>45</v>
      </c>
      <c r="N260" t="s">
        <v>46</v>
      </c>
      <c r="O260" t="s">
        <v>47</v>
      </c>
      <c r="P260" t="s">
        <v>46</v>
      </c>
      <c r="Q260" t="s">
        <v>48</v>
      </c>
    </row>
    <row r="261" spans="1:36" x14ac:dyDescent="0.2">
      <c r="A261">
        <v>77471768</v>
      </c>
      <c r="B261" s="1">
        <v>43214</v>
      </c>
      <c r="C261" t="s">
        <v>36</v>
      </c>
      <c r="D261" t="s">
        <v>123</v>
      </c>
      <c r="E261" t="s">
        <v>124</v>
      </c>
      <c r="F261" t="s">
        <v>538</v>
      </c>
      <c r="G261" t="s">
        <v>539</v>
      </c>
      <c r="I261">
        <v>690</v>
      </c>
      <c r="J261" t="s">
        <v>42</v>
      </c>
      <c r="K261" t="s">
        <v>43</v>
      </c>
      <c r="L261" t="s">
        <v>44</v>
      </c>
      <c r="M261" t="s">
        <v>45</v>
      </c>
      <c r="N261" t="s">
        <v>46</v>
      </c>
      <c r="O261" t="s">
        <v>47</v>
      </c>
      <c r="P261" t="s">
        <v>46</v>
      </c>
      <c r="Q261" t="s">
        <v>48</v>
      </c>
    </row>
    <row r="262" spans="1:36" x14ac:dyDescent="0.2">
      <c r="A262">
        <v>77463023</v>
      </c>
      <c r="B262" s="1">
        <v>43201</v>
      </c>
      <c r="C262" t="s">
        <v>36</v>
      </c>
      <c r="D262" t="s">
        <v>130</v>
      </c>
      <c r="E262" t="s">
        <v>124</v>
      </c>
      <c r="F262" t="s">
        <v>542</v>
      </c>
      <c r="G262" t="s">
        <v>539</v>
      </c>
      <c r="I262">
        <v>600</v>
      </c>
      <c r="J262" t="s">
        <v>42</v>
      </c>
      <c r="K262" t="s">
        <v>43</v>
      </c>
      <c r="L262" t="s">
        <v>44</v>
      </c>
      <c r="M262" t="s">
        <v>45</v>
      </c>
      <c r="N262" t="s">
        <v>46</v>
      </c>
      <c r="O262" t="s">
        <v>47</v>
      </c>
      <c r="P262" t="s">
        <v>46</v>
      </c>
      <c r="Q262" t="s">
        <v>48</v>
      </c>
    </row>
    <row r="263" spans="1:36" x14ac:dyDescent="0.2">
      <c r="A263">
        <v>77470675</v>
      </c>
      <c r="B263" s="1">
        <v>43210</v>
      </c>
      <c r="C263" t="s">
        <v>36</v>
      </c>
      <c r="D263" t="s">
        <v>123</v>
      </c>
      <c r="E263" t="s">
        <v>124</v>
      </c>
      <c r="F263" t="s">
        <v>543</v>
      </c>
      <c r="G263" t="s">
        <v>539</v>
      </c>
      <c r="I263">
        <v>1000</v>
      </c>
      <c r="J263" t="s">
        <v>42</v>
      </c>
      <c r="K263" t="s">
        <v>43</v>
      </c>
      <c r="L263" t="s">
        <v>44</v>
      </c>
      <c r="M263" t="s">
        <v>45</v>
      </c>
      <c r="N263" t="s">
        <v>46</v>
      </c>
      <c r="O263" t="s">
        <v>47</v>
      </c>
      <c r="P263" t="s">
        <v>46</v>
      </c>
      <c r="Q263" t="s">
        <v>48</v>
      </c>
    </row>
    <row r="264" spans="1:36" x14ac:dyDescent="0.2">
      <c r="A264">
        <v>77470629</v>
      </c>
      <c r="B264" s="1">
        <v>43210</v>
      </c>
      <c r="C264" t="s">
        <v>36</v>
      </c>
      <c r="D264" t="s">
        <v>130</v>
      </c>
      <c r="E264" t="s">
        <v>124</v>
      </c>
      <c r="F264" t="s">
        <v>544</v>
      </c>
      <c r="G264" t="s">
        <v>539</v>
      </c>
      <c r="I264">
        <v>720</v>
      </c>
      <c r="J264" t="s">
        <v>42</v>
      </c>
      <c r="K264" t="s">
        <v>43</v>
      </c>
      <c r="L264" t="s">
        <v>44</v>
      </c>
      <c r="M264" t="s">
        <v>45</v>
      </c>
      <c r="N264" t="s">
        <v>46</v>
      </c>
      <c r="O264" t="s">
        <v>47</v>
      </c>
      <c r="P264" t="s">
        <v>46</v>
      </c>
      <c r="Q264" t="s">
        <v>48</v>
      </c>
    </row>
    <row r="265" spans="1:36" x14ac:dyDescent="0.2">
      <c r="A265">
        <v>77470694</v>
      </c>
      <c r="B265" s="1">
        <v>43210</v>
      </c>
      <c r="C265" t="s">
        <v>36</v>
      </c>
      <c r="D265" t="s">
        <v>130</v>
      </c>
      <c r="E265" t="s">
        <v>124</v>
      </c>
      <c r="F265" t="s">
        <v>545</v>
      </c>
      <c r="G265" t="s">
        <v>539</v>
      </c>
      <c r="I265">
        <v>1000</v>
      </c>
      <c r="J265" t="s">
        <v>42</v>
      </c>
      <c r="K265" t="s">
        <v>43</v>
      </c>
      <c r="L265" t="s">
        <v>44</v>
      </c>
      <c r="M265" t="s">
        <v>45</v>
      </c>
      <c r="N265" t="s">
        <v>46</v>
      </c>
      <c r="O265" t="s">
        <v>47</v>
      </c>
      <c r="P265" t="s">
        <v>46</v>
      </c>
      <c r="Q265" t="s">
        <v>48</v>
      </c>
    </row>
    <row r="266" spans="1:36" x14ac:dyDescent="0.2">
      <c r="A266">
        <v>77464471</v>
      </c>
      <c r="B266" s="1">
        <v>43203</v>
      </c>
      <c r="C266" t="s">
        <v>36</v>
      </c>
      <c r="D266" t="s">
        <v>130</v>
      </c>
      <c r="E266" t="s">
        <v>124</v>
      </c>
      <c r="F266" t="s">
        <v>546</v>
      </c>
      <c r="G266" t="s">
        <v>539</v>
      </c>
      <c r="I266">
        <v>1000</v>
      </c>
      <c r="J266" t="s">
        <v>42</v>
      </c>
      <c r="K266" t="s">
        <v>43</v>
      </c>
      <c r="L266" t="s">
        <v>44</v>
      </c>
      <c r="M266" t="s">
        <v>45</v>
      </c>
      <c r="N266" t="s">
        <v>46</v>
      </c>
      <c r="O266" t="s">
        <v>47</v>
      </c>
      <c r="P266" t="s">
        <v>46</v>
      </c>
      <c r="Q266" t="s">
        <v>48</v>
      </c>
    </row>
    <row r="267" spans="1:36" x14ac:dyDescent="0.2">
      <c r="A267">
        <v>77471771</v>
      </c>
      <c r="B267" s="1">
        <v>43214</v>
      </c>
      <c r="C267" t="s">
        <v>36</v>
      </c>
      <c r="D267" t="s">
        <v>123</v>
      </c>
      <c r="E267" t="s">
        <v>124</v>
      </c>
      <c r="F267" t="s">
        <v>538</v>
      </c>
      <c r="G267" t="s">
        <v>539</v>
      </c>
      <c r="I267">
        <v>690</v>
      </c>
      <c r="J267" t="s">
        <v>42</v>
      </c>
      <c r="K267" t="s">
        <v>43</v>
      </c>
      <c r="L267" t="s">
        <v>44</v>
      </c>
      <c r="M267" t="s">
        <v>45</v>
      </c>
      <c r="N267" t="s">
        <v>46</v>
      </c>
      <c r="O267" t="s">
        <v>47</v>
      </c>
      <c r="P267" t="s">
        <v>46</v>
      </c>
      <c r="Q267" t="s">
        <v>48</v>
      </c>
    </row>
    <row r="268" spans="1:36" x14ac:dyDescent="0.2">
      <c r="A268">
        <v>77464475</v>
      </c>
      <c r="B268" s="1">
        <v>43203</v>
      </c>
      <c r="C268" t="s">
        <v>36</v>
      </c>
      <c r="D268" t="s">
        <v>130</v>
      </c>
      <c r="E268" t="s">
        <v>124</v>
      </c>
      <c r="F268" t="s">
        <v>546</v>
      </c>
      <c r="G268" t="s">
        <v>539</v>
      </c>
      <c r="I268">
        <v>1000</v>
      </c>
      <c r="J268" t="s">
        <v>42</v>
      </c>
      <c r="K268" t="s">
        <v>43</v>
      </c>
      <c r="L268" t="s">
        <v>44</v>
      </c>
      <c r="M268" t="s">
        <v>45</v>
      </c>
      <c r="N268" t="s">
        <v>46</v>
      </c>
      <c r="O268" t="s">
        <v>47</v>
      </c>
      <c r="P268" t="s">
        <v>46</v>
      </c>
      <c r="Q268" t="s">
        <v>48</v>
      </c>
    </row>
    <row r="269" spans="1:36" x14ac:dyDescent="0.2">
      <c r="A269">
        <v>77462150</v>
      </c>
      <c r="B269" s="1">
        <v>43195</v>
      </c>
      <c r="C269" t="s">
        <v>36</v>
      </c>
      <c r="D269" t="s">
        <v>130</v>
      </c>
      <c r="E269" t="s">
        <v>124</v>
      </c>
      <c r="F269" t="s">
        <v>547</v>
      </c>
      <c r="G269" t="s">
        <v>539</v>
      </c>
      <c r="I269">
        <v>500</v>
      </c>
      <c r="J269" t="s">
        <v>42</v>
      </c>
      <c r="K269" t="s">
        <v>43</v>
      </c>
      <c r="L269" t="s">
        <v>44</v>
      </c>
      <c r="M269" t="s">
        <v>45</v>
      </c>
      <c r="N269" t="s">
        <v>46</v>
      </c>
      <c r="O269" t="s">
        <v>47</v>
      </c>
      <c r="P269" t="s">
        <v>46</v>
      </c>
      <c r="Q269" t="s">
        <v>48</v>
      </c>
    </row>
    <row r="270" spans="1:36" x14ac:dyDescent="0.2">
      <c r="A270">
        <v>219801093</v>
      </c>
      <c r="B270" s="1">
        <v>44977</v>
      </c>
      <c r="C270" t="s">
        <v>36</v>
      </c>
      <c r="D270" t="s">
        <v>109</v>
      </c>
      <c r="E270" t="s">
        <v>100</v>
      </c>
      <c r="F270" t="s">
        <v>548</v>
      </c>
      <c r="G270" t="s">
        <v>40</v>
      </c>
      <c r="H270" t="s">
        <v>41</v>
      </c>
      <c r="I270">
        <v>2953755.91</v>
      </c>
      <c r="J270" t="s">
        <v>42</v>
      </c>
      <c r="K270" t="s">
        <v>43</v>
      </c>
      <c r="L270" t="s">
        <v>44</v>
      </c>
      <c r="M270" t="s">
        <v>45</v>
      </c>
      <c r="N270" t="s">
        <v>46</v>
      </c>
      <c r="O270" t="s">
        <v>47</v>
      </c>
      <c r="P270" t="s">
        <v>46</v>
      </c>
      <c r="Q270" t="s">
        <v>48</v>
      </c>
      <c r="R270">
        <v>2006000</v>
      </c>
      <c r="S270">
        <v>35220</v>
      </c>
      <c r="T270" t="s">
        <v>49</v>
      </c>
      <c r="U270" t="s">
        <v>50</v>
      </c>
      <c r="V270" t="s">
        <v>51</v>
      </c>
      <c r="W270" t="s">
        <v>52</v>
      </c>
      <c r="X270" t="s">
        <v>53</v>
      </c>
      <c r="Y270" t="s">
        <v>46</v>
      </c>
      <c r="Z270" t="s">
        <v>48</v>
      </c>
      <c r="AD270" t="s">
        <v>54</v>
      </c>
      <c r="AE270" t="s">
        <v>55</v>
      </c>
      <c r="AF270" t="s">
        <v>56</v>
      </c>
      <c r="AG270" t="s">
        <v>48</v>
      </c>
      <c r="AH270" t="s">
        <v>57</v>
      </c>
      <c r="AI270" t="s">
        <v>58</v>
      </c>
      <c r="AJ270" t="s">
        <v>59</v>
      </c>
    </row>
    <row r="271" spans="1:36" x14ac:dyDescent="0.2">
      <c r="A271">
        <v>48342291</v>
      </c>
      <c r="B271" s="1">
        <v>42943</v>
      </c>
      <c r="C271" t="s">
        <v>36</v>
      </c>
      <c r="D271" t="s">
        <v>131</v>
      </c>
      <c r="E271" t="s">
        <v>130</v>
      </c>
      <c r="F271" t="s">
        <v>373</v>
      </c>
      <c r="G271" t="s">
        <v>382</v>
      </c>
      <c r="I271">
        <v>20400.490000000002</v>
      </c>
      <c r="J271" t="s">
        <v>42</v>
      </c>
      <c r="K271" t="s">
        <v>43</v>
      </c>
      <c r="L271" t="s">
        <v>44</v>
      </c>
      <c r="M271" t="s">
        <v>45</v>
      </c>
      <c r="N271" t="s">
        <v>46</v>
      </c>
      <c r="O271" t="s">
        <v>47</v>
      </c>
      <c r="P271" t="s">
        <v>46</v>
      </c>
      <c r="Q271" t="s">
        <v>48</v>
      </c>
    </row>
    <row r="272" spans="1:36" x14ac:dyDescent="0.2">
      <c r="A272">
        <v>48341021</v>
      </c>
      <c r="B272" s="1">
        <v>42933</v>
      </c>
      <c r="C272" t="s">
        <v>36</v>
      </c>
      <c r="D272" t="s">
        <v>124</v>
      </c>
      <c r="E272" t="s">
        <v>123</v>
      </c>
      <c r="F272" t="s">
        <v>373</v>
      </c>
      <c r="G272" t="s">
        <v>382</v>
      </c>
      <c r="I272">
        <v>1000</v>
      </c>
      <c r="J272" t="s">
        <v>42</v>
      </c>
      <c r="K272" t="s">
        <v>43</v>
      </c>
      <c r="L272" t="s">
        <v>44</v>
      </c>
      <c r="M272" t="s">
        <v>45</v>
      </c>
      <c r="N272" t="s">
        <v>46</v>
      </c>
      <c r="O272" t="s">
        <v>47</v>
      </c>
      <c r="P272" t="s">
        <v>46</v>
      </c>
      <c r="Q272" t="s">
        <v>48</v>
      </c>
    </row>
    <row r="273" spans="1:17" x14ac:dyDescent="0.2">
      <c r="A273">
        <v>48340170</v>
      </c>
      <c r="B273" s="1">
        <v>42926</v>
      </c>
      <c r="C273" t="s">
        <v>36</v>
      </c>
      <c r="D273" t="s">
        <v>124</v>
      </c>
      <c r="E273" t="s">
        <v>130</v>
      </c>
      <c r="F273" t="s">
        <v>373</v>
      </c>
      <c r="G273" t="s">
        <v>382</v>
      </c>
      <c r="I273">
        <v>1000</v>
      </c>
      <c r="J273" t="s">
        <v>42</v>
      </c>
      <c r="K273" t="s">
        <v>43</v>
      </c>
      <c r="L273" t="s">
        <v>44</v>
      </c>
      <c r="M273" t="s">
        <v>45</v>
      </c>
      <c r="N273" t="s">
        <v>46</v>
      </c>
      <c r="O273" t="s">
        <v>47</v>
      </c>
      <c r="P273" t="s">
        <v>46</v>
      </c>
      <c r="Q273" t="s">
        <v>48</v>
      </c>
    </row>
    <row r="274" spans="1:17" x14ac:dyDescent="0.2">
      <c r="A274">
        <v>48338861</v>
      </c>
      <c r="B274" s="1">
        <v>42920</v>
      </c>
      <c r="C274" t="s">
        <v>36</v>
      </c>
      <c r="D274" t="s">
        <v>124</v>
      </c>
      <c r="E274" t="s">
        <v>130</v>
      </c>
      <c r="F274" t="s">
        <v>373</v>
      </c>
      <c r="G274" t="s">
        <v>382</v>
      </c>
      <c r="I274">
        <v>1000</v>
      </c>
      <c r="J274" t="s">
        <v>42</v>
      </c>
      <c r="K274" t="s">
        <v>43</v>
      </c>
      <c r="L274" t="s">
        <v>44</v>
      </c>
      <c r="M274" t="s">
        <v>45</v>
      </c>
      <c r="N274" t="s">
        <v>46</v>
      </c>
      <c r="O274" t="s">
        <v>47</v>
      </c>
      <c r="P274" t="s">
        <v>46</v>
      </c>
      <c r="Q274" t="s">
        <v>48</v>
      </c>
    </row>
    <row r="275" spans="1:17" x14ac:dyDescent="0.2">
      <c r="A275">
        <v>48341328</v>
      </c>
      <c r="B275" s="1">
        <v>42936</v>
      </c>
      <c r="C275" t="s">
        <v>36</v>
      </c>
      <c r="D275" t="s">
        <v>124</v>
      </c>
      <c r="E275" t="s">
        <v>130</v>
      </c>
      <c r="F275" t="s">
        <v>373</v>
      </c>
      <c r="G275" t="s">
        <v>382</v>
      </c>
      <c r="I275">
        <v>750</v>
      </c>
      <c r="J275" t="s">
        <v>42</v>
      </c>
      <c r="K275" t="s">
        <v>43</v>
      </c>
      <c r="L275" t="s">
        <v>44</v>
      </c>
      <c r="M275" t="s">
        <v>45</v>
      </c>
      <c r="N275" t="s">
        <v>46</v>
      </c>
      <c r="O275" t="s">
        <v>47</v>
      </c>
      <c r="P275" t="s">
        <v>46</v>
      </c>
      <c r="Q275" t="s">
        <v>48</v>
      </c>
    </row>
    <row r="276" spans="1:17" x14ac:dyDescent="0.2">
      <c r="A276">
        <v>48341274</v>
      </c>
      <c r="B276" s="1">
        <v>42936</v>
      </c>
      <c r="C276" t="s">
        <v>36</v>
      </c>
      <c r="D276" t="s">
        <v>124</v>
      </c>
      <c r="E276" t="s">
        <v>130</v>
      </c>
      <c r="F276" t="s">
        <v>373</v>
      </c>
      <c r="G276" t="s">
        <v>382</v>
      </c>
      <c r="I276">
        <v>1000</v>
      </c>
      <c r="J276" t="s">
        <v>42</v>
      </c>
      <c r="K276" t="s">
        <v>43</v>
      </c>
      <c r="L276" t="s">
        <v>44</v>
      </c>
      <c r="M276" t="s">
        <v>45</v>
      </c>
      <c r="N276" t="s">
        <v>46</v>
      </c>
      <c r="O276" t="s">
        <v>47</v>
      </c>
      <c r="P276" t="s">
        <v>46</v>
      </c>
      <c r="Q276" t="s">
        <v>48</v>
      </c>
    </row>
    <row r="277" spans="1:17" x14ac:dyDescent="0.2">
      <c r="A277">
        <v>48340144</v>
      </c>
      <c r="B277" s="1">
        <v>42926</v>
      </c>
      <c r="C277" t="s">
        <v>36</v>
      </c>
      <c r="D277" t="s">
        <v>124</v>
      </c>
      <c r="E277" t="s">
        <v>130</v>
      </c>
      <c r="F277" t="s">
        <v>373</v>
      </c>
      <c r="G277" t="s">
        <v>382</v>
      </c>
      <c r="I277">
        <v>1000</v>
      </c>
      <c r="J277" t="s">
        <v>42</v>
      </c>
      <c r="K277" t="s">
        <v>43</v>
      </c>
      <c r="L277" t="s">
        <v>44</v>
      </c>
      <c r="M277" t="s">
        <v>45</v>
      </c>
      <c r="N277" t="s">
        <v>46</v>
      </c>
      <c r="O277" t="s">
        <v>47</v>
      </c>
      <c r="P277" t="s">
        <v>46</v>
      </c>
      <c r="Q277" t="s">
        <v>48</v>
      </c>
    </row>
    <row r="278" spans="1:17" x14ac:dyDescent="0.2">
      <c r="A278">
        <v>48340540</v>
      </c>
      <c r="B278" s="1">
        <v>42928</v>
      </c>
      <c r="C278" t="s">
        <v>36</v>
      </c>
      <c r="D278" t="s">
        <v>124</v>
      </c>
      <c r="E278" t="s">
        <v>130</v>
      </c>
      <c r="F278" t="s">
        <v>373</v>
      </c>
      <c r="G278" t="s">
        <v>382</v>
      </c>
      <c r="I278">
        <v>1000</v>
      </c>
      <c r="J278" t="s">
        <v>42</v>
      </c>
      <c r="K278" t="s">
        <v>43</v>
      </c>
      <c r="L278" t="s">
        <v>44</v>
      </c>
      <c r="M278" t="s">
        <v>45</v>
      </c>
      <c r="N278" t="s">
        <v>46</v>
      </c>
      <c r="O278" t="s">
        <v>47</v>
      </c>
      <c r="P278" t="s">
        <v>46</v>
      </c>
      <c r="Q278" t="s">
        <v>48</v>
      </c>
    </row>
    <row r="279" spans="1:17" x14ac:dyDescent="0.2">
      <c r="A279">
        <v>48341385</v>
      </c>
      <c r="B279" s="1">
        <v>42937</v>
      </c>
      <c r="C279" t="s">
        <v>36</v>
      </c>
      <c r="D279" t="s">
        <v>124</v>
      </c>
      <c r="E279" t="s">
        <v>130</v>
      </c>
      <c r="F279" t="s">
        <v>373</v>
      </c>
      <c r="G279" t="s">
        <v>382</v>
      </c>
      <c r="I279">
        <v>1000</v>
      </c>
      <c r="J279" t="s">
        <v>42</v>
      </c>
      <c r="K279" t="s">
        <v>43</v>
      </c>
      <c r="L279" t="s">
        <v>44</v>
      </c>
      <c r="M279" t="s">
        <v>45</v>
      </c>
      <c r="N279" t="s">
        <v>46</v>
      </c>
      <c r="O279" t="s">
        <v>47</v>
      </c>
      <c r="P279" t="s">
        <v>46</v>
      </c>
      <c r="Q279" t="s">
        <v>48</v>
      </c>
    </row>
    <row r="280" spans="1:17" x14ac:dyDescent="0.2">
      <c r="A280">
        <v>48340831</v>
      </c>
      <c r="B280" s="1">
        <v>42930</v>
      </c>
      <c r="C280" t="s">
        <v>36</v>
      </c>
      <c r="D280" t="s">
        <v>160</v>
      </c>
      <c r="E280" t="s">
        <v>130</v>
      </c>
      <c r="F280" t="s">
        <v>373</v>
      </c>
      <c r="G280" t="s">
        <v>382</v>
      </c>
      <c r="I280">
        <v>110421.22</v>
      </c>
      <c r="J280" t="s">
        <v>42</v>
      </c>
      <c r="K280" t="s">
        <v>43</v>
      </c>
      <c r="L280" t="s">
        <v>44</v>
      </c>
      <c r="M280" t="s">
        <v>45</v>
      </c>
      <c r="N280" t="s">
        <v>46</v>
      </c>
      <c r="O280" t="s">
        <v>47</v>
      </c>
      <c r="P280" t="s">
        <v>46</v>
      </c>
      <c r="Q280" t="s">
        <v>48</v>
      </c>
    </row>
    <row r="281" spans="1:17" x14ac:dyDescent="0.2">
      <c r="A281">
        <v>48341269</v>
      </c>
      <c r="B281" s="1">
        <v>42936</v>
      </c>
      <c r="C281" t="s">
        <v>36</v>
      </c>
      <c r="D281" t="s">
        <v>124</v>
      </c>
      <c r="E281" t="s">
        <v>130</v>
      </c>
      <c r="F281" t="s">
        <v>373</v>
      </c>
      <c r="G281" t="s">
        <v>382</v>
      </c>
      <c r="I281">
        <v>1000</v>
      </c>
      <c r="J281" t="s">
        <v>42</v>
      </c>
      <c r="K281" t="s">
        <v>43</v>
      </c>
      <c r="L281" t="s">
        <v>44</v>
      </c>
      <c r="M281" t="s">
        <v>45</v>
      </c>
      <c r="N281" t="s">
        <v>46</v>
      </c>
      <c r="O281" t="s">
        <v>47</v>
      </c>
      <c r="P281" t="s">
        <v>46</v>
      </c>
      <c r="Q281" t="s">
        <v>48</v>
      </c>
    </row>
    <row r="282" spans="1:17" x14ac:dyDescent="0.2">
      <c r="A282">
        <v>48339192</v>
      </c>
      <c r="B282" s="1">
        <v>42921</v>
      </c>
      <c r="C282" t="s">
        <v>36</v>
      </c>
      <c r="D282" t="s">
        <v>124</v>
      </c>
      <c r="E282" t="s">
        <v>123</v>
      </c>
      <c r="F282" t="s">
        <v>373</v>
      </c>
      <c r="G282" t="s">
        <v>382</v>
      </c>
      <c r="I282">
        <v>1000</v>
      </c>
      <c r="J282" t="s">
        <v>42</v>
      </c>
      <c r="K282" t="s">
        <v>43</v>
      </c>
      <c r="L282" t="s">
        <v>44</v>
      </c>
      <c r="M282" t="s">
        <v>45</v>
      </c>
      <c r="N282" t="s">
        <v>46</v>
      </c>
      <c r="O282" t="s">
        <v>47</v>
      </c>
      <c r="P282" t="s">
        <v>46</v>
      </c>
      <c r="Q282" t="s">
        <v>48</v>
      </c>
    </row>
    <row r="283" spans="1:17" x14ac:dyDescent="0.2">
      <c r="A283">
        <v>48339650</v>
      </c>
      <c r="B283" s="1">
        <v>42922</v>
      </c>
      <c r="C283" t="s">
        <v>36</v>
      </c>
      <c r="D283" t="s">
        <v>124</v>
      </c>
      <c r="E283" t="s">
        <v>130</v>
      </c>
      <c r="F283" t="s">
        <v>373</v>
      </c>
      <c r="G283" t="s">
        <v>382</v>
      </c>
      <c r="I283">
        <v>1000</v>
      </c>
      <c r="J283" t="s">
        <v>42</v>
      </c>
      <c r="K283" t="s">
        <v>43</v>
      </c>
      <c r="L283" t="s">
        <v>44</v>
      </c>
      <c r="M283" t="s">
        <v>45</v>
      </c>
      <c r="N283" t="s">
        <v>46</v>
      </c>
      <c r="O283" t="s">
        <v>47</v>
      </c>
      <c r="P283" t="s">
        <v>46</v>
      </c>
      <c r="Q283" t="s">
        <v>48</v>
      </c>
    </row>
    <row r="284" spans="1:17" x14ac:dyDescent="0.2">
      <c r="A284">
        <v>48341425</v>
      </c>
      <c r="B284" s="1">
        <v>42940</v>
      </c>
      <c r="C284" t="s">
        <v>36</v>
      </c>
      <c r="D284" t="s">
        <v>549</v>
      </c>
      <c r="E284" t="s">
        <v>130</v>
      </c>
      <c r="F284" t="s">
        <v>373</v>
      </c>
      <c r="G284" t="s">
        <v>382</v>
      </c>
      <c r="I284">
        <v>1488</v>
      </c>
      <c r="J284" t="s">
        <v>42</v>
      </c>
      <c r="K284" t="s">
        <v>43</v>
      </c>
      <c r="L284" t="s">
        <v>44</v>
      </c>
      <c r="M284" t="s">
        <v>45</v>
      </c>
      <c r="N284" t="s">
        <v>46</v>
      </c>
      <c r="O284" t="s">
        <v>47</v>
      </c>
      <c r="P284" t="s">
        <v>46</v>
      </c>
      <c r="Q284" t="s">
        <v>48</v>
      </c>
    </row>
    <row r="285" spans="1:17" x14ac:dyDescent="0.2">
      <c r="A285">
        <v>48339595</v>
      </c>
      <c r="B285" s="1">
        <v>42922</v>
      </c>
      <c r="C285" t="s">
        <v>36</v>
      </c>
      <c r="D285" t="s">
        <v>124</v>
      </c>
      <c r="E285" t="s">
        <v>130</v>
      </c>
      <c r="F285" t="s">
        <v>373</v>
      </c>
      <c r="G285" t="s">
        <v>382</v>
      </c>
      <c r="I285">
        <v>1000</v>
      </c>
      <c r="J285" t="s">
        <v>42</v>
      </c>
      <c r="K285" t="s">
        <v>43</v>
      </c>
      <c r="L285" t="s">
        <v>44</v>
      </c>
      <c r="M285" t="s">
        <v>45</v>
      </c>
      <c r="N285" t="s">
        <v>46</v>
      </c>
      <c r="O285" t="s">
        <v>47</v>
      </c>
      <c r="P285" t="s">
        <v>46</v>
      </c>
      <c r="Q285" t="s">
        <v>48</v>
      </c>
    </row>
    <row r="286" spans="1:17" x14ac:dyDescent="0.2">
      <c r="A286">
        <v>48340168</v>
      </c>
      <c r="B286" s="1">
        <v>42926</v>
      </c>
      <c r="C286" t="s">
        <v>36</v>
      </c>
      <c r="D286" t="s">
        <v>124</v>
      </c>
      <c r="E286" t="s">
        <v>130</v>
      </c>
      <c r="F286" t="s">
        <v>373</v>
      </c>
      <c r="G286" t="s">
        <v>382</v>
      </c>
      <c r="I286">
        <v>1000</v>
      </c>
      <c r="J286" t="s">
        <v>42</v>
      </c>
      <c r="K286" t="s">
        <v>43</v>
      </c>
      <c r="L286" t="s">
        <v>44</v>
      </c>
      <c r="M286" t="s">
        <v>45</v>
      </c>
      <c r="N286" t="s">
        <v>46</v>
      </c>
      <c r="O286" t="s">
        <v>47</v>
      </c>
      <c r="P286" t="s">
        <v>46</v>
      </c>
      <c r="Q286" t="s">
        <v>48</v>
      </c>
    </row>
    <row r="287" spans="1:17" x14ac:dyDescent="0.2">
      <c r="A287">
        <v>48338862</v>
      </c>
      <c r="B287" s="1">
        <v>42920</v>
      </c>
      <c r="C287" t="s">
        <v>36</v>
      </c>
      <c r="D287" t="s">
        <v>124</v>
      </c>
      <c r="E287" t="s">
        <v>130</v>
      </c>
      <c r="F287" t="s">
        <v>373</v>
      </c>
      <c r="G287" t="s">
        <v>382</v>
      </c>
      <c r="I287">
        <v>1000</v>
      </c>
      <c r="J287" t="s">
        <v>42</v>
      </c>
      <c r="K287" t="s">
        <v>43</v>
      </c>
      <c r="L287" t="s">
        <v>44</v>
      </c>
      <c r="M287" t="s">
        <v>45</v>
      </c>
      <c r="N287" t="s">
        <v>46</v>
      </c>
      <c r="O287" t="s">
        <v>47</v>
      </c>
      <c r="P287" t="s">
        <v>46</v>
      </c>
      <c r="Q287" t="s">
        <v>48</v>
      </c>
    </row>
    <row r="288" spans="1:17" x14ac:dyDescent="0.2">
      <c r="A288">
        <v>48340154</v>
      </c>
      <c r="B288" s="1">
        <v>42926</v>
      </c>
      <c r="C288" t="s">
        <v>36</v>
      </c>
      <c r="D288" t="s">
        <v>124</v>
      </c>
      <c r="E288" t="s">
        <v>130</v>
      </c>
      <c r="F288" t="s">
        <v>373</v>
      </c>
      <c r="G288" t="s">
        <v>382</v>
      </c>
      <c r="I288">
        <v>1000</v>
      </c>
      <c r="J288" t="s">
        <v>42</v>
      </c>
      <c r="K288" t="s">
        <v>43</v>
      </c>
      <c r="L288" t="s">
        <v>44</v>
      </c>
      <c r="M288" t="s">
        <v>45</v>
      </c>
      <c r="N288" t="s">
        <v>46</v>
      </c>
      <c r="O288" t="s">
        <v>47</v>
      </c>
      <c r="P288" t="s">
        <v>46</v>
      </c>
      <c r="Q288" t="s">
        <v>48</v>
      </c>
    </row>
    <row r="289" spans="1:36" x14ac:dyDescent="0.2">
      <c r="A289">
        <v>48339151</v>
      </c>
      <c r="B289" s="1">
        <v>42921</v>
      </c>
      <c r="C289" t="s">
        <v>36</v>
      </c>
      <c r="D289" t="s">
        <v>124</v>
      </c>
      <c r="E289" t="s">
        <v>130</v>
      </c>
      <c r="F289" t="s">
        <v>373</v>
      </c>
      <c r="G289" t="s">
        <v>382</v>
      </c>
      <c r="I289">
        <v>1000</v>
      </c>
      <c r="J289" t="s">
        <v>42</v>
      </c>
      <c r="K289" t="s">
        <v>43</v>
      </c>
      <c r="L289" t="s">
        <v>44</v>
      </c>
      <c r="M289" t="s">
        <v>45</v>
      </c>
      <c r="N289" t="s">
        <v>46</v>
      </c>
      <c r="O289" t="s">
        <v>47</v>
      </c>
      <c r="P289" t="s">
        <v>46</v>
      </c>
      <c r="Q289" t="s">
        <v>48</v>
      </c>
    </row>
    <row r="290" spans="1:36" x14ac:dyDescent="0.2">
      <c r="A290">
        <v>48340531</v>
      </c>
      <c r="B290" s="1">
        <v>42928</v>
      </c>
      <c r="C290" t="s">
        <v>36</v>
      </c>
      <c r="D290" t="s">
        <v>124</v>
      </c>
      <c r="E290" t="s">
        <v>123</v>
      </c>
      <c r="F290" t="s">
        <v>373</v>
      </c>
      <c r="G290" t="s">
        <v>382</v>
      </c>
      <c r="I290">
        <v>600</v>
      </c>
      <c r="J290" t="s">
        <v>42</v>
      </c>
      <c r="K290" t="s">
        <v>43</v>
      </c>
      <c r="L290" t="s">
        <v>44</v>
      </c>
      <c r="M290" t="s">
        <v>45</v>
      </c>
      <c r="N290" t="s">
        <v>46</v>
      </c>
      <c r="O290" t="s">
        <v>47</v>
      </c>
      <c r="P290" t="s">
        <v>46</v>
      </c>
      <c r="Q290" t="s">
        <v>48</v>
      </c>
    </row>
    <row r="291" spans="1:36" x14ac:dyDescent="0.2">
      <c r="A291">
        <v>48339538</v>
      </c>
      <c r="B291" s="1">
        <v>42922</v>
      </c>
      <c r="C291" t="s">
        <v>36</v>
      </c>
      <c r="D291" t="s">
        <v>124</v>
      </c>
      <c r="E291" t="s">
        <v>130</v>
      </c>
      <c r="F291" t="s">
        <v>373</v>
      </c>
      <c r="G291" t="s">
        <v>382</v>
      </c>
      <c r="I291">
        <v>1000</v>
      </c>
      <c r="J291" t="s">
        <v>42</v>
      </c>
      <c r="K291" t="s">
        <v>43</v>
      </c>
      <c r="L291" t="s">
        <v>44</v>
      </c>
      <c r="M291" t="s">
        <v>45</v>
      </c>
      <c r="N291" t="s">
        <v>46</v>
      </c>
      <c r="O291" t="s">
        <v>47</v>
      </c>
      <c r="P291" t="s">
        <v>46</v>
      </c>
      <c r="Q291" t="s">
        <v>48</v>
      </c>
    </row>
    <row r="292" spans="1:36" x14ac:dyDescent="0.2">
      <c r="A292">
        <v>219801076</v>
      </c>
      <c r="B292" s="1">
        <v>44972</v>
      </c>
      <c r="C292" t="s">
        <v>36</v>
      </c>
      <c r="D292" t="s">
        <v>109</v>
      </c>
      <c r="E292" t="s">
        <v>100</v>
      </c>
      <c r="F292" t="s">
        <v>550</v>
      </c>
      <c r="G292" t="s">
        <v>551</v>
      </c>
      <c r="H292" t="s">
        <v>326</v>
      </c>
      <c r="I292">
        <v>3378875.93</v>
      </c>
      <c r="J292" t="s">
        <v>42</v>
      </c>
      <c r="K292" t="s">
        <v>43</v>
      </c>
      <c r="L292" t="s">
        <v>44</v>
      </c>
      <c r="M292" t="s">
        <v>45</v>
      </c>
      <c r="N292" t="s">
        <v>46</v>
      </c>
      <c r="O292" t="s">
        <v>47</v>
      </c>
      <c r="P292" t="s">
        <v>46</v>
      </c>
      <c r="Q292" t="s">
        <v>48</v>
      </c>
      <c r="R292">
        <v>2099533</v>
      </c>
      <c r="S292">
        <v>41201</v>
      </c>
      <c r="T292" t="s">
        <v>490</v>
      </c>
      <c r="U292" t="s">
        <v>66</v>
      </c>
      <c r="V292" t="s">
        <v>327</v>
      </c>
      <c r="X292" t="s">
        <v>329</v>
      </c>
      <c r="Y292" t="s">
        <v>276</v>
      </c>
      <c r="Z292" t="s">
        <v>48</v>
      </c>
      <c r="AD292" t="s">
        <v>330</v>
      </c>
      <c r="AE292" t="s">
        <v>55</v>
      </c>
      <c r="AF292" t="s">
        <v>331</v>
      </c>
      <c r="AG292" t="s">
        <v>48</v>
      </c>
      <c r="AH292" t="s">
        <v>332</v>
      </c>
      <c r="AI292" t="s">
        <v>333</v>
      </c>
      <c r="AJ292" t="s">
        <v>59</v>
      </c>
    </row>
    <row r="293" spans="1:36" x14ac:dyDescent="0.2">
      <c r="A293">
        <v>219801439</v>
      </c>
      <c r="B293" s="1">
        <v>44971</v>
      </c>
      <c r="C293" t="s">
        <v>36</v>
      </c>
      <c r="D293" t="s">
        <v>552</v>
      </c>
      <c r="E293" t="s">
        <v>454</v>
      </c>
      <c r="F293" t="s">
        <v>553</v>
      </c>
      <c r="G293" t="s">
        <v>87</v>
      </c>
      <c r="H293" t="s">
        <v>88</v>
      </c>
      <c r="I293">
        <v>625896.68000000005</v>
      </c>
      <c r="J293" t="s">
        <v>42</v>
      </c>
      <c r="K293" t="s">
        <v>43</v>
      </c>
      <c r="L293" t="s">
        <v>44</v>
      </c>
      <c r="M293" t="s">
        <v>45</v>
      </c>
      <c r="N293" t="s">
        <v>46</v>
      </c>
      <c r="O293" t="s">
        <v>47</v>
      </c>
      <c r="P293" t="s">
        <v>46</v>
      </c>
      <c r="Q293" t="s">
        <v>48</v>
      </c>
      <c r="R293">
        <v>1383511</v>
      </c>
      <c r="S293">
        <v>71122</v>
      </c>
      <c r="T293" t="s">
        <v>65</v>
      </c>
      <c r="U293" t="s">
        <v>66</v>
      </c>
      <c r="V293" t="s">
        <v>89</v>
      </c>
      <c r="W293" t="s">
        <v>68</v>
      </c>
      <c r="X293" t="s">
        <v>90</v>
      </c>
      <c r="Y293" t="s">
        <v>68</v>
      </c>
      <c r="Z293" t="s">
        <v>48</v>
      </c>
      <c r="AD293" t="s">
        <v>91</v>
      </c>
      <c r="AE293" t="s">
        <v>55</v>
      </c>
      <c r="AF293" t="s">
        <v>92</v>
      </c>
      <c r="AG293" t="s">
        <v>93</v>
      </c>
      <c r="AH293" t="s">
        <v>94</v>
      </c>
      <c r="AJ293" t="s">
        <v>59</v>
      </c>
    </row>
    <row r="294" spans="1:36" x14ac:dyDescent="0.2">
      <c r="A294">
        <v>219801776</v>
      </c>
      <c r="B294" s="1">
        <v>44973</v>
      </c>
      <c r="C294" t="s">
        <v>36</v>
      </c>
      <c r="D294" t="s">
        <v>109</v>
      </c>
      <c r="E294" t="s">
        <v>100</v>
      </c>
      <c r="F294" t="s">
        <v>554</v>
      </c>
      <c r="G294" t="s">
        <v>63</v>
      </c>
      <c r="H294" t="s">
        <v>64</v>
      </c>
      <c r="I294">
        <v>320458.96000000002</v>
      </c>
      <c r="J294" t="s">
        <v>42</v>
      </c>
      <c r="K294" t="s">
        <v>43</v>
      </c>
      <c r="L294" t="s">
        <v>44</v>
      </c>
      <c r="M294" t="s">
        <v>45</v>
      </c>
      <c r="N294" t="s">
        <v>46</v>
      </c>
      <c r="O294" t="s">
        <v>47</v>
      </c>
      <c r="P294" t="s">
        <v>46</v>
      </c>
      <c r="Q294" t="s">
        <v>48</v>
      </c>
      <c r="R294">
        <v>1312453</v>
      </c>
      <c r="S294">
        <v>71122</v>
      </c>
      <c r="T294" t="s">
        <v>65</v>
      </c>
      <c r="U294" t="s">
        <v>66</v>
      </c>
      <c r="V294" t="s">
        <v>67</v>
      </c>
      <c r="W294" t="s">
        <v>68</v>
      </c>
      <c r="X294" t="s">
        <v>69</v>
      </c>
      <c r="Y294" t="s">
        <v>68</v>
      </c>
      <c r="Z294" t="s">
        <v>48</v>
      </c>
      <c r="AD294" t="s">
        <v>70</v>
      </c>
      <c r="AE294" t="s">
        <v>55</v>
      </c>
      <c r="AF294" t="s">
        <v>71</v>
      </c>
      <c r="AG294" t="s">
        <v>48</v>
      </c>
      <c r="AJ294" t="s">
        <v>59</v>
      </c>
    </row>
    <row r="295" spans="1:36" x14ac:dyDescent="0.2">
      <c r="A295">
        <v>219801870</v>
      </c>
      <c r="B295" s="1">
        <v>44980</v>
      </c>
      <c r="C295" t="s">
        <v>36</v>
      </c>
      <c r="D295" t="s">
        <v>552</v>
      </c>
      <c r="E295" t="s">
        <v>72</v>
      </c>
      <c r="F295" t="s">
        <v>482</v>
      </c>
      <c r="G295" t="s">
        <v>87</v>
      </c>
      <c r="H295" t="s">
        <v>88</v>
      </c>
      <c r="I295">
        <v>282152.32000000001</v>
      </c>
      <c r="J295" t="s">
        <v>42</v>
      </c>
      <c r="K295" t="s">
        <v>43</v>
      </c>
      <c r="L295" t="s">
        <v>44</v>
      </c>
      <c r="M295" t="s">
        <v>45</v>
      </c>
      <c r="N295" t="s">
        <v>46</v>
      </c>
      <c r="O295" t="s">
        <v>47</v>
      </c>
      <c r="P295" t="s">
        <v>46</v>
      </c>
      <c r="Q295" t="s">
        <v>48</v>
      </c>
      <c r="R295">
        <v>1383511</v>
      </c>
      <c r="S295">
        <v>71122</v>
      </c>
      <c r="T295" t="s">
        <v>65</v>
      </c>
      <c r="U295" t="s">
        <v>66</v>
      </c>
      <c r="V295" t="s">
        <v>89</v>
      </c>
      <c r="W295" t="s">
        <v>68</v>
      </c>
      <c r="X295" t="s">
        <v>90</v>
      </c>
      <c r="Y295" t="s">
        <v>68</v>
      </c>
      <c r="Z295" t="s">
        <v>48</v>
      </c>
      <c r="AD295" t="s">
        <v>91</v>
      </c>
      <c r="AE295" t="s">
        <v>55</v>
      </c>
      <c r="AF295" t="s">
        <v>92</v>
      </c>
      <c r="AG295" t="s">
        <v>93</v>
      </c>
      <c r="AH295" t="s">
        <v>94</v>
      </c>
      <c r="AJ295" t="s">
        <v>59</v>
      </c>
    </row>
    <row r="296" spans="1:36" x14ac:dyDescent="0.2">
      <c r="A296">
        <v>219802976</v>
      </c>
      <c r="B296" s="1">
        <v>44972</v>
      </c>
      <c r="C296" t="s">
        <v>36</v>
      </c>
      <c r="D296" t="s">
        <v>109</v>
      </c>
      <c r="E296" t="s">
        <v>100</v>
      </c>
      <c r="F296" t="s">
        <v>555</v>
      </c>
      <c r="G296" t="s">
        <v>87</v>
      </c>
      <c r="H296" t="s">
        <v>88</v>
      </c>
      <c r="I296">
        <v>97000.5</v>
      </c>
      <c r="J296" t="s">
        <v>42</v>
      </c>
      <c r="K296" t="s">
        <v>43</v>
      </c>
      <c r="L296" t="s">
        <v>44</v>
      </c>
      <c r="M296" t="s">
        <v>45</v>
      </c>
      <c r="N296" t="s">
        <v>46</v>
      </c>
      <c r="O296" t="s">
        <v>47</v>
      </c>
      <c r="P296" t="s">
        <v>46</v>
      </c>
      <c r="Q296" t="s">
        <v>48</v>
      </c>
      <c r="R296">
        <v>1383511</v>
      </c>
      <c r="S296">
        <v>71122</v>
      </c>
      <c r="T296" t="s">
        <v>65</v>
      </c>
      <c r="U296" t="s">
        <v>66</v>
      </c>
      <c r="V296" t="s">
        <v>89</v>
      </c>
      <c r="W296" t="s">
        <v>68</v>
      </c>
      <c r="X296" t="s">
        <v>90</v>
      </c>
      <c r="Y296" t="s">
        <v>68</v>
      </c>
      <c r="Z296" t="s">
        <v>48</v>
      </c>
      <c r="AD296" t="s">
        <v>91</v>
      </c>
      <c r="AE296" t="s">
        <v>55</v>
      </c>
      <c r="AF296" t="s">
        <v>92</v>
      </c>
      <c r="AG296" t="s">
        <v>93</v>
      </c>
      <c r="AH296" t="s">
        <v>94</v>
      </c>
      <c r="AJ296" t="s">
        <v>59</v>
      </c>
    </row>
    <row r="297" spans="1:36" x14ac:dyDescent="0.2">
      <c r="A297">
        <v>219804507</v>
      </c>
      <c r="B297" s="1">
        <v>44970</v>
      </c>
      <c r="C297" t="s">
        <v>36</v>
      </c>
      <c r="D297" t="s">
        <v>109</v>
      </c>
      <c r="E297" t="s">
        <v>100</v>
      </c>
      <c r="F297" t="s">
        <v>556</v>
      </c>
      <c r="G297" t="s">
        <v>488</v>
      </c>
      <c r="H297" t="s">
        <v>489</v>
      </c>
      <c r="I297">
        <v>39923.81</v>
      </c>
      <c r="J297" t="s">
        <v>42</v>
      </c>
      <c r="K297" t="s">
        <v>43</v>
      </c>
      <c r="L297" t="s">
        <v>44</v>
      </c>
      <c r="M297" t="s">
        <v>45</v>
      </c>
      <c r="N297" t="s">
        <v>46</v>
      </c>
      <c r="O297" t="s">
        <v>47</v>
      </c>
      <c r="P297" t="s">
        <v>46</v>
      </c>
      <c r="Q297" t="s">
        <v>48</v>
      </c>
      <c r="R297">
        <v>4482405</v>
      </c>
      <c r="S297">
        <v>41201</v>
      </c>
      <c r="T297" t="s">
        <v>490</v>
      </c>
      <c r="U297" t="s">
        <v>66</v>
      </c>
      <c r="V297" t="s">
        <v>491</v>
      </c>
      <c r="W297" t="s">
        <v>68</v>
      </c>
      <c r="X297" t="s">
        <v>492</v>
      </c>
      <c r="Y297" t="s">
        <v>68</v>
      </c>
      <c r="Z297" t="s">
        <v>48</v>
      </c>
      <c r="AD297" t="s">
        <v>493</v>
      </c>
      <c r="AE297" t="s">
        <v>55</v>
      </c>
      <c r="AF297" t="s">
        <v>494</v>
      </c>
      <c r="AG297" t="s">
        <v>48</v>
      </c>
      <c r="AH297" t="s">
        <v>495</v>
      </c>
      <c r="AI297" t="s">
        <v>496</v>
      </c>
    </row>
    <row r="298" spans="1:36" x14ac:dyDescent="0.2">
      <c r="A298">
        <v>219801360</v>
      </c>
      <c r="B298" s="1">
        <v>44970</v>
      </c>
      <c r="C298" t="s">
        <v>36</v>
      </c>
      <c r="D298" t="s">
        <v>109</v>
      </c>
      <c r="E298" t="s">
        <v>100</v>
      </c>
      <c r="F298" t="s">
        <v>557</v>
      </c>
      <c r="G298" t="s">
        <v>488</v>
      </c>
      <c r="H298" t="s">
        <v>489</v>
      </c>
      <c r="I298">
        <v>739788.94</v>
      </c>
      <c r="J298" t="s">
        <v>42</v>
      </c>
      <c r="K298" t="s">
        <v>43</v>
      </c>
      <c r="L298" t="s">
        <v>44</v>
      </c>
      <c r="M298" t="s">
        <v>45</v>
      </c>
      <c r="N298" t="s">
        <v>46</v>
      </c>
      <c r="O298" t="s">
        <v>47</v>
      </c>
      <c r="P298" t="s">
        <v>46</v>
      </c>
      <c r="Q298" t="s">
        <v>48</v>
      </c>
      <c r="R298">
        <v>4482405</v>
      </c>
      <c r="S298">
        <v>41201</v>
      </c>
      <c r="T298" t="s">
        <v>490</v>
      </c>
      <c r="U298" t="s">
        <v>66</v>
      </c>
      <c r="V298" t="s">
        <v>491</v>
      </c>
      <c r="W298" t="s">
        <v>68</v>
      </c>
      <c r="X298" t="s">
        <v>492</v>
      </c>
      <c r="Y298" t="s">
        <v>68</v>
      </c>
      <c r="Z298" t="s">
        <v>48</v>
      </c>
      <c r="AD298" t="s">
        <v>493</v>
      </c>
      <c r="AE298" t="s">
        <v>55</v>
      </c>
      <c r="AF298" t="s">
        <v>494</v>
      </c>
      <c r="AG298" t="s">
        <v>48</v>
      </c>
      <c r="AH298" t="s">
        <v>495</v>
      </c>
      <c r="AI298" t="s">
        <v>496</v>
      </c>
    </row>
    <row r="299" spans="1:36" x14ac:dyDescent="0.2">
      <c r="A299">
        <v>219801011</v>
      </c>
      <c r="B299" s="1">
        <v>44972</v>
      </c>
      <c r="C299" t="s">
        <v>36</v>
      </c>
      <c r="D299" t="s">
        <v>558</v>
      </c>
      <c r="E299" t="s">
        <v>559</v>
      </c>
      <c r="F299" t="s">
        <v>560</v>
      </c>
      <c r="G299" t="s">
        <v>488</v>
      </c>
      <c r="H299" t="s">
        <v>489</v>
      </c>
      <c r="I299">
        <v>8517615.7100000009</v>
      </c>
      <c r="J299" t="s">
        <v>42</v>
      </c>
      <c r="K299" t="s">
        <v>43</v>
      </c>
      <c r="L299" t="s">
        <v>44</v>
      </c>
      <c r="M299" t="s">
        <v>45</v>
      </c>
      <c r="N299" t="s">
        <v>46</v>
      </c>
      <c r="O299" t="s">
        <v>47</v>
      </c>
      <c r="P299" t="s">
        <v>46</v>
      </c>
      <c r="Q299" t="s">
        <v>48</v>
      </c>
      <c r="R299">
        <v>4482405</v>
      </c>
      <c r="S299">
        <v>41201</v>
      </c>
      <c r="T299" t="s">
        <v>490</v>
      </c>
      <c r="U299" t="s">
        <v>66</v>
      </c>
      <c r="V299" t="s">
        <v>491</v>
      </c>
      <c r="W299" t="s">
        <v>68</v>
      </c>
      <c r="X299" t="s">
        <v>492</v>
      </c>
      <c r="Y299" t="s">
        <v>68</v>
      </c>
      <c r="Z299" t="s">
        <v>48</v>
      </c>
      <c r="AD299" t="s">
        <v>493</v>
      </c>
      <c r="AE299" t="s">
        <v>55</v>
      </c>
      <c r="AF299" t="s">
        <v>494</v>
      </c>
      <c r="AG299" t="s">
        <v>48</v>
      </c>
      <c r="AH299" t="s">
        <v>495</v>
      </c>
      <c r="AI299" t="s">
        <v>496</v>
      </c>
    </row>
    <row r="300" spans="1:36" x14ac:dyDescent="0.2">
      <c r="A300">
        <v>219802352</v>
      </c>
      <c r="B300" s="1">
        <v>44971</v>
      </c>
      <c r="C300" t="s">
        <v>36</v>
      </c>
      <c r="D300" t="s">
        <v>109</v>
      </c>
      <c r="E300" t="s">
        <v>100</v>
      </c>
      <c r="F300" t="s">
        <v>561</v>
      </c>
      <c r="G300" t="s">
        <v>562</v>
      </c>
      <c r="H300" t="s">
        <v>563</v>
      </c>
      <c r="I300">
        <v>163135.56</v>
      </c>
      <c r="J300" t="s">
        <v>42</v>
      </c>
      <c r="K300" t="s">
        <v>43</v>
      </c>
      <c r="L300" t="s">
        <v>44</v>
      </c>
      <c r="M300" t="s">
        <v>45</v>
      </c>
      <c r="N300" t="s">
        <v>46</v>
      </c>
      <c r="O300" t="s">
        <v>47</v>
      </c>
      <c r="P300" t="s">
        <v>46</v>
      </c>
      <c r="Q300" t="s">
        <v>48</v>
      </c>
      <c r="R300" t="s">
        <v>564</v>
      </c>
      <c r="S300">
        <v>70100</v>
      </c>
      <c r="T300" t="s">
        <v>565</v>
      </c>
      <c r="U300" t="s">
        <v>66</v>
      </c>
      <c r="V300" t="s">
        <v>566</v>
      </c>
      <c r="X300" t="s">
        <v>567</v>
      </c>
      <c r="Y300" t="s">
        <v>568</v>
      </c>
      <c r="Z300" t="s">
        <v>568</v>
      </c>
      <c r="AD300" t="s">
        <v>569</v>
      </c>
      <c r="AE300" t="s">
        <v>55</v>
      </c>
      <c r="AF300" t="s">
        <v>570</v>
      </c>
      <c r="AG300" t="s">
        <v>571</v>
      </c>
      <c r="AH300" t="s">
        <v>572</v>
      </c>
      <c r="AJ300" t="s">
        <v>59</v>
      </c>
    </row>
    <row r="301" spans="1:36" x14ac:dyDescent="0.2">
      <c r="A301">
        <v>219801687</v>
      </c>
      <c r="B301" s="1">
        <v>44970</v>
      </c>
      <c r="C301" t="s">
        <v>36</v>
      </c>
      <c r="D301" t="s">
        <v>109</v>
      </c>
      <c r="E301" t="s">
        <v>100</v>
      </c>
      <c r="F301" t="s">
        <v>573</v>
      </c>
      <c r="G301" t="s">
        <v>574</v>
      </c>
      <c r="I301">
        <v>377853.26</v>
      </c>
      <c r="J301" t="s">
        <v>42</v>
      </c>
      <c r="K301" t="s">
        <v>43</v>
      </c>
      <c r="L301" t="s">
        <v>44</v>
      </c>
      <c r="M301" t="s">
        <v>45</v>
      </c>
      <c r="N301" t="s">
        <v>46</v>
      </c>
      <c r="O301" t="s">
        <v>47</v>
      </c>
      <c r="P301" t="s">
        <v>46</v>
      </c>
      <c r="Q301" t="s">
        <v>48</v>
      </c>
      <c r="U301" t="s">
        <v>575</v>
      </c>
      <c r="V301" t="s">
        <v>576</v>
      </c>
      <c r="W301" t="s">
        <v>68</v>
      </c>
      <c r="X301" t="s">
        <v>577</v>
      </c>
      <c r="Y301" t="s">
        <v>68</v>
      </c>
      <c r="Z301" t="s">
        <v>48</v>
      </c>
      <c r="AE301" t="s">
        <v>55</v>
      </c>
    </row>
    <row r="302" spans="1:36" x14ac:dyDescent="0.2">
      <c r="A302">
        <v>219801462</v>
      </c>
      <c r="B302" s="1">
        <v>44970</v>
      </c>
      <c r="C302" t="s">
        <v>36</v>
      </c>
      <c r="D302" t="s">
        <v>578</v>
      </c>
      <c r="E302" t="s">
        <v>579</v>
      </c>
      <c r="F302" t="s">
        <v>580</v>
      </c>
      <c r="G302" t="s">
        <v>574</v>
      </c>
      <c r="I302">
        <v>568002.30000000005</v>
      </c>
      <c r="J302" t="s">
        <v>42</v>
      </c>
      <c r="K302" t="s">
        <v>43</v>
      </c>
      <c r="L302" t="s">
        <v>44</v>
      </c>
      <c r="M302" t="s">
        <v>45</v>
      </c>
      <c r="N302" t="s">
        <v>46</v>
      </c>
      <c r="O302" t="s">
        <v>47</v>
      </c>
      <c r="P302" t="s">
        <v>46</v>
      </c>
      <c r="Q302" t="s">
        <v>48</v>
      </c>
      <c r="U302" t="s">
        <v>575</v>
      </c>
      <c r="V302" t="s">
        <v>576</v>
      </c>
      <c r="W302" t="s">
        <v>68</v>
      </c>
      <c r="X302" t="s">
        <v>577</v>
      </c>
      <c r="Y302" t="s">
        <v>68</v>
      </c>
      <c r="Z302" t="s">
        <v>48</v>
      </c>
      <c r="AE302" t="s">
        <v>55</v>
      </c>
    </row>
    <row r="303" spans="1:36" x14ac:dyDescent="0.2">
      <c r="A303">
        <v>219804124</v>
      </c>
      <c r="B303" s="1">
        <v>44971</v>
      </c>
      <c r="C303" t="s">
        <v>36</v>
      </c>
      <c r="D303" t="s">
        <v>581</v>
      </c>
      <c r="E303" t="s">
        <v>559</v>
      </c>
      <c r="F303" t="s">
        <v>582</v>
      </c>
      <c r="G303" t="s">
        <v>583</v>
      </c>
      <c r="I303">
        <v>47312.11</v>
      </c>
      <c r="J303" t="s">
        <v>42</v>
      </c>
      <c r="K303" t="s">
        <v>43</v>
      </c>
      <c r="L303" t="s">
        <v>44</v>
      </c>
      <c r="M303" t="s">
        <v>45</v>
      </c>
      <c r="N303" t="s">
        <v>46</v>
      </c>
      <c r="O303" t="s">
        <v>47</v>
      </c>
      <c r="P303" t="s">
        <v>46</v>
      </c>
      <c r="Q303" t="s">
        <v>48</v>
      </c>
      <c r="U303" t="s">
        <v>42</v>
      </c>
      <c r="V303" t="s">
        <v>584</v>
      </c>
      <c r="W303" t="s">
        <v>585</v>
      </c>
      <c r="X303" t="s">
        <v>586</v>
      </c>
      <c r="Y303" t="s">
        <v>68</v>
      </c>
      <c r="Z303" t="s">
        <v>48</v>
      </c>
      <c r="AE303" t="s">
        <v>55</v>
      </c>
    </row>
    <row r="304" spans="1:36" x14ac:dyDescent="0.2">
      <c r="A304">
        <v>219801310</v>
      </c>
      <c r="B304" s="1">
        <v>44972</v>
      </c>
      <c r="C304" t="s">
        <v>36</v>
      </c>
      <c r="D304" t="s">
        <v>552</v>
      </c>
      <c r="E304" t="s">
        <v>286</v>
      </c>
      <c r="F304" t="s">
        <v>587</v>
      </c>
      <c r="G304" t="s">
        <v>422</v>
      </c>
      <c r="H304" t="s">
        <v>423</v>
      </c>
      <c r="I304">
        <v>822322.58</v>
      </c>
      <c r="J304" t="s">
        <v>42</v>
      </c>
      <c r="K304" t="s">
        <v>43</v>
      </c>
      <c r="L304" t="s">
        <v>44</v>
      </c>
      <c r="M304" t="s">
        <v>45</v>
      </c>
      <c r="N304" t="s">
        <v>46</v>
      </c>
      <c r="O304" t="s">
        <v>47</v>
      </c>
      <c r="P304" t="s">
        <v>46</v>
      </c>
      <c r="Q304" t="s">
        <v>48</v>
      </c>
      <c r="R304">
        <v>1846493</v>
      </c>
      <c r="S304">
        <v>71122</v>
      </c>
      <c r="T304" t="s">
        <v>65</v>
      </c>
      <c r="U304" t="s">
        <v>66</v>
      </c>
      <c r="V304" t="s">
        <v>424</v>
      </c>
      <c r="W304" t="s">
        <v>68</v>
      </c>
      <c r="X304" t="s">
        <v>425</v>
      </c>
      <c r="Y304" t="s">
        <v>68</v>
      </c>
      <c r="Z304" t="s">
        <v>48</v>
      </c>
      <c r="AD304" t="s">
        <v>426</v>
      </c>
      <c r="AE304" t="s">
        <v>55</v>
      </c>
      <c r="AF304" t="s">
        <v>423</v>
      </c>
      <c r="AG304" t="s">
        <v>226</v>
      </c>
      <c r="AH304" t="s">
        <v>427</v>
      </c>
      <c r="AJ304" t="s">
        <v>59</v>
      </c>
    </row>
    <row r="305" spans="1:36" x14ac:dyDescent="0.2">
      <c r="A305">
        <v>219802158</v>
      </c>
      <c r="B305" s="1">
        <v>44981</v>
      </c>
      <c r="C305" t="s">
        <v>36</v>
      </c>
      <c r="D305" t="s">
        <v>109</v>
      </c>
      <c r="E305" t="s">
        <v>100</v>
      </c>
      <c r="F305" t="s">
        <v>588</v>
      </c>
      <c r="G305" t="s">
        <v>103</v>
      </c>
      <c r="H305" t="s">
        <v>41</v>
      </c>
      <c r="I305">
        <v>199043.1</v>
      </c>
      <c r="J305" t="s">
        <v>42</v>
      </c>
      <c r="K305" t="s">
        <v>43</v>
      </c>
      <c r="L305" t="s">
        <v>44</v>
      </c>
      <c r="M305" t="s">
        <v>45</v>
      </c>
      <c r="N305" t="s">
        <v>46</v>
      </c>
      <c r="O305" t="s">
        <v>47</v>
      </c>
      <c r="P305" t="s">
        <v>46</v>
      </c>
      <c r="Q305" t="s">
        <v>48</v>
      </c>
      <c r="R305">
        <v>9223384</v>
      </c>
      <c r="S305">
        <v>35130</v>
      </c>
      <c r="T305" t="s">
        <v>104</v>
      </c>
      <c r="U305" t="s">
        <v>50</v>
      </c>
      <c r="V305" t="s">
        <v>105</v>
      </c>
      <c r="X305" t="s">
        <v>106</v>
      </c>
      <c r="Y305" t="s">
        <v>107</v>
      </c>
      <c r="Z305" t="s">
        <v>48</v>
      </c>
      <c r="AD305" t="s">
        <v>108</v>
      </c>
      <c r="AE305" t="s">
        <v>55</v>
      </c>
      <c r="AF305" t="s">
        <v>56</v>
      </c>
      <c r="AG305" t="s">
        <v>48</v>
      </c>
      <c r="AH305" t="s">
        <v>57</v>
      </c>
      <c r="AI305" t="s">
        <v>58</v>
      </c>
      <c r="AJ305" t="s">
        <v>59</v>
      </c>
    </row>
    <row r="306" spans="1:36" x14ac:dyDescent="0.2">
      <c r="A306">
        <v>219801244</v>
      </c>
      <c r="B306" s="1">
        <v>44979</v>
      </c>
      <c r="C306" t="s">
        <v>36</v>
      </c>
      <c r="D306" t="s">
        <v>109</v>
      </c>
      <c r="E306" t="s">
        <v>100</v>
      </c>
      <c r="F306" t="s">
        <v>589</v>
      </c>
      <c r="G306" t="s">
        <v>590</v>
      </c>
      <c r="I306">
        <v>1111320.6499999999</v>
      </c>
      <c r="J306" t="s">
        <v>42</v>
      </c>
      <c r="K306" t="s">
        <v>43</v>
      </c>
      <c r="L306" t="s">
        <v>44</v>
      </c>
      <c r="M306" t="s">
        <v>45</v>
      </c>
      <c r="N306" t="s">
        <v>46</v>
      </c>
      <c r="O306" t="s">
        <v>47</v>
      </c>
      <c r="P306" t="s">
        <v>46</v>
      </c>
      <c r="Q306" t="s">
        <v>48</v>
      </c>
      <c r="U306" t="s">
        <v>66</v>
      </c>
      <c r="V306" t="s">
        <v>591</v>
      </c>
      <c r="W306" t="s">
        <v>592</v>
      </c>
      <c r="X306" t="s">
        <v>593</v>
      </c>
      <c r="Y306" t="s">
        <v>46</v>
      </c>
      <c r="Z306" t="s">
        <v>48</v>
      </c>
    </row>
    <row r="307" spans="1:36" x14ac:dyDescent="0.2">
      <c r="A307">
        <v>219804141</v>
      </c>
      <c r="B307" s="1">
        <v>44970</v>
      </c>
      <c r="C307" t="s">
        <v>36</v>
      </c>
      <c r="D307" t="s">
        <v>552</v>
      </c>
      <c r="E307" t="s">
        <v>449</v>
      </c>
      <c r="F307" t="s">
        <v>594</v>
      </c>
      <c r="G307" t="s">
        <v>63</v>
      </c>
      <c r="H307" t="s">
        <v>64</v>
      </c>
      <c r="I307">
        <v>46805.72</v>
      </c>
      <c r="J307" t="s">
        <v>42</v>
      </c>
      <c r="K307" t="s">
        <v>43</v>
      </c>
      <c r="L307" t="s">
        <v>44</v>
      </c>
      <c r="M307" t="s">
        <v>45</v>
      </c>
      <c r="N307" t="s">
        <v>46</v>
      </c>
      <c r="O307" t="s">
        <v>47</v>
      </c>
      <c r="P307" t="s">
        <v>46</v>
      </c>
      <c r="Q307" t="s">
        <v>48</v>
      </c>
      <c r="R307">
        <v>1312453</v>
      </c>
      <c r="S307">
        <v>71122</v>
      </c>
      <c r="T307" t="s">
        <v>65</v>
      </c>
      <c r="U307" t="s">
        <v>66</v>
      </c>
      <c r="V307" t="s">
        <v>67</v>
      </c>
      <c r="W307" t="s">
        <v>68</v>
      </c>
      <c r="X307" t="s">
        <v>69</v>
      </c>
      <c r="Y307" t="s">
        <v>68</v>
      </c>
      <c r="Z307" t="s">
        <v>48</v>
      </c>
      <c r="AD307" t="s">
        <v>70</v>
      </c>
      <c r="AE307" t="s">
        <v>55</v>
      </c>
      <c r="AF307" t="s">
        <v>71</v>
      </c>
      <c r="AG307" t="s">
        <v>48</v>
      </c>
      <c r="AJ307" t="s">
        <v>59</v>
      </c>
    </row>
    <row r="308" spans="1:36" x14ac:dyDescent="0.2">
      <c r="A308">
        <v>219801445</v>
      </c>
      <c r="B308" s="1">
        <v>44970</v>
      </c>
      <c r="C308" t="s">
        <v>36</v>
      </c>
      <c r="D308" t="s">
        <v>552</v>
      </c>
      <c r="E308" t="s">
        <v>449</v>
      </c>
      <c r="F308" t="s">
        <v>595</v>
      </c>
      <c r="G308" t="s">
        <v>63</v>
      </c>
      <c r="H308" t="s">
        <v>64</v>
      </c>
      <c r="I308">
        <v>613851.62</v>
      </c>
      <c r="J308" t="s">
        <v>42</v>
      </c>
      <c r="K308" t="s">
        <v>43</v>
      </c>
      <c r="L308" t="s">
        <v>44</v>
      </c>
      <c r="M308" t="s">
        <v>45</v>
      </c>
      <c r="N308" t="s">
        <v>46</v>
      </c>
      <c r="O308" t="s">
        <v>47</v>
      </c>
      <c r="P308" t="s">
        <v>46</v>
      </c>
      <c r="Q308" t="s">
        <v>48</v>
      </c>
      <c r="R308">
        <v>1312453</v>
      </c>
      <c r="S308">
        <v>71122</v>
      </c>
      <c r="T308" t="s">
        <v>65</v>
      </c>
      <c r="U308" t="s">
        <v>66</v>
      </c>
      <c r="V308" t="s">
        <v>67</v>
      </c>
      <c r="W308" t="s">
        <v>68</v>
      </c>
      <c r="X308" t="s">
        <v>69</v>
      </c>
      <c r="Y308" t="s">
        <v>68</v>
      </c>
      <c r="Z308" t="s">
        <v>48</v>
      </c>
      <c r="AD308" t="s">
        <v>70</v>
      </c>
      <c r="AE308" t="s">
        <v>55</v>
      </c>
      <c r="AF308" t="s">
        <v>71</v>
      </c>
      <c r="AG308" t="s">
        <v>48</v>
      </c>
      <c r="AJ308" t="s">
        <v>59</v>
      </c>
    </row>
    <row r="309" spans="1:36" x14ac:dyDescent="0.2">
      <c r="A309">
        <v>219801390</v>
      </c>
      <c r="B309" s="1">
        <v>44966</v>
      </c>
      <c r="C309" t="s">
        <v>36</v>
      </c>
      <c r="D309" t="s">
        <v>552</v>
      </c>
      <c r="E309" t="s">
        <v>451</v>
      </c>
      <c r="F309" t="s">
        <v>596</v>
      </c>
      <c r="G309" t="s">
        <v>153</v>
      </c>
      <c r="H309" t="s">
        <v>154</v>
      </c>
      <c r="I309">
        <v>699911.54</v>
      </c>
      <c r="J309" t="s">
        <v>42</v>
      </c>
      <c r="K309" t="s">
        <v>43</v>
      </c>
      <c r="L309" t="s">
        <v>44</v>
      </c>
      <c r="M309" t="s">
        <v>45</v>
      </c>
      <c r="N309" t="s">
        <v>46</v>
      </c>
      <c r="O309" t="s">
        <v>47</v>
      </c>
      <c r="P309" t="s">
        <v>46</v>
      </c>
      <c r="Q309" t="s">
        <v>48</v>
      </c>
      <c r="R309">
        <v>506133</v>
      </c>
      <c r="S309">
        <v>71129</v>
      </c>
      <c r="T309" t="s">
        <v>144</v>
      </c>
      <c r="U309" t="s">
        <v>66</v>
      </c>
      <c r="V309" t="s">
        <v>155</v>
      </c>
      <c r="X309" t="s">
        <v>156</v>
      </c>
      <c r="Y309" t="s">
        <v>68</v>
      </c>
      <c r="Z309" t="s">
        <v>48</v>
      </c>
      <c r="AD309" t="s">
        <v>157</v>
      </c>
      <c r="AE309" t="s">
        <v>55</v>
      </c>
      <c r="AJ309" t="s">
        <v>59</v>
      </c>
    </row>
    <row r="310" spans="1:36" x14ac:dyDescent="0.2">
      <c r="A310">
        <v>219801919</v>
      </c>
      <c r="B310" s="1">
        <v>44967</v>
      </c>
      <c r="C310" t="s">
        <v>36</v>
      </c>
      <c r="D310" t="s">
        <v>597</v>
      </c>
      <c r="E310" t="s">
        <v>598</v>
      </c>
      <c r="F310" t="s">
        <v>599</v>
      </c>
      <c r="G310" t="s">
        <v>600</v>
      </c>
      <c r="H310" t="s">
        <v>601</v>
      </c>
      <c r="I310">
        <v>268488</v>
      </c>
      <c r="J310" t="s">
        <v>42</v>
      </c>
      <c r="K310" t="s">
        <v>43</v>
      </c>
      <c r="L310" t="s">
        <v>44</v>
      </c>
      <c r="M310" t="s">
        <v>45</v>
      </c>
      <c r="N310" t="s">
        <v>46</v>
      </c>
      <c r="O310" t="s">
        <v>47</v>
      </c>
      <c r="P310" t="s">
        <v>46</v>
      </c>
      <c r="Q310" t="s">
        <v>48</v>
      </c>
      <c r="R310" t="s">
        <v>602</v>
      </c>
      <c r="S310">
        <v>69201</v>
      </c>
      <c r="T310" t="s">
        <v>603</v>
      </c>
      <c r="U310" t="s">
        <v>170</v>
      </c>
      <c r="V310" t="s">
        <v>604</v>
      </c>
      <c r="W310" t="s">
        <v>68</v>
      </c>
      <c r="X310" t="s">
        <v>605</v>
      </c>
      <c r="Y310" t="s">
        <v>68</v>
      </c>
      <c r="Z310" t="s">
        <v>48</v>
      </c>
      <c r="AD310" t="s">
        <v>606</v>
      </c>
      <c r="AE310" t="s">
        <v>55</v>
      </c>
      <c r="AF310" t="s">
        <v>607</v>
      </c>
      <c r="AG310" t="s">
        <v>120</v>
      </c>
      <c r="AJ310" t="s">
        <v>59</v>
      </c>
    </row>
    <row r="311" spans="1:36" x14ac:dyDescent="0.2">
      <c r="A311">
        <v>219801053</v>
      </c>
      <c r="B311" s="1">
        <v>44970</v>
      </c>
      <c r="C311" t="s">
        <v>36</v>
      </c>
      <c r="D311" t="s">
        <v>552</v>
      </c>
      <c r="E311" t="s">
        <v>454</v>
      </c>
      <c r="F311" t="s">
        <v>608</v>
      </c>
      <c r="G311" t="s">
        <v>215</v>
      </c>
      <c r="I311">
        <v>4409089.07</v>
      </c>
      <c r="J311" t="s">
        <v>42</v>
      </c>
      <c r="K311" t="s">
        <v>43</v>
      </c>
      <c r="L311" t="s">
        <v>44</v>
      </c>
      <c r="M311" t="s">
        <v>45</v>
      </c>
      <c r="N311" t="s">
        <v>46</v>
      </c>
      <c r="O311" t="s">
        <v>47</v>
      </c>
      <c r="P311" t="s">
        <v>46</v>
      </c>
      <c r="Q311" t="s">
        <v>48</v>
      </c>
      <c r="R311">
        <v>11537308</v>
      </c>
      <c r="S311">
        <v>71129</v>
      </c>
      <c r="T311" t="s">
        <v>144</v>
      </c>
      <c r="U311" t="s">
        <v>66</v>
      </c>
      <c r="V311" t="s">
        <v>216</v>
      </c>
      <c r="X311" t="s">
        <v>217</v>
      </c>
      <c r="Y311" t="s">
        <v>107</v>
      </c>
      <c r="Z311" t="s">
        <v>48</v>
      </c>
      <c r="AD311" t="s">
        <v>218</v>
      </c>
      <c r="AE311" t="s">
        <v>197</v>
      </c>
      <c r="AJ311" t="s">
        <v>207</v>
      </c>
    </row>
    <row r="312" spans="1:36" x14ac:dyDescent="0.2">
      <c r="A312">
        <v>219805345</v>
      </c>
      <c r="B312" s="1">
        <v>44972</v>
      </c>
      <c r="C312" t="s">
        <v>36</v>
      </c>
      <c r="D312" t="s">
        <v>109</v>
      </c>
      <c r="E312" t="s">
        <v>100</v>
      </c>
      <c r="F312" t="s">
        <v>609</v>
      </c>
      <c r="G312" t="s">
        <v>305</v>
      </c>
      <c r="H312" t="s">
        <v>306</v>
      </c>
      <c r="I312">
        <v>27673.040000000001</v>
      </c>
      <c r="J312" t="s">
        <v>42</v>
      </c>
      <c r="K312" t="s">
        <v>43</v>
      </c>
      <c r="L312" t="s">
        <v>44</v>
      </c>
      <c r="M312" t="s">
        <v>45</v>
      </c>
      <c r="N312" t="s">
        <v>46</v>
      </c>
      <c r="O312" t="s">
        <v>47</v>
      </c>
      <c r="P312" t="s">
        <v>46</v>
      </c>
      <c r="Q312" t="s">
        <v>48</v>
      </c>
      <c r="R312">
        <v>2904587</v>
      </c>
      <c r="S312">
        <v>41100</v>
      </c>
      <c r="T312" t="s">
        <v>307</v>
      </c>
      <c r="U312" t="s">
        <v>42</v>
      </c>
      <c r="V312" t="s">
        <v>308</v>
      </c>
      <c r="W312" t="s">
        <v>68</v>
      </c>
      <c r="X312" t="s">
        <v>309</v>
      </c>
      <c r="Y312" t="s">
        <v>68</v>
      </c>
      <c r="Z312" t="s">
        <v>48</v>
      </c>
      <c r="AD312" t="s">
        <v>310</v>
      </c>
      <c r="AE312" t="s">
        <v>55</v>
      </c>
      <c r="AF312" t="s">
        <v>311</v>
      </c>
      <c r="AG312" t="s">
        <v>120</v>
      </c>
      <c r="AJ312" t="s">
        <v>59</v>
      </c>
    </row>
    <row r="313" spans="1:36" x14ac:dyDescent="0.2">
      <c r="A313">
        <v>219802095</v>
      </c>
      <c r="B313" s="1">
        <v>44972</v>
      </c>
      <c r="C313" t="s">
        <v>36</v>
      </c>
      <c r="D313" t="s">
        <v>109</v>
      </c>
      <c r="E313" t="s">
        <v>100</v>
      </c>
      <c r="F313" t="s">
        <v>610</v>
      </c>
      <c r="G313" t="s">
        <v>305</v>
      </c>
      <c r="H313" t="s">
        <v>306</v>
      </c>
      <c r="I313">
        <v>214510.85</v>
      </c>
      <c r="J313" t="s">
        <v>42</v>
      </c>
      <c r="K313" t="s">
        <v>43</v>
      </c>
      <c r="L313" t="s">
        <v>44</v>
      </c>
      <c r="M313" t="s">
        <v>45</v>
      </c>
      <c r="N313" t="s">
        <v>46</v>
      </c>
      <c r="O313" t="s">
        <v>47</v>
      </c>
      <c r="P313" t="s">
        <v>46</v>
      </c>
      <c r="Q313" t="s">
        <v>48</v>
      </c>
      <c r="R313">
        <v>2904587</v>
      </c>
      <c r="S313">
        <v>41100</v>
      </c>
      <c r="T313" t="s">
        <v>307</v>
      </c>
      <c r="U313" t="s">
        <v>42</v>
      </c>
      <c r="V313" t="s">
        <v>308</v>
      </c>
      <c r="W313" t="s">
        <v>68</v>
      </c>
      <c r="X313" t="s">
        <v>309</v>
      </c>
      <c r="Y313" t="s">
        <v>68</v>
      </c>
      <c r="Z313" t="s">
        <v>48</v>
      </c>
      <c r="AD313" t="s">
        <v>310</v>
      </c>
      <c r="AE313" t="s">
        <v>55</v>
      </c>
      <c r="AF313" t="s">
        <v>311</v>
      </c>
      <c r="AG313" t="s">
        <v>120</v>
      </c>
      <c r="AJ313" t="s">
        <v>59</v>
      </c>
    </row>
    <row r="314" spans="1:36" x14ac:dyDescent="0.2">
      <c r="A314">
        <v>219801476</v>
      </c>
      <c r="B314" s="1">
        <v>44972</v>
      </c>
      <c r="C314" t="s">
        <v>36</v>
      </c>
      <c r="D314" t="s">
        <v>109</v>
      </c>
      <c r="E314" t="s">
        <v>100</v>
      </c>
      <c r="F314" t="s">
        <v>611</v>
      </c>
      <c r="G314" t="s">
        <v>305</v>
      </c>
      <c r="H314" t="s">
        <v>306</v>
      </c>
      <c r="I314">
        <v>548301.55000000005</v>
      </c>
      <c r="J314" t="s">
        <v>42</v>
      </c>
      <c r="K314" t="s">
        <v>43</v>
      </c>
      <c r="L314" t="s">
        <v>44</v>
      </c>
      <c r="M314" t="s">
        <v>45</v>
      </c>
      <c r="N314" t="s">
        <v>46</v>
      </c>
      <c r="O314" t="s">
        <v>47</v>
      </c>
      <c r="P314" t="s">
        <v>46</v>
      </c>
      <c r="Q314" t="s">
        <v>48</v>
      </c>
      <c r="R314">
        <v>2904587</v>
      </c>
      <c r="S314">
        <v>41100</v>
      </c>
      <c r="T314" t="s">
        <v>307</v>
      </c>
      <c r="U314" t="s">
        <v>42</v>
      </c>
      <c r="V314" t="s">
        <v>308</v>
      </c>
      <c r="W314" t="s">
        <v>68</v>
      </c>
      <c r="X314" t="s">
        <v>309</v>
      </c>
      <c r="Y314" t="s">
        <v>68</v>
      </c>
      <c r="Z314" t="s">
        <v>48</v>
      </c>
      <c r="AD314" t="s">
        <v>310</v>
      </c>
      <c r="AE314" t="s">
        <v>55</v>
      </c>
      <c r="AF314" t="s">
        <v>311</v>
      </c>
      <c r="AG314" t="s">
        <v>120</v>
      </c>
      <c r="AJ314" t="s">
        <v>59</v>
      </c>
    </row>
    <row r="315" spans="1:36" x14ac:dyDescent="0.2">
      <c r="A315">
        <v>219802084</v>
      </c>
      <c r="B315" s="1">
        <v>44980</v>
      </c>
      <c r="C315" t="s">
        <v>36</v>
      </c>
      <c r="D315" t="s">
        <v>109</v>
      </c>
      <c r="E315" t="s">
        <v>100</v>
      </c>
      <c r="F315" t="s">
        <v>612</v>
      </c>
      <c r="G315" t="s">
        <v>613</v>
      </c>
      <c r="H315" t="s">
        <v>614</v>
      </c>
      <c r="I315">
        <v>216980.24</v>
      </c>
      <c r="J315" t="s">
        <v>42</v>
      </c>
      <c r="K315" t="s">
        <v>43</v>
      </c>
      <c r="L315" t="s">
        <v>44</v>
      </c>
      <c r="M315" t="s">
        <v>45</v>
      </c>
      <c r="N315" t="s">
        <v>46</v>
      </c>
      <c r="O315" t="s">
        <v>47</v>
      </c>
      <c r="P315" t="s">
        <v>46</v>
      </c>
      <c r="Q315" t="s">
        <v>48</v>
      </c>
      <c r="R315">
        <v>2366686</v>
      </c>
      <c r="S315">
        <v>36000</v>
      </c>
      <c r="T315" t="s">
        <v>615</v>
      </c>
      <c r="U315" t="s">
        <v>66</v>
      </c>
      <c r="V315" t="s">
        <v>616</v>
      </c>
      <c r="X315" t="s">
        <v>617</v>
      </c>
      <c r="Y315" t="s">
        <v>46</v>
      </c>
      <c r="Z315" t="s">
        <v>48</v>
      </c>
      <c r="AD315" t="s">
        <v>618</v>
      </c>
      <c r="AE315" t="s">
        <v>55</v>
      </c>
      <c r="AF315" t="s">
        <v>619</v>
      </c>
      <c r="AG315" t="s">
        <v>48</v>
      </c>
      <c r="AH315" t="s">
        <v>620</v>
      </c>
      <c r="AI315" t="s">
        <v>621</v>
      </c>
      <c r="AJ315" t="s">
        <v>59</v>
      </c>
    </row>
    <row r="316" spans="1:36" x14ac:dyDescent="0.2">
      <c r="A316">
        <v>92761544</v>
      </c>
      <c r="B316" s="1">
        <v>43740</v>
      </c>
      <c r="C316" t="s">
        <v>36</v>
      </c>
      <c r="D316" t="s">
        <v>100</v>
      </c>
      <c r="E316" t="s">
        <v>95</v>
      </c>
      <c r="F316" t="s">
        <v>528</v>
      </c>
      <c r="G316" t="s">
        <v>529</v>
      </c>
      <c r="I316">
        <v>100545.21</v>
      </c>
      <c r="J316" t="s">
        <v>42</v>
      </c>
      <c r="K316" t="s">
        <v>43</v>
      </c>
      <c r="L316" t="s">
        <v>44</v>
      </c>
      <c r="M316" t="s">
        <v>45</v>
      </c>
      <c r="N316" t="s">
        <v>46</v>
      </c>
      <c r="O316" t="s">
        <v>47</v>
      </c>
      <c r="P316" t="s">
        <v>46</v>
      </c>
      <c r="Q316" t="s">
        <v>48</v>
      </c>
      <c r="U316" t="s">
        <v>530</v>
      </c>
      <c r="V316" t="s">
        <v>531</v>
      </c>
      <c r="W316" t="s">
        <v>532</v>
      </c>
      <c r="X316">
        <v>75013</v>
      </c>
      <c r="Z316" t="s">
        <v>533</v>
      </c>
    </row>
    <row r="317" spans="1:36" x14ac:dyDescent="0.2">
      <c r="A317">
        <v>92762374</v>
      </c>
      <c r="B317" s="1">
        <v>43759</v>
      </c>
      <c r="C317" t="s">
        <v>36</v>
      </c>
      <c r="D317" t="s">
        <v>286</v>
      </c>
      <c r="E317" t="s">
        <v>354</v>
      </c>
      <c r="F317" t="s">
        <v>587</v>
      </c>
      <c r="G317" t="s">
        <v>422</v>
      </c>
      <c r="H317" t="s">
        <v>423</v>
      </c>
      <c r="I317">
        <v>3902361.64</v>
      </c>
      <c r="J317" t="s">
        <v>42</v>
      </c>
      <c r="K317" t="s">
        <v>43</v>
      </c>
      <c r="L317" t="s">
        <v>44</v>
      </c>
      <c r="M317" t="s">
        <v>45</v>
      </c>
      <c r="N317" t="s">
        <v>46</v>
      </c>
      <c r="O317" t="s">
        <v>47</v>
      </c>
      <c r="P317" t="s">
        <v>46</v>
      </c>
      <c r="Q317" t="s">
        <v>48</v>
      </c>
      <c r="R317">
        <v>1846493</v>
      </c>
      <c r="S317">
        <v>71122</v>
      </c>
      <c r="T317" t="s">
        <v>65</v>
      </c>
      <c r="U317" t="s">
        <v>66</v>
      </c>
      <c r="V317" t="s">
        <v>424</v>
      </c>
      <c r="W317" t="s">
        <v>68</v>
      </c>
      <c r="X317" t="s">
        <v>425</v>
      </c>
      <c r="Y317" t="s">
        <v>68</v>
      </c>
      <c r="Z317" t="s">
        <v>48</v>
      </c>
      <c r="AD317" t="s">
        <v>426</v>
      </c>
      <c r="AE317" t="s">
        <v>55</v>
      </c>
      <c r="AF317" t="s">
        <v>423</v>
      </c>
      <c r="AG317" t="s">
        <v>226</v>
      </c>
      <c r="AH317" t="s">
        <v>427</v>
      </c>
      <c r="AJ317" t="s">
        <v>59</v>
      </c>
    </row>
    <row r="318" spans="1:36" x14ac:dyDescent="0.2">
      <c r="A318">
        <v>92761320</v>
      </c>
      <c r="B318" s="1">
        <v>43741</v>
      </c>
      <c r="C318" t="s">
        <v>36</v>
      </c>
      <c r="D318" t="s">
        <v>353</v>
      </c>
      <c r="E318" t="s">
        <v>354</v>
      </c>
      <c r="F318" t="s">
        <v>622</v>
      </c>
      <c r="G318" t="s">
        <v>623</v>
      </c>
      <c r="I318">
        <v>69519.679999999993</v>
      </c>
      <c r="J318" t="s">
        <v>42</v>
      </c>
      <c r="K318" t="s">
        <v>43</v>
      </c>
      <c r="L318" t="s">
        <v>44</v>
      </c>
      <c r="M318" t="s">
        <v>45</v>
      </c>
      <c r="N318" t="s">
        <v>46</v>
      </c>
      <c r="O318" t="s">
        <v>47</v>
      </c>
      <c r="P318" t="s">
        <v>46</v>
      </c>
      <c r="Q318" t="s">
        <v>48</v>
      </c>
      <c r="U318" t="s">
        <v>50</v>
      </c>
      <c r="V318" t="s">
        <v>624</v>
      </c>
      <c r="W318" t="s">
        <v>585</v>
      </c>
      <c r="X318" t="s">
        <v>625</v>
      </c>
      <c r="Y318" t="s">
        <v>68</v>
      </c>
      <c r="Z318" t="s">
        <v>48</v>
      </c>
    </row>
    <row r="319" spans="1:36" x14ac:dyDescent="0.2">
      <c r="A319">
        <v>92761925</v>
      </c>
      <c r="B319" s="1">
        <v>43753</v>
      </c>
      <c r="C319" t="s">
        <v>36</v>
      </c>
      <c r="D319" t="s">
        <v>72</v>
      </c>
      <c r="E319" t="s">
        <v>354</v>
      </c>
      <c r="F319" t="s">
        <v>435</v>
      </c>
      <c r="G319" t="s">
        <v>63</v>
      </c>
      <c r="H319" t="s">
        <v>64</v>
      </c>
      <c r="I319">
        <v>267565.34000000003</v>
      </c>
      <c r="J319" t="s">
        <v>42</v>
      </c>
      <c r="K319" t="s">
        <v>43</v>
      </c>
      <c r="L319" t="s">
        <v>44</v>
      </c>
      <c r="M319" t="s">
        <v>45</v>
      </c>
      <c r="N319" t="s">
        <v>46</v>
      </c>
      <c r="O319" t="s">
        <v>47</v>
      </c>
      <c r="P319" t="s">
        <v>46</v>
      </c>
      <c r="Q319" t="s">
        <v>48</v>
      </c>
      <c r="R319">
        <v>1312453</v>
      </c>
      <c r="S319">
        <v>71122</v>
      </c>
      <c r="T319" t="s">
        <v>65</v>
      </c>
      <c r="U319" t="s">
        <v>66</v>
      </c>
      <c r="V319" t="s">
        <v>67</v>
      </c>
      <c r="W319" t="s">
        <v>68</v>
      </c>
      <c r="X319" t="s">
        <v>69</v>
      </c>
      <c r="Y319" t="s">
        <v>68</v>
      </c>
      <c r="Z319" t="s">
        <v>48</v>
      </c>
      <c r="AD319" t="s">
        <v>70</v>
      </c>
      <c r="AE319" t="s">
        <v>55</v>
      </c>
      <c r="AF319" t="s">
        <v>71</v>
      </c>
      <c r="AG319" t="s">
        <v>48</v>
      </c>
      <c r="AJ319" t="s">
        <v>59</v>
      </c>
    </row>
    <row r="320" spans="1:36" x14ac:dyDescent="0.2">
      <c r="A320">
        <v>92762380</v>
      </c>
      <c r="B320" s="1">
        <v>43754</v>
      </c>
      <c r="C320" t="s">
        <v>36</v>
      </c>
      <c r="D320" t="s">
        <v>454</v>
      </c>
      <c r="E320" t="s">
        <v>354</v>
      </c>
      <c r="F320" t="s">
        <v>626</v>
      </c>
      <c r="G320" t="s">
        <v>215</v>
      </c>
      <c r="I320">
        <v>4299407.45</v>
      </c>
      <c r="J320" t="s">
        <v>42</v>
      </c>
      <c r="K320" t="s">
        <v>43</v>
      </c>
      <c r="L320" t="s">
        <v>44</v>
      </c>
      <c r="M320" t="s">
        <v>45</v>
      </c>
      <c r="N320" t="s">
        <v>46</v>
      </c>
      <c r="O320" t="s">
        <v>47</v>
      </c>
      <c r="P320" t="s">
        <v>46</v>
      </c>
      <c r="Q320" t="s">
        <v>48</v>
      </c>
      <c r="R320">
        <v>11537308</v>
      </c>
      <c r="S320">
        <v>71129</v>
      </c>
      <c r="T320" t="s">
        <v>144</v>
      </c>
      <c r="U320" t="s">
        <v>66</v>
      </c>
      <c r="V320" t="s">
        <v>216</v>
      </c>
      <c r="X320" t="s">
        <v>217</v>
      </c>
      <c r="Y320" t="s">
        <v>107</v>
      </c>
      <c r="Z320" t="s">
        <v>48</v>
      </c>
      <c r="AD320" t="s">
        <v>218</v>
      </c>
      <c r="AE320" t="s">
        <v>197</v>
      </c>
      <c r="AJ320" t="s">
        <v>207</v>
      </c>
    </row>
    <row r="321" spans="1:36" x14ac:dyDescent="0.2">
      <c r="A321">
        <v>92761821</v>
      </c>
      <c r="B321" s="1">
        <v>43763</v>
      </c>
      <c r="C321" t="s">
        <v>36</v>
      </c>
      <c r="D321" t="s">
        <v>72</v>
      </c>
      <c r="E321" t="s">
        <v>354</v>
      </c>
      <c r="F321" t="s">
        <v>482</v>
      </c>
      <c r="G321" t="s">
        <v>483</v>
      </c>
      <c r="H321" t="s">
        <v>88</v>
      </c>
      <c r="I321">
        <v>206984.7</v>
      </c>
      <c r="J321" t="s">
        <v>42</v>
      </c>
      <c r="K321" t="s">
        <v>43</v>
      </c>
      <c r="L321" t="s">
        <v>44</v>
      </c>
      <c r="M321" t="s">
        <v>45</v>
      </c>
      <c r="N321" t="s">
        <v>46</v>
      </c>
      <c r="O321" t="s">
        <v>47</v>
      </c>
      <c r="P321" t="s">
        <v>46</v>
      </c>
      <c r="Q321" t="s">
        <v>48</v>
      </c>
      <c r="R321">
        <v>1686040</v>
      </c>
      <c r="S321">
        <v>74909</v>
      </c>
      <c r="T321" t="s">
        <v>386</v>
      </c>
      <c r="U321" t="s">
        <v>66</v>
      </c>
      <c r="V321" t="s">
        <v>89</v>
      </c>
      <c r="X321" t="s">
        <v>90</v>
      </c>
      <c r="Y321" t="s">
        <v>68</v>
      </c>
      <c r="Z321" t="s">
        <v>48</v>
      </c>
      <c r="AD321" t="s">
        <v>484</v>
      </c>
      <c r="AE321" t="s">
        <v>197</v>
      </c>
      <c r="AF321" t="s">
        <v>92</v>
      </c>
      <c r="AG321" t="s">
        <v>93</v>
      </c>
      <c r="AH321" t="s">
        <v>94</v>
      </c>
      <c r="AJ321" t="s">
        <v>59</v>
      </c>
    </row>
    <row r="322" spans="1:36" x14ac:dyDescent="0.2">
      <c r="A322">
        <v>92762001</v>
      </c>
      <c r="B322" s="1">
        <v>43763</v>
      </c>
      <c r="C322" t="s">
        <v>36</v>
      </c>
      <c r="D322" t="s">
        <v>72</v>
      </c>
      <c r="E322" t="s">
        <v>354</v>
      </c>
      <c r="F322" t="s">
        <v>453</v>
      </c>
      <c r="G322" t="s">
        <v>87</v>
      </c>
      <c r="H322" t="s">
        <v>88</v>
      </c>
      <c r="I322">
        <v>332381.63</v>
      </c>
      <c r="J322" t="s">
        <v>42</v>
      </c>
      <c r="K322" t="s">
        <v>43</v>
      </c>
      <c r="L322" t="s">
        <v>44</v>
      </c>
      <c r="M322" t="s">
        <v>45</v>
      </c>
      <c r="N322" t="s">
        <v>46</v>
      </c>
      <c r="O322" t="s">
        <v>47</v>
      </c>
      <c r="P322" t="s">
        <v>46</v>
      </c>
      <c r="Q322" t="s">
        <v>48</v>
      </c>
      <c r="R322">
        <v>1383511</v>
      </c>
      <c r="S322">
        <v>71122</v>
      </c>
      <c r="T322" t="s">
        <v>65</v>
      </c>
      <c r="U322" t="s">
        <v>66</v>
      </c>
      <c r="V322" t="s">
        <v>89</v>
      </c>
      <c r="W322" t="s">
        <v>68</v>
      </c>
      <c r="X322" t="s">
        <v>90</v>
      </c>
      <c r="Y322" t="s">
        <v>68</v>
      </c>
      <c r="Z322" t="s">
        <v>48</v>
      </c>
      <c r="AD322" t="s">
        <v>91</v>
      </c>
      <c r="AE322" t="s">
        <v>55</v>
      </c>
      <c r="AF322" t="s">
        <v>92</v>
      </c>
      <c r="AG322" t="s">
        <v>93</v>
      </c>
      <c r="AH322" t="s">
        <v>94</v>
      </c>
      <c r="AJ322" t="s">
        <v>59</v>
      </c>
    </row>
    <row r="323" spans="1:36" x14ac:dyDescent="0.2">
      <c r="A323">
        <v>92762288</v>
      </c>
      <c r="B323" s="1">
        <v>43756</v>
      </c>
      <c r="C323" t="s">
        <v>36</v>
      </c>
      <c r="D323" t="s">
        <v>454</v>
      </c>
      <c r="E323" t="s">
        <v>354</v>
      </c>
      <c r="F323" t="s">
        <v>485</v>
      </c>
      <c r="G323" t="s">
        <v>87</v>
      </c>
      <c r="H323" t="s">
        <v>88</v>
      </c>
      <c r="I323">
        <v>1446837.26</v>
      </c>
      <c r="J323" t="s">
        <v>42</v>
      </c>
      <c r="K323" t="s">
        <v>43</v>
      </c>
      <c r="L323" t="s">
        <v>44</v>
      </c>
      <c r="M323" t="s">
        <v>45</v>
      </c>
      <c r="N323" t="s">
        <v>46</v>
      </c>
      <c r="O323" t="s">
        <v>47</v>
      </c>
      <c r="P323" t="s">
        <v>46</v>
      </c>
      <c r="Q323" t="s">
        <v>48</v>
      </c>
      <c r="R323">
        <v>1383511</v>
      </c>
      <c r="S323">
        <v>71122</v>
      </c>
      <c r="T323" t="s">
        <v>65</v>
      </c>
      <c r="U323" t="s">
        <v>66</v>
      </c>
      <c r="V323" t="s">
        <v>89</v>
      </c>
      <c r="W323" t="s">
        <v>68</v>
      </c>
      <c r="X323" t="s">
        <v>90</v>
      </c>
      <c r="Y323" t="s">
        <v>68</v>
      </c>
      <c r="Z323" t="s">
        <v>48</v>
      </c>
      <c r="AD323" t="s">
        <v>91</v>
      </c>
      <c r="AE323" t="s">
        <v>55</v>
      </c>
      <c r="AF323" t="s">
        <v>92</v>
      </c>
      <c r="AG323" t="s">
        <v>93</v>
      </c>
      <c r="AH323" t="s">
        <v>94</v>
      </c>
      <c r="AJ323" t="s">
        <v>59</v>
      </c>
    </row>
    <row r="324" spans="1:36" x14ac:dyDescent="0.2">
      <c r="A324">
        <v>86008870</v>
      </c>
      <c r="B324" s="1">
        <v>43038</v>
      </c>
      <c r="C324" t="s">
        <v>36</v>
      </c>
      <c r="D324" t="s">
        <v>627</v>
      </c>
      <c r="E324" t="s">
        <v>549</v>
      </c>
      <c r="F324" t="s">
        <v>628</v>
      </c>
      <c r="G324" t="s">
        <v>629</v>
      </c>
      <c r="H324" t="s">
        <v>630</v>
      </c>
      <c r="I324">
        <v>9591.56</v>
      </c>
      <c r="J324" t="s">
        <v>42</v>
      </c>
      <c r="K324" t="s">
        <v>43</v>
      </c>
      <c r="L324" t="s">
        <v>44</v>
      </c>
      <c r="M324" t="s">
        <v>45</v>
      </c>
      <c r="N324" t="s">
        <v>46</v>
      </c>
      <c r="O324" t="s">
        <v>47</v>
      </c>
      <c r="P324" t="s">
        <v>46</v>
      </c>
      <c r="Q324" t="s">
        <v>48</v>
      </c>
      <c r="R324">
        <v>1939690</v>
      </c>
      <c r="S324">
        <v>73110</v>
      </c>
      <c r="T324" t="s">
        <v>631</v>
      </c>
      <c r="U324" t="s">
        <v>66</v>
      </c>
      <c r="V324" t="s">
        <v>632</v>
      </c>
      <c r="X324" t="s">
        <v>633</v>
      </c>
      <c r="Y324" t="s">
        <v>68</v>
      </c>
      <c r="Z324" t="s">
        <v>48</v>
      </c>
      <c r="AD324" t="s">
        <v>634</v>
      </c>
      <c r="AE324" t="s">
        <v>55</v>
      </c>
      <c r="AF324" t="s">
        <v>635</v>
      </c>
      <c r="AG324" t="s">
        <v>447</v>
      </c>
      <c r="AH324" t="s">
        <v>636</v>
      </c>
      <c r="AJ324" t="s">
        <v>59</v>
      </c>
    </row>
    <row r="325" spans="1:36" x14ac:dyDescent="0.2">
      <c r="A325">
        <v>86008868</v>
      </c>
      <c r="B325" s="1">
        <v>43038</v>
      </c>
      <c r="C325" t="s">
        <v>36</v>
      </c>
      <c r="D325" t="s">
        <v>637</v>
      </c>
      <c r="E325" t="s">
        <v>549</v>
      </c>
      <c r="F325" t="s">
        <v>638</v>
      </c>
      <c r="G325" t="s">
        <v>629</v>
      </c>
      <c r="H325" t="s">
        <v>630</v>
      </c>
      <c r="I325">
        <v>8405.75</v>
      </c>
      <c r="J325" t="s">
        <v>42</v>
      </c>
      <c r="K325" t="s">
        <v>43</v>
      </c>
      <c r="L325" t="s">
        <v>44</v>
      </c>
      <c r="M325" t="s">
        <v>45</v>
      </c>
      <c r="N325" t="s">
        <v>46</v>
      </c>
      <c r="O325" t="s">
        <v>47</v>
      </c>
      <c r="P325" t="s">
        <v>46</v>
      </c>
      <c r="Q325" t="s">
        <v>48</v>
      </c>
      <c r="R325">
        <v>1939690</v>
      </c>
      <c r="S325">
        <v>73110</v>
      </c>
      <c r="T325" t="s">
        <v>631</v>
      </c>
      <c r="U325" t="s">
        <v>66</v>
      </c>
      <c r="V325" t="s">
        <v>632</v>
      </c>
      <c r="X325" t="s">
        <v>633</v>
      </c>
      <c r="Y325" t="s">
        <v>68</v>
      </c>
      <c r="Z325" t="s">
        <v>48</v>
      </c>
      <c r="AD325" t="s">
        <v>634</v>
      </c>
      <c r="AE325" t="s">
        <v>55</v>
      </c>
      <c r="AF325" t="s">
        <v>635</v>
      </c>
      <c r="AG325" t="s">
        <v>447</v>
      </c>
      <c r="AH325" t="s">
        <v>636</v>
      </c>
      <c r="AJ325" t="s">
        <v>59</v>
      </c>
    </row>
    <row r="326" spans="1:36" x14ac:dyDescent="0.2">
      <c r="A326">
        <v>86008308</v>
      </c>
      <c r="B326" s="1">
        <v>43031</v>
      </c>
      <c r="C326" t="s">
        <v>36</v>
      </c>
      <c r="D326" t="s">
        <v>627</v>
      </c>
      <c r="E326" t="s">
        <v>549</v>
      </c>
      <c r="F326" t="s">
        <v>639</v>
      </c>
      <c r="G326" t="s">
        <v>629</v>
      </c>
      <c r="H326" t="s">
        <v>630</v>
      </c>
      <c r="I326">
        <v>14779.38</v>
      </c>
      <c r="J326" t="s">
        <v>42</v>
      </c>
      <c r="K326" t="s">
        <v>43</v>
      </c>
      <c r="L326" t="s">
        <v>44</v>
      </c>
      <c r="M326" t="s">
        <v>45</v>
      </c>
      <c r="N326" t="s">
        <v>46</v>
      </c>
      <c r="O326" t="s">
        <v>47</v>
      </c>
      <c r="P326" t="s">
        <v>46</v>
      </c>
      <c r="Q326" t="s">
        <v>48</v>
      </c>
      <c r="R326">
        <v>1939690</v>
      </c>
      <c r="S326">
        <v>73110</v>
      </c>
      <c r="T326" t="s">
        <v>631</v>
      </c>
      <c r="U326" t="s">
        <v>66</v>
      </c>
      <c r="V326" t="s">
        <v>632</v>
      </c>
      <c r="X326" t="s">
        <v>633</v>
      </c>
      <c r="Y326" t="s">
        <v>68</v>
      </c>
      <c r="Z326" t="s">
        <v>48</v>
      </c>
      <c r="AD326" t="s">
        <v>634</v>
      </c>
      <c r="AE326" t="s">
        <v>55</v>
      </c>
      <c r="AF326" t="s">
        <v>635</v>
      </c>
      <c r="AG326" t="s">
        <v>447</v>
      </c>
      <c r="AH326" t="s">
        <v>636</v>
      </c>
      <c r="AJ326" t="s">
        <v>59</v>
      </c>
    </row>
    <row r="327" spans="1:36" x14ac:dyDescent="0.2">
      <c r="A327">
        <v>86008775</v>
      </c>
      <c r="B327" s="1">
        <v>43035</v>
      </c>
      <c r="C327" t="s">
        <v>36</v>
      </c>
      <c r="D327" t="s">
        <v>130</v>
      </c>
      <c r="E327" t="s">
        <v>138</v>
      </c>
      <c r="F327" t="s">
        <v>640</v>
      </c>
      <c r="G327" t="s">
        <v>153</v>
      </c>
      <c r="H327" t="s">
        <v>154</v>
      </c>
      <c r="I327">
        <v>103296.96000000001</v>
      </c>
      <c r="J327" t="s">
        <v>42</v>
      </c>
      <c r="K327" t="s">
        <v>43</v>
      </c>
      <c r="L327" t="s">
        <v>44</v>
      </c>
      <c r="M327" t="s">
        <v>45</v>
      </c>
      <c r="N327" t="s">
        <v>46</v>
      </c>
      <c r="O327" t="s">
        <v>47</v>
      </c>
      <c r="P327" t="s">
        <v>46</v>
      </c>
      <c r="Q327" t="s">
        <v>48</v>
      </c>
      <c r="R327">
        <v>506133</v>
      </c>
      <c r="S327">
        <v>71129</v>
      </c>
      <c r="T327" t="s">
        <v>144</v>
      </c>
      <c r="U327" t="s">
        <v>66</v>
      </c>
      <c r="V327" t="s">
        <v>155</v>
      </c>
      <c r="X327" t="s">
        <v>156</v>
      </c>
      <c r="Y327" t="s">
        <v>68</v>
      </c>
      <c r="Z327" t="s">
        <v>48</v>
      </c>
      <c r="AD327" t="s">
        <v>157</v>
      </c>
      <c r="AE327" t="s">
        <v>55</v>
      </c>
      <c r="AJ327" t="s">
        <v>59</v>
      </c>
    </row>
    <row r="328" spans="1:36" x14ac:dyDescent="0.2">
      <c r="A328">
        <v>86008771</v>
      </c>
      <c r="B328" s="1">
        <v>43035</v>
      </c>
      <c r="C328" t="s">
        <v>36</v>
      </c>
      <c r="D328" t="s">
        <v>130</v>
      </c>
      <c r="E328" t="s">
        <v>161</v>
      </c>
      <c r="F328" t="s">
        <v>640</v>
      </c>
      <c r="G328" t="s">
        <v>153</v>
      </c>
      <c r="H328" t="s">
        <v>154</v>
      </c>
      <c r="I328">
        <v>91976.16</v>
      </c>
      <c r="J328" t="s">
        <v>42</v>
      </c>
      <c r="K328" t="s">
        <v>43</v>
      </c>
      <c r="L328" t="s">
        <v>44</v>
      </c>
      <c r="M328" t="s">
        <v>45</v>
      </c>
      <c r="N328" t="s">
        <v>46</v>
      </c>
      <c r="O328" t="s">
        <v>47</v>
      </c>
      <c r="P328" t="s">
        <v>46</v>
      </c>
      <c r="Q328" t="s">
        <v>48</v>
      </c>
      <c r="R328">
        <v>506133</v>
      </c>
      <c r="S328">
        <v>71129</v>
      </c>
      <c r="T328" t="s">
        <v>144</v>
      </c>
      <c r="U328" t="s">
        <v>66</v>
      </c>
      <c r="V328" t="s">
        <v>155</v>
      </c>
      <c r="X328" t="s">
        <v>156</v>
      </c>
      <c r="Y328" t="s">
        <v>68</v>
      </c>
      <c r="Z328" t="s">
        <v>48</v>
      </c>
      <c r="AD328" t="s">
        <v>157</v>
      </c>
      <c r="AE328" t="s">
        <v>55</v>
      </c>
      <c r="AJ328" t="s">
        <v>59</v>
      </c>
    </row>
    <row r="329" spans="1:36" x14ac:dyDescent="0.2">
      <c r="A329">
        <v>86008764</v>
      </c>
      <c r="B329" s="1">
        <v>43035</v>
      </c>
      <c r="C329" t="s">
        <v>36</v>
      </c>
      <c r="D329" t="s">
        <v>130</v>
      </c>
      <c r="E329" t="s">
        <v>164</v>
      </c>
      <c r="F329" t="s">
        <v>640</v>
      </c>
      <c r="G329" t="s">
        <v>153</v>
      </c>
      <c r="H329" t="s">
        <v>154</v>
      </c>
      <c r="I329">
        <v>82481.039999999994</v>
      </c>
      <c r="J329" t="s">
        <v>42</v>
      </c>
      <c r="K329" t="s">
        <v>43</v>
      </c>
      <c r="L329" t="s">
        <v>44</v>
      </c>
      <c r="M329" t="s">
        <v>45</v>
      </c>
      <c r="N329" t="s">
        <v>46</v>
      </c>
      <c r="O329" t="s">
        <v>47</v>
      </c>
      <c r="P329" t="s">
        <v>46</v>
      </c>
      <c r="Q329" t="s">
        <v>48</v>
      </c>
      <c r="R329">
        <v>506133</v>
      </c>
      <c r="S329">
        <v>71129</v>
      </c>
      <c r="T329" t="s">
        <v>144</v>
      </c>
      <c r="U329" t="s">
        <v>66</v>
      </c>
      <c r="V329" t="s">
        <v>155</v>
      </c>
      <c r="X329" t="s">
        <v>156</v>
      </c>
      <c r="Y329" t="s">
        <v>68</v>
      </c>
      <c r="Z329" t="s">
        <v>48</v>
      </c>
      <c r="AD329" t="s">
        <v>157</v>
      </c>
      <c r="AE329" t="s">
        <v>55</v>
      </c>
      <c r="AJ329" t="s">
        <v>59</v>
      </c>
    </row>
    <row r="330" spans="1:36" x14ac:dyDescent="0.2">
      <c r="A330">
        <v>86008769</v>
      </c>
      <c r="B330" s="1">
        <v>43035</v>
      </c>
      <c r="C330" t="s">
        <v>36</v>
      </c>
      <c r="D330" t="s">
        <v>130</v>
      </c>
      <c r="E330" t="s">
        <v>139</v>
      </c>
      <c r="F330" t="s">
        <v>640</v>
      </c>
      <c r="G330" t="s">
        <v>153</v>
      </c>
      <c r="H330" t="s">
        <v>154</v>
      </c>
      <c r="I330">
        <v>89578.01</v>
      </c>
      <c r="J330" t="s">
        <v>42</v>
      </c>
      <c r="K330" t="s">
        <v>43</v>
      </c>
      <c r="L330" t="s">
        <v>44</v>
      </c>
      <c r="M330" t="s">
        <v>45</v>
      </c>
      <c r="N330" t="s">
        <v>46</v>
      </c>
      <c r="O330" t="s">
        <v>47</v>
      </c>
      <c r="P330" t="s">
        <v>46</v>
      </c>
      <c r="Q330" t="s">
        <v>48</v>
      </c>
      <c r="R330">
        <v>506133</v>
      </c>
      <c r="S330">
        <v>71129</v>
      </c>
      <c r="T330" t="s">
        <v>144</v>
      </c>
      <c r="U330" t="s">
        <v>66</v>
      </c>
      <c r="V330" t="s">
        <v>155</v>
      </c>
      <c r="X330" t="s">
        <v>156</v>
      </c>
      <c r="Y330" t="s">
        <v>68</v>
      </c>
      <c r="Z330" t="s">
        <v>48</v>
      </c>
      <c r="AD330" t="s">
        <v>157</v>
      </c>
      <c r="AE330" t="s">
        <v>55</v>
      </c>
      <c r="AJ330" t="s">
        <v>59</v>
      </c>
    </row>
    <row r="331" spans="1:36" x14ac:dyDescent="0.2">
      <c r="A331">
        <v>86008773</v>
      </c>
      <c r="B331" s="1">
        <v>43035</v>
      </c>
      <c r="C331" t="s">
        <v>36</v>
      </c>
      <c r="D331" t="s">
        <v>130</v>
      </c>
      <c r="E331" t="s">
        <v>165</v>
      </c>
      <c r="F331" t="s">
        <v>641</v>
      </c>
      <c r="G331" t="s">
        <v>153</v>
      </c>
      <c r="H331" t="s">
        <v>154</v>
      </c>
      <c r="I331">
        <v>92517.32</v>
      </c>
      <c r="J331" t="s">
        <v>42</v>
      </c>
      <c r="K331" t="s">
        <v>43</v>
      </c>
      <c r="L331" t="s">
        <v>44</v>
      </c>
      <c r="M331" t="s">
        <v>45</v>
      </c>
      <c r="N331" t="s">
        <v>46</v>
      </c>
      <c r="O331" t="s">
        <v>47</v>
      </c>
      <c r="P331" t="s">
        <v>46</v>
      </c>
      <c r="Q331" t="s">
        <v>48</v>
      </c>
      <c r="R331">
        <v>506133</v>
      </c>
      <c r="S331">
        <v>71129</v>
      </c>
      <c r="T331" t="s">
        <v>144</v>
      </c>
      <c r="U331" t="s">
        <v>66</v>
      </c>
      <c r="V331" t="s">
        <v>155</v>
      </c>
      <c r="X331" t="s">
        <v>156</v>
      </c>
      <c r="Y331" t="s">
        <v>68</v>
      </c>
      <c r="Z331" t="s">
        <v>48</v>
      </c>
      <c r="AD331" t="s">
        <v>157</v>
      </c>
      <c r="AE331" t="s">
        <v>55</v>
      </c>
      <c r="AJ331" t="s">
        <v>59</v>
      </c>
    </row>
    <row r="332" spans="1:36" x14ac:dyDescent="0.2">
      <c r="A332">
        <v>86008762</v>
      </c>
      <c r="B332" s="1">
        <v>43035</v>
      </c>
      <c r="C332" t="s">
        <v>36</v>
      </c>
      <c r="D332" t="s">
        <v>642</v>
      </c>
      <c r="E332" t="s">
        <v>159</v>
      </c>
      <c r="F332" t="s">
        <v>640</v>
      </c>
      <c r="G332" t="s">
        <v>153</v>
      </c>
      <c r="H332" t="s">
        <v>154</v>
      </c>
      <c r="I332">
        <v>75733.62</v>
      </c>
      <c r="J332" t="s">
        <v>42</v>
      </c>
      <c r="K332" t="s">
        <v>43</v>
      </c>
      <c r="L332" t="s">
        <v>44</v>
      </c>
      <c r="M332" t="s">
        <v>45</v>
      </c>
      <c r="N332" t="s">
        <v>46</v>
      </c>
      <c r="O332" t="s">
        <v>47</v>
      </c>
      <c r="P332" t="s">
        <v>46</v>
      </c>
      <c r="Q332" t="s">
        <v>48</v>
      </c>
      <c r="R332">
        <v>506133</v>
      </c>
      <c r="S332">
        <v>71129</v>
      </c>
      <c r="T332" t="s">
        <v>144</v>
      </c>
      <c r="U332" t="s">
        <v>66</v>
      </c>
      <c r="V332" t="s">
        <v>155</v>
      </c>
      <c r="X332" t="s">
        <v>156</v>
      </c>
      <c r="Y332" t="s">
        <v>68</v>
      </c>
      <c r="Z332" t="s">
        <v>48</v>
      </c>
      <c r="AD332" t="s">
        <v>157</v>
      </c>
      <c r="AE332" t="s">
        <v>55</v>
      </c>
      <c r="AJ332" t="s">
        <v>59</v>
      </c>
    </row>
    <row r="333" spans="1:36" x14ac:dyDescent="0.2">
      <c r="A333">
        <v>86008777</v>
      </c>
      <c r="B333" s="1">
        <v>43035</v>
      </c>
      <c r="C333" t="s">
        <v>36</v>
      </c>
      <c r="D333" t="s">
        <v>130</v>
      </c>
      <c r="E333" t="s">
        <v>160</v>
      </c>
      <c r="F333" t="s">
        <v>640</v>
      </c>
      <c r="G333" t="s">
        <v>153</v>
      </c>
      <c r="H333" t="s">
        <v>154</v>
      </c>
      <c r="I333">
        <v>108225.25</v>
      </c>
      <c r="J333" t="s">
        <v>42</v>
      </c>
      <c r="K333" t="s">
        <v>43</v>
      </c>
      <c r="L333" t="s">
        <v>44</v>
      </c>
      <c r="M333" t="s">
        <v>45</v>
      </c>
      <c r="N333" t="s">
        <v>46</v>
      </c>
      <c r="O333" t="s">
        <v>47</v>
      </c>
      <c r="P333" t="s">
        <v>46</v>
      </c>
      <c r="Q333" t="s">
        <v>48</v>
      </c>
      <c r="R333">
        <v>506133</v>
      </c>
      <c r="S333">
        <v>71129</v>
      </c>
      <c r="T333" t="s">
        <v>144</v>
      </c>
      <c r="U333" t="s">
        <v>66</v>
      </c>
      <c r="V333" t="s">
        <v>155</v>
      </c>
      <c r="X333" t="s">
        <v>156</v>
      </c>
      <c r="Y333" t="s">
        <v>68</v>
      </c>
      <c r="Z333" t="s">
        <v>48</v>
      </c>
      <c r="AD333" t="s">
        <v>157</v>
      </c>
      <c r="AE333" t="s">
        <v>55</v>
      </c>
      <c r="AJ333" t="s">
        <v>59</v>
      </c>
    </row>
    <row r="334" spans="1:36" x14ac:dyDescent="0.2">
      <c r="A334">
        <v>86008779</v>
      </c>
      <c r="B334" s="1">
        <v>43035</v>
      </c>
      <c r="C334" t="s">
        <v>36</v>
      </c>
      <c r="D334" t="s">
        <v>130</v>
      </c>
      <c r="E334" t="s">
        <v>151</v>
      </c>
      <c r="F334" t="s">
        <v>640</v>
      </c>
      <c r="G334" t="s">
        <v>153</v>
      </c>
      <c r="H334" t="s">
        <v>154</v>
      </c>
      <c r="I334">
        <v>110398.67</v>
      </c>
      <c r="J334" t="s">
        <v>42</v>
      </c>
      <c r="K334" t="s">
        <v>43</v>
      </c>
      <c r="L334" t="s">
        <v>44</v>
      </c>
      <c r="M334" t="s">
        <v>45</v>
      </c>
      <c r="N334" t="s">
        <v>46</v>
      </c>
      <c r="O334" t="s">
        <v>47</v>
      </c>
      <c r="P334" t="s">
        <v>46</v>
      </c>
      <c r="Q334" t="s">
        <v>48</v>
      </c>
      <c r="R334">
        <v>506133</v>
      </c>
      <c r="S334">
        <v>71129</v>
      </c>
      <c r="T334" t="s">
        <v>144</v>
      </c>
      <c r="U334" t="s">
        <v>66</v>
      </c>
      <c r="V334" t="s">
        <v>155</v>
      </c>
      <c r="X334" t="s">
        <v>156</v>
      </c>
      <c r="Y334" t="s">
        <v>68</v>
      </c>
      <c r="Z334" t="s">
        <v>48</v>
      </c>
      <c r="AD334" t="s">
        <v>157</v>
      </c>
      <c r="AE334" t="s">
        <v>55</v>
      </c>
      <c r="AJ334" t="s">
        <v>59</v>
      </c>
    </row>
    <row r="335" spans="1:36" x14ac:dyDescent="0.2">
      <c r="A335">
        <v>86008760</v>
      </c>
      <c r="B335" s="1">
        <v>43035</v>
      </c>
      <c r="C335" t="s">
        <v>36</v>
      </c>
      <c r="D335" t="s">
        <v>643</v>
      </c>
      <c r="E335" t="s">
        <v>140</v>
      </c>
      <c r="F335" t="s">
        <v>640</v>
      </c>
      <c r="G335" t="s">
        <v>153</v>
      </c>
      <c r="H335" t="s">
        <v>154</v>
      </c>
      <c r="I335">
        <v>51243.48</v>
      </c>
      <c r="J335" t="s">
        <v>42</v>
      </c>
      <c r="K335" t="s">
        <v>43</v>
      </c>
      <c r="L335" t="s">
        <v>44</v>
      </c>
      <c r="M335" t="s">
        <v>45</v>
      </c>
      <c r="N335" t="s">
        <v>46</v>
      </c>
      <c r="O335" t="s">
        <v>47</v>
      </c>
      <c r="P335" t="s">
        <v>46</v>
      </c>
      <c r="Q335" t="s">
        <v>48</v>
      </c>
      <c r="R335">
        <v>506133</v>
      </c>
      <c r="S335">
        <v>71129</v>
      </c>
      <c r="T335" t="s">
        <v>144</v>
      </c>
      <c r="U335" t="s">
        <v>66</v>
      </c>
      <c r="V335" t="s">
        <v>155</v>
      </c>
      <c r="X335" t="s">
        <v>156</v>
      </c>
      <c r="Y335" t="s">
        <v>68</v>
      </c>
      <c r="Z335" t="s">
        <v>48</v>
      </c>
      <c r="AD335" t="s">
        <v>157</v>
      </c>
      <c r="AE335" t="s">
        <v>55</v>
      </c>
      <c r="AJ335" t="s">
        <v>59</v>
      </c>
    </row>
    <row r="336" spans="1:36" x14ac:dyDescent="0.2">
      <c r="A336">
        <v>86008767</v>
      </c>
      <c r="B336" s="1">
        <v>43035</v>
      </c>
      <c r="C336" t="s">
        <v>36</v>
      </c>
      <c r="D336" t="s">
        <v>130</v>
      </c>
      <c r="E336" t="s">
        <v>158</v>
      </c>
      <c r="F336" t="s">
        <v>640</v>
      </c>
      <c r="G336" t="s">
        <v>153</v>
      </c>
      <c r="H336" t="s">
        <v>154</v>
      </c>
      <c r="I336">
        <v>89268.9</v>
      </c>
      <c r="J336" t="s">
        <v>42</v>
      </c>
      <c r="K336" t="s">
        <v>43</v>
      </c>
      <c r="L336" t="s">
        <v>44</v>
      </c>
      <c r="M336" t="s">
        <v>45</v>
      </c>
      <c r="N336" t="s">
        <v>46</v>
      </c>
      <c r="O336" t="s">
        <v>47</v>
      </c>
      <c r="P336" t="s">
        <v>46</v>
      </c>
      <c r="Q336" t="s">
        <v>48</v>
      </c>
      <c r="R336">
        <v>506133</v>
      </c>
      <c r="S336">
        <v>71129</v>
      </c>
      <c r="T336" t="s">
        <v>144</v>
      </c>
      <c r="U336" t="s">
        <v>66</v>
      </c>
      <c r="V336" t="s">
        <v>155</v>
      </c>
      <c r="X336" t="s">
        <v>156</v>
      </c>
      <c r="Y336" t="s">
        <v>68</v>
      </c>
      <c r="Z336" t="s">
        <v>48</v>
      </c>
      <c r="AD336" t="s">
        <v>157</v>
      </c>
      <c r="AE336" t="s">
        <v>55</v>
      </c>
      <c r="AJ336" t="s">
        <v>59</v>
      </c>
    </row>
    <row r="337" spans="1:36" x14ac:dyDescent="0.2">
      <c r="A337">
        <v>86008756</v>
      </c>
      <c r="B337" s="1">
        <v>43035</v>
      </c>
      <c r="C337" t="s">
        <v>36</v>
      </c>
      <c r="D337" t="s">
        <v>130</v>
      </c>
      <c r="E337" t="s">
        <v>162</v>
      </c>
      <c r="F337" t="s">
        <v>640</v>
      </c>
      <c r="G337" t="s">
        <v>153</v>
      </c>
      <c r="H337" t="s">
        <v>154</v>
      </c>
      <c r="I337">
        <v>36980.46</v>
      </c>
      <c r="J337" t="s">
        <v>42</v>
      </c>
      <c r="K337" t="s">
        <v>43</v>
      </c>
      <c r="L337" t="s">
        <v>44</v>
      </c>
      <c r="M337" t="s">
        <v>45</v>
      </c>
      <c r="N337" t="s">
        <v>46</v>
      </c>
      <c r="O337" t="s">
        <v>47</v>
      </c>
      <c r="P337" t="s">
        <v>46</v>
      </c>
      <c r="Q337" t="s">
        <v>48</v>
      </c>
      <c r="R337">
        <v>506133</v>
      </c>
      <c r="S337">
        <v>71129</v>
      </c>
      <c r="T337" t="s">
        <v>144</v>
      </c>
      <c r="U337" t="s">
        <v>66</v>
      </c>
      <c r="V337" t="s">
        <v>155</v>
      </c>
      <c r="X337" t="s">
        <v>156</v>
      </c>
      <c r="Y337" t="s">
        <v>68</v>
      </c>
      <c r="Z337" t="s">
        <v>48</v>
      </c>
      <c r="AD337" t="s">
        <v>157</v>
      </c>
      <c r="AE337" t="s">
        <v>55</v>
      </c>
      <c r="AJ337" t="s">
        <v>59</v>
      </c>
    </row>
    <row r="338" spans="1:36" x14ac:dyDescent="0.2">
      <c r="A338">
        <v>86008758</v>
      </c>
      <c r="B338" s="1">
        <v>43035</v>
      </c>
      <c r="C338" t="s">
        <v>36</v>
      </c>
      <c r="D338" t="s">
        <v>130</v>
      </c>
      <c r="E338" t="s">
        <v>73</v>
      </c>
      <c r="F338" t="s">
        <v>640</v>
      </c>
      <c r="G338" t="s">
        <v>153</v>
      </c>
      <c r="H338" t="s">
        <v>154</v>
      </c>
      <c r="I338">
        <v>47810.03</v>
      </c>
      <c r="J338" t="s">
        <v>42</v>
      </c>
      <c r="K338" t="s">
        <v>43</v>
      </c>
      <c r="L338" t="s">
        <v>44</v>
      </c>
      <c r="M338" t="s">
        <v>45</v>
      </c>
      <c r="N338" t="s">
        <v>46</v>
      </c>
      <c r="O338" t="s">
        <v>47</v>
      </c>
      <c r="P338" t="s">
        <v>46</v>
      </c>
      <c r="Q338" t="s">
        <v>48</v>
      </c>
      <c r="R338">
        <v>506133</v>
      </c>
      <c r="S338">
        <v>71129</v>
      </c>
      <c r="T338" t="s">
        <v>144</v>
      </c>
      <c r="U338" t="s">
        <v>66</v>
      </c>
      <c r="V338" t="s">
        <v>155</v>
      </c>
      <c r="X338" t="s">
        <v>156</v>
      </c>
      <c r="Y338" t="s">
        <v>68</v>
      </c>
      <c r="Z338" t="s">
        <v>48</v>
      </c>
      <c r="AD338" t="s">
        <v>157</v>
      </c>
      <c r="AE338" t="s">
        <v>55</v>
      </c>
      <c r="AJ338" t="s">
        <v>59</v>
      </c>
    </row>
    <row r="339" spans="1:36" x14ac:dyDescent="0.2">
      <c r="A339">
        <v>86006355</v>
      </c>
      <c r="B339" s="1">
        <v>43012</v>
      </c>
      <c r="C339" t="s">
        <v>36</v>
      </c>
      <c r="D339" t="s">
        <v>123</v>
      </c>
      <c r="E339" t="s">
        <v>124</v>
      </c>
      <c r="F339" t="s">
        <v>373</v>
      </c>
      <c r="G339" t="s">
        <v>644</v>
      </c>
      <c r="H339" t="s">
        <v>645</v>
      </c>
      <c r="I339">
        <v>720</v>
      </c>
      <c r="J339" t="s">
        <v>42</v>
      </c>
      <c r="K339" t="s">
        <v>43</v>
      </c>
      <c r="L339" t="s">
        <v>44</v>
      </c>
      <c r="M339" t="s">
        <v>45</v>
      </c>
      <c r="N339" t="s">
        <v>46</v>
      </c>
      <c r="O339" t="s">
        <v>47</v>
      </c>
      <c r="P339" t="s">
        <v>46</v>
      </c>
      <c r="Q339" t="s">
        <v>48</v>
      </c>
      <c r="R339" t="s">
        <v>646</v>
      </c>
      <c r="S339">
        <v>68310</v>
      </c>
      <c r="T339" t="s">
        <v>169</v>
      </c>
      <c r="U339" t="s">
        <v>170</v>
      </c>
      <c r="V339" t="s">
        <v>647</v>
      </c>
      <c r="W339" t="s">
        <v>68</v>
      </c>
      <c r="X339" t="s">
        <v>648</v>
      </c>
      <c r="Y339" t="s">
        <v>68</v>
      </c>
      <c r="Z339" t="s">
        <v>48</v>
      </c>
      <c r="AD339" t="s">
        <v>649</v>
      </c>
      <c r="AE339" t="s">
        <v>55</v>
      </c>
      <c r="AF339" t="s">
        <v>644</v>
      </c>
      <c r="AG339" t="s">
        <v>120</v>
      </c>
      <c r="AJ339" t="s">
        <v>59</v>
      </c>
    </row>
    <row r="340" spans="1:36" x14ac:dyDescent="0.2">
      <c r="A340">
        <v>86008734</v>
      </c>
      <c r="B340" s="1">
        <v>43035</v>
      </c>
      <c r="C340" t="s">
        <v>36</v>
      </c>
      <c r="D340" t="s">
        <v>650</v>
      </c>
      <c r="E340" t="s">
        <v>111</v>
      </c>
      <c r="F340" t="s">
        <v>651</v>
      </c>
      <c r="G340" t="s">
        <v>313</v>
      </c>
      <c r="I340">
        <v>3199.99</v>
      </c>
      <c r="J340" t="s">
        <v>42</v>
      </c>
      <c r="K340" t="s">
        <v>43</v>
      </c>
      <c r="L340" t="s">
        <v>44</v>
      </c>
      <c r="M340" t="s">
        <v>45</v>
      </c>
      <c r="N340" t="s">
        <v>46</v>
      </c>
      <c r="O340" t="s">
        <v>47</v>
      </c>
      <c r="P340" t="s">
        <v>46</v>
      </c>
      <c r="Q340" t="s">
        <v>48</v>
      </c>
      <c r="R340">
        <v>5340218</v>
      </c>
      <c r="S340">
        <v>62012</v>
      </c>
      <c r="T340" t="s">
        <v>314</v>
      </c>
      <c r="U340" t="s">
        <v>66</v>
      </c>
      <c r="V340" t="s">
        <v>315</v>
      </c>
      <c r="X340" t="s">
        <v>316</v>
      </c>
      <c r="Y340" t="s">
        <v>68</v>
      </c>
      <c r="Z340" t="s">
        <v>48</v>
      </c>
      <c r="AD340" t="s">
        <v>317</v>
      </c>
      <c r="AE340" t="s">
        <v>55</v>
      </c>
      <c r="AJ340" t="s">
        <v>59</v>
      </c>
    </row>
    <row r="341" spans="1:36" x14ac:dyDescent="0.2">
      <c r="A341">
        <v>86006353</v>
      </c>
      <c r="B341" s="1">
        <v>43012</v>
      </c>
      <c r="C341" t="s">
        <v>36</v>
      </c>
      <c r="D341" t="s">
        <v>123</v>
      </c>
      <c r="E341" t="s">
        <v>124</v>
      </c>
      <c r="F341" t="s">
        <v>373</v>
      </c>
      <c r="G341" t="s">
        <v>166</v>
      </c>
      <c r="H341" t="s">
        <v>167</v>
      </c>
      <c r="I341">
        <v>720</v>
      </c>
      <c r="J341" t="s">
        <v>42</v>
      </c>
      <c r="K341" t="s">
        <v>43</v>
      </c>
      <c r="L341" t="s">
        <v>44</v>
      </c>
      <c r="M341" t="s">
        <v>45</v>
      </c>
      <c r="N341" t="s">
        <v>46</v>
      </c>
      <c r="O341" t="s">
        <v>47</v>
      </c>
      <c r="P341" t="s">
        <v>46</v>
      </c>
      <c r="Q341" t="s">
        <v>48</v>
      </c>
      <c r="R341" t="s">
        <v>168</v>
      </c>
      <c r="S341">
        <v>68310</v>
      </c>
      <c r="T341" t="s">
        <v>169</v>
      </c>
      <c r="U341" t="s">
        <v>170</v>
      </c>
      <c r="V341" t="s">
        <v>171</v>
      </c>
      <c r="X341" t="s">
        <v>172</v>
      </c>
      <c r="Y341" t="s">
        <v>173</v>
      </c>
      <c r="Z341" t="s">
        <v>48</v>
      </c>
      <c r="AD341" t="s">
        <v>174</v>
      </c>
      <c r="AE341" t="s">
        <v>55</v>
      </c>
      <c r="AF341" t="s">
        <v>166</v>
      </c>
      <c r="AG341" t="s">
        <v>120</v>
      </c>
      <c r="AJ341" t="s">
        <v>59</v>
      </c>
    </row>
    <row r="342" spans="1:36" x14ac:dyDescent="0.2">
      <c r="A342">
        <v>86007330</v>
      </c>
      <c r="B342" s="1">
        <v>43019</v>
      </c>
      <c r="C342" t="s">
        <v>36</v>
      </c>
      <c r="D342" t="s">
        <v>123</v>
      </c>
      <c r="E342" t="s">
        <v>124</v>
      </c>
      <c r="F342" t="s">
        <v>652</v>
      </c>
      <c r="G342" t="s">
        <v>166</v>
      </c>
      <c r="H342" t="s">
        <v>167</v>
      </c>
      <c r="I342">
        <v>720</v>
      </c>
      <c r="J342" t="s">
        <v>42</v>
      </c>
      <c r="K342" t="s">
        <v>43</v>
      </c>
      <c r="L342" t="s">
        <v>44</v>
      </c>
      <c r="M342" t="s">
        <v>45</v>
      </c>
      <c r="N342" t="s">
        <v>46</v>
      </c>
      <c r="O342" t="s">
        <v>47</v>
      </c>
      <c r="P342" t="s">
        <v>46</v>
      </c>
      <c r="Q342" t="s">
        <v>48</v>
      </c>
      <c r="R342" t="s">
        <v>168</v>
      </c>
      <c r="S342">
        <v>68310</v>
      </c>
      <c r="T342" t="s">
        <v>169</v>
      </c>
      <c r="U342" t="s">
        <v>170</v>
      </c>
      <c r="V342" t="s">
        <v>171</v>
      </c>
      <c r="X342" t="s">
        <v>172</v>
      </c>
      <c r="Y342" t="s">
        <v>173</v>
      </c>
      <c r="Z342" t="s">
        <v>48</v>
      </c>
      <c r="AD342" t="s">
        <v>174</v>
      </c>
      <c r="AE342" t="s">
        <v>55</v>
      </c>
      <c r="AF342" t="s">
        <v>166</v>
      </c>
      <c r="AG342" t="s">
        <v>120</v>
      </c>
      <c r="AJ342" t="s">
        <v>59</v>
      </c>
    </row>
    <row r="343" spans="1:36" x14ac:dyDescent="0.2">
      <c r="A343">
        <v>86007328</v>
      </c>
      <c r="B343" s="1">
        <v>43019</v>
      </c>
      <c r="C343" t="s">
        <v>36</v>
      </c>
      <c r="D343" t="s">
        <v>123</v>
      </c>
      <c r="E343" t="s">
        <v>124</v>
      </c>
      <c r="F343" t="s">
        <v>652</v>
      </c>
      <c r="G343" t="s">
        <v>166</v>
      </c>
      <c r="H343" t="s">
        <v>167</v>
      </c>
      <c r="I343">
        <v>720</v>
      </c>
      <c r="J343" t="s">
        <v>42</v>
      </c>
      <c r="K343" t="s">
        <v>43</v>
      </c>
      <c r="L343" t="s">
        <v>44</v>
      </c>
      <c r="M343" t="s">
        <v>45</v>
      </c>
      <c r="N343" t="s">
        <v>46</v>
      </c>
      <c r="O343" t="s">
        <v>47</v>
      </c>
      <c r="P343" t="s">
        <v>46</v>
      </c>
      <c r="Q343" t="s">
        <v>48</v>
      </c>
      <c r="R343" t="s">
        <v>168</v>
      </c>
      <c r="S343">
        <v>68310</v>
      </c>
      <c r="T343" t="s">
        <v>169</v>
      </c>
      <c r="U343" t="s">
        <v>170</v>
      </c>
      <c r="V343" t="s">
        <v>171</v>
      </c>
      <c r="X343" t="s">
        <v>172</v>
      </c>
      <c r="Y343" t="s">
        <v>173</v>
      </c>
      <c r="Z343" t="s">
        <v>48</v>
      </c>
      <c r="AD343" t="s">
        <v>174</v>
      </c>
      <c r="AE343" t="s">
        <v>55</v>
      </c>
      <c r="AF343" t="s">
        <v>166</v>
      </c>
      <c r="AG343" t="s">
        <v>120</v>
      </c>
      <c r="AJ343" t="s">
        <v>59</v>
      </c>
    </row>
    <row r="344" spans="1:36" x14ac:dyDescent="0.2">
      <c r="A344">
        <v>86007326</v>
      </c>
      <c r="B344" s="1">
        <v>43019</v>
      </c>
      <c r="C344" t="s">
        <v>36</v>
      </c>
      <c r="D344" t="s">
        <v>123</v>
      </c>
      <c r="E344" t="s">
        <v>124</v>
      </c>
      <c r="F344" t="s">
        <v>652</v>
      </c>
      <c r="G344" t="s">
        <v>166</v>
      </c>
      <c r="H344" t="s">
        <v>167</v>
      </c>
      <c r="I344">
        <v>720</v>
      </c>
      <c r="J344" t="s">
        <v>42</v>
      </c>
      <c r="K344" t="s">
        <v>43</v>
      </c>
      <c r="L344" t="s">
        <v>44</v>
      </c>
      <c r="M344" t="s">
        <v>45</v>
      </c>
      <c r="N344" t="s">
        <v>46</v>
      </c>
      <c r="O344" t="s">
        <v>47</v>
      </c>
      <c r="P344" t="s">
        <v>46</v>
      </c>
      <c r="Q344" t="s">
        <v>48</v>
      </c>
      <c r="R344" t="s">
        <v>168</v>
      </c>
      <c r="S344">
        <v>68310</v>
      </c>
      <c r="T344" t="s">
        <v>169</v>
      </c>
      <c r="U344" t="s">
        <v>170</v>
      </c>
      <c r="V344" t="s">
        <v>171</v>
      </c>
      <c r="X344" t="s">
        <v>172</v>
      </c>
      <c r="Y344" t="s">
        <v>173</v>
      </c>
      <c r="Z344" t="s">
        <v>48</v>
      </c>
      <c r="AD344" t="s">
        <v>174</v>
      </c>
      <c r="AE344" t="s">
        <v>55</v>
      </c>
      <c r="AF344" t="s">
        <v>166</v>
      </c>
      <c r="AG344" t="s">
        <v>120</v>
      </c>
      <c r="AJ344" t="s">
        <v>59</v>
      </c>
    </row>
    <row r="345" spans="1:36" x14ac:dyDescent="0.2">
      <c r="A345">
        <v>86007332</v>
      </c>
      <c r="B345" s="1">
        <v>43019</v>
      </c>
      <c r="C345" t="s">
        <v>36</v>
      </c>
      <c r="D345" t="s">
        <v>123</v>
      </c>
      <c r="E345" t="s">
        <v>124</v>
      </c>
      <c r="F345" t="s">
        <v>652</v>
      </c>
      <c r="G345" t="s">
        <v>166</v>
      </c>
      <c r="H345" t="s">
        <v>167</v>
      </c>
      <c r="I345">
        <v>720</v>
      </c>
      <c r="J345" t="s">
        <v>42</v>
      </c>
      <c r="K345" t="s">
        <v>43</v>
      </c>
      <c r="L345" t="s">
        <v>44</v>
      </c>
      <c r="M345" t="s">
        <v>45</v>
      </c>
      <c r="N345" t="s">
        <v>46</v>
      </c>
      <c r="O345" t="s">
        <v>47</v>
      </c>
      <c r="P345" t="s">
        <v>46</v>
      </c>
      <c r="Q345" t="s">
        <v>48</v>
      </c>
      <c r="R345" t="s">
        <v>168</v>
      </c>
      <c r="S345">
        <v>68310</v>
      </c>
      <c r="T345" t="s">
        <v>169</v>
      </c>
      <c r="U345" t="s">
        <v>170</v>
      </c>
      <c r="V345" t="s">
        <v>171</v>
      </c>
      <c r="X345" t="s">
        <v>172</v>
      </c>
      <c r="Y345" t="s">
        <v>173</v>
      </c>
      <c r="Z345" t="s">
        <v>48</v>
      </c>
      <c r="AD345" t="s">
        <v>174</v>
      </c>
      <c r="AE345" t="s">
        <v>55</v>
      </c>
      <c r="AF345" t="s">
        <v>166</v>
      </c>
      <c r="AG345" t="s">
        <v>120</v>
      </c>
      <c r="AJ345" t="s">
        <v>59</v>
      </c>
    </row>
    <row r="346" spans="1:36" x14ac:dyDescent="0.2">
      <c r="A346">
        <v>86008811</v>
      </c>
      <c r="B346" s="1">
        <v>43038</v>
      </c>
      <c r="C346" t="s">
        <v>36</v>
      </c>
      <c r="D346" t="s">
        <v>123</v>
      </c>
      <c r="E346" t="s">
        <v>124</v>
      </c>
      <c r="F346" t="s">
        <v>373</v>
      </c>
      <c r="G346" t="s">
        <v>166</v>
      </c>
      <c r="H346" t="s">
        <v>167</v>
      </c>
      <c r="I346">
        <v>720</v>
      </c>
      <c r="J346" t="s">
        <v>42</v>
      </c>
      <c r="K346" t="s">
        <v>43</v>
      </c>
      <c r="L346" t="s">
        <v>44</v>
      </c>
      <c r="M346" t="s">
        <v>45</v>
      </c>
      <c r="N346" t="s">
        <v>46</v>
      </c>
      <c r="O346" t="s">
        <v>47</v>
      </c>
      <c r="P346" t="s">
        <v>46</v>
      </c>
      <c r="Q346" t="s">
        <v>48</v>
      </c>
      <c r="R346" t="s">
        <v>168</v>
      </c>
      <c r="S346">
        <v>68310</v>
      </c>
      <c r="T346" t="s">
        <v>169</v>
      </c>
      <c r="U346" t="s">
        <v>170</v>
      </c>
      <c r="V346" t="s">
        <v>171</v>
      </c>
      <c r="X346" t="s">
        <v>172</v>
      </c>
      <c r="Y346" t="s">
        <v>173</v>
      </c>
      <c r="Z346" t="s">
        <v>48</v>
      </c>
      <c r="AD346" t="s">
        <v>174</v>
      </c>
      <c r="AE346" t="s">
        <v>55</v>
      </c>
      <c r="AF346" t="s">
        <v>166</v>
      </c>
      <c r="AG346" t="s">
        <v>120</v>
      </c>
      <c r="AJ346" t="s">
        <v>59</v>
      </c>
    </row>
    <row r="347" spans="1:36" x14ac:dyDescent="0.2">
      <c r="A347">
        <v>86008815</v>
      </c>
      <c r="B347" s="1">
        <v>43038</v>
      </c>
      <c r="C347" t="s">
        <v>36</v>
      </c>
      <c r="D347" t="s">
        <v>123</v>
      </c>
      <c r="E347" t="s">
        <v>124</v>
      </c>
      <c r="F347" t="s">
        <v>373</v>
      </c>
      <c r="G347" t="s">
        <v>166</v>
      </c>
      <c r="H347" t="s">
        <v>167</v>
      </c>
      <c r="I347">
        <v>720</v>
      </c>
      <c r="J347" t="s">
        <v>42</v>
      </c>
      <c r="K347" t="s">
        <v>43</v>
      </c>
      <c r="L347" t="s">
        <v>44</v>
      </c>
      <c r="M347" t="s">
        <v>45</v>
      </c>
      <c r="N347" t="s">
        <v>46</v>
      </c>
      <c r="O347" t="s">
        <v>47</v>
      </c>
      <c r="P347" t="s">
        <v>46</v>
      </c>
      <c r="Q347" t="s">
        <v>48</v>
      </c>
      <c r="R347" t="s">
        <v>168</v>
      </c>
      <c r="S347">
        <v>68310</v>
      </c>
      <c r="T347" t="s">
        <v>169</v>
      </c>
      <c r="U347" t="s">
        <v>170</v>
      </c>
      <c r="V347" t="s">
        <v>171</v>
      </c>
      <c r="X347" t="s">
        <v>172</v>
      </c>
      <c r="Y347" t="s">
        <v>173</v>
      </c>
      <c r="Z347" t="s">
        <v>48</v>
      </c>
      <c r="AD347" t="s">
        <v>174</v>
      </c>
      <c r="AE347" t="s">
        <v>55</v>
      </c>
      <c r="AF347" t="s">
        <v>166</v>
      </c>
      <c r="AG347" t="s">
        <v>120</v>
      </c>
      <c r="AJ347" t="s">
        <v>59</v>
      </c>
    </row>
    <row r="348" spans="1:36" x14ac:dyDescent="0.2">
      <c r="A348">
        <v>86007903</v>
      </c>
      <c r="B348" s="1">
        <v>43025</v>
      </c>
      <c r="C348" t="s">
        <v>36</v>
      </c>
      <c r="D348" t="s">
        <v>123</v>
      </c>
      <c r="E348" t="s">
        <v>124</v>
      </c>
      <c r="F348" t="s">
        <v>653</v>
      </c>
      <c r="G348" t="s">
        <v>166</v>
      </c>
      <c r="H348" t="s">
        <v>167</v>
      </c>
      <c r="I348">
        <v>720</v>
      </c>
      <c r="J348" t="s">
        <v>42</v>
      </c>
      <c r="K348" t="s">
        <v>43</v>
      </c>
      <c r="L348" t="s">
        <v>44</v>
      </c>
      <c r="M348" t="s">
        <v>45</v>
      </c>
      <c r="N348" t="s">
        <v>46</v>
      </c>
      <c r="O348" t="s">
        <v>47</v>
      </c>
      <c r="P348" t="s">
        <v>46</v>
      </c>
      <c r="Q348" t="s">
        <v>48</v>
      </c>
      <c r="R348" t="s">
        <v>168</v>
      </c>
      <c r="S348">
        <v>68310</v>
      </c>
      <c r="T348" t="s">
        <v>169</v>
      </c>
      <c r="U348" t="s">
        <v>170</v>
      </c>
      <c r="V348" t="s">
        <v>171</v>
      </c>
      <c r="X348" t="s">
        <v>172</v>
      </c>
      <c r="Y348" t="s">
        <v>173</v>
      </c>
      <c r="Z348" t="s">
        <v>48</v>
      </c>
      <c r="AD348" t="s">
        <v>174</v>
      </c>
      <c r="AE348" t="s">
        <v>55</v>
      </c>
      <c r="AF348" t="s">
        <v>166</v>
      </c>
      <c r="AG348" t="s">
        <v>120</v>
      </c>
      <c r="AJ348" t="s">
        <v>59</v>
      </c>
    </row>
    <row r="349" spans="1:36" x14ac:dyDescent="0.2">
      <c r="A349">
        <v>86007340</v>
      </c>
      <c r="B349" s="1">
        <v>43019</v>
      </c>
      <c r="C349" t="s">
        <v>36</v>
      </c>
      <c r="D349" t="s">
        <v>123</v>
      </c>
      <c r="E349" t="s">
        <v>124</v>
      </c>
      <c r="F349" t="s">
        <v>652</v>
      </c>
      <c r="G349" t="s">
        <v>166</v>
      </c>
      <c r="H349" t="s">
        <v>167</v>
      </c>
      <c r="I349">
        <v>720</v>
      </c>
      <c r="J349" t="s">
        <v>42</v>
      </c>
      <c r="K349" t="s">
        <v>43</v>
      </c>
      <c r="L349" t="s">
        <v>44</v>
      </c>
      <c r="M349" t="s">
        <v>45</v>
      </c>
      <c r="N349" t="s">
        <v>46</v>
      </c>
      <c r="O349" t="s">
        <v>47</v>
      </c>
      <c r="P349" t="s">
        <v>46</v>
      </c>
      <c r="Q349" t="s">
        <v>48</v>
      </c>
      <c r="R349" t="s">
        <v>168</v>
      </c>
      <c r="S349">
        <v>68310</v>
      </c>
      <c r="T349" t="s">
        <v>169</v>
      </c>
      <c r="U349" t="s">
        <v>170</v>
      </c>
      <c r="V349" t="s">
        <v>171</v>
      </c>
      <c r="X349" t="s">
        <v>172</v>
      </c>
      <c r="Y349" t="s">
        <v>173</v>
      </c>
      <c r="Z349" t="s">
        <v>48</v>
      </c>
      <c r="AD349" t="s">
        <v>174</v>
      </c>
      <c r="AE349" t="s">
        <v>55</v>
      </c>
      <c r="AF349" t="s">
        <v>166</v>
      </c>
      <c r="AG349" t="s">
        <v>120</v>
      </c>
      <c r="AJ349" t="s">
        <v>59</v>
      </c>
    </row>
    <row r="350" spans="1:36" x14ac:dyDescent="0.2">
      <c r="A350">
        <v>86008813</v>
      </c>
      <c r="B350" s="1">
        <v>43038</v>
      </c>
      <c r="C350" t="s">
        <v>36</v>
      </c>
      <c r="D350" t="s">
        <v>123</v>
      </c>
      <c r="E350" t="s">
        <v>124</v>
      </c>
      <c r="F350" t="s">
        <v>373</v>
      </c>
      <c r="G350" t="s">
        <v>166</v>
      </c>
      <c r="H350" t="s">
        <v>167</v>
      </c>
      <c r="I350">
        <v>720</v>
      </c>
      <c r="J350" t="s">
        <v>42</v>
      </c>
      <c r="K350" t="s">
        <v>43</v>
      </c>
      <c r="L350" t="s">
        <v>44</v>
      </c>
      <c r="M350" t="s">
        <v>45</v>
      </c>
      <c r="N350" t="s">
        <v>46</v>
      </c>
      <c r="O350" t="s">
        <v>47</v>
      </c>
      <c r="P350" t="s">
        <v>46</v>
      </c>
      <c r="Q350" t="s">
        <v>48</v>
      </c>
      <c r="R350" t="s">
        <v>168</v>
      </c>
      <c r="S350">
        <v>68310</v>
      </c>
      <c r="T350" t="s">
        <v>169</v>
      </c>
      <c r="U350" t="s">
        <v>170</v>
      </c>
      <c r="V350" t="s">
        <v>171</v>
      </c>
      <c r="X350" t="s">
        <v>172</v>
      </c>
      <c r="Y350" t="s">
        <v>173</v>
      </c>
      <c r="Z350" t="s">
        <v>48</v>
      </c>
      <c r="AD350" t="s">
        <v>174</v>
      </c>
      <c r="AE350" t="s">
        <v>55</v>
      </c>
      <c r="AF350" t="s">
        <v>166</v>
      </c>
      <c r="AG350" t="s">
        <v>120</v>
      </c>
      <c r="AJ350" t="s">
        <v>59</v>
      </c>
    </row>
    <row r="351" spans="1:36" x14ac:dyDescent="0.2">
      <c r="A351">
        <v>86007905</v>
      </c>
      <c r="B351" s="1">
        <v>43025</v>
      </c>
      <c r="C351" t="s">
        <v>36</v>
      </c>
      <c r="D351" t="s">
        <v>123</v>
      </c>
      <c r="E351" t="s">
        <v>124</v>
      </c>
      <c r="F351" t="s">
        <v>653</v>
      </c>
      <c r="G351" t="s">
        <v>166</v>
      </c>
      <c r="H351" t="s">
        <v>167</v>
      </c>
      <c r="I351">
        <v>720</v>
      </c>
      <c r="J351" t="s">
        <v>42</v>
      </c>
      <c r="K351" t="s">
        <v>43</v>
      </c>
      <c r="L351" t="s">
        <v>44</v>
      </c>
      <c r="M351" t="s">
        <v>45</v>
      </c>
      <c r="N351" t="s">
        <v>46</v>
      </c>
      <c r="O351" t="s">
        <v>47</v>
      </c>
      <c r="P351" t="s">
        <v>46</v>
      </c>
      <c r="Q351" t="s">
        <v>48</v>
      </c>
      <c r="R351" t="s">
        <v>168</v>
      </c>
      <c r="S351">
        <v>68310</v>
      </c>
      <c r="T351" t="s">
        <v>169</v>
      </c>
      <c r="U351" t="s">
        <v>170</v>
      </c>
      <c r="V351" t="s">
        <v>171</v>
      </c>
      <c r="X351" t="s">
        <v>172</v>
      </c>
      <c r="Y351" t="s">
        <v>173</v>
      </c>
      <c r="Z351" t="s">
        <v>48</v>
      </c>
      <c r="AD351" t="s">
        <v>174</v>
      </c>
      <c r="AE351" t="s">
        <v>55</v>
      </c>
      <c r="AF351" t="s">
        <v>166</v>
      </c>
      <c r="AG351" t="s">
        <v>120</v>
      </c>
      <c r="AJ351" t="s">
        <v>59</v>
      </c>
    </row>
    <row r="352" spans="1:36" x14ac:dyDescent="0.2">
      <c r="A352">
        <v>86008916</v>
      </c>
      <c r="B352" s="1">
        <v>43039</v>
      </c>
      <c r="C352" t="s">
        <v>36</v>
      </c>
      <c r="D352" t="s">
        <v>123</v>
      </c>
      <c r="E352" t="s">
        <v>124</v>
      </c>
      <c r="F352" t="s">
        <v>373</v>
      </c>
      <c r="G352" t="s">
        <v>166</v>
      </c>
      <c r="H352" t="s">
        <v>167</v>
      </c>
      <c r="I352">
        <v>720</v>
      </c>
      <c r="J352" t="s">
        <v>42</v>
      </c>
      <c r="K352" t="s">
        <v>43</v>
      </c>
      <c r="L352" t="s">
        <v>44</v>
      </c>
      <c r="M352" t="s">
        <v>45</v>
      </c>
      <c r="N352" t="s">
        <v>46</v>
      </c>
      <c r="O352" t="s">
        <v>47</v>
      </c>
      <c r="P352" t="s">
        <v>46</v>
      </c>
      <c r="Q352" t="s">
        <v>48</v>
      </c>
      <c r="R352" t="s">
        <v>168</v>
      </c>
      <c r="S352">
        <v>68310</v>
      </c>
      <c r="T352" t="s">
        <v>169</v>
      </c>
      <c r="U352" t="s">
        <v>170</v>
      </c>
      <c r="V352" t="s">
        <v>171</v>
      </c>
      <c r="X352" t="s">
        <v>172</v>
      </c>
      <c r="Y352" t="s">
        <v>173</v>
      </c>
      <c r="Z352" t="s">
        <v>48</v>
      </c>
      <c r="AD352" t="s">
        <v>174</v>
      </c>
      <c r="AE352" t="s">
        <v>55</v>
      </c>
      <c r="AF352" t="s">
        <v>166</v>
      </c>
      <c r="AG352" t="s">
        <v>120</v>
      </c>
      <c r="AJ352" t="s">
        <v>59</v>
      </c>
    </row>
    <row r="353" spans="1:36" x14ac:dyDescent="0.2">
      <c r="A353">
        <v>86008155</v>
      </c>
      <c r="B353" s="1">
        <v>43028</v>
      </c>
      <c r="C353" t="s">
        <v>36</v>
      </c>
      <c r="D353" t="s">
        <v>123</v>
      </c>
      <c r="E353" t="s">
        <v>124</v>
      </c>
      <c r="F353" t="s">
        <v>654</v>
      </c>
      <c r="G353" t="s">
        <v>166</v>
      </c>
      <c r="H353" t="s">
        <v>167</v>
      </c>
      <c r="I353">
        <v>720</v>
      </c>
      <c r="J353" t="s">
        <v>42</v>
      </c>
      <c r="K353" t="s">
        <v>43</v>
      </c>
      <c r="L353" t="s">
        <v>44</v>
      </c>
      <c r="M353" t="s">
        <v>45</v>
      </c>
      <c r="N353" t="s">
        <v>46</v>
      </c>
      <c r="O353" t="s">
        <v>47</v>
      </c>
      <c r="P353" t="s">
        <v>46</v>
      </c>
      <c r="Q353" t="s">
        <v>48</v>
      </c>
      <c r="R353" t="s">
        <v>168</v>
      </c>
      <c r="S353">
        <v>68310</v>
      </c>
      <c r="T353" t="s">
        <v>169</v>
      </c>
      <c r="U353" t="s">
        <v>170</v>
      </c>
      <c r="V353" t="s">
        <v>171</v>
      </c>
      <c r="X353" t="s">
        <v>172</v>
      </c>
      <c r="Y353" t="s">
        <v>173</v>
      </c>
      <c r="Z353" t="s">
        <v>48</v>
      </c>
      <c r="AD353" t="s">
        <v>174</v>
      </c>
      <c r="AE353" t="s">
        <v>55</v>
      </c>
      <c r="AF353" t="s">
        <v>166</v>
      </c>
      <c r="AG353" t="s">
        <v>120</v>
      </c>
      <c r="AJ353" t="s">
        <v>59</v>
      </c>
    </row>
    <row r="354" spans="1:36" x14ac:dyDescent="0.2">
      <c r="A354">
        <v>86008819</v>
      </c>
      <c r="B354" s="1">
        <v>43038</v>
      </c>
      <c r="C354" t="s">
        <v>36</v>
      </c>
      <c r="D354" t="s">
        <v>123</v>
      </c>
      <c r="E354" t="s">
        <v>124</v>
      </c>
      <c r="F354" t="s">
        <v>373</v>
      </c>
      <c r="G354" t="s">
        <v>166</v>
      </c>
      <c r="H354" t="s">
        <v>167</v>
      </c>
      <c r="I354">
        <v>720</v>
      </c>
      <c r="J354" t="s">
        <v>42</v>
      </c>
      <c r="K354" t="s">
        <v>43</v>
      </c>
      <c r="L354" t="s">
        <v>44</v>
      </c>
      <c r="M354" t="s">
        <v>45</v>
      </c>
      <c r="N354" t="s">
        <v>46</v>
      </c>
      <c r="O354" t="s">
        <v>47</v>
      </c>
      <c r="P354" t="s">
        <v>46</v>
      </c>
      <c r="Q354" t="s">
        <v>48</v>
      </c>
      <c r="R354" t="s">
        <v>168</v>
      </c>
      <c r="S354">
        <v>68310</v>
      </c>
      <c r="T354" t="s">
        <v>169</v>
      </c>
      <c r="U354" t="s">
        <v>170</v>
      </c>
      <c r="V354" t="s">
        <v>171</v>
      </c>
      <c r="X354" t="s">
        <v>172</v>
      </c>
      <c r="Y354" t="s">
        <v>173</v>
      </c>
      <c r="Z354" t="s">
        <v>48</v>
      </c>
      <c r="AD354" t="s">
        <v>174</v>
      </c>
      <c r="AE354" t="s">
        <v>55</v>
      </c>
      <c r="AF354" t="s">
        <v>166</v>
      </c>
      <c r="AG354" t="s">
        <v>120</v>
      </c>
      <c r="AJ354" t="s">
        <v>59</v>
      </c>
    </row>
    <row r="355" spans="1:36" x14ac:dyDescent="0.2">
      <c r="A355">
        <v>86006300</v>
      </c>
      <c r="B355" s="1">
        <v>43011</v>
      </c>
      <c r="C355" t="s">
        <v>36</v>
      </c>
      <c r="D355" t="s">
        <v>655</v>
      </c>
      <c r="E355" t="s">
        <v>131</v>
      </c>
      <c r="F355" t="s">
        <v>656</v>
      </c>
      <c r="G355" t="s">
        <v>657</v>
      </c>
      <c r="I355">
        <v>19312.919999999998</v>
      </c>
      <c r="J355" t="s">
        <v>42</v>
      </c>
      <c r="K355" t="s">
        <v>43</v>
      </c>
      <c r="L355" t="s">
        <v>44</v>
      </c>
      <c r="M355" t="s">
        <v>45</v>
      </c>
      <c r="N355" t="s">
        <v>46</v>
      </c>
      <c r="O355" t="s">
        <v>47</v>
      </c>
      <c r="P355" t="s">
        <v>46</v>
      </c>
      <c r="Q355" t="s">
        <v>48</v>
      </c>
      <c r="R355">
        <v>2791115</v>
      </c>
      <c r="S355">
        <v>96090</v>
      </c>
      <c r="T355" t="s">
        <v>658</v>
      </c>
      <c r="U355" t="s">
        <v>66</v>
      </c>
      <c r="V355" t="s">
        <v>659</v>
      </c>
      <c r="X355" t="s">
        <v>660</v>
      </c>
      <c r="Y355" t="s">
        <v>276</v>
      </c>
      <c r="Z355" t="s">
        <v>48</v>
      </c>
      <c r="AD355" t="s">
        <v>661</v>
      </c>
      <c r="AE355" t="s">
        <v>197</v>
      </c>
    </row>
    <row r="356" spans="1:36" x14ac:dyDescent="0.2">
      <c r="A356">
        <v>86006756</v>
      </c>
      <c r="B356" s="1">
        <v>43014</v>
      </c>
      <c r="C356" t="s">
        <v>36</v>
      </c>
      <c r="D356" t="s">
        <v>130</v>
      </c>
      <c r="E356" t="s">
        <v>124</v>
      </c>
      <c r="F356" t="s">
        <v>373</v>
      </c>
      <c r="G356" t="s">
        <v>185</v>
      </c>
      <c r="I356">
        <v>720</v>
      </c>
      <c r="J356" t="s">
        <v>42</v>
      </c>
      <c r="K356" t="s">
        <v>43</v>
      </c>
      <c r="L356" t="s">
        <v>44</v>
      </c>
      <c r="M356" t="s">
        <v>45</v>
      </c>
      <c r="N356" t="s">
        <v>46</v>
      </c>
      <c r="O356" t="s">
        <v>47</v>
      </c>
      <c r="P356" t="s">
        <v>46</v>
      </c>
      <c r="Q356" t="s">
        <v>48</v>
      </c>
      <c r="U356" t="s">
        <v>179</v>
      </c>
      <c r="V356" t="s">
        <v>186</v>
      </c>
      <c r="W356" t="s">
        <v>187</v>
      </c>
      <c r="X356" t="s">
        <v>188</v>
      </c>
      <c r="Y356" t="s">
        <v>189</v>
      </c>
      <c r="Z356" t="s">
        <v>48</v>
      </c>
      <c r="AE356" t="s">
        <v>55</v>
      </c>
    </row>
    <row r="357" spans="1:36" x14ac:dyDescent="0.2">
      <c r="A357">
        <v>86006373</v>
      </c>
      <c r="B357" s="1">
        <v>43012</v>
      </c>
      <c r="C357" t="s">
        <v>36</v>
      </c>
      <c r="D357" t="s">
        <v>123</v>
      </c>
      <c r="E357" t="s">
        <v>124</v>
      </c>
      <c r="F357" t="s">
        <v>373</v>
      </c>
      <c r="G357" t="s">
        <v>662</v>
      </c>
      <c r="I357">
        <v>720</v>
      </c>
      <c r="J357" t="s">
        <v>42</v>
      </c>
      <c r="K357" t="s">
        <v>43</v>
      </c>
      <c r="L357" t="s">
        <v>44</v>
      </c>
      <c r="M357" t="s">
        <v>45</v>
      </c>
      <c r="N357" t="s">
        <v>46</v>
      </c>
      <c r="O357" t="s">
        <v>47</v>
      </c>
      <c r="P357" t="s">
        <v>46</v>
      </c>
      <c r="Q357" t="s">
        <v>48</v>
      </c>
      <c r="R357">
        <v>8700794</v>
      </c>
      <c r="S357">
        <v>46110</v>
      </c>
      <c r="T357" t="s">
        <v>663</v>
      </c>
      <c r="U357" t="s">
        <v>66</v>
      </c>
      <c r="V357" t="s">
        <v>664</v>
      </c>
      <c r="X357" t="s">
        <v>665</v>
      </c>
      <c r="Y357" t="s">
        <v>276</v>
      </c>
      <c r="Z357" t="s">
        <v>48</v>
      </c>
      <c r="AD357" t="s">
        <v>666</v>
      </c>
      <c r="AE357" t="s">
        <v>197</v>
      </c>
    </row>
    <row r="358" spans="1:36" x14ac:dyDescent="0.2">
      <c r="A358">
        <v>86008789</v>
      </c>
      <c r="B358" s="1">
        <v>43035</v>
      </c>
      <c r="C358" t="s">
        <v>36</v>
      </c>
      <c r="D358" t="s">
        <v>130</v>
      </c>
      <c r="E358" t="s">
        <v>73</v>
      </c>
      <c r="F358" t="s">
        <v>667</v>
      </c>
      <c r="G358" t="s">
        <v>422</v>
      </c>
      <c r="H358" t="s">
        <v>423</v>
      </c>
      <c r="I358">
        <v>1520834.17</v>
      </c>
      <c r="J358" t="s">
        <v>42</v>
      </c>
      <c r="K358" t="s">
        <v>43</v>
      </c>
      <c r="L358" t="s">
        <v>44</v>
      </c>
      <c r="M358" t="s">
        <v>45</v>
      </c>
      <c r="N358" t="s">
        <v>46</v>
      </c>
      <c r="O358" t="s">
        <v>47</v>
      </c>
      <c r="P358" t="s">
        <v>46</v>
      </c>
      <c r="Q358" t="s">
        <v>48</v>
      </c>
      <c r="R358">
        <v>1846493</v>
      </c>
      <c r="S358">
        <v>71122</v>
      </c>
      <c r="T358" t="s">
        <v>65</v>
      </c>
      <c r="U358" t="s">
        <v>66</v>
      </c>
      <c r="V358" t="s">
        <v>424</v>
      </c>
      <c r="W358" t="s">
        <v>68</v>
      </c>
      <c r="X358" t="s">
        <v>425</v>
      </c>
      <c r="Y358" t="s">
        <v>68</v>
      </c>
      <c r="Z358" t="s">
        <v>48</v>
      </c>
      <c r="AD358" t="s">
        <v>426</v>
      </c>
      <c r="AE358" t="s">
        <v>55</v>
      </c>
      <c r="AF358" t="s">
        <v>423</v>
      </c>
      <c r="AG358" t="s">
        <v>226</v>
      </c>
      <c r="AH358" t="s">
        <v>427</v>
      </c>
      <c r="AJ358" t="s">
        <v>59</v>
      </c>
    </row>
    <row r="359" spans="1:36" x14ac:dyDescent="0.2">
      <c r="A359">
        <v>86008803</v>
      </c>
      <c r="B359" s="1">
        <v>43038</v>
      </c>
      <c r="C359" t="s">
        <v>36</v>
      </c>
      <c r="D359" t="s">
        <v>123</v>
      </c>
      <c r="E359" t="s">
        <v>124</v>
      </c>
      <c r="F359" t="s">
        <v>373</v>
      </c>
      <c r="G359" t="s">
        <v>668</v>
      </c>
      <c r="H359" t="s">
        <v>669</v>
      </c>
      <c r="I359">
        <v>720</v>
      </c>
      <c r="J359" t="s">
        <v>42</v>
      </c>
      <c r="K359" t="s">
        <v>43</v>
      </c>
      <c r="L359" t="s">
        <v>44</v>
      </c>
      <c r="M359" t="s">
        <v>45</v>
      </c>
      <c r="N359" t="s">
        <v>46</v>
      </c>
      <c r="O359" t="s">
        <v>47</v>
      </c>
      <c r="P359" t="s">
        <v>46</v>
      </c>
      <c r="Q359" t="s">
        <v>48</v>
      </c>
      <c r="R359" t="s">
        <v>670</v>
      </c>
      <c r="U359" t="s">
        <v>170</v>
      </c>
      <c r="V359" t="s">
        <v>671</v>
      </c>
      <c r="X359" t="s">
        <v>672</v>
      </c>
      <c r="Y359" t="s">
        <v>107</v>
      </c>
      <c r="Z359" t="s">
        <v>48</v>
      </c>
      <c r="AD359" t="s">
        <v>673</v>
      </c>
      <c r="AE359" t="s">
        <v>197</v>
      </c>
      <c r="AF359" t="s">
        <v>668</v>
      </c>
      <c r="AG359" t="s">
        <v>120</v>
      </c>
      <c r="AJ359" t="s">
        <v>59</v>
      </c>
    </row>
    <row r="360" spans="1:36" x14ac:dyDescent="0.2">
      <c r="A360">
        <v>86008805</v>
      </c>
      <c r="B360" s="1">
        <v>43038</v>
      </c>
      <c r="C360" t="s">
        <v>36</v>
      </c>
      <c r="D360" t="s">
        <v>123</v>
      </c>
      <c r="E360" t="s">
        <v>124</v>
      </c>
      <c r="F360" t="s">
        <v>373</v>
      </c>
      <c r="G360" t="s">
        <v>668</v>
      </c>
      <c r="H360" t="s">
        <v>669</v>
      </c>
      <c r="I360">
        <v>720</v>
      </c>
      <c r="J360" t="s">
        <v>42</v>
      </c>
      <c r="K360" t="s">
        <v>43</v>
      </c>
      <c r="L360" t="s">
        <v>44</v>
      </c>
      <c r="M360" t="s">
        <v>45</v>
      </c>
      <c r="N360" t="s">
        <v>46</v>
      </c>
      <c r="O360" t="s">
        <v>47</v>
      </c>
      <c r="P360" t="s">
        <v>46</v>
      </c>
      <c r="Q360" t="s">
        <v>48</v>
      </c>
      <c r="R360" t="s">
        <v>670</v>
      </c>
      <c r="U360" t="s">
        <v>170</v>
      </c>
      <c r="V360" t="s">
        <v>671</v>
      </c>
      <c r="X360" t="s">
        <v>672</v>
      </c>
      <c r="Y360" t="s">
        <v>107</v>
      </c>
      <c r="Z360" t="s">
        <v>48</v>
      </c>
      <c r="AD360" t="s">
        <v>673</v>
      </c>
      <c r="AE360" t="s">
        <v>197</v>
      </c>
      <c r="AF360" t="s">
        <v>668</v>
      </c>
      <c r="AG360" t="s">
        <v>120</v>
      </c>
      <c r="AJ360" t="s">
        <v>59</v>
      </c>
    </row>
    <row r="361" spans="1:36" x14ac:dyDescent="0.2">
      <c r="A361">
        <v>86006222</v>
      </c>
      <c r="B361" s="1">
        <v>43011</v>
      </c>
      <c r="C361" t="s">
        <v>36</v>
      </c>
      <c r="D361" t="s">
        <v>674</v>
      </c>
      <c r="E361" t="s">
        <v>384</v>
      </c>
      <c r="F361" t="s">
        <v>360</v>
      </c>
      <c r="G361" t="s">
        <v>522</v>
      </c>
      <c r="H361" t="s">
        <v>523</v>
      </c>
      <c r="I361">
        <v>3433.5</v>
      </c>
      <c r="J361" t="s">
        <v>42</v>
      </c>
      <c r="K361" t="s">
        <v>43</v>
      </c>
      <c r="L361" t="s">
        <v>44</v>
      </c>
      <c r="M361" t="s">
        <v>45</v>
      </c>
      <c r="N361" t="s">
        <v>46</v>
      </c>
      <c r="O361" t="s">
        <v>47</v>
      </c>
      <c r="P361" t="s">
        <v>46</v>
      </c>
      <c r="Q361" t="s">
        <v>48</v>
      </c>
      <c r="R361">
        <v>5111937</v>
      </c>
      <c r="S361">
        <v>78300</v>
      </c>
      <c r="T361" t="s">
        <v>524</v>
      </c>
      <c r="U361" t="s">
        <v>66</v>
      </c>
      <c r="V361" t="s">
        <v>525</v>
      </c>
      <c r="X361" t="s">
        <v>526</v>
      </c>
      <c r="Y361" t="s">
        <v>276</v>
      </c>
      <c r="Z361" t="s">
        <v>48</v>
      </c>
      <c r="AD361" t="s">
        <v>527</v>
      </c>
      <c r="AE361" t="s">
        <v>55</v>
      </c>
      <c r="AJ361" t="s">
        <v>59</v>
      </c>
    </row>
    <row r="362" spans="1:36" x14ac:dyDescent="0.2">
      <c r="A362">
        <v>86006040</v>
      </c>
      <c r="B362" s="1">
        <v>43011</v>
      </c>
      <c r="C362" t="s">
        <v>36</v>
      </c>
      <c r="D362" t="s">
        <v>674</v>
      </c>
      <c r="E362" t="s">
        <v>384</v>
      </c>
      <c r="F362" t="s">
        <v>360</v>
      </c>
      <c r="G362" t="s">
        <v>522</v>
      </c>
      <c r="H362" t="s">
        <v>523</v>
      </c>
      <c r="I362">
        <v>686.7</v>
      </c>
      <c r="J362" t="s">
        <v>42</v>
      </c>
      <c r="K362" t="s">
        <v>43</v>
      </c>
      <c r="L362" t="s">
        <v>44</v>
      </c>
      <c r="M362" t="s">
        <v>45</v>
      </c>
      <c r="N362" t="s">
        <v>46</v>
      </c>
      <c r="O362" t="s">
        <v>47</v>
      </c>
      <c r="P362" t="s">
        <v>46</v>
      </c>
      <c r="Q362" t="s">
        <v>48</v>
      </c>
      <c r="R362">
        <v>5111937</v>
      </c>
      <c r="S362">
        <v>78300</v>
      </c>
      <c r="T362" t="s">
        <v>524</v>
      </c>
      <c r="U362" t="s">
        <v>66</v>
      </c>
      <c r="V362" t="s">
        <v>525</v>
      </c>
      <c r="X362" t="s">
        <v>526</v>
      </c>
      <c r="Y362" t="s">
        <v>276</v>
      </c>
      <c r="Z362" t="s">
        <v>48</v>
      </c>
      <c r="AD362" t="s">
        <v>527</v>
      </c>
      <c r="AE362" t="s">
        <v>55</v>
      </c>
      <c r="AJ362" t="s">
        <v>59</v>
      </c>
    </row>
    <row r="363" spans="1:36" x14ac:dyDescent="0.2">
      <c r="A363">
        <v>86006114</v>
      </c>
      <c r="B363" s="1">
        <v>43011</v>
      </c>
      <c r="C363" t="s">
        <v>36</v>
      </c>
      <c r="D363" t="s">
        <v>674</v>
      </c>
      <c r="E363" t="s">
        <v>675</v>
      </c>
      <c r="F363" t="s">
        <v>360</v>
      </c>
      <c r="G363" t="s">
        <v>507</v>
      </c>
      <c r="I363">
        <v>1800</v>
      </c>
      <c r="J363" t="s">
        <v>42</v>
      </c>
      <c r="K363" t="s">
        <v>43</v>
      </c>
      <c r="L363" t="s">
        <v>44</v>
      </c>
      <c r="M363" t="s">
        <v>45</v>
      </c>
      <c r="N363" t="s">
        <v>46</v>
      </c>
      <c r="O363" t="s">
        <v>47</v>
      </c>
      <c r="P363" t="s">
        <v>46</v>
      </c>
      <c r="Q363" t="s">
        <v>48</v>
      </c>
      <c r="R363" t="s">
        <v>508</v>
      </c>
      <c r="S363">
        <v>78109</v>
      </c>
      <c r="T363" t="s">
        <v>339</v>
      </c>
      <c r="U363" t="s">
        <v>170</v>
      </c>
      <c r="V363" t="s">
        <v>509</v>
      </c>
      <c r="X363" t="s">
        <v>510</v>
      </c>
      <c r="Y363" t="s">
        <v>68</v>
      </c>
      <c r="Z363" t="s">
        <v>48</v>
      </c>
      <c r="AD363" t="s">
        <v>511</v>
      </c>
      <c r="AE363" t="s">
        <v>197</v>
      </c>
    </row>
    <row r="364" spans="1:36" x14ac:dyDescent="0.2">
      <c r="A364">
        <v>86007691</v>
      </c>
      <c r="B364" s="1">
        <v>43021</v>
      </c>
      <c r="C364" t="s">
        <v>36</v>
      </c>
      <c r="D364" t="s">
        <v>674</v>
      </c>
      <c r="E364" t="s">
        <v>184</v>
      </c>
      <c r="F364" t="s">
        <v>360</v>
      </c>
      <c r="G364" t="s">
        <v>507</v>
      </c>
      <c r="I364">
        <v>4458.67</v>
      </c>
      <c r="J364" t="s">
        <v>42</v>
      </c>
      <c r="K364" t="s">
        <v>43</v>
      </c>
      <c r="L364" t="s">
        <v>44</v>
      </c>
      <c r="M364" t="s">
        <v>45</v>
      </c>
      <c r="N364" t="s">
        <v>46</v>
      </c>
      <c r="O364" t="s">
        <v>47</v>
      </c>
      <c r="P364" t="s">
        <v>46</v>
      </c>
      <c r="Q364" t="s">
        <v>48</v>
      </c>
      <c r="R364" t="s">
        <v>508</v>
      </c>
      <c r="S364">
        <v>78109</v>
      </c>
      <c r="T364" t="s">
        <v>339</v>
      </c>
      <c r="U364" t="s">
        <v>170</v>
      </c>
      <c r="V364" t="s">
        <v>509</v>
      </c>
      <c r="X364" t="s">
        <v>510</v>
      </c>
      <c r="Y364" t="s">
        <v>68</v>
      </c>
      <c r="Z364" t="s">
        <v>48</v>
      </c>
      <c r="AD364" t="s">
        <v>511</v>
      </c>
      <c r="AE364" t="s">
        <v>197</v>
      </c>
    </row>
    <row r="365" spans="1:36" x14ac:dyDescent="0.2">
      <c r="A365">
        <v>86008970</v>
      </c>
      <c r="B365" s="1">
        <v>43039</v>
      </c>
      <c r="C365" t="s">
        <v>36</v>
      </c>
      <c r="D365" t="s">
        <v>674</v>
      </c>
      <c r="E365" t="s">
        <v>131</v>
      </c>
      <c r="F365" t="s">
        <v>360</v>
      </c>
      <c r="G365" t="s">
        <v>534</v>
      </c>
      <c r="I365">
        <v>7560</v>
      </c>
      <c r="J365" t="s">
        <v>42</v>
      </c>
      <c r="K365" t="s">
        <v>43</v>
      </c>
      <c r="L365" t="s">
        <v>44</v>
      </c>
      <c r="M365" t="s">
        <v>45</v>
      </c>
      <c r="N365" t="s">
        <v>46</v>
      </c>
      <c r="O365" t="s">
        <v>47</v>
      </c>
      <c r="P365" t="s">
        <v>46</v>
      </c>
      <c r="Q365" t="s">
        <v>48</v>
      </c>
      <c r="R365">
        <v>5672094</v>
      </c>
      <c r="S365">
        <v>82990</v>
      </c>
      <c r="T365" t="s">
        <v>193</v>
      </c>
      <c r="U365" t="s">
        <v>66</v>
      </c>
      <c r="V365" t="s">
        <v>535</v>
      </c>
      <c r="X365" t="s">
        <v>536</v>
      </c>
      <c r="Y365" t="s">
        <v>68</v>
      </c>
      <c r="Z365" t="s">
        <v>48</v>
      </c>
      <c r="AD365" t="s">
        <v>537</v>
      </c>
      <c r="AE365" t="s">
        <v>55</v>
      </c>
      <c r="AJ365" t="s">
        <v>59</v>
      </c>
    </row>
    <row r="366" spans="1:36" x14ac:dyDescent="0.2">
      <c r="A366">
        <v>86007596</v>
      </c>
      <c r="B366" s="1">
        <v>43021</v>
      </c>
      <c r="C366" t="s">
        <v>36</v>
      </c>
      <c r="D366" t="s">
        <v>123</v>
      </c>
      <c r="E366" t="s">
        <v>124</v>
      </c>
      <c r="F366" t="s">
        <v>373</v>
      </c>
      <c r="G366" t="s">
        <v>382</v>
      </c>
      <c r="I366">
        <v>750</v>
      </c>
      <c r="J366" t="s">
        <v>42</v>
      </c>
      <c r="K366" t="s">
        <v>43</v>
      </c>
      <c r="L366" t="s">
        <v>44</v>
      </c>
      <c r="M366" t="s">
        <v>45</v>
      </c>
      <c r="N366" t="s">
        <v>46</v>
      </c>
      <c r="O366" t="s">
        <v>47</v>
      </c>
      <c r="P366" t="s">
        <v>46</v>
      </c>
      <c r="Q366" t="s">
        <v>48</v>
      </c>
    </row>
    <row r="367" spans="1:36" x14ac:dyDescent="0.2">
      <c r="A367">
        <v>86007893</v>
      </c>
      <c r="B367" s="1">
        <v>43025</v>
      </c>
      <c r="C367" t="s">
        <v>36</v>
      </c>
      <c r="D367" t="s">
        <v>130</v>
      </c>
      <c r="E367" t="s">
        <v>124</v>
      </c>
      <c r="F367" t="s">
        <v>653</v>
      </c>
      <c r="G367" t="s">
        <v>273</v>
      </c>
      <c r="I367">
        <v>600</v>
      </c>
      <c r="J367" t="s">
        <v>42</v>
      </c>
      <c r="K367" t="s">
        <v>43</v>
      </c>
      <c r="L367" t="s">
        <v>44</v>
      </c>
      <c r="M367" t="s">
        <v>45</v>
      </c>
      <c r="N367" t="s">
        <v>46</v>
      </c>
      <c r="O367" t="s">
        <v>47</v>
      </c>
      <c r="P367" t="s">
        <v>46</v>
      </c>
      <c r="Q367" t="s">
        <v>48</v>
      </c>
      <c r="R367">
        <v>5202193</v>
      </c>
      <c r="S367">
        <v>68310</v>
      </c>
      <c r="T367" t="s">
        <v>169</v>
      </c>
      <c r="U367" t="s">
        <v>66</v>
      </c>
      <c r="V367" t="s">
        <v>274</v>
      </c>
      <c r="X367" t="s">
        <v>275</v>
      </c>
      <c r="Y367" t="s">
        <v>276</v>
      </c>
      <c r="Z367" t="s">
        <v>48</v>
      </c>
      <c r="AD367" t="s">
        <v>277</v>
      </c>
      <c r="AE367" t="s">
        <v>197</v>
      </c>
      <c r="AJ367" t="s">
        <v>150</v>
      </c>
    </row>
    <row r="368" spans="1:36" x14ac:dyDescent="0.2">
      <c r="A368">
        <v>86006754</v>
      </c>
      <c r="B368" s="1">
        <v>43014</v>
      </c>
      <c r="C368" t="s">
        <v>36</v>
      </c>
      <c r="D368" t="s">
        <v>200</v>
      </c>
      <c r="E368" t="s">
        <v>124</v>
      </c>
      <c r="F368" t="s">
        <v>676</v>
      </c>
      <c r="G368" t="s">
        <v>261</v>
      </c>
      <c r="I368">
        <v>720</v>
      </c>
      <c r="J368" t="s">
        <v>42</v>
      </c>
      <c r="K368" t="s">
        <v>43</v>
      </c>
      <c r="L368" t="s">
        <v>44</v>
      </c>
      <c r="M368" t="s">
        <v>45</v>
      </c>
      <c r="N368" t="s">
        <v>46</v>
      </c>
      <c r="O368" t="s">
        <v>47</v>
      </c>
      <c r="P368" t="s">
        <v>46</v>
      </c>
      <c r="Q368" t="s">
        <v>48</v>
      </c>
    </row>
    <row r="369" spans="1:36" x14ac:dyDescent="0.2">
      <c r="A369">
        <v>86006628</v>
      </c>
      <c r="B369" s="1">
        <v>43013</v>
      </c>
      <c r="C369" t="s">
        <v>36</v>
      </c>
      <c r="D369" t="s">
        <v>200</v>
      </c>
      <c r="E369" t="s">
        <v>201</v>
      </c>
      <c r="F369" t="s">
        <v>677</v>
      </c>
      <c r="G369" t="s">
        <v>261</v>
      </c>
      <c r="I369">
        <v>1500</v>
      </c>
      <c r="J369" t="s">
        <v>42</v>
      </c>
      <c r="K369" t="s">
        <v>43</v>
      </c>
      <c r="L369" t="s">
        <v>44</v>
      </c>
      <c r="M369" t="s">
        <v>45</v>
      </c>
      <c r="N369" t="s">
        <v>46</v>
      </c>
      <c r="O369" t="s">
        <v>47</v>
      </c>
      <c r="P369" t="s">
        <v>46</v>
      </c>
      <c r="Q369" t="s">
        <v>48</v>
      </c>
    </row>
    <row r="370" spans="1:36" x14ac:dyDescent="0.2">
      <c r="A370">
        <v>181714681</v>
      </c>
      <c r="B370" s="1">
        <v>44593</v>
      </c>
      <c r="C370" t="s">
        <v>36</v>
      </c>
      <c r="D370" t="s">
        <v>109</v>
      </c>
      <c r="E370" t="s">
        <v>100</v>
      </c>
      <c r="F370" t="s">
        <v>678</v>
      </c>
      <c r="G370" t="s">
        <v>679</v>
      </c>
      <c r="I370">
        <v>38890.36</v>
      </c>
      <c r="J370" t="s">
        <v>42</v>
      </c>
      <c r="K370" t="s">
        <v>43</v>
      </c>
      <c r="L370" t="s">
        <v>44</v>
      </c>
      <c r="M370" t="s">
        <v>45</v>
      </c>
      <c r="N370" t="s">
        <v>46</v>
      </c>
      <c r="O370" t="s">
        <v>47</v>
      </c>
      <c r="P370" t="s">
        <v>46</v>
      </c>
      <c r="Q370" t="s">
        <v>48</v>
      </c>
    </row>
    <row r="371" spans="1:36" x14ac:dyDescent="0.2">
      <c r="A371">
        <v>181712156</v>
      </c>
      <c r="B371" s="1">
        <v>44607</v>
      </c>
      <c r="C371" t="s">
        <v>36</v>
      </c>
      <c r="D371" t="s">
        <v>109</v>
      </c>
      <c r="E371" t="s">
        <v>100</v>
      </c>
      <c r="F371" t="s">
        <v>550</v>
      </c>
      <c r="G371" t="s">
        <v>551</v>
      </c>
      <c r="H371" t="s">
        <v>326</v>
      </c>
      <c r="I371">
        <v>615202.15</v>
      </c>
      <c r="J371" t="s">
        <v>42</v>
      </c>
      <c r="K371" t="s">
        <v>43</v>
      </c>
      <c r="L371" t="s">
        <v>44</v>
      </c>
      <c r="M371" t="s">
        <v>45</v>
      </c>
      <c r="N371" t="s">
        <v>46</v>
      </c>
      <c r="O371" t="s">
        <v>47</v>
      </c>
      <c r="P371" t="s">
        <v>46</v>
      </c>
      <c r="Q371" t="s">
        <v>48</v>
      </c>
      <c r="R371">
        <v>2099533</v>
      </c>
      <c r="S371">
        <v>41201</v>
      </c>
      <c r="T371" t="s">
        <v>490</v>
      </c>
      <c r="U371" t="s">
        <v>66</v>
      </c>
      <c r="V371" t="s">
        <v>327</v>
      </c>
      <c r="X371" t="s">
        <v>329</v>
      </c>
      <c r="Y371" t="s">
        <v>276</v>
      </c>
      <c r="Z371" t="s">
        <v>48</v>
      </c>
      <c r="AD371" t="s">
        <v>330</v>
      </c>
      <c r="AE371" t="s">
        <v>55</v>
      </c>
      <c r="AF371" t="s">
        <v>331</v>
      </c>
      <c r="AG371" t="s">
        <v>48</v>
      </c>
      <c r="AH371" t="s">
        <v>332</v>
      </c>
      <c r="AI371" t="s">
        <v>333</v>
      </c>
      <c r="AJ371" t="s">
        <v>59</v>
      </c>
    </row>
    <row r="372" spans="1:36" x14ac:dyDescent="0.2">
      <c r="A372">
        <v>181712467</v>
      </c>
      <c r="B372" s="1">
        <v>44603</v>
      </c>
      <c r="C372" t="s">
        <v>36</v>
      </c>
      <c r="D372" t="s">
        <v>109</v>
      </c>
      <c r="E372" t="s">
        <v>100</v>
      </c>
      <c r="F372" t="s">
        <v>557</v>
      </c>
      <c r="G372" t="s">
        <v>488</v>
      </c>
      <c r="H372" t="s">
        <v>489</v>
      </c>
      <c r="I372">
        <v>349366.85</v>
      </c>
      <c r="J372" t="s">
        <v>42</v>
      </c>
      <c r="K372" t="s">
        <v>43</v>
      </c>
      <c r="L372" t="s">
        <v>44</v>
      </c>
      <c r="M372" t="s">
        <v>45</v>
      </c>
      <c r="N372" t="s">
        <v>46</v>
      </c>
      <c r="O372" t="s">
        <v>47</v>
      </c>
      <c r="P372" t="s">
        <v>46</v>
      </c>
      <c r="Q372" t="s">
        <v>48</v>
      </c>
      <c r="R372">
        <v>4482405</v>
      </c>
      <c r="S372">
        <v>41201</v>
      </c>
      <c r="T372" t="s">
        <v>490</v>
      </c>
      <c r="U372" t="s">
        <v>66</v>
      </c>
      <c r="V372" t="s">
        <v>491</v>
      </c>
      <c r="W372" t="s">
        <v>68</v>
      </c>
      <c r="X372" t="s">
        <v>492</v>
      </c>
      <c r="Y372" t="s">
        <v>68</v>
      </c>
      <c r="Z372" t="s">
        <v>48</v>
      </c>
      <c r="AD372" t="s">
        <v>493</v>
      </c>
      <c r="AE372" t="s">
        <v>55</v>
      </c>
      <c r="AF372" t="s">
        <v>494</v>
      </c>
      <c r="AG372" t="s">
        <v>48</v>
      </c>
      <c r="AH372" t="s">
        <v>495</v>
      </c>
      <c r="AI372" t="s">
        <v>496</v>
      </c>
    </row>
    <row r="373" spans="1:36" x14ac:dyDescent="0.2">
      <c r="A373">
        <v>181711916</v>
      </c>
      <c r="B373" s="1">
        <v>44607</v>
      </c>
      <c r="C373" t="s">
        <v>36</v>
      </c>
      <c r="D373" t="s">
        <v>558</v>
      </c>
      <c r="E373" t="s">
        <v>559</v>
      </c>
      <c r="F373" t="s">
        <v>560</v>
      </c>
      <c r="G373" t="s">
        <v>488</v>
      </c>
      <c r="H373" t="s">
        <v>489</v>
      </c>
      <c r="I373">
        <v>1335870.08</v>
      </c>
      <c r="J373" t="s">
        <v>42</v>
      </c>
      <c r="K373" t="s">
        <v>43</v>
      </c>
      <c r="L373" t="s">
        <v>44</v>
      </c>
      <c r="M373" t="s">
        <v>45</v>
      </c>
      <c r="N373" t="s">
        <v>46</v>
      </c>
      <c r="O373" t="s">
        <v>47</v>
      </c>
      <c r="P373" t="s">
        <v>46</v>
      </c>
      <c r="Q373" t="s">
        <v>48</v>
      </c>
      <c r="R373">
        <v>4482405</v>
      </c>
      <c r="S373">
        <v>41201</v>
      </c>
      <c r="T373" t="s">
        <v>490</v>
      </c>
      <c r="U373" t="s">
        <v>66</v>
      </c>
      <c r="V373" t="s">
        <v>491</v>
      </c>
      <c r="W373" t="s">
        <v>68</v>
      </c>
      <c r="X373" t="s">
        <v>492</v>
      </c>
      <c r="Y373" t="s">
        <v>68</v>
      </c>
      <c r="Z373" t="s">
        <v>48</v>
      </c>
      <c r="AD373" t="s">
        <v>493</v>
      </c>
      <c r="AE373" t="s">
        <v>55</v>
      </c>
      <c r="AF373" t="s">
        <v>494</v>
      </c>
      <c r="AG373" t="s">
        <v>48</v>
      </c>
      <c r="AH373" t="s">
        <v>495</v>
      </c>
      <c r="AI373" t="s">
        <v>496</v>
      </c>
    </row>
    <row r="374" spans="1:36" x14ac:dyDescent="0.2">
      <c r="A374">
        <v>181711750</v>
      </c>
      <c r="B374" s="1">
        <v>44606</v>
      </c>
      <c r="C374" t="s">
        <v>36</v>
      </c>
      <c r="D374" t="s">
        <v>109</v>
      </c>
      <c r="E374" t="s">
        <v>100</v>
      </c>
      <c r="F374" t="s">
        <v>556</v>
      </c>
      <c r="G374" t="s">
        <v>488</v>
      </c>
      <c r="H374" t="s">
        <v>489</v>
      </c>
      <c r="I374">
        <v>3007581.2</v>
      </c>
      <c r="J374" t="s">
        <v>42</v>
      </c>
      <c r="K374" t="s">
        <v>43</v>
      </c>
      <c r="L374" t="s">
        <v>44</v>
      </c>
      <c r="M374" t="s">
        <v>45</v>
      </c>
      <c r="N374" t="s">
        <v>46</v>
      </c>
      <c r="O374" t="s">
        <v>47</v>
      </c>
      <c r="P374" t="s">
        <v>46</v>
      </c>
      <c r="Q374" t="s">
        <v>48</v>
      </c>
      <c r="R374">
        <v>4482405</v>
      </c>
      <c r="S374">
        <v>41201</v>
      </c>
      <c r="T374" t="s">
        <v>490</v>
      </c>
      <c r="U374" t="s">
        <v>66</v>
      </c>
      <c r="V374" t="s">
        <v>491</v>
      </c>
      <c r="W374" t="s">
        <v>68</v>
      </c>
      <c r="X374" t="s">
        <v>492</v>
      </c>
      <c r="Y374" t="s">
        <v>68</v>
      </c>
      <c r="Z374" t="s">
        <v>48</v>
      </c>
      <c r="AD374" t="s">
        <v>493</v>
      </c>
      <c r="AE374" t="s">
        <v>55</v>
      </c>
      <c r="AF374" t="s">
        <v>494</v>
      </c>
      <c r="AG374" t="s">
        <v>48</v>
      </c>
      <c r="AH374" t="s">
        <v>495</v>
      </c>
      <c r="AI374" t="s">
        <v>496</v>
      </c>
    </row>
    <row r="375" spans="1:36" x14ac:dyDescent="0.2">
      <c r="A375">
        <v>181714480</v>
      </c>
      <c r="B375" s="1">
        <v>44606</v>
      </c>
      <c r="C375" t="s">
        <v>36</v>
      </c>
      <c r="D375" t="s">
        <v>109</v>
      </c>
      <c r="E375" t="s">
        <v>100</v>
      </c>
      <c r="F375" t="s">
        <v>680</v>
      </c>
      <c r="G375" t="s">
        <v>562</v>
      </c>
      <c r="H375" t="s">
        <v>563</v>
      </c>
      <c r="I375">
        <v>48009.19</v>
      </c>
      <c r="J375" t="s">
        <v>42</v>
      </c>
      <c r="K375" t="s">
        <v>43</v>
      </c>
      <c r="L375" t="s">
        <v>44</v>
      </c>
      <c r="M375" t="s">
        <v>45</v>
      </c>
      <c r="N375" t="s">
        <v>46</v>
      </c>
      <c r="O375" t="s">
        <v>47</v>
      </c>
      <c r="P375" t="s">
        <v>46</v>
      </c>
      <c r="Q375" t="s">
        <v>48</v>
      </c>
      <c r="R375" t="s">
        <v>564</v>
      </c>
      <c r="S375">
        <v>70100</v>
      </c>
      <c r="T375" t="s">
        <v>565</v>
      </c>
      <c r="U375" t="s">
        <v>66</v>
      </c>
      <c r="V375" t="s">
        <v>566</v>
      </c>
      <c r="X375" t="s">
        <v>567</v>
      </c>
      <c r="Y375" t="s">
        <v>568</v>
      </c>
      <c r="Z375" t="s">
        <v>568</v>
      </c>
      <c r="AD375" t="s">
        <v>569</v>
      </c>
      <c r="AE375" t="s">
        <v>55</v>
      </c>
      <c r="AF375" t="s">
        <v>570</v>
      </c>
      <c r="AG375" t="s">
        <v>571</v>
      </c>
      <c r="AH375" t="s">
        <v>572</v>
      </c>
      <c r="AJ375" t="s">
        <v>59</v>
      </c>
    </row>
    <row r="376" spans="1:36" x14ac:dyDescent="0.2">
      <c r="A376">
        <v>181712296</v>
      </c>
      <c r="B376" s="1">
        <v>44606</v>
      </c>
      <c r="C376" t="s">
        <v>36</v>
      </c>
      <c r="D376" t="s">
        <v>578</v>
      </c>
      <c r="E376" t="s">
        <v>579</v>
      </c>
      <c r="F376" t="s">
        <v>580</v>
      </c>
      <c r="G376" t="s">
        <v>574</v>
      </c>
      <c r="I376">
        <v>467794.76</v>
      </c>
      <c r="J376" t="s">
        <v>42</v>
      </c>
      <c r="K376" t="s">
        <v>43</v>
      </c>
      <c r="L376" t="s">
        <v>44</v>
      </c>
      <c r="M376" t="s">
        <v>45</v>
      </c>
      <c r="N376" t="s">
        <v>46</v>
      </c>
      <c r="O376" t="s">
        <v>47</v>
      </c>
      <c r="P376" t="s">
        <v>46</v>
      </c>
      <c r="Q376" t="s">
        <v>48</v>
      </c>
      <c r="U376" t="s">
        <v>575</v>
      </c>
      <c r="V376" t="s">
        <v>576</v>
      </c>
      <c r="W376" t="s">
        <v>68</v>
      </c>
      <c r="X376" t="s">
        <v>577</v>
      </c>
      <c r="Y376" t="s">
        <v>68</v>
      </c>
      <c r="Z376" t="s">
        <v>48</v>
      </c>
      <c r="AE376" t="s">
        <v>55</v>
      </c>
    </row>
    <row r="377" spans="1:36" x14ac:dyDescent="0.2">
      <c r="A377">
        <v>181712027</v>
      </c>
      <c r="B377" s="1">
        <v>44606</v>
      </c>
      <c r="C377" t="s">
        <v>36</v>
      </c>
      <c r="D377" t="s">
        <v>109</v>
      </c>
      <c r="E377" t="s">
        <v>100</v>
      </c>
      <c r="F377" t="s">
        <v>573</v>
      </c>
      <c r="G377" t="s">
        <v>574</v>
      </c>
      <c r="I377">
        <v>895764.71</v>
      </c>
      <c r="J377" t="s">
        <v>42</v>
      </c>
      <c r="K377" t="s">
        <v>43</v>
      </c>
      <c r="L377" t="s">
        <v>44</v>
      </c>
      <c r="M377" t="s">
        <v>45</v>
      </c>
      <c r="N377" t="s">
        <v>46</v>
      </c>
      <c r="O377" t="s">
        <v>47</v>
      </c>
      <c r="P377" t="s">
        <v>46</v>
      </c>
      <c r="Q377" t="s">
        <v>48</v>
      </c>
      <c r="U377" t="s">
        <v>575</v>
      </c>
      <c r="V377" t="s">
        <v>576</v>
      </c>
      <c r="W377" t="s">
        <v>68</v>
      </c>
      <c r="X377" t="s">
        <v>577</v>
      </c>
      <c r="Y377" t="s">
        <v>68</v>
      </c>
      <c r="Z377" t="s">
        <v>48</v>
      </c>
      <c r="AE377" t="s">
        <v>55</v>
      </c>
    </row>
    <row r="378" spans="1:36" x14ac:dyDescent="0.2">
      <c r="A378">
        <v>181714592</v>
      </c>
      <c r="B378" s="1">
        <v>44613</v>
      </c>
      <c r="C378" t="s">
        <v>36</v>
      </c>
      <c r="D378" t="s">
        <v>109</v>
      </c>
      <c r="E378" t="s">
        <v>100</v>
      </c>
      <c r="F378" t="s">
        <v>681</v>
      </c>
      <c r="G378" t="s">
        <v>613</v>
      </c>
      <c r="H378" t="s">
        <v>614</v>
      </c>
      <c r="I378">
        <v>42443.12</v>
      </c>
      <c r="J378" t="s">
        <v>42</v>
      </c>
      <c r="K378" t="s">
        <v>43</v>
      </c>
      <c r="L378" t="s">
        <v>44</v>
      </c>
      <c r="M378" t="s">
        <v>45</v>
      </c>
      <c r="N378" t="s">
        <v>46</v>
      </c>
      <c r="O378" t="s">
        <v>47</v>
      </c>
      <c r="P378" t="s">
        <v>46</v>
      </c>
      <c r="Q378" t="s">
        <v>48</v>
      </c>
      <c r="R378">
        <v>2366686</v>
      </c>
      <c r="S378">
        <v>36000</v>
      </c>
      <c r="T378" t="s">
        <v>615</v>
      </c>
      <c r="U378" t="s">
        <v>66</v>
      </c>
      <c r="V378" t="s">
        <v>616</v>
      </c>
      <c r="X378" t="s">
        <v>617</v>
      </c>
      <c r="Y378" t="s">
        <v>46</v>
      </c>
      <c r="Z378" t="s">
        <v>48</v>
      </c>
      <c r="AD378" t="s">
        <v>618</v>
      </c>
      <c r="AE378" t="s">
        <v>55</v>
      </c>
      <c r="AF378" t="s">
        <v>619</v>
      </c>
      <c r="AG378" t="s">
        <v>48</v>
      </c>
      <c r="AH378" t="s">
        <v>620</v>
      </c>
      <c r="AI378" t="s">
        <v>621</v>
      </c>
      <c r="AJ378" t="s">
        <v>59</v>
      </c>
    </row>
    <row r="379" spans="1:36" x14ac:dyDescent="0.2">
      <c r="A379">
        <v>181713519</v>
      </c>
      <c r="B379" s="1">
        <v>44593</v>
      </c>
      <c r="C379" t="s">
        <v>36</v>
      </c>
      <c r="D379" t="s">
        <v>558</v>
      </c>
      <c r="E379" t="s">
        <v>559</v>
      </c>
      <c r="F379" t="s">
        <v>682</v>
      </c>
      <c r="G379" t="s">
        <v>683</v>
      </c>
      <c r="I379">
        <v>100459.43</v>
      </c>
      <c r="J379" t="s">
        <v>42</v>
      </c>
      <c r="K379" t="s">
        <v>43</v>
      </c>
      <c r="L379" t="s">
        <v>44</v>
      </c>
      <c r="M379" t="s">
        <v>45</v>
      </c>
      <c r="N379" t="s">
        <v>46</v>
      </c>
      <c r="O379" t="s">
        <v>47</v>
      </c>
      <c r="P379" t="s">
        <v>46</v>
      </c>
      <c r="Q379" t="s">
        <v>48</v>
      </c>
      <c r="U379" t="s">
        <v>684</v>
      </c>
      <c r="V379" t="s">
        <v>685</v>
      </c>
      <c r="W379" t="s">
        <v>686</v>
      </c>
      <c r="X379" t="s">
        <v>687</v>
      </c>
      <c r="Y379" t="s">
        <v>183</v>
      </c>
      <c r="Z379" t="s">
        <v>48</v>
      </c>
      <c r="AE379" t="s">
        <v>55</v>
      </c>
    </row>
    <row r="380" spans="1:36" x14ac:dyDescent="0.2">
      <c r="A380">
        <v>181713515</v>
      </c>
      <c r="B380" s="1">
        <v>44617</v>
      </c>
      <c r="C380" t="s">
        <v>36</v>
      </c>
      <c r="D380" t="s">
        <v>558</v>
      </c>
      <c r="E380" t="s">
        <v>559</v>
      </c>
      <c r="F380" t="s">
        <v>682</v>
      </c>
      <c r="G380" t="s">
        <v>683</v>
      </c>
      <c r="I380">
        <v>100562.78</v>
      </c>
      <c r="J380" t="s">
        <v>42</v>
      </c>
      <c r="K380" t="s">
        <v>43</v>
      </c>
      <c r="L380" t="s">
        <v>44</v>
      </c>
      <c r="M380" t="s">
        <v>45</v>
      </c>
      <c r="N380" t="s">
        <v>46</v>
      </c>
      <c r="O380" t="s">
        <v>47</v>
      </c>
      <c r="P380" t="s">
        <v>46</v>
      </c>
      <c r="Q380" t="s">
        <v>48</v>
      </c>
      <c r="U380" t="s">
        <v>684</v>
      </c>
      <c r="V380" t="s">
        <v>685</v>
      </c>
      <c r="W380" t="s">
        <v>686</v>
      </c>
      <c r="X380" t="s">
        <v>687</v>
      </c>
      <c r="Y380" t="s">
        <v>183</v>
      </c>
      <c r="Z380" t="s">
        <v>48</v>
      </c>
      <c r="AE380" t="s">
        <v>55</v>
      </c>
    </row>
    <row r="381" spans="1:36" x14ac:dyDescent="0.2">
      <c r="A381">
        <v>181711890</v>
      </c>
      <c r="B381" s="1">
        <v>44603</v>
      </c>
      <c r="C381" t="s">
        <v>36</v>
      </c>
      <c r="D381" t="s">
        <v>552</v>
      </c>
      <c r="E381" t="s">
        <v>451</v>
      </c>
      <c r="F381" t="s">
        <v>596</v>
      </c>
      <c r="G381" t="s">
        <v>153</v>
      </c>
      <c r="H381" t="s">
        <v>154</v>
      </c>
      <c r="I381">
        <v>1474533.89</v>
      </c>
      <c r="J381" t="s">
        <v>42</v>
      </c>
      <c r="K381" t="s">
        <v>43</v>
      </c>
      <c r="L381" t="s">
        <v>44</v>
      </c>
      <c r="M381" t="s">
        <v>45</v>
      </c>
      <c r="N381" t="s">
        <v>46</v>
      </c>
      <c r="O381" t="s">
        <v>47</v>
      </c>
      <c r="P381" t="s">
        <v>46</v>
      </c>
      <c r="Q381" t="s">
        <v>48</v>
      </c>
      <c r="R381">
        <v>506133</v>
      </c>
      <c r="S381">
        <v>71129</v>
      </c>
      <c r="T381" t="s">
        <v>144</v>
      </c>
      <c r="U381" t="s">
        <v>66</v>
      </c>
      <c r="V381" t="s">
        <v>155</v>
      </c>
      <c r="X381" t="s">
        <v>156</v>
      </c>
      <c r="Y381" t="s">
        <v>68</v>
      </c>
      <c r="Z381" t="s">
        <v>48</v>
      </c>
      <c r="AD381" t="s">
        <v>157</v>
      </c>
      <c r="AE381" t="s">
        <v>55</v>
      </c>
      <c r="AJ381" t="s">
        <v>59</v>
      </c>
    </row>
    <row r="382" spans="1:36" x14ac:dyDescent="0.2">
      <c r="A382">
        <v>181711693</v>
      </c>
      <c r="B382" s="1">
        <v>44609</v>
      </c>
      <c r="C382" t="s">
        <v>36</v>
      </c>
      <c r="D382" t="s">
        <v>552</v>
      </c>
      <c r="E382" t="s">
        <v>454</v>
      </c>
      <c r="F382" t="s">
        <v>688</v>
      </c>
      <c r="G382" t="s">
        <v>215</v>
      </c>
      <c r="I382">
        <v>4400810.63</v>
      </c>
      <c r="J382" t="s">
        <v>42</v>
      </c>
      <c r="K382" t="s">
        <v>43</v>
      </c>
      <c r="L382" t="s">
        <v>44</v>
      </c>
      <c r="M382" t="s">
        <v>45</v>
      </c>
      <c r="N382" t="s">
        <v>46</v>
      </c>
      <c r="O382" t="s">
        <v>47</v>
      </c>
      <c r="P382" t="s">
        <v>46</v>
      </c>
      <c r="Q382" t="s">
        <v>48</v>
      </c>
      <c r="R382">
        <v>11537308</v>
      </c>
      <c r="S382">
        <v>71129</v>
      </c>
      <c r="T382" t="s">
        <v>144</v>
      </c>
      <c r="U382" t="s">
        <v>66</v>
      </c>
      <c r="V382" t="s">
        <v>216</v>
      </c>
      <c r="X382" t="s">
        <v>217</v>
      </c>
      <c r="Y382" t="s">
        <v>107</v>
      </c>
      <c r="Z382" t="s">
        <v>48</v>
      </c>
      <c r="AD382" t="s">
        <v>218</v>
      </c>
      <c r="AE382" t="s">
        <v>197</v>
      </c>
      <c r="AJ382" t="s">
        <v>207</v>
      </c>
    </row>
    <row r="383" spans="1:36" x14ac:dyDescent="0.2">
      <c r="A383">
        <v>181713414</v>
      </c>
      <c r="B383" s="1">
        <v>44606</v>
      </c>
      <c r="C383" t="s">
        <v>36</v>
      </c>
      <c r="D383" t="s">
        <v>552</v>
      </c>
      <c r="E383" t="s">
        <v>454</v>
      </c>
      <c r="F383" t="s">
        <v>689</v>
      </c>
      <c r="G383" t="s">
        <v>305</v>
      </c>
      <c r="H383" t="s">
        <v>306</v>
      </c>
      <c r="I383">
        <v>109683.3</v>
      </c>
      <c r="J383" t="s">
        <v>42</v>
      </c>
      <c r="K383" t="s">
        <v>43</v>
      </c>
      <c r="L383" t="s">
        <v>44</v>
      </c>
      <c r="M383" t="s">
        <v>45</v>
      </c>
      <c r="N383" t="s">
        <v>46</v>
      </c>
      <c r="O383" t="s">
        <v>47</v>
      </c>
      <c r="P383" t="s">
        <v>46</v>
      </c>
      <c r="Q383" t="s">
        <v>48</v>
      </c>
      <c r="R383">
        <v>2904587</v>
      </c>
      <c r="S383">
        <v>41100</v>
      </c>
      <c r="T383" t="s">
        <v>307</v>
      </c>
      <c r="U383" t="s">
        <v>42</v>
      </c>
      <c r="V383" t="s">
        <v>308</v>
      </c>
      <c r="W383" t="s">
        <v>68</v>
      </c>
      <c r="X383" t="s">
        <v>309</v>
      </c>
      <c r="Y383" t="s">
        <v>68</v>
      </c>
      <c r="Z383" t="s">
        <v>48</v>
      </c>
      <c r="AD383" t="s">
        <v>310</v>
      </c>
      <c r="AE383" t="s">
        <v>55</v>
      </c>
      <c r="AF383" t="s">
        <v>311</v>
      </c>
      <c r="AG383" t="s">
        <v>120</v>
      </c>
      <c r="AJ383" t="s">
        <v>59</v>
      </c>
    </row>
    <row r="384" spans="1:36" x14ac:dyDescent="0.2">
      <c r="A384">
        <v>181712913</v>
      </c>
      <c r="B384" s="1">
        <v>44610</v>
      </c>
      <c r="C384" t="s">
        <v>36</v>
      </c>
      <c r="D384" t="s">
        <v>109</v>
      </c>
      <c r="E384" t="s">
        <v>100</v>
      </c>
      <c r="F384" t="s">
        <v>481</v>
      </c>
      <c r="G384" t="s">
        <v>305</v>
      </c>
      <c r="H384" t="s">
        <v>306</v>
      </c>
      <c r="I384">
        <v>184004.98</v>
      </c>
      <c r="J384" t="s">
        <v>42</v>
      </c>
      <c r="K384" t="s">
        <v>43</v>
      </c>
      <c r="L384" t="s">
        <v>44</v>
      </c>
      <c r="M384" t="s">
        <v>45</v>
      </c>
      <c r="N384" t="s">
        <v>46</v>
      </c>
      <c r="O384" t="s">
        <v>47</v>
      </c>
      <c r="P384" t="s">
        <v>46</v>
      </c>
      <c r="Q384" t="s">
        <v>48</v>
      </c>
      <c r="R384">
        <v>2904587</v>
      </c>
      <c r="S384">
        <v>41100</v>
      </c>
      <c r="T384" t="s">
        <v>307</v>
      </c>
      <c r="U384" t="s">
        <v>42</v>
      </c>
      <c r="V384" t="s">
        <v>308</v>
      </c>
      <c r="W384" t="s">
        <v>68</v>
      </c>
      <c r="X384" t="s">
        <v>309</v>
      </c>
      <c r="Y384" t="s">
        <v>68</v>
      </c>
      <c r="Z384" t="s">
        <v>48</v>
      </c>
      <c r="AD384" t="s">
        <v>310</v>
      </c>
      <c r="AE384" t="s">
        <v>55</v>
      </c>
      <c r="AF384" t="s">
        <v>311</v>
      </c>
      <c r="AG384" t="s">
        <v>120</v>
      </c>
      <c r="AJ384" t="s">
        <v>59</v>
      </c>
    </row>
    <row r="385" spans="1:36" x14ac:dyDescent="0.2">
      <c r="A385">
        <v>181713568</v>
      </c>
      <c r="B385" s="1">
        <v>44606</v>
      </c>
      <c r="C385" t="s">
        <v>36</v>
      </c>
      <c r="D385" t="s">
        <v>552</v>
      </c>
      <c r="E385" t="s">
        <v>429</v>
      </c>
      <c r="F385" t="s">
        <v>690</v>
      </c>
      <c r="G385" t="s">
        <v>488</v>
      </c>
      <c r="H385" t="s">
        <v>489</v>
      </c>
      <c r="I385">
        <v>97630.18</v>
      </c>
      <c r="J385" t="s">
        <v>42</v>
      </c>
      <c r="K385" t="s">
        <v>43</v>
      </c>
      <c r="L385" t="s">
        <v>44</v>
      </c>
      <c r="M385" t="s">
        <v>45</v>
      </c>
      <c r="N385" t="s">
        <v>46</v>
      </c>
      <c r="O385" t="s">
        <v>47</v>
      </c>
      <c r="P385" t="s">
        <v>46</v>
      </c>
      <c r="Q385" t="s">
        <v>48</v>
      </c>
      <c r="R385">
        <v>4482405</v>
      </c>
      <c r="S385">
        <v>41201</v>
      </c>
      <c r="T385" t="s">
        <v>490</v>
      </c>
      <c r="U385" t="s">
        <v>66</v>
      </c>
      <c r="V385" t="s">
        <v>491</v>
      </c>
      <c r="W385" t="s">
        <v>68</v>
      </c>
      <c r="X385" t="s">
        <v>492</v>
      </c>
      <c r="Y385" t="s">
        <v>68</v>
      </c>
      <c r="Z385" t="s">
        <v>48</v>
      </c>
      <c r="AD385" t="s">
        <v>493</v>
      </c>
      <c r="AE385" t="s">
        <v>55</v>
      </c>
      <c r="AF385" t="s">
        <v>494</v>
      </c>
      <c r="AG385" t="s">
        <v>48</v>
      </c>
      <c r="AH385" t="s">
        <v>495</v>
      </c>
      <c r="AI385" t="s">
        <v>496</v>
      </c>
    </row>
    <row r="386" spans="1:36" x14ac:dyDescent="0.2">
      <c r="A386">
        <v>181714386</v>
      </c>
      <c r="B386" s="1">
        <v>44593</v>
      </c>
      <c r="C386" t="s">
        <v>36</v>
      </c>
      <c r="D386" t="s">
        <v>109</v>
      </c>
      <c r="E386" t="s">
        <v>100</v>
      </c>
      <c r="F386" t="s">
        <v>691</v>
      </c>
      <c r="G386" t="s">
        <v>692</v>
      </c>
      <c r="I386">
        <v>54126.66</v>
      </c>
      <c r="J386" t="s">
        <v>42</v>
      </c>
      <c r="K386" t="s">
        <v>43</v>
      </c>
      <c r="L386" t="s">
        <v>44</v>
      </c>
      <c r="M386" t="s">
        <v>45</v>
      </c>
      <c r="N386" t="s">
        <v>46</v>
      </c>
      <c r="O386" t="s">
        <v>47</v>
      </c>
      <c r="P386" t="s">
        <v>46</v>
      </c>
      <c r="Q386" t="s">
        <v>48</v>
      </c>
      <c r="R386">
        <v>1228157</v>
      </c>
      <c r="S386">
        <v>49500</v>
      </c>
      <c r="T386" t="s">
        <v>693</v>
      </c>
      <c r="U386" t="s">
        <v>66</v>
      </c>
      <c r="V386" t="s">
        <v>694</v>
      </c>
      <c r="X386" t="s">
        <v>695</v>
      </c>
      <c r="Y386" t="s">
        <v>696</v>
      </c>
      <c r="Z386" t="s">
        <v>48</v>
      </c>
      <c r="AD386" t="s">
        <v>697</v>
      </c>
      <c r="AE386" t="s">
        <v>197</v>
      </c>
      <c r="AJ386" t="s">
        <v>59</v>
      </c>
    </row>
    <row r="387" spans="1:36" x14ac:dyDescent="0.2">
      <c r="A387">
        <v>181712619</v>
      </c>
      <c r="B387" s="1">
        <v>44596</v>
      </c>
      <c r="C387" t="s">
        <v>36</v>
      </c>
      <c r="D387" t="s">
        <v>698</v>
      </c>
      <c r="E387" t="s">
        <v>436</v>
      </c>
      <c r="F387" t="s">
        <v>699</v>
      </c>
      <c r="G387" t="s">
        <v>700</v>
      </c>
      <c r="I387">
        <v>276271.2</v>
      </c>
      <c r="J387" t="s">
        <v>42</v>
      </c>
      <c r="K387" t="s">
        <v>43</v>
      </c>
      <c r="L387" t="s">
        <v>44</v>
      </c>
      <c r="M387" t="s">
        <v>45</v>
      </c>
      <c r="N387" t="s">
        <v>46</v>
      </c>
      <c r="O387" t="s">
        <v>47</v>
      </c>
      <c r="P387" t="s">
        <v>46</v>
      </c>
      <c r="Q387" t="s">
        <v>48</v>
      </c>
      <c r="R387">
        <v>7751400</v>
      </c>
      <c r="S387">
        <v>62020</v>
      </c>
      <c r="T387" t="s">
        <v>701</v>
      </c>
      <c r="U387" t="s">
        <v>66</v>
      </c>
      <c r="V387" t="s">
        <v>702</v>
      </c>
      <c r="X387" t="s">
        <v>703</v>
      </c>
      <c r="Y387" t="s">
        <v>173</v>
      </c>
      <c r="Z387" t="s">
        <v>48</v>
      </c>
      <c r="AD387" t="s">
        <v>704</v>
      </c>
      <c r="AE387" t="s">
        <v>197</v>
      </c>
      <c r="AJ387" t="s">
        <v>228</v>
      </c>
    </row>
    <row r="388" spans="1:36" x14ac:dyDescent="0.2">
      <c r="A388">
        <v>181713476</v>
      </c>
      <c r="B388" s="1">
        <v>44610</v>
      </c>
      <c r="C388" t="s">
        <v>36</v>
      </c>
      <c r="D388" t="s">
        <v>552</v>
      </c>
      <c r="E388" t="s">
        <v>286</v>
      </c>
      <c r="F388" t="s">
        <v>587</v>
      </c>
      <c r="G388" t="s">
        <v>422</v>
      </c>
      <c r="H388" t="s">
        <v>423</v>
      </c>
      <c r="I388">
        <v>103471.08</v>
      </c>
      <c r="J388" t="s">
        <v>42</v>
      </c>
      <c r="K388" t="s">
        <v>43</v>
      </c>
      <c r="L388" t="s">
        <v>44</v>
      </c>
      <c r="M388" t="s">
        <v>45</v>
      </c>
      <c r="N388" t="s">
        <v>46</v>
      </c>
      <c r="O388" t="s">
        <v>47</v>
      </c>
      <c r="P388" t="s">
        <v>46</v>
      </c>
      <c r="Q388" t="s">
        <v>48</v>
      </c>
      <c r="R388">
        <v>1846493</v>
      </c>
      <c r="S388">
        <v>71122</v>
      </c>
      <c r="T388" t="s">
        <v>65</v>
      </c>
      <c r="U388" t="s">
        <v>66</v>
      </c>
      <c r="V388" t="s">
        <v>424</v>
      </c>
      <c r="W388" t="s">
        <v>68</v>
      </c>
      <c r="X388" t="s">
        <v>425</v>
      </c>
      <c r="Y388" t="s">
        <v>68</v>
      </c>
      <c r="Z388" t="s">
        <v>48</v>
      </c>
      <c r="AD388" t="s">
        <v>426</v>
      </c>
      <c r="AE388" t="s">
        <v>55</v>
      </c>
      <c r="AF388" t="s">
        <v>423</v>
      </c>
      <c r="AG388" t="s">
        <v>226</v>
      </c>
      <c r="AH388" t="s">
        <v>427</v>
      </c>
      <c r="AJ388" t="s">
        <v>59</v>
      </c>
    </row>
    <row r="389" spans="1:36" x14ac:dyDescent="0.2">
      <c r="A389">
        <v>181713601</v>
      </c>
      <c r="B389" s="1">
        <v>44606</v>
      </c>
      <c r="C389" t="s">
        <v>36</v>
      </c>
      <c r="D389" t="s">
        <v>109</v>
      </c>
      <c r="E389" t="s">
        <v>100</v>
      </c>
      <c r="F389" t="s">
        <v>705</v>
      </c>
      <c r="G389" t="s">
        <v>103</v>
      </c>
      <c r="H389" t="s">
        <v>41</v>
      </c>
      <c r="I389">
        <v>94554</v>
      </c>
      <c r="J389" t="s">
        <v>42</v>
      </c>
      <c r="K389" t="s">
        <v>43</v>
      </c>
      <c r="L389" t="s">
        <v>44</v>
      </c>
      <c r="M389" t="s">
        <v>45</v>
      </c>
      <c r="N389" t="s">
        <v>46</v>
      </c>
      <c r="O389" t="s">
        <v>47</v>
      </c>
      <c r="P389" t="s">
        <v>46</v>
      </c>
      <c r="Q389" t="s">
        <v>48</v>
      </c>
      <c r="R389">
        <v>9223384</v>
      </c>
      <c r="S389">
        <v>35130</v>
      </c>
      <c r="T389" t="s">
        <v>104</v>
      </c>
      <c r="U389" t="s">
        <v>50</v>
      </c>
      <c r="V389" t="s">
        <v>105</v>
      </c>
      <c r="X389" t="s">
        <v>106</v>
      </c>
      <c r="Y389" t="s">
        <v>107</v>
      </c>
      <c r="Z389" t="s">
        <v>48</v>
      </c>
      <c r="AD389" t="s">
        <v>108</v>
      </c>
      <c r="AE389" t="s">
        <v>55</v>
      </c>
      <c r="AF389" t="s">
        <v>56</v>
      </c>
      <c r="AG389" t="s">
        <v>48</v>
      </c>
      <c r="AH389" t="s">
        <v>57</v>
      </c>
      <c r="AI389" t="s">
        <v>58</v>
      </c>
      <c r="AJ389" t="s">
        <v>59</v>
      </c>
    </row>
    <row r="390" spans="1:36" x14ac:dyDescent="0.2">
      <c r="A390">
        <v>181714058</v>
      </c>
      <c r="B390" s="1">
        <v>44606</v>
      </c>
      <c r="C390" t="s">
        <v>36</v>
      </c>
      <c r="D390" t="s">
        <v>109</v>
      </c>
      <c r="E390" t="s">
        <v>100</v>
      </c>
      <c r="F390" t="s">
        <v>706</v>
      </c>
      <c r="G390" t="s">
        <v>623</v>
      </c>
      <c r="I390">
        <v>70409.23</v>
      </c>
      <c r="J390" t="s">
        <v>42</v>
      </c>
      <c r="K390" t="s">
        <v>43</v>
      </c>
      <c r="L390" t="s">
        <v>44</v>
      </c>
      <c r="M390" t="s">
        <v>45</v>
      </c>
      <c r="N390" t="s">
        <v>46</v>
      </c>
      <c r="O390" t="s">
        <v>47</v>
      </c>
      <c r="P390" t="s">
        <v>46</v>
      </c>
      <c r="Q390" t="s">
        <v>48</v>
      </c>
      <c r="U390" t="s">
        <v>50</v>
      </c>
      <c r="V390" t="s">
        <v>624</v>
      </c>
      <c r="W390" t="s">
        <v>585</v>
      </c>
      <c r="X390" t="s">
        <v>625</v>
      </c>
      <c r="Y390" t="s">
        <v>68</v>
      </c>
      <c r="Z390" t="s">
        <v>48</v>
      </c>
    </row>
    <row r="391" spans="1:36" x14ac:dyDescent="0.2">
      <c r="A391">
        <v>181711920</v>
      </c>
      <c r="B391" s="1">
        <v>44607</v>
      </c>
      <c r="C391" t="s">
        <v>36</v>
      </c>
      <c r="D391" t="s">
        <v>109</v>
      </c>
      <c r="E391" t="s">
        <v>100</v>
      </c>
      <c r="F391" t="s">
        <v>707</v>
      </c>
      <c r="G391" t="s">
        <v>590</v>
      </c>
      <c r="I391">
        <v>1316215.98</v>
      </c>
      <c r="J391" t="s">
        <v>42</v>
      </c>
      <c r="K391" t="s">
        <v>43</v>
      </c>
      <c r="L391" t="s">
        <v>44</v>
      </c>
      <c r="M391" t="s">
        <v>45</v>
      </c>
      <c r="N391" t="s">
        <v>46</v>
      </c>
      <c r="O391" t="s">
        <v>47</v>
      </c>
      <c r="P391" t="s">
        <v>46</v>
      </c>
      <c r="Q391" t="s">
        <v>48</v>
      </c>
      <c r="U391" t="s">
        <v>66</v>
      </c>
      <c r="V391" t="s">
        <v>591</v>
      </c>
      <c r="W391" t="s">
        <v>592</v>
      </c>
      <c r="X391" t="s">
        <v>593</v>
      </c>
      <c r="Y391" t="s">
        <v>46</v>
      </c>
      <c r="Z391" t="s">
        <v>48</v>
      </c>
    </row>
    <row r="392" spans="1:36" x14ac:dyDescent="0.2">
      <c r="A392">
        <v>181714889</v>
      </c>
      <c r="B392" s="1">
        <v>44607</v>
      </c>
      <c r="C392" t="s">
        <v>36</v>
      </c>
      <c r="D392" t="s">
        <v>552</v>
      </c>
      <c r="E392" t="s">
        <v>449</v>
      </c>
      <c r="F392" t="s">
        <v>594</v>
      </c>
      <c r="G392" t="s">
        <v>63</v>
      </c>
      <c r="H392" t="s">
        <v>64</v>
      </c>
      <c r="I392">
        <v>31834.55</v>
      </c>
      <c r="J392" t="s">
        <v>42</v>
      </c>
      <c r="K392" t="s">
        <v>43</v>
      </c>
      <c r="L392" t="s">
        <v>44</v>
      </c>
      <c r="M392" t="s">
        <v>45</v>
      </c>
      <c r="N392" t="s">
        <v>46</v>
      </c>
      <c r="O392" t="s">
        <v>47</v>
      </c>
      <c r="P392" t="s">
        <v>46</v>
      </c>
      <c r="Q392" t="s">
        <v>48</v>
      </c>
      <c r="R392">
        <v>1312453</v>
      </c>
      <c r="S392">
        <v>71122</v>
      </c>
      <c r="T392" t="s">
        <v>65</v>
      </c>
      <c r="U392" t="s">
        <v>66</v>
      </c>
      <c r="V392" t="s">
        <v>67</v>
      </c>
      <c r="W392" t="s">
        <v>68</v>
      </c>
      <c r="X392" t="s">
        <v>69</v>
      </c>
      <c r="Y392" t="s">
        <v>68</v>
      </c>
      <c r="Z392" t="s">
        <v>48</v>
      </c>
      <c r="AD392" t="s">
        <v>70</v>
      </c>
      <c r="AE392" t="s">
        <v>55</v>
      </c>
      <c r="AF392" t="s">
        <v>71</v>
      </c>
      <c r="AG392" t="s">
        <v>48</v>
      </c>
      <c r="AJ392" t="s">
        <v>59</v>
      </c>
    </row>
    <row r="393" spans="1:36" x14ac:dyDescent="0.2">
      <c r="A393">
        <v>181712204</v>
      </c>
      <c r="B393" s="1">
        <v>44607</v>
      </c>
      <c r="C393" t="s">
        <v>36</v>
      </c>
      <c r="D393" t="s">
        <v>552</v>
      </c>
      <c r="E393" t="s">
        <v>449</v>
      </c>
      <c r="F393" t="s">
        <v>595</v>
      </c>
      <c r="G393" t="s">
        <v>63</v>
      </c>
      <c r="H393" t="s">
        <v>64</v>
      </c>
      <c r="I393">
        <v>549657.85</v>
      </c>
      <c r="J393" t="s">
        <v>42</v>
      </c>
      <c r="K393" t="s">
        <v>43</v>
      </c>
      <c r="L393" t="s">
        <v>44</v>
      </c>
      <c r="M393" t="s">
        <v>45</v>
      </c>
      <c r="N393" t="s">
        <v>46</v>
      </c>
      <c r="O393" t="s">
        <v>47</v>
      </c>
      <c r="P393" t="s">
        <v>46</v>
      </c>
      <c r="Q393" t="s">
        <v>48</v>
      </c>
      <c r="R393">
        <v>1312453</v>
      </c>
      <c r="S393">
        <v>71122</v>
      </c>
      <c r="T393" t="s">
        <v>65</v>
      </c>
      <c r="U393" t="s">
        <v>66</v>
      </c>
      <c r="V393" t="s">
        <v>67</v>
      </c>
      <c r="W393" t="s">
        <v>68</v>
      </c>
      <c r="X393" t="s">
        <v>69</v>
      </c>
      <c r="Y393" t="s">
        <v>68</v>
      </c>
      <c r="Z393" t="s">
        <v>48</v>
      </c>
      <c r="AD393" t="s">
        <v>70</v>
      </c>
      <c r="AE393" t="s">
        <v>55</v>
      </c>
      <c r="AF393" t="s">
        <v>71</v>
      </c>
      <c r="AG393" t="s">
        <v>48</v>
      </c>
      <c r="AJ393" t="s">
        <v>59</v>
      </c>
    </row>
    <row r="394" spans="1:36" x14ac:dyDescent="0.2">
      <c r="A394">
        <v>181711957</v>
      </c>
      <c r="B394" s="1">
        <v>44607</v>
      </c>
      <c r="C394" t="s">
        <v>36</v>
      </c>
      <c r="D394" t="s">
        <v>109</v>
      </c>
      <c r="E394" t="s">
        <v>100</v>
      </c>
      <c r="F394" t="s">
        <v>708</v>
      </c>
      <c r="G394" t="s">
        <v>63</v>
      </c>
      <c r="H394" t="s">
        <v>64</v>
      </c>
      <c r="I394">
        <v>1105560.3700000001</v>
      </c>
      <c r="J394" t="s">
        <v>42</v>
      </c>
      <c r="K394" t="s">
        <v>43</v>
      </c>
      <c r="L394" t="s">
        <v>44</v>
      </c>
      <c r="M394" t="s">
        <v>45</v>
      </c>
      <c r="N394" t="s">
        <v>46</v>
      </c>
      <c r="O394" t="s">
        <v>47</v>
      </c>
      <c r="P394" t="s">
        <v>46</v>
      </c>
      <c r="Q394" t="s">
        <v>48</v>
      </c>
      <c r="R394">
        <v>1312453</v>
      </c>
      <c r="S394">
        <v>71122</v>
      </c>
      <c r="T394" t="s">
        <v>65</v>
      </c>
      <c r="U394" t="s">
        <v>66</v>
      </c>
      <c r="V394" t="s">
        <v>67</v>
      </c>
      <c r="W394" t="s">
        <v>68</v>
      </c>
      <c r="X394" t="s">
        <v>69</v>
      </c>
      <c r="Y394" t="s">
        <v>68</v>
      </c>
      <c r="Z394" t="s">
        <v>48</v>
      </c>
      <c r="AD394" t="s">
        <v>70</v>
      </c>
      <c r="AE394" t="s">
        <v>55</v>
      </c>
      <c r="AF394" t="s">
        <v>71</v>
      </c>
      <c r="AG394" t="s">
        <v>48</v>
      </c>
      <c r="AJ394" t="s">
        <v>59</v>
      </c>
    </row>
    <row r="395" spans="1:36" x14ac:dyDescent="0.2">
      <c r="A395">
        <v>181712504</v>
      </c>
      <c r="B395" s="1">
        <v>44593</v>
      </c>
      <c r="C395" t="s">
        <v>36</v>
      </c>
      <c r="D395" t="s">
        <v>552</v>
      </c>
      <c r="E395" t="s">
        <v>72</v>
      </c>
      <c r="F395" t="s">
        <v>482</v>
      </c>
      <c r="G395" t="s">
        <v>87</v>
      </c>
      <c r="H395" t="s">
        <v>88</v>
      </c>
      <c r="I395">
        <v>329454.8</v>
      </c>
      <c r="J395" t="s">
        <v>42</v>
      </c>
      <c r="K395" t="s">
        <v>43</v>
      </c>
      <c r="L395" t="s">
        <v>44</v>
      </c>
      <c r="M395" t="s">
        <v>45</v>
      </c>
      <c r="N395" t="s">
        <v>46</v>
      </c>
      <c r="O395" t="s">
        <v>47</v>
      </c>
      <c r="P395" t="s">
        <v>46</v>
      </c>
      <c r="Q395" t="s">
        <v>48</v>
      </c>
      <c r="R395">
        <v>1383511</v>
      </c>
      <c r="S395">
        <v>71122</v>
      </c>
      <c r="T395" t="s">
        <v>65</v>
      </c>
      <c r="U395" t="s">
        <v>66</v>
      </c>
      <c r="V395" t="s">
        <v>89</v>
      </c>
      <c r="W395" t="s">
        <v>68</v>
      </c>
      <c r="X395" t="s">
        <v>90</v>
      </c>
      <c r="Y395" t="s">
        <v>68</v>
      </c>
      <c r="Z395" t="s">
        <v>48</v>
      </c>
      <c r="AD395" t="s">
        <v>91</v>
      </c>
      <c r="AE395" t="s">
        <v>55</v>
      </c>
      <c r="AF395" t="s">
        <v>92</v>
      </c>
      <c r="AG395" t="s">
        <v>93</v>
      </c>
      <c r="AH395" t="s">
        <v>94</v>
      </c>
      <c r="AJ395" t="s">
        <v>59</v>
      </c>
    </row>
    <row r="396" spans="1:36" x14ac:dyDescent="0.2">
      <c r="A396">
        <v>181712479</v>
      </c>
      <c r="B396" s="1">
        <v>44616</v>
      </c>
      <c r="C396" t="s">
        <v>36</v>
      </c>
      <c r="D396" t="s">
        <v>109</v>
      </c>
      <c r="E396" t="s">
        <v>100</v>
      </c>
      <c r="F396" t="s">
        <v>709</v>
      </c>
      <c r="G396" t="s">
        <v>87</v>
      </c>
      <c r="H396" t="s">
        <v>88</v>
      </c>
      <c r="I396">
        <v>344062.42</v>
      </c>
      <c r="J396" t="s">
        <v>42</v>
      </c>
      <c r="K396" t="s">
        <v>43</v>
      </c>
      <c r="L396" t="s">
        <v>44</v>
      </c>
      <c r="M396" t="s">
        <v>45</v>
      </c>
      <c r="N396" t="s">
        <v>46</v>
      </c>
      <c r="O396" t="s">
        <v>47</v>
      </c>
      <c r="P396" t="s">
        <v>46</v>
      </c>
      <c r="Q396" t="s">
        <v>48</v>
      </c>
      <c r="R396">
        <v>1383511</v>
      </c>
      <c r="S396">
        <v>71122</v>
      </c>
      <c r="T396" t="s">
        <v>65</v>
      </c>
      <c r="U396" t="s">
        <v>66</v>
      </c>
      <c r="V396" t="s">
        <v>89</v>
      </c>
      <c r="W396" t="s">
        <v>68</v>
      </c>
      <c r="X396" t="s">
        <v>90</v>
      </c>
      <c r="Y396" t="s">
        <v>68</v>
      </c>
      <c r="Z396" t="s">
        <v>48</v>
      </c>
      <c r="AD396" t="s">
        <v>91</v>
      </c>
      <c r="AE396" t="s">
        <v>55</v>
      </c>
      <c r="AF396" t="s">
        <v>92</v>
      </c>
      <c r="AG396" t="s">
        <v>93</v>
      </c>
      <c r="AH396" t="s">
        <v>94</v>
      </c>
      <c r="AJ396" t="s">
        <v>59</v>
      </c>
    </row>
    <row r="397" spans="1:36" x14ac:dyDescent="0.2">
      <c r="A397">
        <v>181712428</v>
      </c>
      <c r="B397" s="1">
        <v>44614</v>
      </c>
      <c r="C397" t="s">
        <v>36</v>
      </c>
      <c r="D397" t="s">
        <v>552</v>
      </c>
      <c r="E397" t="s">
        <v>454</v>
      </c>
      <c r="F397" t="s">
        <v>455</v>
      </c>
      <c r="G397" t="s">
        <v>87</v>
      </c>
      <c r="H397" t="s">
        <v>88</v>
      </c>
      <c r="I397">
        <v>372274.84</v>
      </c>
      <c r="J397" t="s">
        <v>42</v>
      </c>
      <c r="K397" t="s">
        <v>43</v>
      </c>
      <c r="L397" t="s">
        <v>44</v>
      </c>
      <c r="M397" t="s">
        <v>45</v>
      </c>
      <c r="N397" t="s">
        <v>46</v>
      </c>
      <c r="O397" t="s">
        <v>47</v>
      </c>
      <c r="P397" t="s">
        <v>46</v>
      </c>
      <c r="Q397" t="s">
        <v>48</v>
      </c>
      <c r="R397">
        <v>1383511</v>
      </c>
      <c r="S397">
        <v>71122</v>
      </c>
      <c r="T397" t="s">
        <v>65</v>
      </c>
      <c r="U397" t="s">
        <v>66</v>
      </c>
      <c r="V397" t="s">
        <v>89</v>
      </c>
      <c r="W397" t="s">
        <v>68</v>
      </c>
      <c r="X397" t="s">
        <v>90</v>
      </c>
      <c r="Y397" t="s">
        <v>68</v>
      </c>
      <c r="Z397" t="s">
        <v>48</v>
      </c>
      <c r="AD397" t="s">
        <v>91</v>
      </c>
      <c r="AE397" t="s">
        <v>55</v>
      </c>
      <c r="AF397" t="s">
        <v>92</v>
      </c>
      <c r="AG397" t="s">
        <v>93</v>
      </c>
      <c r="AH397" t="s">
        <v>94</v>
      </c>
      <c r="AJ397" t="s">
        <v>59</v>
      </c>
    </row>
    <row r="398" spans="1:36" x14ac:dyDescent="0.2">
      <c r="A398">
        <v>181712426</v>
      </c>
      <c r="B398" s="1">
        <v>44609</v>
      </c>
      <c r="C398" t="s">
        <v>36</v>
      </c>
      <c r="D398" t="s">
        <v>552</v>
      </c>
      <c r="E398" t="s">
        <v>454</v>
      </c>
      <c r="F398" t="s">
        <v>455</v>
      </c>
      <c r="G398" t="s">
        <v>87</v>
      </c>
      <c r="H398" t="s">
        <v>88</v>
      </c>
      <c r="I398">
        <v>372286.84</v>
      </c>
      <c r="J398" t="s">
        <v>42</v>
      </c>
      <c r="K398" t="s">
        <v>43</v>
      </c>
      <c r="L398" t="s">
        <v>44</v>
      </c>
      <c r="M398" t="s">
        <v>45</v>
      </c>
      <c r="N398" t="s">
        <v>46</v>
      </c>
      <c r="O398" t="s">
        <v>47</v>
      </c>
      <c r="P398" t="s">
        <v>46</v>
      </c>
      <c r="Q398" t="s">
        <v>48</v>
      </c>
      <c r="R398">
        <v>1383511</v>
      </c>
      <c r="S398">
        <v>71122</v>
      </c>
      <c r="T398" t="s">
        <v>65</v>
      </c>
      <c r="U398" t="s">
        <v>66</v>
      </c>
      <c r="V398" t="s">
        <v>89</v>
      </c>
      <c r="W398" t="s">
        <v>68</v>
      </c>
      <c r="X398" t="s">
        <v>90</v>
      </c>
      <c r="Y398" t="s">
        <v>68</v>
      </c>
      <c r="Z398" t="s">
        <v>48</v>
      </c>
      <c r="AD398" t="s">
        <v>91</v>
      </c>
      <c r="AE398" t="s">
        <v>55</v>
      </c>
      <c r="AF398" t="s">
        <v>92</v>
      </c>
      <c r="AG398" t="s">
        <v>93</v>
      </c>
      <c r="AH398" t="s">
        <v>94</v>
      </c>
      <c r="AJ398" t="s">
        <v>59</v>
      </c>
    </row>
    <row r="399" spans="1:36" x14ac:dyDescent="0.2">
      <c r="A399">
        <v>181714963</v>
      </c>
      <c r="B399" s="1">
        <v>44593</v>
      </c>
      <c r="C399" t="s">
        <v>36</v>
      </c>
      <c r="D399" t="s">
        <v>710</v>
      </c>
      <c r="E399" t="s">
        <v>60</v>
      </c>
      <c r="F399" t="s">
        <v>711</v>
      </c>
      <c r="G399" t="s">
        <v>712</v>
      </c>
      <c r="H399" t="s">
        <v>713</v>
      </c>
      <c r="I399">
        <v>29971.5</v>
      </c>
      <c r="J399" t="s">
        <v>42</v>
      </c>
      <c r="K399" t="s">
        <v>43</v>
      </c>
      <c r="L399" t="s">
        <v>44</v>
      </c>
      <c r="M399" t="s">
        <v>45</v>
      </c>
      <c r="N399" t="s">
        <v>46</v>
      </c>
      <c r="O399" t="s">
        <v>47</v>
      </c>
      <c r="P399" t="s">
        <v>46</v>
      </c>
      <c r="Q399" t="s">
        <v>48</v>
      </c>
      <c r="R399" t="s">
        <v>714</v>
      </c>
      <c r="U399" t="s">
        <v>170</v>
      </c>
      <c r="V399" t="s">
        <v>715</v>
      </c>
      <c r="W399" t="s">
        <v>68</v>
      </c>
      <c r="X399" t="s">
        <v>716</v>
      </c>
      <c r="Y399" t="s">
        <v>68</v>
      </c>
      <c r="Z399" t="s">
        <v>48</v>
      </c>
      <c r="AD399" t="s">
        <v>717</v>
      </c>
      <c r="AE399" t="s">
        <v>55</v>
      </c>
      <c r="AF399" t="s">
        <v>718</v>
      </c>
      <c r="AG399" t="s">
        <v>719</v>
      </c>
      <c r="AH399" t="s">
        <v>720</v>
      </c>
      <c r="AJ399" t="s">
        <v>59</v>
      </c>
    </row>
    <row r="400" spans="1:36" x14ac:dyDescent="0.2">
      <c r="A400">
        <v>181714701</v>
      </c>
      <c r="B400" s="1">
        <v>44608</v>
      </c>
      <c r="C400" t="s">
        <v>36</v>
      </c>
      <c r="D400" t="s">
        <v>710</v>
      </c>
      <c r="E400" t="s">
        <v>60</v>
      </c>
      <c r="F400" t="s">
        <v>721</v>
      </c>
      <c r="G400" t="s">
        <v>712</v>
      </c>
      <c r="H400" t="s">
        <v>713</v>
      </c>
      <c r="I400">
        <v>38369.22</v>
      </c>
      <c r="J400" t="s">
        <v>42</v>
      </c>
      <c r="K400" t="s">
        <v>43</v>
      </c>
      <c r="L400" t="s">
        <v>44</v>
      </c>
      <c r="M400" t="s">
        <v>45</v>
      </c>
      <c r="N400" t="s">
        <v>46</v>
      </c>
      <c r="O400" t="s">
        <v>47</v>
      </c>
      <c r="P400" t="s">
        <v>46</v>
      </c>
      <c r="Q400" t="s">
        <v>48</v>
      </c>
      <c r="R400" t="s">
        <v>714</v>
      </c>
      <c r="U400" t="s">
        <v>170</v>
      </c>
      <c r="V400" t="s">
        <v>715</v>
      </c>
      <c r="W400" t="s">
        <v>68</v>
      </c>
      <c r="X400" t="s">
        <v>716</v>
      </c>
      <c r="Y400" t="s">
        <v>68</v>
      </c>
      <c r="Z400" t="s">
        <v>48</v>
      </c>
      <c r="AD400" t="s">
        <v>717</v>
      </c>
      <c r="AE400" t="s">
        <v>55</v>
      </c>
      <c r="AF400" t="s">
        <v>718</v>
      </c>
      <c r="AG400" t="s">
        <v>719</v>
      </c>
      <c r="AH400" t="s">
        <v>720</v>
      </c>
      <c r="AJ400" t="s">
        <v>59</v>
      </c>
    </row>
    <row r="401" spans="1:36" x14ac:dyDescent="0.2">
      <c r="A401">
        <v>181714583</v>
      </c>
      <c r="B401" s="1">
        <v>44615</v>
      </c>
      <c r="C401" t="s">
        <v>36</v>
      </c>
      <c r="D401" t="s">
        <v>710</v>
      </c>
      <c r="E401" t="s">
        <v>60</v>
      </c>
      <c r="F401" t="s">
        <v>711</v>
      </c>
      <c r="G401" t="s">
        <v>712</v>
      </c>
      <c r="H401" t="s">
        <v>713</v>
      </c>
      <c r="I401">
        <v>42676.2</v>
      </c>
      <c r="J401" t="s">
        <v>42</v>
      </c>
      <c r="K401" t="s">
        <v>43</v>
      </c>
      <c r="L401" t="s">
        <v>44</v>
      </c>
      <c r="M401" t="s">
        <v>45</v>
      </c>
      <c r="N401" t="s">
        <v>46</v>
      </c>
      <c r="O401" t="s">
        <v>47</v>
      </c>
      <c r="P401" t="s">
        <v>46</v>
      </c>
      <c r="Q401" t="s">
        <v>48</v>
      </c>
      <c r="R401" t="s">
        <v>714</v>
      </c>
      <c r="U401" t="s">
        <v>170</v>
      </c>
      <c r="V401" t="s">
        <v>715</v>
      </c>
      <c r="W401" t="s">
        <v>68</v>
      </c>
      <c r="X401" t="s">
        <v>716</v>
      </c>
      <c r="Y401" t="s">
        <v>68</v>
      </c>
      <c r="Z401" t="s">
        <v>48</v>
      </c>
      <c r="AD401" t="s">
        <v>717</v>
      </c>
      <c r="AE401" t="s">
        <v>55</v>
      </c>
      <c r="AF401" t="s">
        <v>718</v>
      </c>
      <c r="AG401" t="s">
        <v>719</v>
      </c>
      <c r="AH401" t="s">
        <v>720</v>
      </c>
      <c r="AJ401" t="s">
        <v>59</v>
      </c>
    </row>
    <row r="402" spans="1:36" x14ac:dyDescent="0.2">
      <c r="A402">
        <v>181714553</v>
      </c>
      <c r="B402" s="1">
        <v>44608</v>
      </c>
      <c r="C402" t="s">
        <v>36</v>
      </c>
      <c r="D402" t="s">
        <v>710</v>
      </c>
      <c r="E402" t="s">
        <v>60</v>
      </c>
      <c r="F402" t="s">
        <v>721</v>
      </c>
      <c r="G402" t="s">
        <v>712</v>
      </c>
      <c r="H402" t="s">
        <v>713</v>
      </c>
      <c r="I402">
        <v>44066.44</v>
      </c>
      <c r="J402" t="s">
        <v>42</v>
      </c>
      <c r="K402" t="s">
        <v>43</v>
      </c>
      <c r="L402" t="s">
        <v>44</v>
      </c>
      <c r="M402" t="s">
        <v>45</v>
      </c>
      <c r="N402" t="s">
        <v>46</v>
      </c>
      <c r="O402" t="s">
        <v>47</v>
      </c>
      <c r="P402" t="s">
        <v>46</v>
      </c>
      <c r="Q402" t="s">
        <v>48</v>
      </c>
      <c r="R402" t="s">
        <v>714</v>
      </c>
      <c r="U402" t="s">
        <v>170</v>
      </c>
      <c r="V402" t="s">
        <v>715</v>
      </c>
      <c r="W402" t="s">
        <v>68</v>
      </c>
      <c r="X402" t="s">
        <v>716</v>
      </c>
      <c r="Y402" t="s">
        <v>68</v>
      </c>
      <c r="Z402" t="s">
        <v>48</v>
      </c>
      <c r="AD402" t="s">
        <v>717</v>
      </c>
      <c r="AE402" t="s">
        <v>55</v>
      </c>
      <c r="AF402" t="s">
        <v>718</v>
      </c>
      <c r="AG402" t="s">
        <v>719</v>
      </c>
      <c r="AH402" t="s">
        <v>720</v>
      </c>
      <c r="AJ402" t="s">
        <v>59</v>
      </c>
    </row>
    <row r="403" spans="1:36" x14ac:dyDescent="0.2">
      <c r="A403">
        <v>181714493</v>
      </c>
      <c r="B403" s="1">
        <v>44593</v>
      </c>
      <c r="C403" t="s">
        <v>36</v>
      </c>
      <c r="D403" t="s">
        <v>710</v>
      </c>
      <c r="E403" t="s">
        <v>60</v>
      </c>
      <c r="F403" t="s">
        <v>711</v>
      </c>
      <c r="G403" t="s">
        <v>712</v>
      </c>
      <c r="H403" t="s">
        <v>713</v>
      </c>
      <c r="I403">
        <v>47345.4</v>
      </c>
      <c r="J403" t="s">
        <v>42</v>
      </c>
      <c r="K403" t="s">
        <v>43</v>
      </c>
      <c r="L403" t="s">
        <v>44</v>
      </c>
      <c r="M403" t="s">
        <v>45</v>
      </c>
      <c r="N403" t="s">
        <v>46</v>
      </c>
      <c r="O403" t="s">
        <v>47</v>
      </c>
      <c r="P403" t="s">
        <v>46</v>
      </c>
      <c r="Q403" t="s">
        <v>48</v>
      </c>
      <c r="R403" t="s">
        <v>714</v>
      </c>
      <c r="U403" t="s">
        <v>170</v>
      </c>
      <c r="V403" t="s">
        <v>715</v>
      </c>
      <c r="W403" t="s">
        <v>68</v>
      </c>
      <c r="X403" t="s">
        <v>716</v>
      </c>
      <c r="Y403" t="s">
        <v>68</v>
      </c>
      <c r="Z403" t="s">
        <v>48</v>
      </c>
      <c r="AD403" t="s">
        <v>717</v>
      </c>
      <c r="AE403" t="s">
        <v>55</v>
      </c>
      <c r="AF403" t="s">
        <v>718</v>
      </c>
      <c r="AG403" t="s">
        <v>719</v>
      </c>
      <c r="AH403" t="s">
        <v>720</v>
      </c>
      <c r="AJ403" t="s">
        <v>59</v>
      </c>
    </row>
    <row r="404" spans="1:36" x14ac:dyDescent="0.2">
      <c r="A404">
        <v>181715155</v>
      </c>
      <c r="B404" s="1">
        <v>44608</v>
      </c>
      <c r="C404" t="s">
        <v>36</v>
      </c>
      <c r="D404" t="s">
        <v>710</v>
      </c>
      <c r="E404" t="s">
        <v>60</v>
      </c>
      <c r="F404" t="s">
        <v>721</v>
      </c>
      <c r="G404" t="s">
        <v>712</v>
      </c>
      <c r="H404" t="s">
        <v>713</v>
      </c>
      <c r="I404">
        <v>25092.6</v>
      </c>
      <c r="J404" t="s">
        <v>42</v>
      </c>
      <c r="K404" t="s">
        <v>43</v>
      </c>
      <c r="L404" t="s">
        <v>44</v>
      </c>
      <c r="M404" t="s">
        <v>45</v>
      </c>
      <c r="N404" t="s">
        <v>46</v>
      </c>
      <c r="O404" t="s">
        <v>47</v>
      </c>
      <c r="P404" t="s">
        <v>46</v>
      </c>
      <c r="Q404" t="s">
        <v>48</v>
      </c>
      <c r="R404" t="s">
        <v>714</v>
      </c>
      <c r="U404" t="s">
        <v>170</v>
      </c>
      <c r="V404" t="s">
        <v>715</v>
      </c>
      <c r="W404" t="s">
        <v>68</v>
      </c>
      <c r="X404" t="s">
        <v>716</v>
      </c>
      <c r="Y404" t="s">
        <v>68</v>
      </c>
      <c r="Z404" t="s">
        <v>48</v>
      </c>
      <c r="AD404" t="s">
        <v>717</v>
      </c>
      <c r="AE404" t="s">
        <v>55</v>
      </c>
      <c r="AF404" t="s">
        <v>718</v>
      </c>
      <c r="AG404" t="s">
        <v>719</v>
      </c>
      <c r="AH404" t="s">
        <v>720</v>
      </c>
      <c r="AJ404" t="s">
        <v>59</v>
      </c>
    </row>
    <row r="405" spans="1:36" x14ac:dyDescent="0.2">
      <c r="A405">
        <v>83359423</v>
      </c>
      <c r="B405" s="1">
        <v>43678</v>
      </c>
      <c r="C405" t="s">
        <v>36</v>
      </c>
      <c r="D405" t="s">
        <v>454</v>
      </c>
      <c r="E405" t="s">
        <v>354</v>
      </c>
      <c r="F405" t="s">
        <v>336</v>
      </c>
      <c r="G405" t="s">
        <v>219</v>
      </c>
      <c r="H405" t="s">
        <v>220</v>
      </c>
      <c r="I405">
        <v>38337.51</v>
      </c>
      <c r="J405" t="s">
        <v>42</v>
      </c>
      <c r="K405" t="s">
        <v>43</v>
      </c>
      <c r="L405" t="s">
        <v>44</v>
      </c>
      <c r="M405" t="s">
        <v>45</v>
      </c>
      <c r="N405" t="s">
        <v>46</v>
      </c>
      <c r="O405" t="s">
        <v>47</v>
      </c>
      <c r="P405" t="s">
        <v>46</v>
      </c>
      <c r="Q405" t="s">
        <v>48</v>
      </c>
      <c r="R405">
        <v>2533469</v>
      </c>
      <c r="S405">
        <v>71129</v>
      </c>
      <c r="T405" t="s">
        <v>144</v>
      </c>
      <c r="U405" t="s">
        <v>221</v>
      </c>
      <c r="V405" t="s">
        <v>222</v>
      </c>
      <c r="X405" t="s">
        <v>223</v>
      </c>
      <c r="Y405" t="s">
        <v>68</v>
      </c>
      <c r="Z405" t="s">
        <v>48</v>
      </c>
      <c r="AD405" t="s">
        <v>224</v>
      </c>
      <c r="AE405" t="s">
        <v>55</v>
      </c>
      <c r="AF405" t="s">
        <v>225</v>
      </c>
      <c r="AG405" t="s">
        <v>226</v>
      </c>
      <c r="AH405" t="s">
        <v>227</v>
      </c>
      <c r="AJ405" t="s">
        <v>228</v>
      </c>
    </row>
    <row r="406" spans="1:36" x14ac:dyDescent="0.2">
      <c r="A406">
        <v>83359504</v>
      </c>
      <c r="B406" s="1">
        <v>43705</v>
      </c>
      <c r="C406" t="s">
        <v>36</v>
      </c>
      <c r="D406" t="s">
        <v>100</v>
      </c>
      <c r="E406" t="s">
        <v>95</v>
      </c>
      <c r="F406" t="s">
        <v>609</v>
      </c>
      <c r="G406" t="s">
        <v>305</v>
      </c>
      <c r="H406" t="s">
        <v>306</v>
      </c>
      <c r="I406">
        <v>151070.94</v>
      </c>
      <c r="J406" t="s">
        <v>42</v>
      </c>
      <c r="K406" t="s">
        <v>43</v>
      </c>
      <c r="L406" t="s">
        <v>44</v>
      </c>
      <c r="M406" t="s">
        <v>45</v>
      </c>
      <c r="N406" t="s">
        <v>46</v>
      </c>
      <c r="O406" t="s">
        <v>47</v>
      </c>
      <c r="P406" t="s">
        <v>46</v>
      </c>
      <c r="Q406" t="s">
        <v>48</v>
      </c>
      <c r="R406">
        <v>2904587</v>
      </c>
      <c r="S406">
        <v>41100</v>
      </c>
      <c r="T406" t="s">
        <v>307</v>
      </c>
      <c r="U406" t="s">
        <v>42</v>
      </c>
      <c r="V406" t="s">
        <v>308</v>
      </c>
      <c r="W406" t="s">
        <v>68</v>
      </c>
      <c r="X406" t="s">
        <v>309</v>
      </c>
      <c r="Y406" t="s">
        <v>68</v>
      </c>
      <c r="Z406" t="s">
        <v>48</v>
      </c>
      <c r="AD406" t="s">
        <v>310</v>
      </c>
      <c r="AE406" t="s">
        <v>55</v>
      </c>
      <c r="AF406" t="s">
        <v>311</v>
      </c>
      <c r="AG406" t="s">
        <v>120</v>
      </c>
      <c r="AJ406" t="s">
        <v>59</v>
      </c>
    </row>
    <row r="407" spans="1:36" x14ac:dyDescent="0.2">
      <c r="A407">
        <v>83359531</v>
      </c>
      <c r="B407" s="1">
        <v>43705</v>
      </c>
      <c r="C407" t="s">
        <v>36</v>
      </c>
      <c r="D407" t="s">
        <v>100</v>
      </c>
      <c r="E407" t="s">
        <v>95</v>
      </c>
      <c r="F407" t="s">
        <v>481</v>
      </c>
      <c r="G407" t="s">
        <v>305</v>
      </c>
      <c r="H407" t="s">
        <v>306</v>
      </c>
      <c r="I407">
        <v>318116.74</v>
      </c>
      <c r="J407" t="s">
        <v>42</v>
      </c>
      <c r="K407" t="s">
        <v>43</v>
      </c>
      <c r="L407" t="s">
        <v>44</v>
      </c>
      <c r="M407" t="s">
        <v>45</v>
      </c>
      <c r="N407" t="s">
        <v>46</v>
      </c>
      <c r="O407" t="s">
        <v>47</v>
      </c>
      <c r="P407" t="s">
        <v>46</v>
      </c>
      <c r="Q407" t="s">
        <v>48</v>
      </c>
      <c r="R407">
        <v>2904587</v>
      </c>
      <c r="S407">
        <v>41100</v>
      </c>
      <c r="T407" t="s">
        <v>307</v>
      </c>
      <c r="U407" t="s">
        <v>42</v>
      </c>
      <c r="V407" t="s">
        <v>308</v>
      </c>
      <c r="W407" t="s">
        <v>68</v>
      </c>
      <c r="X407" t="s">
        <v>309</v>
      </c>
      <c r="Y407" t="s">
        <v>68</v>
      </c>
      <c r="Z407" t="s">
        <v>48</v>
      </c>
      <c r="AD407" t="s">
        <v>310</v>
      </c>
      <c r="AE407" t="s">
        <v>55</v>
      </c>
      <c r="AF407" t="s">
        <v>311</v>
      </c>
      <c r="AG407" t="s">
        <v>120</v>
      </c>
      <c r="AJ407" t="s">
        <v>59</v>
      </c>
    </row>
    <row r="408" spans="1:36" x14ac:dyDescent="0.2">
      <c r="A408">
        <v>83359436</v>
      </c>
      <c r="B408" s="1">
        <v>43679</v>
      </c>
      <c r="C408" t="s">
        <v>36</v>
      </c>
      <c r="D408" t="s">
        <v>429</v>
      </c>
      <c r="E408" t="s">
        <v>457</v>
      </c>
      <c r="F408" t="s">
        <v>458</v>
      </c>
      <c r="G408" t="s">
        <v>459</v>
      </c>
      <c r="H408" t="s">
        <v>460</v>
      </c>
      <c r="I408">
        <v>41850</v>
      </c>
      <c r="J408" t="s">
        <v>42</v>
      </c>
      <c r="K408" t="s">
        <v>43</v>
      </c>
      <c r="L408" t="s">
        <v>44</v>
      </c>
      <c r="M408" t="s">
        <v>45</v>
      </c>
      <c r="N408" t="s">
        <v>46</v>
      </c>
      <c r="O408" t="s">
        <v>47</v>
      </c>
      <c r="P408" t="s">
        <v>46</v>
      </c>
      <c r="Q408" t="s">
        <v>48</v>
      </c>
      <c r="R408">
        <v>1649776</v>
      </c>
      <c r="S408">
        <v>63110</v>
      </c>
      <c r="T408" t="s">
        <v>461</v>
      </c>
      <c r="U408" t="s">
        <v>66</v>
      </c>
      <c r="V408" t="s">
        <v>462</v>
      </c>
      <c r="X408" t="s">
        <v>463</v>
      </c>
      <c r="Y408" t="s">
        <v>68</v>
      </c>
      <c r="Z408" t="s">
        <v>48</v>
      </c>
      <c r="AD408" t="s">
        <v>464</v>
      </c>
      <c r="AE408" t="s">
        <v>55</v>
      </c>
      <c r="AF408" t="s">
        <v>465</v>
      </c>
      <c r="AG408" t="s">
        <v>226</v>
      </c>
      <c r="AH408" t="s">
        <v>466</v>
      </c>
      <c r="AJ408" t="s">
        <v>59</v>
      </c>
    </row>
    <row r="409" spans="1:36" x14ac:dyDescent="0.2">
      <c r="A409">
        <v>83359446</v>
      </c>
      <c r="B409" s="1">
        <v>43692</v>
      </c>
      <c r="C409" t="s">
        <v>36</v>
      </c>
      <c r="D409" t="s">
        <v>436</v>
      </c>
      <c r="E409" t="s">
        <v>722</v>
      </c>
      <c r="F409" t="s">
        <v>456</v>
      </c>
      <c r="G409" t="s">
        <v>439</v>
      </c>
      <c r="H409" t="s">
        <v>440</v>
      </c>
      <c r="I409">
        <v>50520.56</v>
      </c>
      <c r="J409" t="s">
        <v>42</v>
      </c>
      <c r="K409" t="s">
        <v>43</v>
      </c>
      <c r="L409" t="s">
        <v>44</v>
      </c>
      <c r="M409" t="s">
        <v>45</v>
      </c>
      <c r="N409" t="s">
        <v>46</v>
      </c>
      <c r="O409" t="s">
        <v>47</v>
      </c>
      <c r="P409" t="s">
        <v>46</v>
      </c>
      <c r="Q409" t="s">
        <v>48</v>
      </c>
      <c r="R409">
        <v>96056</v>
      </c>
      <c r="S409">
        <v>95110</v>
      </c>
      <c r="T409" t="s">
        <v>441</v>
      </c>
      <c r="U409" t="s">
        <v>66</v>
      </c>
      <c r="V409" t="s">
        <v>442</v>
      </c>
      <c r="W409" t="s">
        <v>443</v>
      </c>
      <c r="X409" t="s">
        <v>444</v>
      </c>
      <c r="Y409" t="s">
        <v>183</v>
      </c>
      <c r="Z409" t="s">
        <v>48</v>
      </c>
      <c r="AD409" t="s">
        <v>445</v>
      </c>
      <c r="AE409" t="s">
        <v>55</v>
      </c>
      <c r="AF409" t="s">
        <v>446</v>
      </c>
      <c r="AG409" t="s">
        <v>447</v>
      </c>
      <c r="AH409" t="s">
        <v>448</v>
      </c>
      <c r="AJ409" t="s">
        <v>59</v>
      </c>
    </row>
    <row r="410" spans="1:36" x14ac:dyDescent="0.2">
      <c r="A410">
        <v>83359489</v>
      </c>
      <c r="B410" s="1">
        <v>43707</v>
      </c>
      <c r="C410" t="s">
        <v>36</v>
      </c>
      <c r="D410" t="s">
        <v>72</v>
      </c>
      <c r="E410" t="s">
        <v>354</v>
      </c>
      <c r="F410" t="s">
        <v>482</v>
      </c>
      <c r="G410" t="s">
        <v>483</v>
      </c>
      <c r="H410" t="s">
        <v>88</v>
      </c>
      <c r="I410">
        <v>108405.42</v>
      </c>
      <c r="J410" t="s">
        <v>42</v>
      </c>
      <c r="K410" t="s">
        <v>43</v>
      </c>
      <c r="L410" t="s">
        <v>44</v>
      </c>
      <c r="M410" t="s">
        <v>45</v>
      </c>
      <c r="N410" t="s">
        <v>46</v>
      </c>
      <c r="O410" t="s">
        <v>47</v>
      </c>
      <c r="P410" t="s">
        <v>46</v>
      </c>
      <c r="Q410" t="s">
        <v>48</v>
      </c>
      <c r="R410">
        <v>1686040</v>
      </c>
      <c r="S410">
        <v>74909</v>
      </c>
      <c r="T410" t="s">
        <v>386</v>
      </c>
      <c r="U410" t="s">
        <v>66</v>
      </c>
      <c r="V410" t="s">
        <v>89</v>
      </c>
      <c r="X410" t="s">
        <v>90</v>
      </c>
      <c r="Y410" t="s">
        <v>68</v>
      </c>
      <c r="Z410" t="s">
        <v>48</v>
      </c>
      <c r="AD410" t="s">
        <v>484</v>
      </c>
      <c r="AE410" t="s">
        <v>197</v>
      </c>
      <c r="AF410" t="s">
        <v>92</v>
      </c>
      <c r="AG410" t="s">
        <v>93</v>
      </c>
      <c r="AH410" t="s">
        <v>94</v>
      </c>
      <c r="AJ410" t="s">
        <v>59</v>
      </c>
    </row>
    <row r="411" spans="1:36" x14ac:dyDescent="0.2">
      <c r="A411">
        <v>83359485</v>
      </c>
      <c r="B411" s="1">
        <v>43697</v>
      </c>
      <c r="C411" t="s">
        <v>36</v>
      </c>
      <c r="D411" t="s">
        <v>72</v>
      </c>
      <c r="E411" t="s">
        <v>354</v>
      </c>
      <c r="F411" t="s">
        <v>482</v>
      </c>
      <c r="G411" t="s">
        <v>483</v>
      </c>
      <c r="H411" t="s">
        <v>88</v>
      </c>
      <c r="I411">
        <v>102132.92</v>
      </c>
      <c r="J411" t="s">
        <v>42</v>
      </c>
      <c r="K411" t="s">
        <v>43</v>
      </c>
      <c r="L411" t="s">
        <v>44</v>
      </c>
      <c r="M411" t="s">
        <v>45</v>
      </c>
      <c r="N411" t="s">
        <v>46</v>
      </c>
      <c r="O411" t="s">
        <v>47</v>
      </c>
      <c r="P411" t="s">
        <v>46</v>
      </c>
      <c r="Q411" t="s">
        <v>48</v>
      </c>
      <c r="R411">
        <v>1686040</v>
      </c>
      <c r="S411">
        <v>74909</v>
      </c>
      <c r="T411" t="s">
        <v>386</v>
      </c>
      <c r="U411" t="s">
        <v>66</v>
      </c>
      <c r="V411" t="s">
        <v>89</v>
      </c>
      <c r="X411" t="s">
        <v>90</v>
      </c>
      <c r="Y411" t="s">
        <v>68</v>
      </c>
      <c r="Z411" t="s">
        <v>48</v>
      </c>
      <c r="AD411" t="s">
        <v>484</v>
      </c>
      <c r="AE411" t="s">
        <v>197</v>
      </c>
      <c r="AF411" t="s">
        <v>92</v>
      </c>
      <c r="AG411" t="s">
        <v>93</v>
      </c>
      <c r="AH411" t="s">
        <v>94</v>
      </c>
      <c r="AJ411" t="s">
        <v>59</v>
      </c>
    </row>
    <row r="412" spans="1:36" x14ac:dyDescent="0.2">
      <c r="A412">
        <v>83359471</v>
      </c>
      <c r="B412" s="1">
        <v>43685</v>
      </c>
      <c r="C412" t="s">
        <v>36</v>
      </c>
      <c r="D412" t="s">
        <v>100</v>
      </c>
      <c r="E412" t="s">
        <v>95</v>
      </c>
      <c r="F412" t="s">
        <v>723</v>
      </c>
      <c r="G412" t="s">
        <v>87</v>
      </c>
      <c r="H412" t="s">
        <v>88</v>
      </c>
      <c r="I412">
        <v>76175.05</v>
      </c>
      <c r="J412" t="s">
        <v>42</v>
      </c>
      <c r="K412" t="s">
        <v>43</v>
      </c>
      <c r="L412" t="s">
        <v>44</v>
      </c>
      <c r="M412" t="s">
        <v>45</v>
      </c>
      <c r="N412" t="s">
        <v>46</v>
      </c>
      <c r="O412" t="s">
        <v>47</v>
      </c>
      <c r="P412" t="s">
        <v>46</v>
      </c>
      <c r="Q412" t="s">
        <v>48</v>
      </c>
      <c r="R412">
        <v>1383511</v>
      </c>
      <c r="S412">
        <v>71122</v>
      </c>
      <c r="T412" t="s">
        <v>65</v>
      </c>
      <c r="U412" t="s">
        <v>66</v>
      </c>
      <c r="V412" t="s">
        <v>89</v>
      </c>
      <c r="W412" t="s">
        <v>68</v>
      </c>
      <c r="X412" t="s">
        <v>90</v>
      </c>
      <c r="Y412" t="s">
        <v>68</v>
      </c>
      <c r="Z412" t="s">
        <v>48</v>
      </c>
      <c r="AD412" t="s">
        <v>91</v>
      </c>
      <c r="AE412" t="s">
        <v>55</v>
      </c>
      <c r="AF412" t="s">
        <v>92</v>
      </c>
      <c r="AG412" t="s">
        <v>93</v>
      </c>
      <c r="AH412" t="s">
        <v>94</v>
      </c>
      <c r="AJ412" t="s">
        <v>59</v>
      </c>
    </row>
    <row r="413" spans="1:36" x14ac:dyDescent="0.2">
      <c r="A413">
        <v>83359498</v>
      </c>
      <c r="B413" s="1">
        <v>43689</v>
      </c>
      <c r="C413" t="s">
        <v>36</v>
      </c>
      <c r="D413" t="s">
        <v>100</v>
      </c>
      <c r="E413" t="s">
        <v>95</v>
      </c>
      <c r="F413" t="s">
        <v>428</v>
      </c>
      <c r="G413" t="s">
        <v>87</v>
      </c>
      <c r="H413" t="s">
        <v>88</v>
      </c>
      <c r="I413">
        <v>127596.23</v>
      </c>
      <c r="J413" t="s">
        <v>42</v>
      </c>
      <c r="K413" t="s">
        <v>43</v>
      </c>
      <c r="L413" t="s">
        <v>44</v>
      </c>
      <c r="M413" t="s">
        <v>45</v>
      </c>
      <c r="N413" t="s">
        <v>46</v>
      </c>
      <c r="O413" t="s">
        <v>47</v>
      </c>
      <c r="P413" t="s">
        <v>46</v>
      </c>
      <c r="Q413" t="s">
        <v>48</v>
      </c>
      <c r="R413">
        <v>1383511</v>
      </c>
      <c r="S413">
        <v>71122</v>
      </c>
      <c r="T413" t="s">
        <v>65</v>
      </c>
      <c r="U413" t="s">
        <v>66</v>
      </c>
      <c r="V413" t="s">
        <v>89</v>
      </c>
      <c r="W413" t="s">
        <v>68</v>
      </c>
      <c r="X413" t="s">
        <v>90</v>
      </c>
      <c r="Y413" t="s">
        <v>68</v>
      </c>
      <c r="Z413" t="s">
        <v>48</v>
      </c>
      <c r="AD413" t="s">
        <v>91</v>
      </c>
      <c r="AE413" t="s">
        <v>55</v>
      </c>
      <c r="AF413" t="s">
        <v>92</v>
      </c>
      <c r="AG413" t="s">
        <v>93</v>
      </c>
      <c r="AH413" t="s">
        <v>94</v>
      </c>
      <c r="AJ413" t="s">
        <v>59</v>
      </c>
    </row>
    <row r="414" spans="1:36" x14ac:dyDescent="0.2">
      <c r="A414">
        <v>83359483</v>
      </c>
      <c r="B414" s="1">
        <v>43686</v>
      </c>
      <c r="C414" t="s">
        <v>36</v>
      </c>
      <c r="D414" t="s">
        <v>100</v>
      </c>
      <c r="E414" t="s">
        <v>95</v>
      </c>
      <c r="F414" t="s">
        <v>723</v>
      </c>
      <c r="G414" t="s">
        <v>87</v>
      </c>
      <c r="H414" t="s">
        <v>88</v>
      </c>
      <c r="I414">
        <v>94699.91</v>
      </c>
      <c r="J414" t="s">
        <v>42</v>
      </c>
      <c r="K414" t="s">
        <v>43</v>
      </c>
      <c r="L414" t="s">
        <v>44</v>
      </c>
      <c r="M414" t="s">
        <v>45</v>
      </c>
      <c r="N414" t="s">
        <v>46</v>
      </c>
      <c r="O414" t="s">
        <v>47</v>
      </c>
      <c r="P414" t="s">
        <v>46</v>
      </c>
      <c r="Q414" t="s">
        <v>48</v>
      </c>
      <c r="R414">
        <v>1383511</v>
      </c>
      <c r="S414">
        <v>71122</v>
      </c>
      <c r="T414" t="s">
        <v>65</v>
      </c>
      <c r="U414" t="s">
        <v>66</v>
      </c>
      <c r="V414" t="s">
        <v>89</v>
      </c>
      <c r="W414" t="s">
        <v>68</v>
      </c>
      <c r="X414" t="s">
        <v>90</v>
      </c>
      <c r="Y414" t="s">
        <v>68</v>
      </c>
      <c r="Z414" t="s">
        <v>48</v>
      </c>
      <c r="AD414" t="s">
        <v>91</v>
      </c>
      <c r="AE414" t="s">
        <v>55</v>
      </c>
      <c r="AF414" t="s">
        <v>92</v>
      </c>
      <c r="AG414" t="s">
        <v>93</v>
      </c>
      <c r="AH414" t="s">
        <v>94</v>
      </c>
      <c r="AJ414" t="s">
        <v>59</v>
      </c>
    </row>
    <row r="415" spans="1:36" x14ac:dyDescent="0.2">
      <c r="A415">
        <v>83359521</v>
      </c>
      <c r="B415" s="1">
        <v>43697</v>
      </c>
      <c r="C415" t="s">
        <v>36</v>
      </c>
      <c r="D415" t="s">
        <v>72</v>
      </c>
      <c r="E415" t="s">
        <v>354</v>
      </c>
      <c r="F415" t="s">
        <v>453</v>
      </c>
      <c r="G415" t="s">
        <v>87</v>
      </c>
      <c r="H415" t="s">
        <v>88</v>
      </c>
      <c r="I415">
        <v>233914.26</v>
      </c>
      <c r="J415" t="s">
        <v>42</v>
      </c>
      <c r="K415" t="s">
        <v>43</v>
      </c>
      <c r="L415" t="s">
        <v>44</v>
      </c>
      <c r="M415" t="s">
        <v>45</v>
      </c>
      <c r="N415" t="s">
        <v>46</v>
      </c>
      <c r="O415" t="s">
        <v>47</v>
      </c>
      <c r="P415" t="s">
        <v>46</v>
      </c>
      <c r="Q415" t="s">
        <v>48</v>
      </c>
      <c r="R415">
        <v>1383511</v>
      </c>
      <c r="S415">
        <v>71122</v>
      </c>
      <c r="T415" t="s">
        <v>65</v>
      </c>
      <c r="U415" t="s">
        <v>66</v>
      </c>
      <c r="V415" t="s">
        <v>89</v>
      </c>
      <c r="W415" t="s">
        <v>68</v>
      </c>
      <c r="X415" t="s">
        <v>90</v>
      </c>
      <c r="Y415" t="s">
        <v>68</v>
      </c>
      <c r="Z415" t="s">
        <v>48</v>
      </c>
      <c r="AD415" t="s">
        <v>91</v>
      </c>
      <c r="AE415" t="s">
        <v>55</v>
      </c>
      <c r="AF415" t="s">
        <v>92</v>
      </c>
      <c r="AG415" t="s">
        <v>93</v>
      </c>
      <c r="AH415" t="s">
        <v>94</v>
      </c>
      <c r="AJ415" t="s">
        <v>59</v>
      </c>
    </row>
    <row r="416" spans="1:36" x14ac:dyDescent="0.2">
      <c r="A416">
        <v>83359510</v>
      </c>
      <c r="B416" s="1">
        <v>43683</v>
      </c>
      <c r="C416" t="s">
        <v>36</v>
      </c>
      <c r="D416" t="s">
        <v>100</v>
      </c>
      <c r="E416" t="s">
        <v>95</v>
      </c>
      <c r="F416" t="s">
        <v>428</v>
      </c>
      <c r="G416" t="s">
        <v>87</v>
      </c>
      <c r="H416" t="s">
        <v>88</v>
      </c>
      <c r="I416">
        <v>167372.91</v>
      </c>
      <c r="J416" t="s">
        <v>42</v>
      </c>
      <c r="K416" t="s">
        <v>43</v>
      </c>
      <c r="L416" t="s">
        <v>44</v>
      </c>
      <c r="M416" t="s">
        <v>45</v>
      </c>
      <c r="N416" t="s">
        <v>46</v>
      </c>
      <c r="O416" t="s">
        <v>47</v>
      </c>
      <c r="P416" t="s">
        <v>46</v>
      </c>
      <c r="Q416" t="s">
        <v>48</v>
      </c>
      <c r="R416">
        <v>1383511</v>
      </c>
      <c r="S416">
        <v>71122</v>
      </c>
      <c r="T416" t="s">
        <v>65</v>
      </c>
      <c r="U416" t="s">
        <v>66</v>
      </c>
      <c r="V416" t="s">
        <v>89</v>
      </c>
      <c r="W416" t="s">
        <v>68</v>
      </c>
      <c r="X416" t="s">
        <v>90</v>
      </c>
      <c r="Y416" t="s">
        <v>68</v>
      </c>
      <c r="Z416" t="s">
        <v>48</v>
      </c>
      <c r="AD416" t="s">
        <v>91</v>
      </c>
      <c r="AE416" t="s">
        <v>55</v>
      </c>
      <c r="AF416" t="s">
        <v>92</v>
      </c>
      <c r="AG416" t="s">
        <v>93</v>
      </c>
      <c r="AH416" t="s">
        <v>94</v>
      </c>
      <c r="AJ416" t="s">
        <v>59</v>
      </c>
    </row>
    <row r="417" spans="1:36" x14ac:dyDescent="0.2">
      <c r="A417">
        <v>83359438</v>
      </c>
      <c r="B417" s="1">
        <v>43685</v>
      </c>
      <c r="C417" t="s">
        <v>36</v>
      </c>
      <c r="D417" t="s">
        <v>100</v>
      </c>
      <c r="E417" t="s">
        <v>95</v>
      </c>
      <c r="F417" t="s">
        <v>723</v>
      </c>
      <c r="G417" t="s">
        <v>87</v>
      </c>
      <c r="H417" t="s">
        <v>88</v>
      </c>
      <c r="I417">
        <v>45071.24</v>
      </c>
      <c r="J417" t="s">
        <v>42</v>
      </c>
      <c r="K417" t="s">
        <v>43</v>
      </c>
      <c r="L417" t="s">
        <v>44</v>
      </c>
      <c r="M417" t="s">
        <v>45</v>
      </c>
      <c r="N417" t="s">
        <v>46</v>
      </c>
      <c r="O417" t="s">
        <v>47</v>
      </c>
      <c r="P417" t="s">
        <v>46</v>
      </c>
      <c r="Q417" t="s">
        <v>48</v>
      </c>
      <c r="R417">
        <v>1383511</v>
      </c>
      <c r="S417">
        <v>71122</v>
      </c>
      <c r="T417" t="s">
        <v>65</v>
      </c>
      <c r="U417" t="s">
        <v>66</v>
      </c>
      <c r="V417" t="s">
        <v>89</v>
      </c>
      <c r="W417" t="s">
        <v>68</v>
      </c>
      <c r="X417" t="s">
        <v>90</v>
      </c>
      <c r="Y417" t="s">
        <v>68</v>
      </c>
      <c r="Z417" t="s">
        <v>48</v>
      </c>
      <c r="AD417" t="s">
        <v>91</v>
      </c>
      <c r="AE417" t="s">
        <v>55</v>
      </c>
      <c r="AF417" t="s">
        <v>92</v>
      </c>
      <c r="AG417" t="s">
        <v>93</v>
      </c>
      <c r="AH417" t="s">
        <v>94</v>
      </c>
      <c r="AJ417" t="s">
        <v>59</v>
      </c>
    </row>
    <row r="418" spans="1:36" x14ac:dyDescent="0.2">
      <c r="A418">
        <v>83359522</v>
      </c>
      <c r="B418" s="1">
        <v>43707</v>
      </c>
      <c r="C418" t="s">
        <v>36</v>
      </c>
      <c r="D418" t="s">
        <v>72</v>
      </c>
      <c r="E418" t="s">
        <v>354</v>
      </c>
      <c r="F418" t="s">
        <v>453</v>
      </c>
      <c r="G418" t="s">
        <v>87</v>
      </c>
      <c r="H418" t="s">
        <v>88</v>
      </c>
      <c r="I418">
        <v>238385.83</v>
      </c>
      <c r="J418" t="s">
        <v>42</v>
      </c>
      <c r="K418" t="s">
        <v>43</v>
      </c>
      <c r="L418" t="s">
        <v>44</v>
      </c>
      <c r="M418" t="s">
        <v>45</v>
      </c>
      <c r="N418" t="s">
        <v>46</v>
      </c>
      <c r="O418" t="s">
        <v>47</v>
      </c>
      <c r="P418" t="s">
        <v>46</v>
      </c>
      <c r="Q418" t="s">
        <v>48</v>
      </c>
      <c r="R418">
        <v>1383511</v>
      </c>
      <c r="S418">
        <v>71122</v>
      </c>
      <c r="T418" t="s">
        <v>65</v>
      </c>
      <c r="U418" t="s">
        <v>66</v>
      </c>
      <c r="V418" t="s">
        <v>89</v>
      </c>
      <c r="W418" t="s">
        <v>68</v>
      </c>
      <c r="X418" t="s">
        <v>90</v>
      </c>
      <c r="Y418" t="s">
        <v>68</v>
      </c>
      <c r="Z418" t="s">
        <v>48</v>
      </c>
      <c r="AD418" t="s">
        <v>91</v>
      </c>
      <c r="AE418" t="s">
        <v>55</v>
      </c>
      <c r="AF418" t="s">
        <v>92</v>
      </c>
      <c r="AG418" t="s">
        <v>93</v>
      </c>
      <c r="AH418" t="s">
        <v>94</v>
      </c>
      <c r="AJ418" t="s">
        <v>59</v>
      </c>
    </row>
    <row r="419" spans="1:36" x14ac:dyDescent="0.2">
      <c r="A419">
        <v>83359571</v>
      </c>
      <c r="B419" s="1">
        <v>43696</v>
      </c>
      <c r="C419" t="s">
        <v>36</v>
      </c>
      <c r="D419" t="s">
        <v>454</v>
      </c>
      <c r="E419" t="s">
        <v>354</v>
      </c>
      <c r="F419" t="s">
        <v>455</v>
      </c>
      <c r="G419" t="s">
        <v>87</v>
      </c>
      <c r="H419" t="s">
        <v>88</v>
      </c>
      <c r="I419">
        <v>1853191.64</v>
      </c>
      <c r="J419" t="s">
        <v>42</v>
      </c>
      <c r="K419" t="s">
        <v>43</v>
      </c>
      <c r="L419" t="s">
        <v>44</v>
      </c>
      <c r="M419" t="s">
        <v>45</v>
      </c>
      <c r="N419" t="s">
        <v>46</v>
      </c>
      <c r="O419" t="s">
        <v>47</v>
      </c>
      <c r="P419" t="s">
        <v>46</v>
      </c>
      <c r="Q419" t="s">
        <v>48</v>
      </c>
      <c r="R419">
        <v>1383511</v>
      </c>
      <c r="S419">
        <v>71122</v>
      </c>
      <c r="T419" t="s">
        <v>65</v>
      </c>
      <c r="U419" t="s">
        <v>66</v>
      </c>
      <c r="V419" t="s">
        <v>89</v>
      </c>
      <c r="W419" t="s">
        <v>68</v>
      </c>
      <c r="X419" t="s">
        <v>90</v>
      </c>
      <c r="Y419" t="s">
        <v>68</v>
      </c>
      <c r="Z419" t="s">
        <v>48</v>
      </c>
      <c r="AD419" t="s">
        <v>91</v>
      </c>
      <c r="AE419" t="s">
        <v>55</v>
      </c>
      <c r="AF419" t="s">
        <v>92</v>
      </c>
      <c r="AG419" t="s">
        <v>93</v>
      </c>
      <c r="AH419" t="s">
        <v>94</v>
      </c>
      <c r="AJ419" t="s">
        <v>59</v>
      </c>
    </row>
    <row r="420" spans="1:36" x14ac:dyDescent="0.2">
      <c r="A420">
        <v>83359476</v>
      </c>
      <c r="B420" s="1">
        <v>43696</v>
      </c>
      <c r="C420" t="s">
        <v>36</v>
      </c>
      <c r="D420" t="s">
        <v>454</v>
      </c>
      <c r="E420" t="s">
        <v>457</v>
      </c>
      <c r="F420" t="s">
        <v>724</v>
      </c>
      <c r="G420" t="s">
        <v>725</v>
      </c>
      <c r="I420">
        <v>84000</v>
      </c>
      <c r="J420" t="s">
        <v>42</v>
      </c>
      <c r="K420" t="s">
        <v>43</v>
      </c>
      <c r="L420" t="s">
        <v>44</v>
      </c>
      <c r="M420" t="s">
        <v>45</v>
      </c>
      <c r="N420" t="s">
        <v>46</v>
      </c>
      <c r="O420" t="s">
        <v>47</v>
      </c>
      <c r="P420" t="s">
        <v>46</v>
      </c>
      <c r="Q420" t="s">
        <v>48</v>
      </c>
      <c r="R420" t="s">
        <v>726</v>
      </c>
      <c r="U420" t="s">
        <v>170</v>
      </c>
      <c r="V420" t="s">
        <v>727</v>
      </c>
      <c r="X420" t="s">
        <v>728</v>
      </c>
      <c r="Y420" t="s">
        <v>68</v>
      </c>
      <c r="Z420" t="s">
        <v>48</v>
      </c>
      <c r="AD420" t="s">
        <v>729</v>
      </c>
      <c r="AE420" t="s">
        <v>197</v>
      </c>
      <c r="AJ420" t="s">
        <v>207</v>
      </c>
    </row>
    <row r="421" spans="1:36" x14ac:dyDescent="0.2">
      <c r="A421">
        <v>83359451</v>
      </c>
      <c r="B421" s="1">
        <v>43706</v>
      </c>
      <c r="C421" t="s">
        <v>36</v>
      </c>
      <c r="D421" t="s">
        <v>353</v>
      </c>
      <c r="E421" t="s">
        <v>354</v>
      </c>
      <c r="F421" t="s">
        <v>730</v>
      </c>
      <c r="G421" t="s">
        <v>731</v>
      </c>
      <c r="I421">
        <v>52038</v>
      </c>
      <c r="J421" t="s">
        <v>42</v>
      </c>
      <c r="K421" t="s">
        <v>43</v>
      </c>
      <c r="L421" t="s">
        <v>44</v>
      </c>
      <c r="M421" t="s">
        <v>45</v>
      </c>
      <c r="N421" t="s">
        <v>46</v>
      </c>
      <c r="O421" t="s">
        <v>47</v>
      </c>
      <c r="P421" t="s">
        <v>46</v>
      </c>
      <c r="Q421" t="s">
        <v>48</v>
      </c>
      <c r="U421" t="s">
        <v>66</v>
      </c>
      <c r="V421" t="s">
        <v>732</v>
      </c>
      <c r="W421" t="s">
        <v>733</v>
      </c>
      <c r="X421" t="s">
        <v>734</v>
      </c>
      <c r="Y421" t="s">
        <v>276</v>
      </c>
      <c r="Z421" t="s">
        <v>48</v>
      </c>
      <c r="AE421" t="s">
        <v>55</v>
      </c>
    </row>
    <row r="422" spans="1:36" x14ac:dyDescent="0.2">
      <c r="A422">
        <v>83359563</v>
      </c>
      <c r="B422" s="1">
        <v>43696</v>
      </c>
      <c r="C422" t="s">
        <v>36</v>
      </c>
      <c r="D422" t="s">
        <v>451</v>
      </c>
      <c r="E422" t="s">
        <v>354</v>
      </c>
      <c r="F422" t="s">
        <v>735</v>
      </c>
      <c r="G422" t="s">
        <v>153</v>
      </c>
      <c r="H422" t="s">
        <v>154</v>
      </c>
      <c r="I422">
        <v>1321010.21</v>
      </c>
      <c r="J422" t="s">
        <v>42</v>
      </c>
      <c r="K422" t="s">
        <v>43</v>
      </c>
      <c r="L422" t="s">
        <v>44</v>
      </c>
      <c r="M422" t="s">
        <v>45</v>
      </c>
      <c r="N422" t="s">
        <v>46</v>
      </c>
      <c r="O422" t="s">
        <v>47</v>
      </c>
      <c r="P422" t="s">
        <v>46</v>
      </c>
      <c r="Q422" t="s">
        <v>48</v>
      </c>
      <c r="R422">
        <v>506133</v>
      </c>
      <c r="S422">
        <v>71129</v>
      </c>
      <c r="T422" t="s">
        <v>144</v>
      </c>
      <c r="U422" t="s">
        <v>66</v>
      </c>
      <c r="V422" t="s">
        <v>155</v>
      </c>
      <c r="X422" t="s">
        <v>156</v>
      </c>
      <c r="Y422" t="s">
        <v>68</v>
      </c>
      <c r="Z422" t="s">
        <v>48</v>
      </c>
      <c r="AD422" t="s">
        <v>157</v>
      </c>
      <c r="AE422" t="s">
        <v>55</v>
      </c>
      <c r="AJ422" t="s">
        <v>59</v>
      </c>
    </row>
    <row r="423" spans="1:36" x14ac:dyDescent="0.2">
      <c r="A423">
        <v>83359512</v>
      </c>
      <c r="B423" s="1">
        <v>43679</v>
      </c>
      <c r="C423" t="s">
        <v>36</v>
      </c>
      <c r="D423" t="s">
        <v>655</v>
      </c>
      <c r="E423" t="s">
        <v>736</v>
      </c>
      <c r="F423" t="s">
        <v>737</v>
      </c>
      <c r="G423" t="s">
        <v>738</v>
      </c>
      <c r="H423" t="s">
        <v>739</v>
      </c>
      <c r="I423">
        <v>191432.02</v>
      </c>
      <c r="J423" t="s">
        <v>42</v>
      </c>
      <c r="K423" t="s">
        <v>43</v>
      </c>
      <c r="L423" t="s">
        <v>44</v>
      </c>
      <c r="M423" t="s">
        <v>45</v>
      </c>
      <c r="N423" t="s">
        <v>46</v>
      </c>
      <c r="O423" t="s">
        <v>47</v>
      </c>
      <c r="P423" t="s">
        <v>46</v>
      </c>
      <c r="Q423" t="s">
        <v>48</v>
      </c>
      <c r="R423">
        <v>2257022</v>
      </c>
      <c r="S423">
        <v>82302</v>
      </c>
      <c r="T423" t="s">
        <v>740</v>
      </c>
      <c r="U423" t="s">
        <v>66</v>
      </c>
      <c r="V423" t="s">
        <v>741</v>
      </c>
      <c r="X423" t="s">
        <v>742</v>
      </c>
      <c r="Y423" t="s">
        <v>276</v>
      </c>
      <c r="Z423" t="s">
        <v>48</v>
      </c>
      <c r="AD423" t="s">
        <v>743</v>
      </c>
      <c r="AE423" t="s">
        <v>197</v>
      </c>
      <c r="AF423" t="s">
        <v>744</v>
      </c>
      <c r="AG423" t="s">
        <v>120</v>
      </c>
      <c r="AJ423" t="s">
        <v>59</v>
      </c>
    </row>
    <row r="424" spans="1:36" x14ac:dyDescent="0.2">
      <c r="A424">
        <v>83359586</v>
      </c>
      <c r="B424" s="1">
        <v>43693</v>
      </c>
      <c r="C424" t="s">
        <v>36</v>
      </c>
      <c r="D424" t="s">
        <v>454</v>
      </c>
      <c r="E424" t="s">
        <v>354</v>
      </c>
      <c r="F424" t="s">
        <v>745</v>
      </c>
      <c r="G424" t="s">
        <v>215</v>
      </c>
      <c r="I424">
        <v>4996592.76</v>
      </c>
      <c r="J424" t="s">
        <v>42</v>
      </c>
      <c r="K424" t="s">
        <v>43</v>
      </c>
      <c r="L424" t="s">
        <v>44</v>
      </c>
      <c r="M424" t="s">
        <v>45</v>
      </c>
      <c r="N424" t="s">
        <v>46</v>
      </c>
      <c r="O424" t="s">
        <v>47</v>
      </c>
      <c r="P424" t="s">
        <v>46</v>
      </c>
      <c r="Q424" t="s">
        <v>48</v>
      </c>
      <c r="R424">
        <v>11537308</v>
      </c>
      <c r="S424">
        <v>71129</v>
      </c>
      <c r="T424" t="s">
        <v>144</v>
      </c>
      <c r="U424" t="s">
        <v>66</v>
      </c>
      <c r="V424" t="s">
        <v>216</v>
      </c>
      <c r="X424" t="s">
        <v>217</v>
      </c>
      <c r="Y424" t="s">
        <v>107</v>
      </c>
      <c r="Z424" t="s">
        <v>48</v>
      </c>
      <c r="AD424" t="s">
        <v>218</v>
      </c>
      <c r="AE424" t="s">
        <v>197</v>
      </c>
      <c r="AJ424" t="s">
        <v>207</v>
      </c>
    </row>
    <row r="425" spans="1:36" x14ac:dyDescent="0.2">
      <c r="A425">
        <v>83359589</v>
      </c>
      <c r="B425" s="1">
        <v>43696</v>
      </c>
      <c r="C425" t="s">
        <v>36</v>
      </c>
      <c r="D425" t="s">
        <v>449</v>
      </c>
      <c r="E425" t="s">
        <v>354</v>
      </c>
      <c r="F425" t="s">
        <v>746</v>
      </c>
      <c r="G425" t="s">
        <v>63</v>
      </c>
      <c r="H425" t="s">
        <v>64</v>
      </c>
      <c r="I425">
        <v>7278623.5099999998</v>
      </c>
      <c r="J425" t="s">
        <v>42</v>
      </c>
      <c r="K425" t="s">
        <v>43</v>
      </c>
      <c r="L425" t="s">
        <v>44</v>
      </c>
      <c r="M425" t="s">
        <v>45</v>
      </c>
      <c r="N425" t="s">
        <v>46</v>
      </c>
      <c r="O425" t="s">
        <v>47</v>
      </c>
      <c r="P425" t="s">
        <v>46</v>
      </c>
      <c r="Q425" t="s">
        <v>48</v>
      </c>
      <c r="R425">
        <v>1312453</v>
      </c>
      <c r="S425">
        <v>71122</v>
      </c>
      <c r="T425" t="s">
        <v>65</v>
      </c>
      <c r="U425" t="s">
        <v>66</v>
      </c>
      <c r="V425" t="s">
        <v>67</v>
      </c>
      <c r="W425" t="s">
        <v>68</v>
      </c>
      <c r="X425" t="s">
        <v>69</v>
      </c>
      <c r="Y425" t="s">
        <v>68</v>
      </c>
      <c r="Z425" t="s">
        <v>48</v>
      </c>
      <c r="AD425" t="s">
        <v>70</v>
      </c>
      <c r="AE425" t="s">
        <v>55</v>
      </c>
      <c r="AF425" t="s">
        <v>71</v>
      </c>
      <c r="AG425" t="s">
        <v>48</v>
      </c>
      <c r="AJ425" t="s">
        <v>59</v>
      </c>
    </row>
    <row r="426" spans="1:36" x14ac:dyDescent="0.2">
      <c r="A426">
        <v>74769543</v>
      </c>
      <c r="B426" s="1">
        <v>43525</v>
      </c>
      <c r="C426" t="s">
        <v>36</v>
      </c>
      <c r="D426" t="s">
        <v>356</v>
      </c>
      <c r="E426" t="s">
        <v>429</v>
      </c>
      <c r="F426" t="s">
        <v>747</v>
      </c>
      <c r="G426" t="s">
        <v>431</v>
      </c>
      <c r="I426">
        <v>306847.2</v>
      </c>
      <c r="J426" t="s">
        <v>42</v>
      </c>
      <c r="K426" t="s">
        <v>43</v>
      </c>
      <c r="L426" t="s">
        <v>44</v>
      </c>
      <c r="M426" t="s">
        <v>45</v>
      </c>
      <c r="N426" t="s">
        <v>46</v>
      </c>
      <c r="O426" t="s">
        <v>47</v>
      </c>
      <c r="P426" t="s">
        <v>46</v>
      </c>
      <c r="Q426" t="s">
        <v>48</v>
      </c>
      <c r="U426" t="s">
        <v>66</v>
      </c>
      <c r="V426" t="s">
        <v>432</v>
      </c>
      <c r="W426" t="s">
        <v>433</v>
      </c>
      <c r="X426" t="s">
        <v>434</v>
      </c>
      <c r="Y426" t="s">
        <v>189</v>
      </c>
      <c r="Z426" t="s">
        <v>48</v>
      </c>
    </row>
    <row r="427" spans="1:36" x14ac:dyDescent="0.2">
      <c r="A427">
        <v>74769479</v>
      </c>
      <c r="B427" s="1">
        <v>43537</v>
      </c>
      <c r="C427" t="s">
        <v>36</v>
      </c>
      <c r="D427" t="s">
        <v>356</v>
      </c>
      <c r="E427" t="s">
        <v>449</v>
      </c>
      <c r="F427" t="s">
        <v>450</v>
      </c>
      <c r="G427" t="s">
        <v>63</v>
      </c>
      <c r="H427" t="s">
        <v>64</v>
      </c>
      <c r="I427">
        <v>1150093.1399999999</v>
      </c>
      <c r="J427" t="s">
        <v>42</v>
      </c>
      <c r="K427" t="s">
        <v>43</v>
      </c>
      <c r="L427" t="s">
        <v>44</v>
      </c>
      <c r="M427" t="s">
        <v>45</v>
      </c>
      <c r="N427" t="s">
        <v>46</v>
      </c>
      <c r="O427" t="s">
        <v>47</v>
      </c>
      <c r="P427" t="s">
        <v>46</v>
      </c>
      <c r="Q427" t="s">
        <v>48</v>
      </c>
      <c r="R427">
        <v>1312453</v>
      </c>
      <c r="S427">
        <v>71122</v>
      </c>
      <c r="T427" t="s">
        <v>65</v>
      </c>
      <c r="U427" t="s">
        <v>66</v>
      </c>
      <c r="V427" t="s">
        <v>67</v>
      </c>
      <c r="W427" t="s">
        <v>68</v>
      </c>
      <c r="X427" t="s">
        <v>69</v>
      </c>
      <c r="Y427" t="s">
        <v>68</v>
      </c>
      <c r="Z427" t="s">
        <v>48</v>
      </c>
      <c r="AD427" t="s">
        <v>70</v>
      </c>
      <c r="AE427" t="s">
        <v>55</v>
      </c>
      <c r="AF427" t="s">
        <v>71</v>
      </c>
      <c r="AG427" t="s">
        <v>48</v>
      </c>
      <c r="AJ427" t="s">
        <v>59</v>
      </c>
    </row>
    <row r="428" spans="1:36" x14ac:dyDescent="0.2">
      <c r="A428">
        <v>74769598</v>
      </c>
      <c r="B428" s="1">
        <v>43525</v>
      </c>
      <c r="C428" t="s">
        <v>36</v>
      </c>
      <c r="D428" t="s">
        <v>356</v>
      </c>
      <c r="E428" t="s">
        <v>72</v>
      </c>
      <c r="F428" t="s">
        <v>435</v>
      </c>
      <c r="G428" t="s">
        <v>63</v>
      </c>
      <c r="H428" t="s">
        <v>64</v>
      </c>
      <c r="I428">
        <v>203368.8</v>
      </c>
      <c r="J428" t="s">
        <v>42</v>
      </c>
      <c r="K428" t="s">
        <v>43</v>
      </c>
      <c r="L428" t="s">
        <v>44</v>
      </c>
      <c r="M428" t="s">
        <v>45</v>
      </c>
      <c r="N428" t="s">
        <v>46</v>
      </c>
      <c r="O428" t="s">
        <v>47</v>
      </c>
      <c r="P428" t="s">
        <v>46</v>
      </c>
      <c r="Q428" t="s">
        <v>48</v>
      </c>
      <c r="R428">
        <v>1312453</v>
      </c>
      <c r="S428">
        <v>71122</v>
      </c>
      <c r="T428" t="s">
        <v>65</v>
      </c>
      <c r="U428" t="s">
        <v>66</v>
      </c>
      <c r="V428" t="s">
        <v>67</v>
      </c>
      <c r="W428" t="s">
        <v>68</v>
      </c>
      <c r="X428" t="s">
        <v>69</v>
      </c>
      <c r="Y428" t="s">
        <v>68</v>
      </c>
      <c r="Z428" t="s">
        <v>48</v>
      </c>
      <c r="AD428" t="s">
        <v>70</v>
      </c>
      <c r="AE428" t="s">
        <v>55</v>
      </c>
      <c r="AF428" t="s">
        <v>71</v>
      </c>
      <c r="AG428" t="s">
        <v>48</v>
      </c>
      <c r="AJ428" t="s">
        <v>59</v>
      </c>
    </row>
    <row r="429" spans="1:36" x14ac:dyDescent="0.2">
      <c r="A429">
        <v>74769923</v>
      </c>
      <c r="B429" s="1">
        <v>43526</v>
      </c>
      <c r="C429" t="s">
        <v>36</v>
      </c>
      <c r="D429" t="s">
        <v>748</v>
      </c>
      <c r="E429" t="s">
        <v>655</v>
      </c>
      <c r="F429" t="s">
        <v>737</v>
      </c>
      <c r="G429" t="s">
        <v>738</v>
      </c>
      <c r="H429" t="s">
        <v>739</v>
      </c>
      <c r="I429">
        <v>28826.89</v>
      </c>
      <c r="J429" t="s">
        <v>42</v>
      </c>
      <c r="K429" t="s">
        <v>43</v>
      </c>
      <c r="L429" t="s">
        <v>44</v>
      </c>
      <c r="M429" t="s">
        <v>45</v>
      </c>
      <c r="N429" t="s">
        <v>46</v>
      </c>
      <c r="O429" t="s">
        <v>47</v>
      </c>
      <c r="P429" t="s">
        <v>46</v>
      </c>
      <c r="Q429" t="s">
        <v>48</v>
      </c>
      <c r="R429">
        <v>2257022</v>
      </c>
      <c r="S429">
        <v>82302</v>
      </c>
      <c r="T429" t="s">
        <v>740</v>
      </c>
      <c r="U429" t="s">
        <v>66</v>
      </c>
      <c r="V429" t="s">
        <v>741</v>
      </c>
      <c r="X429" t="s">
        <v>742</v>
      </c>
      <c r="Y429" t="s">
        <v>276</v>
      </c>
      <c r="Z429" t="s">
        <v>48</v>
      </c>
      <c r="AD429" t="s">
        <v>743</v>
      </c>
      <c r="AE429" t="s">
        <v>197</v>
      </c>
      <c r="AF429" t="s">
        <v>744</v>
      </c>
      <c r="AG429" t="s">
        <v>120</v>
      </c>
      <c r="AJ429" t="s">
        <v>59</v>
      </c>
    </row>
    <row r="430" spans="1:36" x14ac:dyDescent="0.2">
      <c r="A430">
        <v>74769456</v>
      </c>
      <c r="B430" s="1">
        <v>43525</v>
      </c>
      <c r="C430" t="s">
        <v>36</v>
      </c>
      <c r="D430" t="s">
        <v>356</v>
      </c>
      <c r="E430" t="s">
        <v>286</v>
      </c>
      <c r="F430" t="s">
        <v>73</v>
      </c>
      <c r="G430" t="s">
        <v>422</v>
      </c>
      <c r="H430" t="s">
        <v>423</v>
      </c>
      <c r="I430">
        <v>3047944.85</v>
      </c>
      <c r="J430" t="s">
        <v>42</v>
      </c>
      <c r="K430" t="s">
        <v>43</v>
      </c>
      <c r="L430" t="s">
        <v>44</v>
      </c>
      <c r="M430" t="s">
        <v>45</v>
      </c>
      <c r="N430" t="s">
        <v>46</v>
      </c>
      <c r="O430" t="s">
        <v>47</v>
      </c>
      <c r="P430" t="s">
        <v>46</v>
      </c>
      <c r="Q430" t="s">
        <v>48</v>
      </c>
      <c r="R430">
        <v>1846493</v>
      </c>
      <c r="S430">
        <v>71122</v>
      </c>
      <c r="T430" t="s">
        <v>65</v>
      </c>
      <c r="U430" t="s">
        <v>66</v>
      </c>
      <c r="V430" t="s">
        <v>424</v>
      </c>
      <c r="W430" t="s">
        <v>68</v>
      </c>
      <c r="X430" t="s">
        <v>425</v>
      </c>
      <c r="Y430" t="s">
        <v>68</v>
      </c>
      <c r="Z430" t="s">
        <v>48</v>
      </c>
      <c r="AD430" t="s">
        <v>426</v>
      </c>
      <c r="AE430" t="s">
        <v>55</v>
      </c>
      <c r="AF430" t="s">
        <v>423</v>
      </c>
      <c r="AG430" t="s">
        <v>226</v>
      </c>
      <c r="AH430" t="s">
        <v>427</v>
      </c>
      <c r="AJ430" t="s">
        <v>59</v>
      </c>
    </row>
    <row r="431" spans="1:36" x14ac:dyDescent="0.2">
      <c r="A431">
        <v>74769440</v>
      </c>
      <c r="B431" s="1">
        <v>43538</v>
      </c>
      <c r="C431" t="s">
        <v>36</v>
      </c>
      <c r="D431" t="s">
        <v>356</v>
      </c>
      <c r="E431" t="s">
        <v>286</v>
      </c>
      <c r="F431" t="s">
        <v>749</v>
      </c>
      <c r="G431" t="s">
        <v>422</v>
      </c>
      <c r="H431" t="s">
        <v>423</v>
      </c>
      <c r="I431">
        <v>4032589.34</v>
      </c>
      <c r="J431" t="s">
        <v>42</v>
      </c>
      <c r="K431" t="s">
        <v>43</v>
      </c>
      <c r="L431" t="s">
        <v>44</v>
      </c>
      <c r="M431" t="s">
        <v>45</v>
      </c>
      <c r="N431" t="s">
        <v>46</v>
      </c>
      <c r="O431" t="s">
        <v>47</v>
      </c>
      <c r="P431" t="s">
        <v>46</v>
      </c>
      <c r="Q431" t="s">
        <v>48</v>
      </c>
      <c r="R431">
        <v>1846493</v>
      </c>
      <c r="S431">
        <v>71122</v>
      </c>
      <c r="T431" t="s">
        <v>65</v>
      </c>
      <c r="U431" t="s">
        <v>66</v>
      </c>
      <c r="V431" t="s">
        <v>424</v>
      </c>
      <c r="W431" t="s">
        <v>68</v>
      </c>
      <c r="X431" t="s">
        <v>425</v>
      </c>
      <c r="Y431" t="s">
        <v>68</v>
      </c>
      <c r="Z431" t="s">
        <v>48</v>
      </c>
      <c r="AD431" t="s">
        <v>426</v>
      </c>
      <c r="AE431" t="s">
        <v>55</v>
      </c>
      <c r="AF431" t="s">
        <v>423</v>
      </c>
      <c r="AG431" t="s">
        <v>226</v>
      </c>
      <c r="AH431" t="s">
        <v>427</v>
      </c>
      <c r="AJ431" t="s">
        <v>59</v>
      </c>
    </row>
    <row r="432" spans="1:36" x14ac:dyDescent="0.2">
      <c r="A432">
        <v>74769829</v>
      </c>
      <c r="B432" s="1">
        <v>43537</v>
      </c>
      <c r="C432" t="s">
        <v>36</v>
      </c>
      <c r="D432" t="s">
        <v>356</v>
      </c>
      <c r="E432" t="s">
        <v>353</v>
      </c>
      <c r="F432" t="s">
        <v>750</v>
      </c>
      <c r="G432" t="s">
        <v>751</v>
      </c>
      <c r="H432" t="s">
        <v>752</v>
      </c>
      <c r="I432">
        <v>45241.2</v>
      </c>
      <c r="J432" t="s">
        <v>42</v>
      </c>
      <c r="K432" t="s">
        <v>43</v>
      </c>
      <c r="L432" t="s">
        <v>44</v>
      </c>
      <c r="M432" t="s">
        <v>45</v>
      </c>
      <c r="N432" t="s">
        <v>46</v>
      </c>
      <c r="O432" t="s">
        <v>47</v>
      </c>
      <c r="P432" t="s">
        <v>46</v>
      </c>
      <c r="Q432" t="s">
        <v>48</v>
      </c>
      <c r="R432">
        <v>3271033</v>
      </c>
      <c r="S432">
        <v>64209</v>
      </c>
      <c r="T432" t="s">
        <v>753</v>
      </c>
      <c r="U432" t="s">
        <v>66</v>
      </c>
      <c r="V432" t="s">
        <v>754</v>
      </c>
      <c r="W432" t="s">
        <v>755</v>
      </c>
      <c r="X432" t="s">
        <v>756</v>
      </c>
      <c r="Y432" t="s">
        <v>757</v>
      </c>
      <c r="Z432" t="s">
        <v>48</v>
      </c>
      <c r="AD432" t="s">
        <v>758</v>
      </c>
      <c r="AE432" t="s">
        <v>55</v>
      </c>
      <c r="AJ432" t="s">
        <v>59</v>
      </c>
    </row>
    <row r="433" spans="1:36" x14ac:dyDescent="0.2">
      <c r="A433">
        <v>74769718</v>
      </c>
      <c r="B433" s="1">
        <v>43532</v>
      </c>
      <c r="C433" t="s">
        <v>36</v>
      </c>
      <c r="D433" t="s">
        <v>356</v>
      </c>
      <c r="E433" t="s">
        <v>72</v>
      </c>
      <c r="F433" t="s">
        <v>759</v>
      </c>
      <c r="G433" t="s">
        <v>87</v>
      </c>
      <c r="H433" t="s">
        <v>88</v>
      </c>
      <c r="I433">
        <v>91964.87</v>
      </c>
      <c r="J433" t="s">
        <v>42</v>
      </c>
      <c r="K433" t="s">
        <v>43</v>
      </c>
      <c r="L433" t="s">
        <v>44</v>
      </c>
      <c r="M433" t="s">
        <v>45</v>
      </c>
      <c r="N433" t="s">
        <v>46</v>
      </c>
      <c r="O433" t="s">
        <v>47</v>
      </c>
      <c r="P433" t="s">
        <v>46</v>
      </c>
      <c r="Q433" t="s">
        <v>48</v>
      </c>
      <c r="R433">
        <v>1383511</v>
      </c>
      <c r="S433">
        <v>71122</v>
      </c>
      <c r="T433" t="s">
        <v>65</v>
      </c>
      <c r="U433" t="s">
        <v>66</v>
      </c>
      <c r="V433" t="s">
        <v>89</v>
      </c>
      <c r="W433" t="s">
        <v>68</v>
      </c>
      <c r="X433" t="s">
        <v>90</v>
      </c>
      <c r="Y433" t="s">
        <v>68</v>
      </c>
      <c r="Z433" t="s">
        <v>48</v>
      </c>
      <c r="AD433" t="s">
        <v>91</v>
      </c>
      <c r="AE433" t="s">
        <v>55</v>
      </c>
      <c r="AF433" t="s">
        <v>92</v>
      </c>
      <c r="AG433" t="s">
        <v>93</v>
      </c>
      <c r="AH433" t="s">
        <v>94</v>
      </c>
      <c r="AJ433" t="s">
        <v>59</v>
      </c>
    </row>
    <row r="434" spans="1:36" x14ac:dyDescent="0.2">
      <c r="A434">
        <v>74769592</v>
      </c>
      <c r="B434" s="1">
        <v>43544</v>
      </c>
      <c r="C434" t="s">
        <v>36</v>
      </c>
      <c r="D434" t="s">
        <v>356</v>
      </c>
      <c r="E434" t="s">
        <v>72</v>
      </c>
      <c r="F434" t="s">
        <v>453</v>
      </c>
      <c r="G434" t="s">
        <v>87</v>
      </c>
      <c r="H434" t="s">
        <v>88</v>
      </c>
      <c r="I434">
        <v>214485.97</v>
      </c>
      <c r="J434" t="s">
        <v>42</v>
      </c>
      <c r="K434" t="s">
        <v>43</v>
      </c>
      <c r="L434" t="s">
        <v>44</v>
      </c>
      <c r="M434" t="s">
        <v>45</v>
      </c>
      <c r="N434" t="s">
        <v>46</v>
      </c>
      <c r="O434" t="s">
        <v>47</v>
      </c>
      <c r="P434" t="s">
        <v>46</v>
      </c>
      <c r="Q434" t="s">
        <v>48</v>
      </c>
      <c r="R434">
        <v>1383511</v>
      </c>
      <c r="S434">
        <v>71122</v>
      </c>
      <c r="T434" t="s">
        <v>65</v>
      </c>
      <c r="U434" t="s">
        <v>66</v>
      </c>
      <c r="V434" t="s">
        <v>89</v>
      </c>
      <c r="W434" t="s">
        <v>68</v>
      </c>
      <c r="X434" t="s">
        <v>90</v>
      </c>
      <c r="Y434" t="s">
        <v>68</v>
      </c>
      <c r="Z434" t="s">
        <v>48</v>
      </c>
      <c r="AD434" t="s">
        <v>91</v>
      </c>
      <c r="AE434" t="s">
        <v>55</v>
      </c>
      <c r="AF434" t="s">
        <v>92</v>
      </c>
      <c r="AG434" t="s">
        <v>93</v>
      </c>
      <c r="AH434" t="s">
        <v>94</v>
      </c>
      <c r="AJ434" t="s">
        <v>59</v>
      </c>
    </row>
    <row r="435" spans="1:36" x14ac:dyDescent="0.2">
      <c r="A435">
        <v>74769669</v>
      </c>
      <c r="B435" s="1">
        <v>43531</v>
      </c>
      <c r="C435" t="s">
        <v>36</v>
      </c>
      <c r="D435" t="s">
        <v>101</v>
      </c>
      <c r="E435" t="s">
        <v>100</v>
      </c>
      <c r="F435" t="s">
        <v>486</v>
      </c>
      <c r="G435" t="s">
        <v>87</v>
      </c>
      <c r="H435" t="s">
        <v>88</v>
      </c>
      <c r="I435">
        <v>128615.7</v>
      </c>
      <c r="J435" t="s">
        <v>42</v>
      </c>
      <c r="K435" t="s">
        <v>43</v>
      </c>
      <c r="L435" t="s">
        <v>44</v>
      </c>
      <c r="M435" t="s">
        <v>45</v>
      </c>
      <c r="N435" t="s">
        <v>46</v>
      </c>
      <c r="O435" t="s">
        <v>47</v>
      </c>
      <c r="P435" t="s">
        <v>46</v>
      </c>
      <c r="Q435" t="s">
        <v>48</v>
      </c>
      <c r="R435">
        <v>1383511</v>
      </c>
      <c r="S435">
        <v>71122</v>
      </c>
      <c r="T435" t="s">
        <v>65</v>
      </c>
      <c r="U435" t="s">
        <v>66</v>
      </c>
      <c r="V435" t="s">
        <v>89</v>
      </c>
      <c r="W435" t="s">
        <v>68</v>
      </c>
      <c r="X435" t="s">
        <v>90</v>
      </c>
      <c r="Y435" t="s">
        <v>68</v>
      </c>
      <c r="Z435" t="s">
        <v>48</v>
      </c>
      <c r="AD435" t="s">
        <v>91</v>
      </c>
      <c r="AE435" t="s">
        <v>55</v>
      </c>
      <c r="AF435" t="s">
        <v>92</v>
      </c>
      <c r="AG435" t="s">
        <v>93</v>
      </c>
      <c r="AH435" t="s">
        <v>94</v>
      </c>
      <c r="AJ435" t="s">
        <v>59</v>
      </c>
    </row>
    <row r="436" spans="1:36" x14ac:dyDescent="0.2">
      <c r="A436">
        <v>74769605</v>
      </c>
      <c r="B436" s="1">
        <v>43553</v>
      </c>
      <c r="C436" t="s">
        <v>36</v>
      </c>
      <c r="D436" t="s">
        <v>356</v>
      </c>
      <c r="E436" t="s">
        <v>72</v>
      </c>
      <c r="F436" t="s">
        <v>453</v>
      </c>
      <c r="G436" t="s">
        <v>87</v>
      </c>
      <c r="H436" t="s">
        <v>88</v>
      </c>
      <c r="I436">
        <v>197699.34</v>
      </c>
      <c r="J436" t="s">
        <v>42</v>
      </c>
      <c r="K436" t="s">
        <v>43</v>
      </c>
      <c r="L436" t="s">
        <v>44</v>
      </c>
      <c r="M436" t="s">
        <v>45</v>
      </c>
      <c r="N436" t="s">
        <v>46</v>
      </c>
      <c r="O436" t="s">
        <v>47</v>
      </c>
      <c r="P436" t="s">
        <v>46</v>
      </c>
      <c r="Q436" t="s">
        <v>48</v>
      </c>
      <c r="R436">
        <v>1383511</v>
      </c>
      <c r="S436">
        <v>71122</v>
      </c>
      <c r="T436" t="s">
        <v>65</v>
      </c>
      <c r="U436" t="s">
        <v>66</v>
      </c>
      <c r="V436" t="s">
        <v>89</v>
      </c>
      <c r="W436" t="s">
        <v>68</v>
      </c>
      <c r="X436" t="s">
        <v>90</v>
      </c>
      <c r="Y436" t="s">
        <v>68</v>
      </c>
      <c r="Z436" t="s">
        <v>48</v>
      </c>
      <c r="AD436" t="s">
        <v>91</v>
      </c>
      <c r="AE436" t="s">
        <v>55</v>
      </c>
      <c r="AF436" t="s">
        <v>92</v>
      </c>
      <c r="AG436" t="s">
        <v>93</v>
      </c>
      <c r="AH436" t="s">
        <v>94</v>
      </c>
      <c r="AJ436" t="s">
        <v>59</v>
      </c>
    </row>
    <row r="437" spans="1:36" x14ac:dyDescent="0.2">
      <c r="A437">
        <v>74769700</v>
      </c>
      <c r="B437" s="1">
        <v>43553</v>
      </c>
      <c r="C437" t="s">
        <v>36</v>
      </c>
      <c r="D437" t="s">
        <v>101</v>
      </c>
      <c r="E437" t="s">
        <v>100</v>
      </c>
      <c r="F437" t="s">
        <v>428</v>
      </c>
      <c r="G437" t="s">
        <v>87</v>
      </c>
      <c r="H437" t="s">
        <v>88</v>
      </c>
      <c r="I437">
        <v>105520.82</v>
      </c>
      <c r="J437" t="s">
        <v>42</v>
      </c>
      <c r="K437" t="s">
        <v>43</v>
      </c>
      <c r="L437" t="s">
        <v>44</v>
      </c>
      <c r="M437" t="s">
        <v>45</v>
      </c>
      <c r="N437" t="s">
        <v>46</v>
      </c>
      <c r="O437" t="s">
        <v>47</v>
      </c>
      <c r="P437" t="s">
        <v>46</v>
      </c>
      <c r="Q437" t="s">
        <v>48</v>
      </c>
      <c r="R437">
        <v>1383511</v>
      </c>
      <c r="S437">
        <v>71122</v>
      </c>
      <c r="T437" t="s">
        <v>65</v>
      </c>
      <c r="U437" t="s">
        <v>66</v>
      </c>
      <c r="V437" t="s">
        <v>89</v>
      </c>
      <c r="W437" t="s">
        <v>68</v>
      </c>
      <c r="X437" t="s">
        <v>90</v>
      </c>
      <c r="Y437" t="s">
        <v>68</v>
      </c>
      <c r="Z437" t="s">
        <v>48</v>
      </c>
      <c r="AD437" t="s">
        <v>91</v>
      </c>
      <c r="AE437" t="s">
        <v>55</v>
      </c>
      <c r="AF437" t="s">
        <v>92</v>
      </c>
      <c r="AG437" t="s">
        <v>93</v>
      </c>
      <c r="AH437" t="s">
        <v>94</v>
      </c>
      <c r="AJ437" t="s">
        <v>59</v>
      </c>
    </row>
    <row r="438" spans="1:36" x14ac:dyDescent="0.2">
      <c r="A438">
        <v>74769475</v>
      </c>
      <c r="B438" s="1">
        <v>43549</v>
      </c>
      <c r="C438" t="s">
        <v>36</v>
      </c>
      <c r="D438" t="s">
        <v>356</v>
      </c>
      <c r="E438" t="s">
        <v>451</v>
      </c>
      <c r="F438" t="s">
        <v>452</v>
      </c>
      <c r="G438" t="s">
        <v>153</v>
      </c>
      <c r="H438" t="s">
        <v>154</v>
      </c>
      <c r="I438">
        <v>1294084.68</v>
      </c>
      <c r="J438" t="s">
        <v>42</v>
      </c>
      <c r="K438" t="s">
        <v>43</v>
      </c>
      <c r="L438" t="s">
        <v>44</v>
      </c>
      <c r="M438" t="s">
        <v>45</v>
      </c>
      <c r="N438" t="s">
        <v>46</v>
      </c>
      <c r="O438" t="s">
        <v>47</v>
      </c>
      <c r="P438" t="s">
        <v>46</v>
      </c>
      <c r="Q438" t="s">
        <v>48</v>
      </c>
      <c r="R438">
        <v>506133</v>
      </c>
      <c r="S438">
        <v>71129</v>
      </c>
      <c r="T438" t="s">
        <v>144</v>
      </c>
      <c r="U438" t="s">
        <v>66</v>
      </c>
      <c r="V438" t="s">
        <v>155</v>
      </c>
      <c r="X438" t="s">
        <v>156</v>
      </c>
      <c r="Y438" t="s">
        <v>68</v>
      </c>
      <c r="Z438" t="s">
        <v>48</v>
      </c>
      <c r="AD438" t="s">
        <v>157</v>
      </c>
      <c r="AE438" t="s">
        <v>55</v>
      </c>
      <c r="AJ438" t="s">
        <v>59</v>
      </c>
    </row>
    <row r="439" spans="1:36" x14ac:dyDescent="0.2">
      <c r="A439">
        <v>74769716</v>
      </c>
      <c r="B439" s="1">
        <v>43525</v>
      </c>
      <c r="C439" t="s">
        <v>36</v>
      </c>
      <c r="D439" t="s">
        <v>356</v>
      </c>
      <c r="E439" t="s">
        <v>72</v>
      </c>
      <c r="F439" t="s">
        <v>482</v>
      </c>
      <c r="G439" t="s">
        <v>483</v>
      </c>
      <c r="H439" t="s">
        <v>88</v>
      </c>
      <c r="I439">
        <v>91968.99</v>
      </c>
      <c r="J439" t="s">
        <v>42</v>
      </c>
      <c r="K439" t="s">
        <v>43</v>
      </c>
      <c r="L439" t="s">
        <v>44</v>
      </c>
      <c r="M439" t="s">
        <v>45</v>
      </c>
      <c r="N439" t="s">
        <v>46</v>
      </c>
      <c r="O439" t="s">
        <v>47</v>
      </c>
      <c r="P439" t="s">
        <v>46</v>
      </c>
      <c r="Q439" t="s">
        <v>48</v>
      </c>
      <c r="R439">
        <v>1686040</v>
      </c>
      <c r="S439">
        <v>74909</v>
      </c>
      <c r="T439" t="s">
        <v>386</v>
      </c>
      <c r="U439" t="s">
        <v>66</v>
      </c>
      <c r="V439" t="s">
        <v>89</v>
      </c>
      <c r="X439" t="s">
        <v>90</v>
      </c>
      <c r="Y439" t="s">
        <v>68</v>
      </c>
      <c r="Z439" t="s">
        <v>48</v>
      </c>
      <c r="AD439" t="s">
        <v>484</v>
      </c>
      <c r="AE439" t="s">
        <v>197</v>
      </c>
      <c r="AF439" t="s">
        <v>92</v>
      </c>
      <c r="AG439" t="s">
        <v>93</v>
      </c>
      <c r="AH439" t="s">
        <v>94</v>
      </c>
      <c r="AJ439" t="s">
        <v>59</v>
      </c>
    </row>
    <row r="440" spans="1:36" x14ac:dyDescent="0.2">
      <c r="A440">
        <v>74769691</v>
      </c>
      <c r="B440" s="1">
        <v>43553</v>
      </c>
      <c r="C440" t="s">
        <v>36</v>
      </c>
      <c r="D440" t="s">
        <v>356</v>
      </c>
      <c r="E440" t="s">
        <v>72</v>
      </c>
      <c r="F440" t="s">
        <v>482</v>
      </c>
      <c r="G440" t="s">
        <v>483</v>
      </c>
      <c r="H440" t="s">
        <v>88</v>
      </c>
      <c r="I440">
        <v>112850.45</v>
      </c>
      <c r="J440" t="s">
        <v>42</v>
      </c>
      <c r="K440" t="s">
        <v>43</v>
      </c>
      <c r="L440" t="s">
        <v>44</v>
      </c>
      <c r="M440" t="s">
        <v>45</v>
      </c>
      <c r="N440" t="s">
        <v>46</v>
      </c>
      <c r="O440" t="s">
        <v>47</v>
      </c>
      <c r="P440" t="s">
        <v>46</v>
      </c>
      <c r="Q440" t="s">
        <v>48</v>
      </c>
      <c r="R440">
        <v>1686040</v>
      </c>
      <c r="S440">
        <v>74909</v>
      </c>
      <c r="T440" t="s">
        <v>386</v>
      </c>
      <c r="U440" t="s">
        <v>66</v>
      </c>
      <c r="V440" t="s">
        <v>89</v>
      </c>
      <c r="X440" t="s">
        <v>90</v>
      </c>
      <c r="Y440" t="s">
        <v>68</v>
      </c>
      <c r="Z440" t="s">
        <v>48</v>
      </c>
      <c r="AD440" t="s">
        <v>484</v>
      </c>
      <c r="AE440" t="s">
        <v>197</v>
      </c>
      <c r="AF440" t="s">
        <v>92</v>
      </c>
      <c r="AG440" t="s">
        <v>93</v>
      </c>
      <c r="AH440" t="s">
        <v>94</v>
      </c>
      <c r="AJ440" t="s">
        <v>59</v>
      </c>
    </row>
    <row r="441" spans="1:36" x14ac:dyDescent="0.2">
      <c r="A441">
        <v>74769786</v>
      </c>
      <c r="B441" s="1">
        <v>43545</v>
      </c>
      <c r="C441" t="s">
        <v>36</v>
      </c>
      <c r="D441" t="s">
        <v>760</v>
      </c>
      <c r="E441" t="s">
        <v>429</v>
      </c>
      <c r="F441" t="s">
        <v>458</v>
      </c>
      <c r="G441" t="s">
        <v>459</v>
      </c>
      <c r="H441" t="s">
        <v>460</v>
      </c>
      <c r="I441">
        <v>58050</v>
      </c>
      <c r="J441" t="s">
        <v>42</v>
      </c>
      <c r="K441" t="s">
        <v>43</v>
      </c>
      <c r="L441" t="s">
        <v>44</v>
      </c>
      <c r="M441" t="s">
        <v>45</v>
      </c>
      <c r="N441" t="s">
        <v>46</v>
      </c>
      <c r="O441" t="s">
        <v>47</v>
      </c>
      <c r="P441" t="s">
        <v>46</v>
      </c>
      <c r="Q441" t="s">
        <v>48</v>
      </c>
      <c r="R441">
        <v>1649776</v>
      </c>
      <c r="S441">
        <v>63110</v>
      </c>
      <c r="T441" t="s">
        <v>461</v>
      </c>
      <c r="U441" t="s">
        <v>66</v>
      </c>
      <c r="V441" t="s">
        <v>462</v>
      </c>
      <c r="X441" t="s">
        <v>463</v>
      </c>
      <c r="Y441" t="s">
        <v>68</v>
      </c>
      <c r="Z441" t="s">
        <v>48</v>
      </c>
      <c r="AD441" t="s">
        <v>464</v>
      </c>
      <c r="AE441" t="s">
        <v>55</v>
      </c>
      <c r="AF441" t="s">
        <v>465</v>
      </c>
      <c r="AG441" t="s">
        <v>226</v>
      </c>
      <c r="AH441" t="s">
        <v>466</v>
      </c>
      <c r="AJ441" t="s">
        <v>59</v>
      </c>
    </row>
    <row r="442" spans="1:36" x14ac:dyDescent="0.2">
      <c r="A442">
        <v>77471862</v>
      </c>
      <c r="B442" s="1">
        <v>43214</v>
      </c>
      <c r="C442" t="s">
        <v>36</v>
      </c>
      <c r="D442" t="s">
        <v>130</v>
      </c>
      <c r="E442" t="s">
        <v>124</v>
      </c>
      <c r="F442" t="s">
        <v>761</v>
      </c>
      <c r="G442" t="s">
        <v>539</v>
      </c>
      <c r="I442">
        <v>1000</v>
      </c>
      <c r="J442" t="s">
        <v>42</v>
      </c>
      <c r="K442" t="s">
        <v>43</v>
      </c>
      <c r="L442" t="s">
        <v>44</v>
      </c>
      <c r="M442" t="s">
        <v>45</v>
      </c>
      <c r="N442" t="s">
        <v>46</v>
      </c>
      <c r="O442" t="s">
        <v>47</v>
      </c>
      <c r="P442" t="s">
        <v>46</v>
      </c>
      <c r="Q442" t="s">
        <v>48</v>
      </c>
    </row>
    <row r="443" spans="1:36" x14ac:dyDescent="0.2">
      <c r="A443">
        <v>77463289</v>
      </c>
      <c r="B443" s="1">
        <v>43201</v>
      </c>
      <c r="C443" t="s">
        <v>36</v>
      </c>
      <c r="D443" t="s">
        <v>130</v>
      </c>
      <c r="E443" t="s">
        <v>140</v>
      </c>
      <c r="F443" t="s">
        <v>762</v>
      </c>
      <c r="G443" t="s">
        <v>87</v>
      </c>
      <c r="H443" t="s">
        <v>88</v>
      </c>
      <c r="I443">
        <v>27628.32</v>
      </c>
      <c r="J443" t="s">
        <v>42</v>
      </c>
      <c r="K443" t="s">
        <v>43</v>
      </c>
      <c r="L443" t="s">
        <v>44</v>
      </c>
      <c r="M443" t="s">
        <v>45</v>
      </c>
      <c r="N443" t="s">
        <v>46</v>
      </c>
      <c r="O443" t="s">
        <v>47</v>
      </c>
      <c r="P443" t="s">
        <v>46</v>
      </c>
      <c r="Q443" t="s">
        <v>48</v>
      </c>
      <c r="R443">
        <v>1383511</v>
      </c>
      <c r="S443">
        <v>71122</v>
      </c>
      <c r="T443" t="s">
        <v>65</v>
      </c>
      <c r="U443" t="s">
        <v>66</v>
      </c>
      <c r="V443" t="s">
        <v>89</v>
      </c>
      <c r="W443" t="s">
        <v>68</v>
      </c>
      <c r="X443" t="s">
        <v>90</v>
      </c>
      <c r="Y443" t="s">
        <v>68</v>
      </c>
      <c r="Z443" t="s">
        <v>48</v>
      </c>
      <c r="AD443" t="s">
        <v>91</v>
      </c>
      <c r="AE443" t="s">
        <v>55</v>
      </c>
      <c r="AF443" t="s">
        <v>92</v>
      </c>
      <c r="AG443" t="s">
        <v>93</v>
      </c>
      <c r="AH443" t="s">
        <v>94</v>
      </c>
      <c r="AJ443" t="s">
        <v>59</v>
      </c>
    </row>
    <row r="444" spans="1:36" x14ac:dyDescent="0.2">
      <c r="A444">
        <v>77472184</v>
      </c>
      <c r="B444" s="1">
        <v>43214</v>
      </c>
      <c r="C444" t="s">
        <v>36</v>
      </c>
      <c r="D444" t="s">
        <v>477</v>
      </c>
      <c r="E444" t="s">
        <v>131</v>
      </c>
      <c r="F444" t="s">
        <v>177</v>
      </c>
      <c r="G444" t="s">
        <v>219</v>
      </c>
      <c r="H444" t="s">
        <v>220</v>
      </c>
      <c r="I444">
        <v>18682.560000000001</v>
      </c>
      <c r="J444" t="s">
        <v>42</v>
      </c>
      <c r="K444" t="s">
        <v>43</v>
      </c>
      <c r="L444" t="s">
        <v>44</v>
      </c>
      <c r="M444" t="s">
        <v>45</v>
      </c>
      <c r="N444" t="s">
        <v>46</v>
      </c>
      <c r="O444" t="s">
        <v>47</v>
      </c>
      <c r="P444" t="s">
        <v>46</v>
      </c>
      <c r="Q444" t="s">
        <v>48</v>
      </c>
      <c r="R444">
        <v>2533469</v>
      </c>
      <c r="S444">
        <v>71129</v>
      </c>
      <c r="T444" t="s">
        <v>144</v>
      </c>
      <c r="U444" t="s">
        <v>221</v>
      </c>
      <c r="V444" t="s">
        <v>222</v>
      </c>
      <c r="X444" t="s">
        <v>223</v>
      </c>
      <c r="Y444" t="s">
        <v>68</v>
      </c>
      <c r="Z444" t="s">
        <v>48</v>
      </c>
      <c r="AD444" t="s">
        <v>224</v>
      </c>
      <c r="AE444" t="s">
        <v>55</v>
      </c>
      <c r="AF444" t="s">
        <v>225</v>
      </c>
      <c r="AG444" t="s">
        <v>226</v>
      </c>
      <c r="AH444" t="s">
        <v>227</v>
      </c>
      <c r="AJ444" t="s">
        <v>228</v>
      </c>
    </row>
    <row r="445" spans="1:36" x14ac:dyDescent="0.2">
      <c r="A445">
        <v>77474854</v>
      </c>
      <c r="B445" s="1">
        <v>43215</v>
      </c>
      <c r="C445" t="s">
        <v>36</v>
      </c>
      <c r="D445" t="s">
        <v>477</v>
      </c>
      <c r="E445" t="s">
        <v>131</v>
      </c>
      <c r="F445" t="s">
        <v>177</v>
      </c>
      <c r="G445" t="s">
        <v>219</v>
      </c>
      <c r="H445" t="s">
        <v>220</v>
      </c>
      <c r="I445">
        <v>27540</v>
      </c>
      <c r="J445" t="s">
        <v>42</v>
      </c>
      <c r="K445" t="s">
        <v>43</v>
      </c>
      <c r="L445" t="s">
        <v>44</v>
      </c>
      <c r="M445" t="s">
        <v>45</v>
      </c>
      <c r="N445" t="s">
        <v>46</v>
      </c>
      <c r="O445" t="s">
        <v>47</v>
      </c>
      <c r="P445" t="s">
        <v>46</v>
      </c>
      <c r="Q445" t="s">
        <v>48</v>
      </c>
      <c r="R445">
        <v>2533469</v>
      </c>
      <c r="S445">
        <v>71129</v>
      </c>
      <c r="T445" t="s">
        <v>144</v>
      </c>
      <c r="U445" t="s">
        <v>221</v>
      </c>
      <c r="V445" t="s">
        <v>222</v>
      </c>
      <c r="X445" t="s">
        <v>223</v>
      </c>
      <c r="Y445" t="s">
        <v>68</v>
      </c>
      <c r="Z445" t="s">
        <v>48</v>
      </c>
      <c r="AD445" t="s">
        <v>224</v>
      </c>
      <c r="AE445" t="s">
        <v>55</v>
      </c>
      <c r="AF445" t="s">
        <v>225</v>
      </c>
      <c r="AG445" t="s">
        <v>226</v>
      </c>
      <c r="AH445" t="s">
        <v>227</v>
      </c>
      <c r="AJ445" t="s">
        <v>228</v>
      </c>
    </row>
    <row r="446" spans="1:36" x14ac:dyDescent="0.2">
      <c r="A446">
        <v>77467512</v>
      </c>
      <c r="B446" s="1">
        <v>43207</v>
      </c>
      <c r="C446" t="s">
        <v>36</v>
      </c>
      <c r="D446" t="s">
        <v>477</v>
      </c>
      <c r="E446" t="s">
        <v>131</v>
      </c>
      <c r="F446" t="s">
        <v>177</v>
      </c>
      <c r="G446" t="s">
        <v>219</v>
      </c>
      <c r="H446" t="s">
        <v>220</v>
      </c>
      <c r="I446">
        <v>32694.48</v>
      </c>
      <c r="J446" t="s">
        <v>42</v>
      </c>
      <c r="K446" t="s">
        <v>43</v>
      </c>
      <c r="L446" t="s">
        <v>44</v>
      </c>
      <c r="M446" t="s">
        <v>45</v>
      </c>
      <c r="N446" t="s">
        <v>46</v>
      </c>
      <c r="O446" t="s">
        <v>47</v>
      </c>
      <c r="P446" t="s">
        <v>46</v>
      </c>
      <c r="Q446" t="s">
        <v>48</v>
      </c>
      <c r="R446">
        <v>2533469</v>
      </c>
      <c r="S446">
        <v>71129</v>
      </c>
      <c r="T446" t="s">
        <v>144</v>
      </c>
      <c r="U446" t="s">
        <v>221</v>
      </c>
      <c r="V446" t="s">
        <v>222</v>
      </c>
      <c r="X446" t="s">
        <v>223</v>
      </c>
      <c r="Y446" t="s">
        <v>68</v>
      </c>
      <c r="Z446" t="s">
        <v>48</v>
      </c>
      <c r="AD446" t="s">
        <v>224</v>
      </c>
      <c r="AE446" t="s">
        <v>55</v>
      </c>
      <c r="AF446" t="s">
        <v>225</v>
      </c>
      <c r="AG446" t="s">
        <v>226</v>
      </c>
      <c r="AH446" t="s">
        <v>227</v>
      </c>
      <c r="AJ446" t="s">
        <v>228</v>
      </c>
    </row>
    <row r="447" spans="1:36" x14ac:dyDescent="0.2">
      <c r="A447">
        <v>77475639</v>
      </c>
      <c r="B447" s="1">
        <v>43216</v>
      </c>
      <c r="C447" t="s">
        <v>36</v>
      </c>
      <c r="D447" t="s">
        <v>123</v>
      </c>
      <c r="E447" t="s">
        <v>124</v>
      </c>
      <c r="F447" t="s">
        <v>763</v>
      </c>
      <c r="G447" t="s">
        <v>539</v>
      </c>
      <c r="I447">
        <v>690</v>
      </c>
      <c r="J447" t="s">
        <v>42</v>
      </c>
      <c r="K447" t="s">
        <v>43</v>
      </c>
      <c r="L447" t="s">
        <v>44</v>
      </c>
      <c r="M447" t="s">
        <v>45</v>
      </c>
      <c r="N447" t="s">
        <v>46</v>
      </c>
      <c r="O447" t="s">
        <v>47</v>
      </c>
      <c r="P447" t="s">
        <v>46</v>
      </c>
      <c r="Q447" t="s">
        <v>48</v>
      </c>
    </row>
    <row r="448" spans="1:36" x14ac:dyDescent="0.2">
      <c r="A448">
        <v>77475696</v>
      </c>
      <c r="B448" s="1">
        <v>43216</v>
      </c>
      <c r="C448" t="s">
        <v>36</v>
      </c>
      <c r="D448" t="s">
        <v>123</v>
      </c>
      <c r="E448" t="s">
        <v>124</v>
      </c>
      <c r="F448" t="s">
        <v>763</v>
      </c>
      <c r="G448" t="s">
        <v>539</v>
      </c>
      <c r="I448">
        <v>860</v>
      </c>
      <c r="J448" t="s">
        <v>42</v>
      </c>
      <c r="K448" t="s">
        <v>43</v>
      </c>
      <c r="L448" t="s">
        <v>44</v>
      </c>
      <c r="M448" t="s">
        <v>45</v>
      </c>
      <c r="N448" t="s">
        <v>46</v>
      </c>
      <c r="O448" t="s">
        <v>47</v>
      </c>
      <c r="P448" t="s">
        <v>46</v>
      </c>
      <c r="Q448" t="s">
        <v>48</v>
      </c>
    </row>
    <row r="449" spans="1:36" x14ac:dyDescent="0.2">
      <c r="A449">
        <v>77475561</v>
      </c>
      <c r="B449" s="1">
        <v>43216</v>
      </c>
      <c r="C449" t="s">
        <v>36</v>
      </c>
      <c r="D449" t="s">
        <v>123</v>
      </c>
      <c r="E449" t="s">
        <v>124</v>
      </c>
      <c r="F449" t="s">
        <v>763</v>
      </c>
      <c r="G449" t="s">
        <v>539</v>
      </c>
      <c r="I449">
        <v>520</v>
      </c>
      <c r="J449" t="s">
        <v>42</v>
      </c>
      <c r="K449" t="s">
        <v>43</v>
      </c>
      <c r="L449" t="s">
        <v>44</v>
      </c>
      <c r="M449" t="s">
        <v>45</v>
      </c>
      <c r="N449" t="s">
        <v>46</v>
      </c>
      <c r="O449" t="s">
        <v>47</v>
      </c>
      <c r="P449" t="s">
        <v>46</v>
      </c>
      <c r="Q449" t="s">
        <v>48</v>
      </c>
    </row>
    <row r="450" spans="1:36" x14ac:dyDescent="0.2">
      <c r="A450">
        <v>77475563</v>
      </c>
      <c r="B450" s="1">
        <v>43216</v>
      </c>
      <c r="C450" t="s">
        <v>36</v>
      </c>
      <c r="D450" t="s">
        <v>123</v>
      </c>
      <c r="E450" t="s">
        <v>124</v>
      </c>
      <c r="F450" t="s">
        <v>763</v>
      </c>
      <c r="G450" t="s">
        <v>539</v>
      </c>
      <c r="I450">
        <v>520</v>
      </c>
      <c r="J450" t="s">
        <v>42</v>
      </c>
      <c r="K450" t="s">
        <v>43</v>
      </c>
      <c r="L450" t="s">
        <v>44</v>
      </c>
      <c r="M450" t="s">
        <v>45</v>
      </c>
      <c r="N450" t="s">
        <v>46</v>
      </c>
      <c r="O450" t="s">
        <v>47</v>
      </c>
      <c r="P450" t="s">
        <v>46</v>
      </c>
      <c r="Q450" t="s">
        <v>48</v>
      </c>
    </row>
    <row r="451" spans="1:36" x14ac:dyDescent="0.2">
      <c r="A451">
        <v>77476493</v>
      </c>
      <c r="B451" s="1">
        <v>43217</v>
      </c>
      <c r="C451" t="s">
        <v>36</v>
      </c>
      <c r="D451" t="s">
        <v>123</v>
      </c>
      <c r="E451" t="s">
        <v>124</v>
      </c>
      <c r="F451" t="s">
        <v>764</v>
      </c>
      <c r="G451" t="s">
        <v>539</v>
      </c>
      <c r="I451">
        <v>1200</v>
      </c>
      <c r="J451" t="s">
        <v>42</v>
      </c>
      <c r="K451" t="s">
        <v>43</v>
      </c>
      <c r="L451" t="s">
        <v>44</v>
      </c>
      <c r="M451" t="s">
        <v>45</v>
      </c>
      <c r="N451" t="s">
        <v>46</v>
      </c>
      <c r="O451" t="s">
        <v>47</v>
      </c>
      <c r="P451" t="s">
        <v>46</v>
      </c>
      <c r="Q451" t="s">
        <v>48</v>
      </c>
    </row>
    <row r="452" spans="1:36" x14ac:dyDescent="0.2">
      <c r="A452">
        <v>77476376</v>
      </c>
      <c r="B452" s="1">
        <v>43217</v>
      </c>
      <c r="C452" t="s">
        <v>36</v>
      </c>
      <c r="D452" t="s">
        <v>123</v>
      </c>
      <c r="E452" t="s">
        <v>124</v>
      </c>
      <c r="F452" t="s">
        <v>765</v>
      </c>
      <c r="G452" t="s">
        <v>539</v>
      </c>
      <c r="I452">
        <v>510</v>
      </c>
      <c r="J452" t="s">
        <v>42</v>
      </c>
      <c r="K452" t="s">
        <v>43</v>
      </c>
      <c r="L452" t="s">
        <v>44</v>
      </c>
      <c r="M452" t="s">
        <v>45</v>
      </c>
      <c r="N452" t="s">
        <v>46</v>
      </c>
      <c r="O452" t="s">
        <v>47</v>
      </c>
      <c r="P452" t="s">
        <v>46</v>
      </c>
      <c r="Q452" t="s">
        <v>48</v>
      </c>
    </row>
    <row r="453" spans="1:36" x14ac:dyDescent="0.2">
      <c r="A453">
        <v>77474105</v>
      </c>
      <c r="B453" s="1">
        <v>43215</v>
      </c>
      <c r="C453" t="s">
        <v>36</v>
      </c>
      <c r="D453" t="s">
        <v>123</v>
      </c>
      <c r="E453" t="s">
        <v>124</v>
      </c>
      <c r="F453" t="s">
        <v>766</v>
      </c>
      <c r="G453" t="s">
        <v>539</v>
      </c>
      <c r="I453">
        <v>558</v>
      </c>
      <c r="J453" t="s">
        <v>42</v>
      </c>
      <c r="K453" t="s">
        <v>43</v>
      </c>
      <c r="L453" t="s">
        <v>44</v>
      </c>
      <c r="M453" t="s">
        <v>45</v>
      </c>
      <c r="N453" t="s">
        <v>46</v>
      </c>
      <c r="O453" t="s">
        <v>47</v>
      </c>
      <c r="P453" t="s">
        <v>46</v>
      </c>
      <c r="Q453" t="s">
        <v>48</v>
      </c>
    </row>
    <row r="454" spans="1:36" x14ac:dyDescent="0.2">
      <c r="A454">
        <v>77468861</v>
      </c>
      <c r="B454" s="1">
        <v>43208</v>
      </c>
      <c r="C454" t="s">
        <v>36</v>
      </c>
      <c r="D454" t="s">
        <v>130</v>
      </c>
      <c r="E454" t="s">
        <v>124</v>
      </c>
      <c r="F454" t="s">
        <v>767</v>
      </c>
      <c r="G454" t="s">
        <v>539</v>
      </c>
      <c r="I454">
        <v>720</v>
      </c>
      <c r="J454" t="s">
        <v>42</v>
      </c>
      <c r="K454" t="s">
        <v>43</v>
      </c>
      <c r="L454" t="s">
        <v>44</v>
      </c>
      <c r="M454" t="s">
        <v>45</v>
      </c>
      <c r="N454" t="s">
        <v>46</v>
      </c>
      <c r="O454" t="s">
        <v>47</v>
      </c>
      <c r="P454" t="s">
        <v>46</v>
      </c>
      <c r="Q454" t="s">
        <v>48</v>
      </c>
    </row>
    <row r="455" spans="1:36" x14ac:dyDescent="0.2">
      <c r="A455">
        <v>77468859</v>
      </c>
      <c r="B455" s="1">
        <v>43208</v>
      </c>
      <c r="C455" t="s">
        <v>36</v>
      </c>
      <c r="D455" t="s">
        <v>130</v>
      </c>
      <c r="E455" t="s">
        <v>124</v>
      </c>
      <c r="F455" t="s">
        <v>190</v>
      </c>
      <c r="G455" t="s">
        <v>539</v>
      </c>
      <c r="I455">
        <v>720</v>
      </c>
      <c r="J455" t="s">
        <v>42</v>
      </c>
      <c r="K455" t="s">
        <v>43</v>
      </c>
      <c r="L455" t="s">
        <v>44</v>
      </c>
      <c r="M455" t="s">
        <v>45</v>
      </c>
      <c r="N455" t="s">
        <v>46</v>
      </c>
      <c r="O455" t="s">
        <v>47</v>
      </c>
      <c r="P455" t="s">
        <v>46</v>
      </c>
      <c r="Q455" t="s">
        <v>48</v>
      </c>
    </row>
    <row r="456" spans="1:36" x14ac:dyDescent="0.2">
      <c r="A456">
        <v>77464183</v>
      </c>
      <c r="B456" s="1">
        <v>43203</v>
      </c>
      <c r="C456" t="s">
        <v>36</v>
      </c>
      <c r="D456" t="s">
        <v>130</v>
      </c>
      <c r="E456" t="s">
        <v>124</v>
      </c>
      <c r="F456" t="s">
        <v>546</v>
      </c>
      <c r="G456" t="s">
        <v>539</v>
      </c>
      <c r="I456">
        <v>500</v>
      </c>
      <c r="J456" t="s">
        <v>42</v>
      </c>
      <c r="K456" t="s">
        <v>43</v>
      </c>
      <c r="L456" t="s">
        <v>44</v>
      </c>
      <c r="M456" t="s">
        <v>45</v>
      </c>
      <c r="N456" t="s">
        <v>46</v>
      </c>
      <c r="O456" t="s">
        <v>47</v>
      </c>
      <c r="P456" t="s">
        <v>46</v>
      </c>
      <c r="Q456" t="s">
        <v>48</v>
      </c>
    </row>
    <row r="457" spans="1:36" x14ac:dyDescent="0.2">
      <c r="A457">
        <v>77465265</v>
      </c>
      <c r="B457" s="1">
        <v>43205</v>
      </c>
      <c r="C457" t="s">
        <v>36</v>
      </c>
      <c r="D457" t="s">
        <v>130</v>
      </c>
      <c r="E457" t="s">
        <v>124</v>
      </c>
      <c r="F457" t="s">
        <v>767</v>
      </c>
      <c r="G457" t="s">
        <v>539</v>
      </c>
      <c r="I457">
        <v>720</v>
      </c>
      <c r="J457" t="s">
        <v>42</v>
      </c>
      <c r="K457" t="s">
        <v>43</v>
      </c>
      <c r="L457" t="s">
        <v>44</v>
      </c>
      <c r="M457" t="s">
        <v>45</v>
      </c>
      <c r="N457" t="s">
        <v>46</v>
      </c>
      <c r="O457" t="s">
        <v>47</v>
      </c>
      <c r="P457" t="s">
        <v>46</v>
      </c>
      <c r="Q457" t="s">
        <v>48</v>
      </c>
    </row>
    <row r="458" spans="1:36" x14ac:dyDescent="0.2">
      <c r="A458">
        <v>77464165</v>
      </c>
      <c r="B458" s="1">
        <v>43203</v>
      </c>
      <c r="C458" t="s">
        <v>36</v>
      </c>
      <c r="D458" t="s">
        <v>130</v>
      </c>
      <c r="E458" t="s">
        <v>124</v>
      </c>
      <c r="F458" t="s">
        <v>768</v>
      </c>
      <c r="G458" t="s">
        <v>539</v>
      </c>
      <c r="I458">
        <v>500</v>
      </c>
      <c r="J458" t="s">
        <v>42</v>
      </c>
      <c r="K458" t="s">
        <v>43</v>
      </c>
      <c r="L458" t="s">
        <v>44</v>
      </c>
      <c r="M458" t="s">
        <v>45</v>
      </c>
      <c r="N458" t="s">
        <v>46</v>
      </c>
      <c r="O458" t="s">
        <v>47</v>
      </c>
      <c r="P458" t="s">
        <v>46</v>
      </c>
      <c r="Q458" t="s">
        <v>48</v>
      </c>
    </row>
    <row r="459" spans="1:36" x14ac:dyDescent="0.2">
      <c r="A459">
        <v>77462392</v>
      </c>
      <c r="B459" s="1">
        <v>43196</v>
      </c>
      <c r="C459" t="s">
        <v>36</v>
      </c>
      <c r="D459" t="s">
        <v>130</v>
      </c>
      <c r="E459" t="s">
        <v>124</v>
      </c>
      <c r="F459" t="s">
        <v>769</v>
      </c>
      <c r="G459" t="s">
        <v>539</v>
      </c>
      <c r="I459">
        <v>1000</v>
      </c>
      <c r="J459" t="s">
        <v>42</v>
      </c>
      <c r="K459" t="s">
        <v>43</v>
      </c>
      <c r="L459" t="s">
        <v>44</v>
      </c>
      <c r="M459" t="s">
        <v>45</v>
      </c>
      <c r="N459" t="s">
        <v>46</v>
      </c>
      <c r="O459" t="s">
        <v>47</v>
      </c>
      <c r="P459" t="s">
        <v>46</v>
      </c>
      <c r="Q459" t="s">
        <v>48</v>
      </c>
    </row>
    <row r="460" spans="1:36" x14ac:dyDescent="0.2">
      <c r="A460">
        <v>77462391</v>
      </c>
      <c r="B460" s="1">
        <v>43196</v>
      </c>
      <c r="C460" t="s">
        <v>36</v>
      </c>
      <c r="D460" t="s">
        <v>130</v>
      </c>
      <c r="E460" t="s">
        <v>124</v>
      </c>
      <c r="F460" t="s">
        <v>769</v>
      </c>
      <c r="G460" t="s">
        <v>539</v>
      </c>
      <c r="I460">
        <v>1000</v>
      </c>
      <c r="J460" t="s">
        <v>42</v>
      </c>
      <c r="K460" t="s">
        <v>43</v>
      </c>
      <c r="L460" t="s">
        <v>44</v>
      </c>
      <c r="M460" t="s">
        <v>45</v>
      </c>
      <c r="N460" t="s">
        <v>46</v>
      </c>
      <c r="O460" t="s">
        <v>47</v>
      </c>
      <c r="P460" t="s">
        <v>46</v>
      </c>
      <c r="Q460" t="s">
        <v>48</v>
      </c>
    </row>
    <row r="461" spans="1:36" x14ac:dyDescent="0.2">
      <c r="A461">
        <v>77462993</v>
      </c>
      <c r="B461" s="1">
        <v>43201</v>
      </c>
      <c r="C461" t="s">
        <v>36</v>
      </c>
      <c r="D461" t="s">
        <v>130</v>
      </c>
      <c r="E461" t="s">
        <v>124</v>
      </c>
      <c r="F461" t="s">
        <v>540</v>
      </c>
      <c r="G461" t="s">
        <v>539</v>
      </c>
      <c r="I461">
        <v>500</v>
      </c>
      <c r="J461" t="s">
        <v>42</v>
      </c>
      <c r="K461" t="s">
        <v>43</v>
      </c>
      <c r="L461" t="s">
        <v>44</v>
      </c>
      <c r="M461" t="s">
        <v>45</v>
      </c>
      <c r="N461" t="s">
        <v>46</v>
      </c>
      <c r="O461" t="s">
        <v>47</v>
      </c>
      <c r="P461" t="s">
        <v>46</v>
      </c>
      <c r="Q461" t="s">
        <v>48</v>
      </c>
    </row>
    <row r="462" spans="1:36" x14ac:dyDescent="0.2">
      <c r="A462">
        <v>77462736</v>
      </c>
      <c r="B462" s="1">
        <v>43200</v>
      </c>
      <c r="C462" t="s">
        <v>36</v>
      </c>
      <c r="D462" t="s">
        <v>123</v>
      </c>
      <c r="E462" t="s">
        <v>124</v>
      </c>
      <c r="F462" t="s">
        <v>539</v>
      </c>
      <c r="G462" t="s">
        <v>539</v>
      </c>
      <c r="I462">
        <v>1644</v>
      </c>
      <c r="J462" t="s">
        <v>42</v>
      </c>
      <c r="K462" t="s">
        <v>43</v>
      </c>
      <c r="L462" t="s">
        <v>44</v>
      </c>
      <c r="M462" t="s">
        <v>45</v>
      </c>
      <c r="N462" t="s">
        <v>46</v>
      </c>
      <c r="O462" t="s">
        <v>47</v>
      </c>
      <c r="P462" t="s">
        <v>46</v>
      </c>
      <c r="Q462" t="s">
        <v>48</v>
      </c>
    </row>
    <row r="463" spans="1:36" x14ac:dyDescent="0.2">
      <c r="A463">
        <v>77462750</v>
      </c>
      <c r="B463" s="1">
        <v>43200</v>
      </c>
      <c r="C463" t="s">
        <v>36</v>
      </c>
      <c r="D463" t="s">
        <v>200</v>
      </c>
      <c r="E463" t="s">
        <v>201</v>
      </c>
      <c r="F463" t="s">
        <v>770</v>
      </c>
      <c r="G463" t="s">
        <v>771</v>
      </c>
      <c r="I463">
        <v>2180</v>
      </c>
      <c r="J463" t="s">
        <v>42</v>
      </c>
      <c r="K463" t="s">
        <v>43</v>
      </c>
      <c r="L463" t="s">
        <v>44</v>
      </c>
      <c r="M463" t="s">
        <v>45</v>
      </c>
      <c r="N463" t="s">
        <v>46</v>
      </c>
      <c r="O463" t="s">
        <v>47</v>
      </c>
      <c r="P463" t="s">
        <v>46</v>
      </c>
      <c r="Q463" t="s">
        <v>48</v>
      </c>
    </row>
    <row r="464" spans="1:36" x14ac:dyDescent="0.2">
      <c r="A464">
        <v>46616214</v>
      </c>
      <c r="B464" s="1">
        <v>43257</v>
      </c>
      <c r="C464" t="s">
        <v>36</v>
      </c>
      <c r="D464" t="s">
        <v>772</v>
      </c>
      <c r="E464" t="s">
        <v>160</v>
      </c>
      <c r="F464" t="s">
        <v>773</v>
      </c>
      <c r="G464" t="s">
        <v>774</v>
      </c>
      <c r="H464" t="s">
        <v>775</v>
      </c>
      <c r="I464">
        <v>36900</v>
      </c>
      <c r="J464" t="s">
        <v>42</v>
      </c>
      <c r="K464" t="s">
        <v>43</v>
      </c>
      <c r="L464" t="s">
        <v>44</v>
      </c>
      <c r="M464" t="s">
        <v>45</v>
      </c>
      <c r="N464" t="s">
        <v>46</v>
      </c>
      <c r="O464" t="s">
        <v>47</v>
      </c>
      <c r="P464" t="s">
        <v>46</v>
      </c>
      <c r="Q464" t="s">
        <v>48</v>
      </c>
      <c r="R464">
        <v>1640855</v>
      </c>
      <c r="S464">
        <v>73200</v>
      </c>
      <c r="T464" t="s">
        <v>776</v>
      </c>
      <c r="U464" t="s">
        <v>66</v>
      </c>
      <c r="V464" t="s">
        <v>777</v>
      </c>
      <c r="W464" t="s">
        <v>68</v>
      </c>
      <c r="X464" t="s">
        <v>778</v>
      </c>
      <c r="Y464" t="s">
        <v>68</v>
      </c>
      <c r="Z464" t="s">
        <v>48</v>
      </c>
      <c r="AD464" t="s">
        <v>779</v>
      </c>
      <c r="AE464" t="s">
        <v>55</v>
      </c>
      <c r="AF464" t="s">
        <v>780</v>
      </c>
      <c r="AG464" t="s">
        <v>533</v>
      </c>
      <c r="AH464" t="s">
        <v>781</v>
      </c>
      <c r="AJ464" t="s">
        <v>59</v>
      </c>
    </row>
    <row r="465" spans="1:36" x14ac:dyDescent="0.2">
      <c r="A465">
        <v>112553092</v>
      </c>
      <c r="B465" s="1">
        <v>43808</v>
      </c>
      <c r="C465" t="s">
        <v>36</v>
      </c>
      <c r="D465" t="s">
        <v>100</v>
      </c>
      <c r="E465" t="s">
        <v>101</v>
      </c>
      <c r="F465" t="s">
        <v>782</v>
      </c>
      <c r="G465" t="s">
        <v>87</v>
      </c>
      <c r="H465" t="s">
        <v>88</v>
      </c>
      <c r="I465">
        <v>101047.24</v>
      </c>
      <c r="J465" t="s">
        <v>42</v>
      </c>
      <c r="K465" t="s">
        <v>43</v>
      </c>
      <c r="L465" t="s">
        <v>44</v>
      </c>
      <c r="M465" t="s">
        <v>45</v>
      </c>
      <c r="N465" t="s">
        <v>46</v>
      </c>
      <c r="O465" t="s">
        <v>47</v>
      </c>
      <c r="P465" t="s">
        <v>46</v>
      </c>
      <c r="Q465" t="s">
        <v>48</v>
      </c>
      <c r="R465">
        <v>1383511</v>
      </c>
      <c r="S465">
        <v>71122</v>
      </c>
      <c r="T465" t="s">
        <v>65</v>
      </c>
      <c r="U465" t="s">
        <v>66</v>
      </c>
      <c r="V465" t="s">
        <v>89</v>
      </c>
      <c r="W465" t="s">
        <v>68</v>
      </c>
      <c r="X465" t="s">
        <v>90</v>
      </c>
      <c r="Y465" t="s">
        <v>68</v>
      </c>
      <c r="Z465" t="s">
        <v>48</v>
      </c>
      <c r="AD465" t="s">
        <v>91</v>
      </c>
      <c r="AE465" t="s">
        <v>55</v>
      </c>
      <c r="AF465" t="s">
        <v>92</v>
      </c>
      <c r="AG465" t="s">
        <v>93</v>
      </c>
      <c r="AH465" t="s">
        <v>94</v>
      </c>
      <c r="AJ465" t="s">
        <v>59</v>
      </c>
    </row>
    <row r="466" spans="1:36" x14ac:dyDescent="0.2">
      <c r="A466">
        <v>112551359</v>
      </c>
      <c r="B466" s="1">
        <v>43818</v>
      </c>
      <c r="C466" t="s">
        <v>36</v>
      </c>
      <c r="D466" t="s">
        <v>72</v>
      </c>
      <c r="E466" t="s">
        <v>354</v>
      </c>
      <c r="F466" t="s">
        <v>453</v>
      </c>
      <c r="G466" t="s">
        <v>87</v>
      </c>
      <c r="H466" t="s">
        <v>88</v>
      </c>
      <c r="I466">
        <v>386942.01</v>
      </c>
      <c r="J466" t="s">
        <v>42</v>
      </c>
      <c r="K466" t="s">
        <v>43</v>
      </c>
      <c r="L466" t="s">
        <v>44</v>
      </c>
      <c r="M466" t="s">
        <v>45</v>
      </c>
      <c r="N466" t="s">
        <v>46</v>
      </c>
      <c r="O466" t="s">
        <v>47</v>
      </c>
      <c r="P466" t="s">
        <v>46</v>
      </c>
      <c r="Q466" t="s">
        <v>48</v>
      </c>
      <c r="R466">
        <v>1383511</v>
      </c>
      <c r="S466">
        <v>71122</v>
      </c>
      <c r="T466" t="s">
        <v>65</v>
      </c>
      <c r="U466" t="s">
        <v>66</v>
      </c>
      <c r="V466" t="s">
        <v>89</v>
      </c>
      <c r="W466" t="s">
        <v>68</v>
      </c>
      <c r="X466" t="s">
        <v>90</v>
      </c>
      <c r="Y466" t="s">
        <v>68</v>
      </c>
      <c r="Z466" t="s">
        <v>48</v>
      </c>
      <c r="AD466" t="s">
        <v>91</v>
      </c>
      <c r="AE466" t="s">
        <v>55</v>
      </c>
      <c r="AF466" t="s">
        <v>92</v>
      </c>
      <c r="AG466" t="s">
        <v>93</v>
      </c>
      <c r="AH466" t="s">
        <v>94</v>
      </c>
      <c r="AJ466" t="s">
        <v>59</v>
      </c>
    </row>
    <row r="467" spans="1:36" x14ac:dyDescent="0.2">
      <c r="A467">
        <v>112553572</v>
      </c>
      <c r="B467" s="1">
        <v>43800</v>
      </c>
      <c r="C467" t="s">
        <v>36</v>
      </c>
      <c r="D467" t="s">
        <v>353</v>
      </c>
      <c r="E467" t="s">
        <v>354</v>
      </c>
      <c r="F467" t="s">
        <v>467</v>
      </c>
      <c r="G467" t="s">
        <v>468</v>
      </c>
      <c r="H467" t="s">
        <v>469</v>
      </c>
      <c r="I467">
        <v>75977.59</v>
      </c>
      <c r="J467" t="s">
        <v>42</v>
      </c>
      <c r="K467" t="s">
        <v>43</v>
      </c>
      <c r="L467" t="s">
        <v>44</v>
      </c>
      <c r="M467" t="s">
        <v>45</v>
      </c>
      <c r="N467" t="s">
        <v>46</v>
      </c>
      <c r="O467" t="s">
        <v>47</v>
      </c>
      <c r="P467" t="s">
        <v>46</v>
      </c>
      <c r="Q467" t="s">
        <v>48</v>
      </c>
      <c r="R467">
        <v>1800000</v>
      </c>
      <c r="S467">
        <v>61900</v>
      </c>
      <c r="T467" t="s">
        <v>470</v>
      </c>
      <c r="U467" t="s">
        <v>50</v>
      </c>
      <c r="V467" t="s">
        <v>471</v>
      </c>
      <c r="W467" t="s">
        <v>68</v>
      </c>
      <c r="X467" t="s">
        <v>472</v>
      </c>
      <c r="Y467" t="s">
        <v>68</v>
      </c>
      <c r="Z467" t="s">
        <v>48</v>
      </c>
      <c r="AD467" t="s">
        <v>473</v>
      </c>
      <c r="AE467" t="s">
        <v>55</v>
      </c>
      <c r="AF467" t="s">
        <v>474</v>
      </c>
      <c r="AG467" t="s">
        <v>48</v>
      </c>
      <c r="AH467" t="s">
        <v>475</v>
      </c>
      <c r="AI467" t="s">
        <v>476</v>
      </c>
      <c r="AJ467" t="s">
        <v>59</v>
      </c>
    </row>
    <row r="468" spans="1:36" x14ac:dyDescent="0.2">
      <c r="A468">
        <v>112552558</v>
      </c>
      <c r="B468" s="1">
        <v>43818</v>
      </c>
      <c r="C468" t="s">
        <v>36</v>
      </c>
      <c r="D468" t="s">
        <v>449</v>
      </c>
      <c r="E468" t="s">
        <v>354</v>
      </c>
      <c r="F468" t="s">
        <v>783</v>
      </c>
      <c r="G468" t="s">
        <v>784</v>
      </c>
      <c r="I468">
        <v>147769.20000000001</v>
      </c>
      <c r="J468" t="s">
        <v>42</v>
      </c>
      <c r="K468" t="s">
        <v>43</v>
      </c>
      <c r="L468" t="s">
        <v>44</v>
      </c>
      <c r="M468" t="s">
        <v>45</v>
      </c>
      <c r="N468" t="s">
        <v>46</v>
      </c>
      <c r="O468" t="s">
        <v>47</v>
      </c>
      <c r="P468" t="s">
        <v>46</v>
      </c>
      <c r="Q468" t="s">
        <v>48</v>
      </c>
      <c r="U468" t="s">
        <v>684</v>
      </c>
      <c r="V468" t="s">
        <v>785</v>
      </c>
      <c r="W468" t="s">
        <v>786</v>
      </c>
      <c r="X468" t="s">
        <v>787</v>
      </c>
      <c r="Y468" t="s">
        <v>107</v>
      </c>
      <c r="Z468" t="s">
        <v>48</v>
      </c>
      <c r="AE468" t="s">
        <v>55</v>
      </c>
    </row>
    <row r="469" spans="1:36" x14ac:dyDescent="0.2">
      <c r="A469">
        <v>112549613</v>
      </c>
      <c r="B469" s="1">
        <v>43815</v>
      </c>
      <c r="C469" t="s">
        <v>36</v>
      </c>
      <c r="D469" t="s">
        <v>286</v>
      </c>
      <c r="E469" t="s">
        <v>354</v>
      </c>
      <c r="F469" t="s">
        <v>587</v>
      </c>
      <c r="G469" t="s">
        <v>422</v>
      </c>
      <c r="H469" t="s">
        <v>423</v>
      </c>
      <c r="I469">
        <v>4819546.68</v>
      </c>
      <c r="J469" t="s">
        <v>42</v>
      </c>
      <c r="K469" t="s">
        <v>43</v>
      </c>
      <c r="L469" t="s">
        <v>44</v>
      </c>
      <c r="M469" t="s">
        <v>45</v>
      </c>
      <c r="N469" t="s">
        <v>46</v>
      </c>
      <c r="O469" t="s">
        <v>47</v>
      </c>
      <c r="P469" t="s">
        <v>46</v>
      </c>
      <c r="Q469" t="s">
        <v>48</v>
      </c>
      <c r="R469">
        <v>1846493</v>
      </c>
      <c r="S469">
        <v>71122</v>
      </c>
      <c r="T469" t="s">
        <v>65</v>
      </c>
      <c r="U469" t="s">
        <v>66</v>
      </c>
      <c r="V469" t="s">
        <v>424</v>
      </c>
      <c r="W469" t="s">
        <v>68</v>
      </c>
      <c r="X469" t="s">
        <v>425</v>
      </c>
      <c r="Y469" t="s">
        <v>68</v>
      </c>
      <c r="Z469" t="s">
        <v>48</v>
      </c>
      <c r="AD469" t="s">
        <v>426</v>
      </c>
      <c r="AE469" t="s">
        <v>55</v>
      </c>
      <c r="AF469" t="s">
        <v>423</v>
      </c>
      <c r="AG469" t="s">
        <v>226</v>
      </c>
      <c r="AH469" t="s">
        <v>427</v>
      </c>
      <c r="AJ469" t="s">
        <v>59</v>
      </c>
    </row>
    <row r="470" spans="1:36" x14ac:dyDescent="0.2">
      <c r="A470">
        <v>112551532</v>
      </c>
      <c r="B470" s="1">
        <v>43826</v>
      </c>
      <c r="C470" t="s">
        <v>36</v>
      </c>
      <c r="D470" t="s">
        <v>72</v>
      </c>
      <c r="E470" t="s">
        <v>354</v>
      </c>
      <c r="F470" t="s">
        <v>435</v>
      </c>
      <c r="G470" t="s">
        <v>63</v>
      </c>
      <c r="H470" t="s">
        <v>64</v>
      </c>
      <c r="I470">
        <v>304290.05</v>
      </c>
      <c r="J470" t="s">
        <v>42</v>
      </c>
      <c r="K470" t="s">
        <v>43</v>
      </c>
      <c r="L470" t="s">
        <v>44</v>
      </c>
      <c r="M470" t="s">
        <v>45</v>
      </c>
      <c r="N470" t="s">
        <v>46</v>
      </c>
      <c r="O470" t="s">
        <v>47</v>
      </c>
      <c r="P470" t="s">
        <v>46</v>
      </c>
      <c r="Q470" t="s">
        <v>48</v>
      </c>
      <c r="R470">
        <v>1312453</v>
      </c>
      <c r="S470">
        <v>71122</v>
      </c>
      <c r="T470" t="s">
        <v>65</v>
      </c>
      <c r="U470" t="s">
        <v>66</v>
      </c>
      <c r="V470" t="s">
        <v>67</v>
      </c>
      <c r="W470" t="s">
        <v>68</v>
      </c>
      <c r="X470" t="s">
        <v>69</v>
      </c>
      <c r="Y470" t="s">
        <v>68</v>
      </c>
      <c r="Z470" t="s">
        <v>48</v>
      </c>
      <c r="AD470" t="s">
        <v>70</v>
      </c>
      <c r="AE470" t="s">
        <v>55</v>
      </c>
      <c r="AF470" t="s">
        <v>71</v>
      </c>
      <c r="AG470" t="s">
        <v>48</v>
      </c>
      <c r="AJ470" t="s">
        <v>59</v>
      </c>
    </row>
    <row r="471" spans="1:36" x14ac:dyDescent="0.2">
      <c r="A471">
        <v>112550157</v>
      </c>
      <c r="B471" s="1">
        <v>43818</v>
      </c>
      <c r="C471" t="s">
        <v>36</v>
      </c>
      <c r="D471" t="s">
        <v>449</v>
      </c>
      <c r="E471" t="s">
        <v>354</v>
      </c>
      <c r="F471" t="s">
        <v>788</v>
      </c>
      <c r="G471" t="s">
        <v>63</v>
      </c>
      <c r="H471" t="s">
        <v>64</v>
      </c>
      <c r="I471">
        <v>1638505.93</v>
      </c>
      <c r="J471" t="s">
        <v>42</v>
      </c>
      <c r="K471" t="s">
        <v>43</v>
      </c>
      <c r="L471" t="s">
        <v>44</v>
      </c>
      <c r="M471" t="s">
        <v>45</v>
      </c>
      <c r="N471" t="s">
        <v>46</v>
      </c>
      <c r="O471" t="s">
        <v>47</v>
      </c>
      <c r="P471" t="s">
        <v>46</v>
      </c>
      <c r="Q471" t="s">
        <v>48</v>
      </c>
      <c r="R471">
        <v>1312453</v>
      </c>
      <c r="S471">
        <v>71122</v>
      </c>
      <c r="T471" t="s">
        <v>65</v>
      </c>
      <c r="U471" t="s">
        <v>66</v>
      </c>
      <c r="V471" t="s">
        <v>67</v>
      </c>
      <c r="W471" t="s">
        <v>68</v>
      </c>
      <c r="X471" t="s">
        <v>69</v>
      </c>
      <c r="Y471" t="s">
        <v>68</v>
      </c>
      <c r="Z471" t="s">
        <v>48</v>
      </c>
      <c r="AD471" t="s">
        <v>70</v>
      </c>
      <c r="AE471" t="s">
        <v>55</v>
      </c>
      <c r="AF471" t="s">
        <v>71</v>
      </c>
      <c r="AG471" t="s">
        <v>48</v>
      </c>
      <c r="AJ471" t="s">
        <v>59</v>
      </c>
    </row>
    <row r="472" spans="1:36" x14ac:dyDescent="0.2">
      <c r="A472">
        <v>112549936</v>
      </c>
      <c r="B472" s="1">
        <v>43819</v>
      </c>
      <c r="C472" t="s">
        <v>36</v>
      </c>
      <c r="D472" t="s">
        <v>100</v>
      </c>
      <c r="E472" t="s">
        <v>101</v>
      </c>
      <c r="F472" t="s">
        <v>789</v>
      </c>
      <c r="G472" t="s">
        <v>63</v>
      </c>
      <c r="H472" t="s">
        <v>64</v>
      </c>
      <c r="I472">
        <v>2127652.09</v>
      </c>
      <c r="J472" t="s">
        <v>42</v>
      </c>
      <c r="K472" t="s">
        <v>43</v>
      </c>
      <c r="L472" t="s">
        <v>44</v>
      </c>
      <c r="M472" t="s">
        <v>45</v>
      </c>
      <c r="N472" t="s">
        <v>46</v>
      </c>
      <c r="O472" t="s">
        <v>47</v>
      </c>
      <c r="P472" t="s">
        <v>46</v>
      </c>
      <c r="Q472" t="s">
        <v>48</v>
      </c>
      <c r="R472">
        <v>1312453</v>
      </c>
      <c r="S472">
        <v>71122</v>
      </c>
      <c r="T472" t="s">
        <v>65</v>
      </c>
      <c r="U472" t="s">
        <v>66</v>
      </c>
      <c r="V472" t="s">
        <v>67</v>
      </c>
      <c r="W472" t="s">
        <v>68</v>
      </c>
      <c r="X472" t="s">
        <v>69</v>
      </c>
      <c r="Y472" t="s">
        <v>68</v>
      </c>
      <c r="Z472" t="s">
        <v>48</v>
      </c>
      <c r="AD472" t="s">
        <v>70</v>
      </c>
      <c r="AE472" t="s">
        <v>55</v>
      </c>
      <c r="AF472" t="s">
        <v>71</v>
      </c>
      <c r="AG472" t="s">
        <v>48</v>
      </c>
      <c r="AJ472" t="s">
        <v>59</v>
      </c>
    </row>
    <row r="473" spans="1:36" x14ac:dyDescent="0.2">
      <c r="A473">
        <v>112549315</v>
      </c>
      <c r="B473" s="1">
        <v>43818</v>
      </c>
      <c r="C473" t="s">
        <v>36</v>
      </c>
      <c r="D473" t="s">
        <v>449</v>
      </c>
      <c r="E473" t="s">
        <v>354</v>
      </c>
      <c r="F473" t="s">
        <v>790</v>
      </c>
      <c r="G473" t="s">
        <v>63</v>
      </c>
      <c r="H473" t="s">
        <v>64</v>
      </c>
      <c r="I473">
        <v>7625870.8899999997</v>
      </c>
      <c r="J473" t="s">
        <v>42</v>
      </c>
      <c r="K473" t="s">
        <v>43</v>
      </c>
      <c r="L473" t="s">
        <v>44</v>
      </c>
      <c r="M473" t="s">
        <v>45</v>
      </c>
      <c r="N473" t="s">
        <v>46</v>
      </c>
      <c r="O473" t="s">
        <v>47</v>
      </c>
      <c r="P473" t="s">
        <v>46</v>
      </c>
      <c r="Q473" t="s">
        <v>48</v>
      </c>
      <c r="R473">
        <v>1312453</v>
      </c>
      <c r="S473">
        <v>71122</v>
      </c>
      <c r="T473" t="s">
        <v>65</v>
      </c>
      <c r="U473" t="s">
        <v>66</v>
      </c>
      <c r="V473" t="s">
        <v>67</v>
      </c>
      <c r="W473" t="s">
        <v>68</v>
      </c>
      <c r="X473" t="s">
        <v>69</v>
      </c>
      <c r="Y473" t="s">
        <v>68</v>
      </c>
      <c r="Z473" t="s">
        <v>48</v>
      </c>
      <c r="AD473" t="s">
        <v>70</v>
      </c>
      <c r="AE473" t="s">
        <v>55</v>
      </c>
      <c r="AF473" t="s">
        <v>71</v>
      </c>
      <c r="AG473" t="s">
        <v>48</v>
      </c>
      <c r="AJ473" t="s">
        <v>59</v>
      </c>
    </row>
    <row r="474" spans="1:36" x14ac:dyDescent="0.2">
      <c r="A474">
        <v>112550370</v>
      </c>
      <c r="B474" s="1">
        <v>43817</v>
      </c>
      <c r="C474" t="s">
        <v>36</v>
      </c>
      <c r="D474" t="s">
        <v>451</v>
      </c>
      <c r="E474" t="s">
        <v>354</v>
      </c>
      <c r="F474" t="s">
        <v>791</v>
      </c>
      <c r="G474" t="s">
        <v>153</v>
      </c>
      <c r="H474" t="s">
        <v>154</v>
      </c>
      <c r="I474">
        <v>1366081.7</v>
      </c>
      <c r="J474" t="s">
        <v>42</v>
      </c>
      <c r="K474" t="s">
        <v>43</v>
      </c>
      <c r="L474" t="s">
        <v>44</v>
      </c>
      <c r="M474" t="s">
        <v>45</v>
      </c>
      <c r="N474" t="s">
        <v>46</v>
      </c>
      <c r="O474" t="s">
        <v>47</v>
      </c>
      <c r="P474" t="s">
        <v>46</v>
      </c>
      <c r="Q474" t="s">
        <v>48</v>
      </c>
      <c r="R474">
        <v>506133</v>
      </c>
      <c r="S474">
        <v>71129</v>
      </c>
      <c r="T474" t="s">
        <v>144</v>
      </c>
      <c r="U474" t="s">
        <v>66</v>
      </c>
      <c r="V474" t="s">
        <v>155</v>
      </c>
      <c r="X474" t="s">
        <v>156</v>
      </c>
      <c r="Y474" t="s">
        <v>68</v>
      </c>
      <c r="Z474" t="s">
        <v>48</v>
      </c>
      <c r="AD474" t="s">
        <v>157</v>
      </c>
      <c r="AE474" t="s">
        <v>55</v>
      </c>
      <c r="AJ474" t="s">
        <v>59</v>
      </c>
    </row>
    <row r="475" spans="1:36" x14ac:dyDescent="0.2">
      <c r="A475">
        <v>112551686</v>
      </c>
      <c r="B475" s="1">
        <v>43800</v>
      </c>
      <c r="C475" t="s">
        <v>36</v>
      </c>
      <c r="D475" t="s">
        <v>792</v>
      </c>
      <c r="E475" t="s">
        <v>793</v>
      </c>
      <c r="F475" t="s">
        <v>794</v>
      </c>
      <c r="G475" t="s">
        <v>600</v>
      </c>
      <c r="H475" t="s">
        <v>601</v>
      </c>
      <c r="I475">
        <v>273164.26</v>
      </c>
      <c r="J475" t="s">
        <v>42</v>
      </c>
      <c r="K475" t="s">
        <v>43</v>
      </c>
      <c r="L475" t="s">
        <v>44</v>
      </c>
      <c r="M475" t="s">
        <v>45</v>
      </c>
      <c r="N475" t="s">
        <v>46</v>
      </c>
      <c r="O475" t="s">
        <v>47</v>
      </c>
      <c r="P475" t="s">
        <v>46</v>
      </c>
      <c r="Q475" t="s">
        <v>48</v>
      </c>
      <c r="R475" t="s">
        <v>602</v>
      </c>
      <c r="S475">
        <v>69201</v>
      </c>
      <c r="T475" t="s">
        <v>603</v>
      </c>
      <c r="U475" t="s">
        <v>170</v>
      </c>
      <c r="V475" t="s">
        <v>604</v>
      </c>
      <c r="W475" t="s">
        <v>68</v>
      </c>
      <c r="X475" t="s">
        <v>605</v>
      </c>
      <c r="Y475" t="s">
        <v>68</v>
      </c>
      <c r="Z475" t="s">
        <v>48</v>
      </c>
      <c r="AD475" t="s">
        <v>606</v>
      </c>
      <c r="AE475" t="s">
        <v>55</v>
      </c>
      <c r="AF475" t="s">
        <v>607</v>
      </c>
      <c r="AG475" t="s">
        <v>120</v>
      </c>
      <c r="AJ475" t="s">
        <v>59</v>
      </c>
    </row>
    <row r="476" spans="1:36" x14ac:dyDescent="0.2">
      <c r="A476">
        <v>112549622</v>
      </c>
      <c r="B476" s="1">
        <v>43816</v>
      </c>
      <c r="C476" t="s">
        <v>36</v>
      </c>
      <c r="D476" t="s">
        <v>454</v>
      </c>
      <c r="E476" t="s">
        <v>354</v>
      </c>
      <c r="F476" t="s">
        <v>745</v>
      </c>
      <c r="G476" t="s">
        <v>215</v>
      </c>
      <c r="I476">
        <v>4434052.82</v>
      </c>
      <c r="J476" t="s">
        <v>42</v>
      </c>
      <c r="K476" t="s">
        <v>43</v>
      </c>
      <c r="L476" t="s">
        <v>44</v>
      </c>
      <c r="M476" t="s">
        <v>45</v>
      </c>
      <c r="N476" t="s">
        <v>46</v>
      </c>
      <c r="O476" t="s">
        <v>47</v>
      </c>
      <c r="P476" t="s">
        <v>46</v>
      </c>
      <c r="Q476" t="s">
        <v>48</v>
      </c>
      <c r="R476">
        <v>11537308</v>
      </c>
      <c r="S476">
        <v>71129</v>
      </c>
      <c r="T476" t="s">
        <v>144</v>
      </c>
      <c r="U476" t="s">
        <v>66</v>
      </c>
      <c r="V476" t="s">
        <v>216</v>
      </c>
      <c r="X476" t="s">
        <v>217</v>
      </c>
      <c r="Y476" t="s">
        <v>107</v>
      </c>
      <c r="Z476" t="s">
        <v>48</v>
      </c>
      <c r="AD476" t="s">
        <v>218</v>
      </c>
      <c r="AE476" t="s">
        <v>197</v>
      </c>
      <c r="AJ476" t="s">
        <v>207</v>
      </c>
    </row>
    <row r="477" spans="1:36" x14ac:dyDescent="0.2">
      <c r="A477">
        <v>112552509</v>
      </c>
      <c r="B477" s="1">
        <v>43802</v>
      </c>
      <c r="C477" t="s">
        <v>36</v>
      </c>
      <c r="D477" t="s">
        <v>100</v>
      </c>
      <c r="E477" t="s">
        <v>101</v>
      </c>
      <c r="F477" t="s">
        <v>609</v>
      </c>
      <c r="G477" t="s">
        <v>305</v>
      </c>
      <c r="H477" t="s">
        <v>306</v>
      </c>
      <c r="I477">
        <v>152366.85999999999</v>
      </c>
      <c r="J477" t="s">
        <v>42</v>
      </c>
      <c r="K477" t="s">
        <v>43</v>
      </c>
      <c r="L477" t="s">
        <v>44</v>
      </c>
      <c r="M477" t="s">
        <v>45</v>
      </c>
      <c r="N477" t="s">
        <v>46</v>
      </c>
      <c r="O477" t="s">
        <v>47</v>
      </c>
      <c r="P477" t="s">
        <v>46</v>
      </c>
      <c r="Q477" t="s">
        <v>48</v>
      </c>
      <c r="R477">
        <v>2904587</v>
      </c>
      <c r="S477">
        <v>41100</v>
      </c>
      <c r="T477" t="s">
        <v>307</v>
      </c>
      <c r="U477" t="s">
        <v>42</v>
      </c>
      <c r="V477" t="s">
        <v>308</v>
      </c>
      <c r="W477" t="s">
        <v>68</v>
      </c>
      <c r="X477" t="s">
        <v>309</v>
      </c>
      <c r="Y477" t="s">
        <v>68</v>
      </c>
      <c r="Z477" t="s">
        <v>48</v>
      </c>
      <c r="AD477" t="s">
        <v>310</v>
      </c>
      <c r="AE477" t="s">
        <v>55</v>
      </c>
      <c r="AF477" t="s">
        <v>311</v>
      </c>
      <c r="AG477" t="s">
        <v>120</v>
      </c>
      <c r="AJ477" t="s">
        <v>59</v>
      </c>
    </row>
    <row r="478" spans="1:36" x14ac:dyDescent="0.2">
      <c r="A478">
        <v>112551654</v>
      </c>
      <c r="B478" s="1">
        <v>43800</v>
      </c>
      <c r="C478" t="s">
        <v>36</v>
      </c>
      <c r="D478" t="s">
        <v>100</v>
      </c>
      <c r="E478" t="s">
        <v>101</v>
      </c>
      <c r="F478" t="s">
        <v>481</v>
      </c>
      <c r="G478" t="s">
        <v>305</v>
      </c>
      <c r="H478" t="s">
        <v>306</v>
      </c>
      <c r="I478">
        <v>277865.87</v>
      </c>
      <c r="J478" t="s">
        <v>42</v>
      </c>
      <c r="K478" t="s">
        <v>43</v>
      </c>
      <c r="L478" t="s">
        <v>44</v>
      </c>
      <c r="M478" t="s">
        <v>45</v>
      </c>
      <c r="N478" t="s">
        <v>46</v>
      </c>
      <c r="O478" t="s">
        <v>47</v>
      </c>
      <c r="P478" t="s">
        <v>46</v>
      </c>
      <c r="Q478" t="s">
        <v>48</v>
      </c>
      <c r="R478">
        <v>2904587</v>
      </c>
      <c r="S478">
        <v>41100</v>
      </c>
      <c r="T478" t="s">
        <v>307</v>
      </c>
      <c r="U478" t="s">
        <v>42</v>
      </c>
      <c r="V478" t="s">
        <v>308</v>
      </c>
      <c r="W478" t="s">
        <v>68</v>
      </c>
      <c r="X478" t="s">
        <v>309</v>
      </c>
      <c r="Y478" t="s">
        <v>68</v>
      </c>
      <c r="Z478" t="s">
        <v>48</v>
      </c>
      <c r="AD478" t="s">
        <v>310</v>
      </c>
      <c r="AE478" t="s">
        <v>55</v>
      </c>
      <c r="AF478" t="s">
        <v>311</v>
      </c>
      <c r="AG478" t="s">
        <v>120</v>
      </c>
      <c r="AJ478" t="s">
        <v>59</v>
      </c>
    </row>
    <row r="479" spans="1:36" x14ac:dyDescent="0.2">
      <c r="A479">
        <v>112553971</v>
      </c>
      <c r="B479" s="1">
        <v>43818</v>
      </c>
      <c r="C479" t="s">
        <v>36</v>
      </c>
      <c r="D479" t="s">
        <v>436</v>
      </c>
      <c r="E479" t="s">
        <v>795</v>
      </c>
      <c r="F479" t="s">
        <v>796</v>
      </c>
      <c r="G479" t="s">
        <v>439</v>
      </c>
      <c r="H479" t="s">
        <v>440</v>
      </c>
      <c r="I479">
        <v>62045.11</v>
      </c>
      <c r="J479" t="s">
        <v>42</v>
      </c>
      <c r="K479" t="s">
        <v>43</v>
      </c>
      <c r="L479" t="s">
        <v>44</v>
      </c>
      <c r="M479" t="s">
        <v>45</v>
      </c>
      <c r="N479" t="s">
        <v>46</v>
      </c>
      <c r="O479" t="s">
        <v>47</v>
      </c>
      <c r="P479" t="s">
        <v>46</v>
      </c>
      <c r="Q479" t="s">
        <v>48</v>
      </c>
      <c r="R479">
        <v>96056</v>
      </c>
      <c r="S479">
        <v>95110</v>
      </c>
      <c r="T479" t="s">
        <v>441</v>
      </c>
      <c r="U479" t="s">
        <v>66</v>
      </c>
      <c r="V479" t="s">
        <v>442</v>
      </c>
      <c r="W479" t="s">
        <v>443</v>
      </c>
      <c r="X479" t="s">
        <v>444</v>
      </c>
      <c r="Y479" t="s">
        <v>183</v>
      </c>
      <c r="Z479" t="s">
        <v>48</v>
      </c>
      <c r="AD479" t="s">
        <v>445</v>
      </c>
      <c r="AE479" t="s">
        <v>55</v>
      </c>
      <c r="AF479" t="s">
        <v>446</v>
      </c>
      <c r="AG479" t="s">
        <v>447</v>
      </c>
      <c r="AH479" t="s">
        <v>448</v>
      </c>
      <c r="AJ479" t="s">
        <v>59</v>
      </c>
    </row>
    <row r="480" spans="1:36" x14ac:dyDescent="0.2">
      <c r="A480">
        <v>112553087</v>
      </c>
      <c r="B480" s="1">
        <v>43808</v>
      </c>
      <c r="C480" t="s">
        <v>36</v>
      </c>
      <c r="D480" t="s">
        <v>100</v>
      </c>
      <c r="E480" t="s">
        <v>101</v>
      </c>
      <c r="F480" t="s">
        <v>782</v>
      </c>
      <c r="G480" t="s">
        <v>87</v>
      </c>
      <c r="H480" t="s">
        <v>88</v>
      </c>
      <c r="I480">
        <v>101732.96</v>
      </c>
      <c r="J480" t="s">
        <v>42</v>
      </c>
      <c r="K480" t="s">
        <v>43</v>
      </c>
      <c r="L480" t="s">
        <v>44</v>
      </c>
      <c r="M480" t="s">
        <v>45</v>
      </c>
      <c r="N480" t="s">
        <v>46</v>
      </c>
      <c r="O480" t="s">
        <v>47</v>
      </c>
      <c r="P480" t="s">
        <v>46</v>
      </c>
      <c r="Q480" t="s">
        <v>48</v>
      </c>
      <c r="R480">
        <v>1383511</v>
      </c>
      <c r="S480">
        <v>71122</v>
      </c>
      <c r="T480" t="s">
        <v>65</v>
      </c>
      <c r="U480" t="s">
        <v>66</v>
      </c>
      <c r="V480" t="s">
        <v>89</v>
      </c>
      <c r="W480" t="s">
        <v>68</v>
      </c>
      <c r="X480" t="s">
        <v>90</v>
      </c>
      <c r="Y480" t="s">
        <v>68</v>
      </c>
      <c r="Z480" t="s">
        <v>48</v>
      </c>
      <c r="AD480" t="s">
        <v>91</v>
      </c>
      <c r="AE480" t="s">
        <v>55</v>
      </c>
      <c r="AF480" t="s">
        <v>92</v>
      </c>
      <c r="AG480" t="s">
        <v>93</v>
      </c>
      <c r="AH480" t="s">
        <v>94</v>
      </c>
      <c r="AJ480" t="s">
        <v>59</v>
      </c>
    </row>
    <row r="481" spans="1:36" x14ac:dyDescent="0.2">
      <c r="A481">
        <v>112550735</v>
      </c>
      <c r="B481" s="1">
        <v>43817</v>
      </c>
      <c r="C481" t="s">
        <v>36</v>
      </c>
      <c r="D481" t="s">
        <v>454</v>
      </c>
      <c r="E481" t="s">
        <v>354</v>
      </c>
      <c r="F481" t="s">
        <v>485</v>
      </c>
      <c r="G481" t="s">
        <v>87</v>
      </c>
      <c r="H481" t="s">
        <v>88</v>
      </c>
      <c r="I481">
        <v>997211.08</v>
      </c>
      <c r="J481" t="s">
        <v>42</v>
      </c>
      <c r="K481" t="s">
        <v>43</v>
      </c>
      <c r="L481" t="s">
        <v>44</v>
      </c>
      <c r="M481" t="s">
        <v>45</v>
      </c>
      <c r="N481" t="s">
        <v>46</v>
      </c>
      <c r="O481" t="s">
        <v>47</v>
      </c>
      <c r="P481" t="s">
        <v>46</v>
      </c>
      <c r="Q481" t="s">
        <v>48</v>
      </c>
      <c r="R481">
        <v>1383511</v>
      </c>
      <c r="S481">
        <v>71122</v>
      </c>
      <c r="T481" t="s">
        <v>65</v>
      </c>
      <c r="U481" t="s">
        <v>66</v>
      </c>
      <c r="V481" t="s">
        <v>89</v>
      </c>
      <c r="W481" t="s">
        <v>68</v>
      </c>
      <c r="X481" t="s">
        <v>90</v>
      </c>
      <c r="Y481" t="s">
        <v>68</v>
      </c>
      <c r="Z481" t="s">
        <v>48</v>
      </c>
      <c r="AD481" t="s">
        <v>91</v>
      </c>
      <c r="AE481" t="s">
        <v>55</v>
      </c>
      <c r="AF481" t="s">
        <v>92</v>
      </c>
      <c r="AG481" t="s">
        <v>93</v>
      </c>
      <c r="AH481" t="s">
        <v>94</v>
      </c>
      <c r="AJ481" t="s">
        <v>59</v>
      </c>
    </row>
    <row r="482" spans="1:36" x14ac:dyDescent="0.2">
      <c r="A482">
        <v>112553577</v>
      </c>
      <c r="B482" s="1">
        <v>43831</v>
      </c>
      <c r="C482" t="s">
        <v>36</v>
      </c>
      <c r="D482" t="s">
        <v>100</v>
      </c>
      <c r="E482" t="s">
        <v>109</v>
      </c>
      <c r="F482" t="s">
        <v>797</v>
      </c>
      <c r="G482" t="s">
        <v>87</v>
      </c>
      <c r="H482" t="s">
        <v>88</v>
      </c>
      <c r="I482">
        <v>88159.06</v>
      </c>
      <c r="J482" t="s">
        <v>42</v>
      </c>
      <c r="K482" t="s">
        <v>43</v>
      </c>
      <c r="L482" t="s">
        <v>44</v>
      </c>
      <c r="M482" t="s">
        <v>45</v>
      </c>
      <c r="N482" t="s">
        <v>46</v>
      </c>
      <c r="O482" t="s">
        <v>47</v>
      </c>
      <c r="P482" t="s">
        <v>46</v>
      </c>
      <c r="Q482" t="s">
        <v>48</v>
      </c>
      <c r="R482">
        <v>1383511</v>
      </c>
      <c r="S482">
        <v>71122</v>
      </c>
      <c r="T482" t="s">
        <v>65</v>
      </c>
      <c r="U482" t="s">
        <v>66</v>
      </c>
      <c r="V482" t="s">
        <v>89</v>
      </c>
      <c r="W482" t="s">
        <v>68</v>
      </c>
      <c r="X482" t="s">
        <v>90</v>
      </c>
      <c r="Y482" t="s">
        <v>68</v>
      </c>
      <c r="Z482" t="s">
        <v>48</v>
      </c>
      <c r="AD482" t="s">
        <v>91</v>
      </c>
      <c r="AE482" t="s">
        <v>55</v>
      </c>
      <c r="AF482" t="s">
        <v>92</v>
      </c>
      <c r="AG482" t="s">
        <v>93</v>
      </c>
      <c r="AH482" t="s">
        <v>94</v>
      </c>
      <c r="AJ482" t="s">
        <v>59</v>
      </c>
    </row>
    <row r="483" spans="1:36" x14ac:dyDescent="0.2">
      <c r="A483">
        <v>112550005</v>
      </c>
      <c r="B483" s="1">
        <v>43845</v>
      </c>
      <c r="C483" t="s">
        <v>36</v>
      </c>
      <c r="D483" t="s">
        <v>454</v>
      </c>
      <c r="E483" t="s">
        <v>354</v>
      </c>
      <c r="F483" t="s">
        <v>587</v>
      </c>
      <c r="G483" t="s">
        <v>422</v>
      </c>
      <c r="H483" t="s">
        <v>423</v>
      </c>
      <c r="I483">
        <v>2449149.0099999998</v>
      </c>
      <c r="J483" t="s">
        <v>42</v>
      </c>
      <c r="K483" t="s">
        <v>43</v>
      </c>
      <c r="L483" t="s">
        <v>44</v>
      </c>
      <c r="M483" t="s">
        <v>45</v>
      </c>
      <c r="N483" t="s">
        <v>46</v>
      </c>
      <c r="O483" t="s">
        <v>47</v>
      </c>
      <c r="P483" t="s">
        <v>46</v>
      </c>
      <c r="Q483" t="s">
        <v>48</v>
      </c>
      <c r="R483">
        <v>1846493</v>
      </c>
      <c r="S483">
        <v>71122</v>
      </c>
      <c r="T483" t="s">
        <v>65</v>
      </c>
      <c r="U483" t="s">
        <v>66</v>
      </c>
      <c r="V483" t="s">
        <v>424</v>
      </c>
      <c r="W483" t="s">
        <v>68</v>
      </c>
      <c r="X483" t="s">
        <v>425</v>
      </c>
      <c r="Y483" t="s">
        <v>68</v>
      </c>
      <c r="Z483" t="s">
        <v>48</v>
      </c>
      <c r="AD483" t="s">
        <v>426</v>
      </c>
      <c r="AE483" t="s">
        <v>55</v>
      </c>
      <c r="AF483" t="s">
        <v>423</v>
      </c>
      <c r="AG483" t="s">
        <v>226</v>
      </c>
      <c r="AH483" t="s">
        <v>427</v>
      </c>
      <c r="AJ483" t="s">
        <v>59</v>
      </c>
    </row>
    <row r="484" spans="1:36" x14ac:dyDescent="0.2">
      <c r="A484">
        <v>112550397</v>
      </c>
      <c r="B484" s="1">
        <v>43850</v>
      </c>
      <c r="C484" t="s">
        <v>36</v>
      </c>
      <c r="D484" t="s">
        <v>451</v>
      </c>
      <c r="E484" t="s">
        <v>354</v>
      </c>
      <c r="F484" t="s">
        <v>735</v>
      </c>
      <c r="G484" t="s">
        <v>153</v>
      </c>
      <c r="H484" t="s">
        <v>154</v>
      </c>
      <c r="I484">
        <v>1498537.43</v>
      </c>
      <c r="J484" t="s">
        <v>42</v>
      </c>
      <c r="K484" t="s">
        <v>43</v>
      </c>
      <c r="L484" t="s">
        <v>44</v>
      </c>
      <c r="M484" t="s">
        <v>45</v>
      </c>
      <c r="N484" t="s">
        <v>46</v>
      </c>
      <c r="O484" t="s">
        <v>47</v>
      </c>
      <c r="P484" t="s">
        <v>46</v>
      </c>
      <c r="Q484" t="s">
        <v>48</v>
      </c>
      <c r="R484">
        <v>506133</v>
      </c>
      <c r="S484">
        <v>71129</v>
      </c>
      <c r="T484" t="s">
        <v>144</v>
      </c>
      <c r="U484" t="s">
        <v>66</v>
      </c>
      <c r="V484" t="s">
        <v>155</v>
      </c>
      <c r="X484" t="s">
        <v>156</v>
      </c>
      <c r="Y484" t="s">
        <v>68</v>
      </c>
      <c r="Z484" t="s">
        <v>48</v>
      </c>
      <c r="AD484" t="s">
        <v>157</v>
      </c>
      <c r="AE484" t="s">
        <v>55</v>
      </c>
      <c r="AJ484" t="s">
        <v>59</v>
      </c>
    </row>
    <row r="485" spans="1:36" x14ac:dyDescent="0.2">
      <c r="A485">
        <v>112552584</v>
      </c>
      <c r="B485" s="1">
        <v>43831</v>
      </c>
      <c r="C485" t="s">
        <v>36</v>
      </c>
      <c r="D485" t="s">
        <v>792</v>
      </c>
      <c r="E485" t="s">
        <v>793</v>
      </c>
      <c r="F485" t="s">
        <v>794</v>
      </c>
      <c r="G485" t="s">
        <v>600</v>
      </c>
      <c r="H485" t="s">
        <v>601</v>
      </c>
      <c r="I485">
        <v>203076</v>
      </c>
      <c r="J485" t="s">
        <v>42</v>
      </c>
      <c r="K485" t="s">
        <v>43</v>
      </c>
      <c r="L485" t="s">
        <v>44</v>
      </c>
      <c r="M485" t="s">
        <v>45</v>
      </c>
      <c r="N485" t="s">
        <v>46</v>
      </c>
      <c r="O485" t="s">
        <v>47</v>
      </c>
      <c r="P485" t="s">
        <v>46</v>
      </c>
      <c r="Q485" t="s">
        <v>48</v>
      </c>
      <c r="R485" t="s">
        <v>602</v>
      </c>
      <c r="S485">
        <v>69201</v>
      </c>
      <c r="T485" t="s">
        <v>603</v>
      </c>
      <c r="U485" t="s">
        <v>170</v>
      </c>
      <c r="V485" t="s">
        <v>604</v>
      </c>
      <c r="W485" t="s">
        <v>68</v>
      </c>
      <c r="X485" t="s">
        <v>605</v>
      </c>
      <c r="Y485" t="s">
        <v>68</v>
      </c>
      <c r="Z485" t="s">
        <v>48</v>
      </c>
      <c r="AD485" t="s">
        <v>606</v>
      </c>
      <c r="AE485" t="s">
        <v>55</v>
      </c>
      <c r="AF485" t="s">
        <v>607</v>
      </c>
      <c r="AG485" t="s">
        <v>120</v>
      </c>
      <c r="AJ485" t="s">
        <v>59</v>
      </c>
    </row>
    <row r="486" spans="1:36" x14ac:dyDescent="0.2">
      <c r="A486">
        <v>112550015</v>
      </c>
      <c r="B486" s="1">
        <v>43846</v>
      </c>
      <c r="C486" t="s">
        <v>36</v>
      </c>
      <c r="D486" t="s">
        <v>454</v>
      </c>
      <c r="E486" t="s">
        <v>354</v>
      </c>
      <c r="F486" t="s">
        <v>626</v>
      </c>
      <c r="G486" t="s">
        <v>215</v>
      </c>
      <c r="I486">
        <v>2404455.9</v>
      </c>
      <c r="J486" t="s">
        <v>42</v>
      </c>
      <c r="K486" t="s">
        <v>43</v>
      </c>
      <c r="L486" t="s">
        <v>44</v>
      </c>
      <c r="M486" t="s">
        <v>45</v>
      </c>
      <c r="N486" t="s">
        <v>46</v>
      </c>
      <c r="O486" t="s">
        <v>47</v>
      </c>
      <c r="P486" t="s">
        <v>46</v>
      </c>
      <c r="Q486" t="s">
        <v>48</v>
      </c>
      <c r="R486">
        <v>11537308</v>
      </c>
      <c r="S486">
        <v>71129</v>
      </c>
      <c r="T486" t="s">
        <v>144</v>
      </c>
      <c r="U486" t="s">
        <v>66</v>
      </c>
      <c r="V486" t="s">
        <v>216</v>
      </c>
      <c r="X486" t="s">
        <v>217</v>
      </c>
      <c r="Y486" t="s">
        <v>107</v>
      </c>
      <c r="Z486" t="s">
        <v>48</v>
      </c>
      <c r="AD486" t="s">
        <v>218</v>
      </c>
      <c r="AE486" t="s">
        <v>197</v>
      </c>
      <c r="AJ486" t="s">
        <v>207</v>
      </c>
    </row>
    <row r="487" spans="1:36" x14ac:dyDescent="0.2">
      <c r="A487">
        <v>112555795</v>
      </c>
      <c r="B487" s="1">
        <v>43831</v>
      </c>
      <c r="C487" t="s">
        <v>36</v>
      </c>
      <c r="D487" t="s">
        <v>479</v>
      </c>
      <c r="E487" t="s">
        <v>354</v>
      </c>
      <c r="F487" t="s">
        <v>480</v>
      </c>
      <c r="G487" t="s">
        <v>305</v>
      </c>
      <c r="H487" t="s">
        <v>306</v>
      </c>
      <c r="I487">
        <v>31795.63</v>
      </c>
      <c r="J487" t="s">
        <v>42</v>
      </c>
      <c r="K487" t="s">
        <v>43</v>
      </c>
      <c r="L487" t="s">
        <v>44</v>
      </c>
      <c r="M487" t="s">
        <v>45</v>
      </c>
      <c r="N487" t="s">
        <v>46</v>
      </c>
      <c r="O487" t="s">
        <v>47</v>
      </c>
      <c r="P487" t="s">
        <v>46</v>
      </c>
      <c r="Q487" t="s">
        <v>48</v>
      </c>
      <c r="R487">
        <v>2904587</v>
      </c>
      <c r="S487">
        <v>41100</v>
      </c>
      <c r="T487" t="s">
        <v>307</v>
      </c>
      <c r="U487" t="s">
        <v>42</v>
      </c>
      <c r="V487" t="s">
        <v>308</v>
      </c>
      <c r="W487" t="s">
        <v>68</v>
      </c>
      <c r="X487" t="s">
        <v>309</v>
      </c>
      <c r="Y487" t="s">
        <v>68</v>
      </c>
      <c r="Z487" t="s">
        <v>48</v>
      </c>
      <c r="AD487" t="s">
        <v>310</v>
      </c>
      <c r="AE487" t="s">
        <v>55</v>
      </c>
      <c r="AF487" t="s">
        <v>311</v>
      </c>
      <c r="AG487" t="s">
        <v>120</v>
      </c>
      <c r="AJ487" t="s">
        <v>59</v>
      </c>
    </row>
    <row r="488" spans="1:36" x14ac:dyDescent="0.2">
      <c r="A488">
        <v>112554850</v>
      </c>
      <c r="B488" s="1">
        <v>43859</v>
      </c>
      <c r="C488" t="s">
        <v>36</v>
      </c>
      <c r="D488" t="s">
        <v>479</v>
      </c>
      <c r="E488" t="s">
        <v>354</v>
      </c>
      <c r="F488" t="s">
        <v>480</v>
      </c>
      <c r="G488" t="s">
        <v>305</v>
      </c>
      <c r="H488" t="s">
        <v>306</v>
      </c>
      <c r="I488">
        <v>46027.51</v>
      </c>
      <c r="J488" t="s">
        <v>42</v>
      </c>
      <c r="K488" t="s">
        <v>43</v>
      </c>
      <c r="L488" t="s">
        <v>44</v>
      </c>
      <c r="M488" t="s">
        <v>45</v>
      </c>
      <c r="N488" t="s">
        <v>46</v>
      </c>
      <c r="O488" t="s">
        <v>47</v>
      </c>
      <c r="P488" t="s">
        <v>46</v>
      </c>
      <c r="Q488" t="s">
        <v>48</v>
      </c>
      <c r="R488">
        <v>2904587</v>
      </c>
      <c r="S488">
        <v>41100</v>
      </c>
      <c r="T488" t="s">
        <v>307</v>
      </c>
      <c r="U488" t="s">
        <v>42</v>
      </c>
      <c r="V488" t="s">
        <v>308</v>
      </c>
      <c r="W488" t="s">
        <v>68</v>
      </c>
      <c r="X488" t="s">
        <v>309</v>
      </c>
      <c r="Y488" t="s">
        <v>68</v>
      </c>
      <c r="Z488" t="s">
        <v>48</v>
      </c>
      <c r="AD488" t="s">
        <v>310</v>
      </c>
      <c r="AE488" t="s">
        <v>55</v>
      </c>
      <c r="AF488" t="s">
        <v>311</v>
      </c>
      <c r="AG488" t="s">
        <v>120</v>
      </c>
      <c r="AJ488" t="s">
        <v>59</v>
      </c>
    </row>
    <row r="489" spans="1:36" x14ac:dyDescent="0.2">
      <c r="A489">
        <v>112552510</v>
      </c>
      <c r="B489" s="1">
        <v>43840</v>
      </c>
      <c r="C489" t="s">
        <v>36</v>
      </c>
      <c r="D489" t="s">
        <v>100</v>
      </c>
      <c r="E489" t="s">
        <v>109</v>
      </c>
      <c r="F489" t="s">
        <v>481</v>
      </c>
      <c r="G489" t="s">
        <v>305</v>
      </c>
      <c r="H489" t="s">
        <v>306</v>
      </c>
      <c r="I489">
        <v>219088.26</v>
      </c>
      <c r="J489" t="s">
        <v>42</v>
      </c>
      <c r="K489" t="s">
        <v>43</v>
      </c>
      <c r="L489" t="s">
        <v>44</v>
      </c>
      <c r="M489" t="s">
        <v>45</v>
      </c>
      <c r="N489" t="s">
        <v>46</v>
      </c>
      <c r="O489" t="s">
        <v>47</v>
      </c>
      <c r="P489" t="s">
        <v>46</v>
      </c>
      <c r="Q489" t="s">
        <v>48</v>
      </c>
      <c r="R489">
        <v>2904587</v>
      </c>
      <c r="S489">
        <v>41100</v>
      </c>
      <c r="T489" t="s">
        <v>307</v>
      </c>
      <c r="U489" t="s">
        <v>42</v>
      </c>
      <c r="V489" t="s">
        <v>308</v>
      </c>
      <c r="W489" t="s">
        <v>68</v>
      </c>
      <c r="X489" t="s">
        <v>309</v>
      </c>
      <c r="Y489" t="s">
        <v>68</v>
      </c>
      <c r="Z489" t="s">
        <v>48</v>
      </c>
      <c r="AD489" t="s">
        <v>310</v>
      </c>
      <c r="AE489" t="s">
        <v>55</v>
      </c>
      <c r="AF489" t="s">
        <v>311</v>
      </c>
      <c r="AG489" t="s">
        <v>120</v>
      </c>
      <c r="AJ489" t="s">
        <v>59</v>
      </c>
    </row>
    <row r="490" spans="1:36" x14ac:dyDescent="0.2">
      <c r="A490">
        <v>112551898</v>
      </c>
      <c r="B490" s="1">
        <v>43839</v>
      </c>
      <c r="C490" t="s">
        <v>36</v>
      </c>
      <c r="D490" t="s">
        <v>100</v>
      </c>
      <c r="E490" t="s">
        <v>109</v>
      </c>
      <c r="F490" t="s">
        <v>798</v>
      </c>
      <c r="G490" t="s">
        <v>305</v>
      </c>
      <c r="H490" t="s">
        <v>306</v>
      </c>
      <c r="I490">
        <v>360000</v>
      </c>
      <c r="J490" t="s">
        <v>42</v>
      </c>
      <c r="K490" t="s">
        <v>43</v>
      </c>
      <c r="L490" t="s">
        <v>44</v>
      </c>
      <c r="M490" t="s">
        <v>45</v>
      </c>
      <c r="N490" t="s">
        <v>46</v>
      </c>
      <c r="O490" t="s">
        <v>47</v>
      </c>
      <c r="P490" t="s">
        <v>46</v>
      </c>
      <c r="Q490" t="s">
        <v>48</v>
      </c>
      <c r="R490">
        <v>2904587</v>
      </c>
      <c r="S490">
        <v>41100</v>
      </c>
      <c r="T490" t="s">
        <v>307</v>
      </c>
      <c r="U490" t="s">
        <v>42</v>
      </c>
      <c r="V490" t="s">
        <v>308</v>
      </c>
      <c r="W490" t="s">
        <v>68</v>
      </c>
      <c r="X490" t="s">
        <v>309</v>
      </c>
      <c r="Y490" t="s">
        <v>68</v>
      </c>
      <c r="Z490" t="s">
        <v>48</v>
      </c>
      <c r="AD490" t="s">
        <v>310</v>
      </c>
      <c r="AE490" t="s">
        <v>55</v>
      </c>
      <c r="AF490" t="s">
        <v>311</v>
      </c>
      <c r="AG490" t="s">
        <v>120</v>
      </c>
      <c r="AJ490" t="s">
        <v>59</v>
      </c>
    </row>
    <row r="491" spans="1:36" x14ac:dyDescent="0.2">
      <c r="A491">
        <v>112553880</v>
      </c>
      <c r="B491" s="1">
        <v>43851</v>
      </c>
      <c r="C491" t="s">
        <v>36</v>
      </c>
      <c r="D491" t="s">
        <v>353</v>
      </c>
      <c r="E491" t="s">
        <v>354</v>
      </c>
      <c r="F491" t="s">
        <v>799</v>
      </c>
      <c r="G491" t="s">
        <v>590</v>
      </c>
      <c r="I491">
        <v>75303.61</v>
      </c>
      <c r="J491" t="s">
        <v>42</v>
      </c>
      <c r="K491" t="s">
        <v>43</v>
      </c>
      <c r="L491" t="s">
        <v>44</v>
      </c>
      <c r="M491" t="s">
        <v>45</v>
      </c>
      <c r="N491" t="s">
        <v>46</v>
      </c>
      <c r="O491" t="s">
        <v>47</v>
      </c>
      <c r="P491" t="s">
        <v>46</v>
      </c>
      <c r="Q491" t="s">
        <v>48</v>
      </c>
      <c r="U491" t="s">
        <v>66</v>
      </c>
      <c r="V491" t="s">
        <v>591</v>
      </c>
      <c r="W491" t="s">
        <v>592</v>
      </c>
      <c r="X491" t="s">
        <v>593</v>
      </c>
      <c r="Y491" t="s">
        <v>46</v>
      </c>
      <c r="Z491" t="s">
        <v>48</v>
      </c>
    </row>
    <row r="492" spans="1:36" x14ac:dyDescent="0.2">
      <c r="A492">
        <v>112553583</v>
      </c>
      <c r="B492" s="1">
        <v>43851</v>
      </c>
      <c r="C492" t="s">
        <v>36</v>
      </c>
      <c r="D492" t="s">
        <v>353</v>
      </c>
      <c r="E492" t="s">
        <v>354</v>
      </c>
      <c r="F492" t="s">
        <v>799</v>
      </c>
      <c r="G492" t="s">
        <v>590</v>
      </c>
      <c r="I492">
        <v>88074.53</v>
      </c>
      <c r="J492" t="s">
        <v>42</v>
      </c>
      <c r="K492" t="s">
        <v>43</v>
      </c>
      <c r="L492" t="s">
        <v>44</v>
      </c>
      <c r="M492" t="s">
        <v>45</v>
      </c>
      <c r="N492" t="s">
        <v>46</v>
      </c>
      <c r="O492" t="s">
        <v>47</v>
      </c>
      <c r="P492" t="s">
        <v>46</v>
      </c>
      <c r="Q492" t="s">
        <v>48</v>
      </c>
      <c r="U492" t="s">
        <v>66</v>
      </c>
      <c r="V492" t="s">
        <v>591</v>
      </c>
      <c r="W492" t="s">
        <v>592</v>
      </c>
      <c r="X492" t="s">
        <v>593</v>
      </c>
      <c r="Y492" t="s">
        <v>46</v>
      </c>
      <c r="Z492" t="s">
        <v>48</v>
      </c>
    </row>
    <row r="493" spans="1:36" x14ac:dyDescent="0.2">
      <c r="A493">
        <v>112552367</v>
      </c>
      <c r="B493" s="1">
        <v>43861</v>
      </c>
      <c r="C493" t="s">
        <v>36</v>
      </c>
      <c r="D493" t="s">
        <v>72</v>
      </c>
      <c r="E493" t="s">
        <v>354</v>
      </c>
      <c r="F493" t="s">
        <v>435</v>
      </c>
      <c r="G493" t="s">
        <v>63</v>
      </c>
      <c r="H493" t="s">
        <v>64</v>
      </c>
      <c r="I493">
        <v>243232.28</v>
      </c>
      <c r="J493" t="s">
        <v>42</v>
      </c>
      <c r="K493" t="s">
        <v>43</v>
      </c>
      <c r="L493" t="s">
        <v>44</v>
      </c>
      <c r="M493" t="s">
        <v>45</v>
      </c>
      <c r="N493" t="s">
        <v>46</v>
      </c>
      <c r="O493" t="s">
        <v>47</v>
      </c>
      <c r="P493" t="s">
        <v>46</v>
      </c>
      <c r="Q493" t="s">
        <v>48</v>
      </c>
      <c r="R493">
        <v>1312453</v>
      </c>
      <c r="S493">
        <v>71122</v>
      </c>
      <c r="T493" t="s">
        <v>65</v>
      </c>
      <c r="U493" t="s">
        <v>66</v>
      </c>
      <c r="V493" t="s">
        <v>67</v>
      </c>
      <c r="W493" t="s">
        <v>68</v>
      </c>
      <c r="X493" t="s">
        <v>69</v>
      </c>
      <c r="Y493" t="s">
        <v>68</v>
      </c>
      <c r="Z493" t="s">
        <v>48</v>
      </c>
      <c r="AD493" t="s">
        <v>70</v>
      </c>
      <c r="AE493" t="s">
        <v>55</v>
      </c>
      <c r="AF493" t="s">
        <v>71</v>
      </c>
      <c r="AG493" t="s">
        <v>48</v>
      </c>
      <c r="AJ493" t="s">
        <v>59</v>
      </c>
    </row>
    <row r="494" spans="1:36" x14ac:dyDescent="0.2">
      <c r="A494">
        <v>112551089</v>
      </c>
      <c r="B494" s="1">
        <v>43851</v>
      </c>
      <c r="C494" t="s">
        <v>36</v>
      </c>
      <c r="D494" t="s">
        <v>100</v>
      </c>
      <c r="E494" t="s">
        <v>109</v>
      </c>
      <c r="F494" t="s">
        <v>800</v>
      </c>
      <c r="G494" t="s">
        <v>63</v>
      </c>
      <c r="H494" t="s">
        <v>64</v>
      </c>
      <c r="I494">
        <v>822731.16</v>
      </c>
      <c r="J494" t="s">
        <v>42</v>
      </c>
      <c r="K494" t="s">
        <v>43</v>
      </c>
      <c r="L494" t="s">
        <v>44</v>
      </c>
      <c r="M494" t="s">
        <v>45</v>
      </c>
      <c r="N494" t="s">
        <v>46</v>
      </c>
      <c r="O494" t="s">
        <v>47</v>
      </c>
      <c r="P494" t="s">
        <v>46</v>
      </c>
      <c r="Q494" t="s">
        <v>48</v>
      </c>
      <c r="R494">
        <v>1312453</v>
      </c>
      <c r="S494">
        <v>71122</v>
      </c>
      <c r="T494" t="s">
        <v>65</v>
      </c>
      <c r="U494" t="s">
        <v>66</v>
      </c>
      <c r="V494" t="s">
        <v>67</v>
      </c>
      <c r="W494" t="s">
        <v>68</v>
      </c>
      <c r="X494" t="s">
        <v>69</v>
      </c>
      <c r="Y494" t="s">
        <v>68</v>
      </c>
      <c r="Z494" t="s">
        <v>48</v>
      </c>
      <c r="AD494" t="s">
        <v>70</v>
      </c>
      <c r="AE494" t="s">
        <v>55</v>
      </c>
      <c r="AF494" t="s">
        <v>71</v>
      </c>
      <c r="AG494" t="s">
        <v>48</v>
      </c>
      <c r="AJ494" t="s">
        <v>59</v>
      </c>
    </row>
    <row r="495" spans="1:36" x14ac:dyDescent="0.2">
      <c r="A495">
        <v>112550797</v>
      </c>
      <c r="B495" s="1">
        <v>43846</v>
      </c>
      <c r="C495" t="s">
        <v>36</v>
      </c>
      <c r="D495" t="s">
        <v>449</v>
      </c>
      <c r="E495" t="s">
        <v>354</v>
      </c>
      <c r="F495" t="s">
        <v>788</v>
      </c>
      <c r="G495" t="s">
        <v>63</v>
      </c>
      <c r="H495" t="s">
        <v>64</v>
      </c>
      <c r="I495">
        <v>1005462.29</v>
      </c>
      <c r="J495" t="s">
        <v>42</v>
      </c>
      <c r="K495" t="s">
        <v>43</v>
      </c>
      <c r="L495" t="s">
        <v>44</v>
      </c>
      <c r="M495" t="s">
        <v>45</v>
      </c>
      <c r="N495" t="s">
        <v>46</v>
      </c>
      <c r="O495" t="s">
        <v>47</v>
      </c>
      <c r="P495" t="s">
        <v>46</v>
      </c>
      <c r="Q495" t="s">
        <v>48</v>
      </c>
      <c r="R495">
        <v>1312453</v>
      </c>
      <c r="S495">
        <v>71122</v>
      </c>
      <c r="T495" t="s">
        <v>65</v>
      </c>
      <c r="U495" t="s">
        <v>66</v>
      </c>
      <c r="V495" t="s">
        <v>67</v>
      </c>
      <c r="W495" t="s">
        <v>68</v>
      </c>
      <c r="X495" t="s">
        <v>69</v>
      </c>
      <c r="Y495" t="s">
        <v>68</v>
      </c>
      <c r="Z495" t="s">
        <v>48</v>
      </c>
      <c r="AD495" t="s">
        <v>70</v>
      </c>
      <c r="AE495" t="s">
        <v>55</v>
      </c>
      <c r="AF495" t="s">
        <v>71</v>
      </c>
      <c r="AG495" t="s">
        <v>48</v>
      </c>
      <c r="AJ495" t="s">
        <v>59</v>
      </c>
    </row>
    <row r="496" spans="1:36" x14ac:dyDescent="0.2">
      <c r="A496">
        <v>112549526</v>
      </c>
      <c r="B496" s="1">
        <v>43846</v>
      </c>
      <c r="C496" t="s">
        <v>36</v>
      </c>
      <c r="D496" t="s">
        <v>449</v>
      </c>
      <c r="E496" t="s">
        <v>354</v>
      </c>
      <c r="F496" t="s">
        <v>790</v>
      </c>
      <c r="G496" t="s">
        <v>63</v>
      </c>
      <c r="H496" t="s">
        <v>64</v>
      </c>
      <c r="I496">
        <v>5130480.6399999997</v>
      </c>
      <c r="J496" t="s">
        <v>42</v>
      </c>
      <c r="K496" t="s">
        <v>43</v>
      </c>
      <c r="L496" t="s">
        <v>44</v>
      </c>
      <c r="M496" t="s">
        <v>45</v>
      </c>
      <c r="N496" t="s">
        <v>46</v>
      </c>
      <c r="O496" t="s">
        <v>47</v>
      </c>
      <c r="P496" t="s">
        <v>46</v>
      </c>
      <c r="Q496" t="s">
        <v>48</v>
      </c>
      <c r="R496">
        <v>1312453</v>
      </c>
      <c r="S496">
        <v>71122</v>
      </c>
      <c r="T496" t="s">
        <v>65</v>
      </c>
      <c r="U496" t="s">
        <v>66</v>
      </c>
      <c r="V496" t="s">
        <v>67</v>
      </c>
      <c r="W496" t="s">
        <v>68</v>
      </c>
      <c r="X496" t="s">
        <v>69</v>
      </c>
      <c r="Y496" t="s">
        <v>68</v>
      </c>
      <c r="Z496" t="s">
        <v>48</v>
      </c>
      <c r="AD496" t="s">
        <v>70</v>
      </c>
      <c r="AE496" t="s">
        <v>55</v>
      </c>
      <c r="AF496" t="s">
        <v>71</v>
      </c>
      <c r="AG496" t="s">
        <v>48</v>
      </c>
      <c r="AJ496" t="s">
        <v>59</v>
      </c>
    </row>
    <row r="497" spans="1:36" x14ac:dyDescent="0.2">
      <c r="A497">
        <v>112553458</v>
      </c>
      <c r="B497" s="1">
        <v>43859</v>
      </c>
      <c r="C497" t="s">
        <v>36</v>
      </c>
      <c r="D497" t="s">
        <v>72</v>
      </c>
      <c r="E497" t="s">
        <v>354</v>
      </c>
      <c r="F497" t="s">
        <v>482</v>
      </c>
      <c r="G497" t="s">
        <v>483</v>
      </c>
      <c r="H497" t="s">
        <v>88</v>
      </c>
      <c r="I497">
        <v>96552.21</v>
      </c>
      <c r="J497" t="s">
        <v>42</v>
      </c>
      <c r="K497" t="s">
        <v>43</v>
      </c>
      <c r="L497" t="s">
        <v>44</v>
      </c>
      <c r="M497" t="s">
        <v>45</v>
      </c>
      <c r="N497" t="s">
        <v>46</v>
      </c>
      <c r="O497" t="s">
        <v>47</v>
      </c>
      <c r="P497" t="s">
        <v>46</v>
      </c>
      <c r="Q497" t="s">
        <v>48</v>
      </c>
      <c r="R497">
        <v>1686040</v>
      </c>
      <c r="S497">
        <v>74909</v>
      </c>
      <c r="T497" t="s">
        <v>386</v>
      </c>
      <c r="U497" t="s">
        <v>66</v>
      </c>
      <c r="V497" t="s">
        <v>89</v>
      </c>
      <c r="X497" t="s">
        <v>90</v>
      </c>
      <c r="Y497" t="s">
        <v>68</v>
      </c>
      <c r="Z497" t="s">
        <v>48</v>
      </c>
      <c r="AD497" t="s">
        <v>484</v>
      </c>
      <c r="AE497" t="s">
        <v>197</v>
      </c>
      <c r="AF497" t="s">
        <v>92</v>
      </c>
      <c r="AG497" t="s">
        <v>93</v>
      </c>
      <c r="AH497" t="s">
        <v>94</v>
      </c>
      <c r="AJ497" t="s">
        <v>59</v>
      </c>
    </row>
    <row r="498" spans="1:36" x14ac:dyDescent="0.2">
      <c r="A498">
        <v>112552532</v>
      </c>
      <c r="B498" s="1">
        <v>43831</v>
      </c>
      <c r="C498" t="s">
        <v>36</v>
      </c>
      <c r="D498" t="s">
        <v>72</v>
      </c>
      <c r="E498" t="s">
        <v>354</v>
      </c>
      <c r="F498" t="s">
        <v>482</v>
      </c>
      <c r="G498" t="s">
        <v>483</v>
      </c>
      <c r="H498" t="s">
        <v>88</v>
      </c>
      <c r="I498">
        <v>212266.85</v>
      </c>
      <c r="J498" t="s">
        <v>42</v>
      </c>
      <c r="K498" t="s">
        <v>43</v>
      </c>
      <c r="L498" t="s">
        <v>44</v>
      </c>
      <c r="M498" t="s">
        <v>45</v>
      </c>
      <c r="N498" t="s">
        <v>46</v>
      </c>
      <c r="O498" t="s">
        <v>47</v>
      </c>
      <c r="P498" t="s">
        <v>46</v>
      </c>
      <c r="Q498" t="s">
        <v>48</v>
      </c>
      <c r="R498">
        <v>1686040</v>
      </c>
      <c r="S498">
        <v>74909</v>
      </c>
      <c r="T498" t="s">
        <v>386</v>
      </c>
      <c r="U498" t="s">
        <v>66</v>
      </c>
      <c r="V498" t="s">
        <v>89</v>
      </c>
      <c r="X498" t="s">
        <v>90</v>
      </c>
      <c r="Y498" t="s">
        <v>68</v>
      </c>
      <c r="Z498" t="s">
        <v>48</v>
      </c>
      <c r="AD498" t="s">
        <v>484</v>
      </c>
      <c r="AE498" t="s">
        <v>197</v>
      </c>
      <c r="AF498" t="s">
        <v>92</v>
      </c>
      <c r="AG498" t="s">
        <v>93</v>
      </c>
      <c r="AH498" t="s">
        <v>94</v>
      </c>
      <c r="AJ498" t="s">
        <v>59</v>
      </c>
    </row>
    <row r="499" spans="1:36" x14ac:dyDescent="0.2">
      <c r="A499">
        <v>112556263</v>
      </c>
      <c r="B499" s="1">
        <v>43859</v>
      </c>
      <c r="C499" t="s">
        <v>36</v>
      </c>
      <c r="D499" t="s">
        <v>436</v>
      </c>
      <c r="E499" t="s">
        <v>801</v>
      </c>
      <c r="F499" t="s">
        <v>802</v>
      </c>
      <c r="G499" t="s">
        <v>439</v>
      </c>
      <c r="H499" t="s">
        <v>440</v>
      </c>
      <c r="I499">
        <v>26867.4</v>
      </c>
      <c r="J499" t="s">
        <v>42</v>
      </c>
      <c r="K499" t="s">
        <v>43</v>
      </c>
      <c r="L499" t="s">
        <v>44</v>
      </c>
      <c r="M499" t="s">
        <v>45</v>
      </c>
      <c r="N499" t="s">
        <v>46</v>
      </c>
      <c r="O499" t="s">
        <v>47</v>
      </c>
      <c r="P499" t="s">
        <v>46</v>
      </c>
      <c r="Q499" t="s">
        <v>48</v>
      </c>
      <c r="R499">
        <v>96056</v>
      </c>
      <c r="S499">
        <v>95110</v>
      </c>
      <c r="T499" t="s">
        <v>441</v>
      </c>
      <c r="U499" t="s">
        <v>66</v>
      </c>
      <c r="V499" t="s">
        <v>442</v>
      </c>
      <c r="W499" t="s">
        <v>443</v>
      </c>
      <c r="X499" t="s">
        <v>444</v>
      </c>
      <c r="Y499" t="s">
        <v>183</v>
      </c>
      <c r="Z499" t="s">
        <v>48</v>
      </c>
      <c r="AD499" t="s">
        <v>445</v>
      </c>
      <c r="AE499" t="s">
        <v>55</v>
      </c>
      <c r="AF499" t="s">
        <v>446</v>
      </c>
      <c r="AG499" t="s">
        <v>447</v>
      </c>
      <c r="AH499" t="s">
        <v>448</v>
      </c>
      <c r="AJ499" t="s">
        <v>59</v>
      </c>
    </row>
    <row r="500" spans="1:36" x14ac:dyDescent="0.2">
      <c r="A500">
        <v>112554946</v>
      </c>
      <c r="B500" s="1">
        <v>43857</v>
      </c>
      <c r="C500" t="s">
        <v>36</v>
      </c>
      <c r="D500" t="s">
        <v>436</v>
      </c>
      <c r="E500" t="s">
        <v>801</v>
      </c>
      <c r="F500" t="s">
        <v>796</v>
      </c>
      <c r="G500" t="s">
        <v>439</v>
      </c>
      <c r="H500" t="s">
        <v>440</v>
      </c>
      <c r="I500">
        <v>44675.83</v>
      </c>
      <c r="J500" t="s">
        <v>42</v>
      </c>
      <c r="K500" t="s">
        <v>43</v>
      </c>
      <c r="L500" t="s">
        <v>44</v>
      </c>
      <c r="M500" t="s">
        <v>45</v>
      </c>
      <c r="N500" t="s">
        <v>46</v>
      </c>
      <c r="O500" t="s">
        <v>47</v>
      </c>
      <c r="P500" t="s">
        <v>46</v>
      </c>
      <c r="Q500" t="s">
        <v>48</v>
      </c>
      <c r="R500">
        <v>96056</v>
      </c>
      <c r="S500">
        <v>95110</v>
      </c>
      <c r="T500" t="s">
        <v>441</v>
      </c>
      <c r="U500" t="s">
        <v>66</v>
      </c>
      <c r="V500" t="s">
        <v>442</v>
      </c>
      <c r="W500" t="s">
        <v>443</v>
      </c>
      <c r="X500" t="s">
        <v>444</v>
      </c>
      <c r="Y500" t="s">
        <v>183</v>
      </c>
      <c r="Z500" t="s">
        <v>48</v>
      </c>
      <c r="AD500" t="s">
        <v>445</v>
      </c>
      <c r="AE500" t="s">
        <v>55</v>
      </c>
      <c r="AF500" t="s">
        <v>446</v>
      </c>
      <c r="AG500" t="s">
        <v>447</v>
      </c>
      <c r="AH500" t="s">
        <v>448</v>
      </c>
      <c r="AJ500" t="s">
        <v>59</v>
      </c>
    </row>
    <row r="501" spans="1:36" x14ac:dyDescent="0.2">
      <c r="A501">
        <v>112554696</v>
      </c>
      <c r="B501" s="1">
        <v>43844</v>
      </c>
      <c r="C501" t="s">
        <v>36</v>
      </c>
      <c r="D501" t="s">
        <v>436</v>
      </c>
      <c r="E501" t="s">
        <v>801</v>
      </c>
      <c r="F501" t="s">
        <v>796</v>
      </c>
      <c r="G501" t="s">
        <v>439</v>
      </c>
      <c r="H501" t="s">
        <v>440</v>
      </c>
      <c r="I501">
        <v>49327.9</v>
      </c>
      <c r="J501" t="s">
        <v>42</v>
      </c>
      <c r="K501" t="s">
        <v>43</v>
      </c>
      <c r="L501" t="s">
        <v>44</v>
      </c>
      <c r="M501" t="s">
        <v>45</v>
      </c>
      <c r="N501" t="s">
        <v>46</v>
      </c>
      <c r="O501" t="s">
        <v>47</v>
      </c>
      <c r="P501" t="s">
        <v>46</v>
      </c>
      <c r="Q501" t="s">
        <v>48</v>
      </c>
      <c r="R501">
        <v>96056</v>
      </c>
      <c r="S501">
        <v>95110</v>
      </c>
      <c r="T501" t="s">
        <v>441</v>
      </c>
      <c r="U501" t="s">
        <v>66</v>
      </c>
      <c r="V501" t="s">
        <v>442</v>
      </c>
      <c r="W501" t="s">
        <v>443</v>
      </c>
      <c r="X501" t="s">
        <v>444</v>
      </c>
      <c r="Y501" t="s">
        <v>183</v>
      </c>
      <c r="Z501" t="s">
        <v>48</v>
      </c>
      <c r="AD501" t="s">
        <v>445</v>
      </c>
      <c r="AE501" t="s">
        <v>55</v>
      </c>
      <c r="AF501" t="s">
        <v>446</v>
      </c>
      <c r="AG501" t="s">
        <v>447</v>
      </c>
      <c r="AH501" t="s">
        <v>448</v>
      </c>
      <c r="AJ501" t="s">
        <v>59</v>
      </c>
    </row>
    <row r="502" spans="1:36" x14ac:dyDescent="0.2">
      <c r="A502">
        <v>112553041</v>
      </c>
      <c r="B502" s="1">
        <v>43831</v>
      </c>
      <c r="C502" t="s">
        <v>36</v>
      </c>
      <c r="D502" t="s">
        <v>803</v>
      </c>
      <c r="E502" t="s">
        <v>354</v>
      </c>
      <c r="F502" t="s">
        <v>804</v>
      </c>
      <c r="G502" t="s">
        <v>805</v>
      </c>
      <c r="I502">
        <v>137817.59</v>
      </c>
      <c r="J502" t="s">
        <v>42</v>
      </c>
      <c r="K502" t="s">
        <v>43</v>
      </c>
      <c r="L502" t="s">
        <v>44</v>
      </c>
      <c r="M502" t="s">
        <v>45</v>
      </c>
      <c r="N502" t="s">
        <v>46</v>
      </c>
      <c r="O502" t="s">
        <v>47</v>
      </c>
      <c r="P502" t="s">
        <v>46</v>
      </c>
      <c r="Q502" t="s">
        <v>48</v>
      </c>
      <c r="U502" t="s">
        <v>684</v>
      </c>
      <c r="V502" t="s">
        <v>806</v>
      </c>
      <c r="W502" t="s">
        <v>807</v>
      </c>
      <c r="X502" t="s">
        <v>808</v>
      </c>
      <c r="Y502" t="s">
        <v>46</v>
      </c>
      <c r="Z502" t="s">
        <v>48</v>
      </c>
    </row>
    <row r="503" spans="1:36" x14ac:dyDescent="0.2">
      <c r="A503">
        <v>112553506</v>
      </c>
      <c r="B503" s="1">
        <v>43831</v>
      </c>
      <c r="C503" t="s">
        <v>36</v>
      </c>
      <c r="D503" t="s">
        <v>100</v>
      </c>
      <c r="E503" t="s">
        <v>109</v>
      </c>
      <c r="F503" t="s">
        <v>782</v>
      </c>
      <c r="G503" t="s">
        <v>87</v>
      </c>
      <c r="H503" t="s">
        <v>88</v>
      </c>
      <c r="I503">
        <v>93068.74</v>
      </c>
      <c r="J503" t="s">
        <v>42</v>
      </c>
      <c r="K503" t="s">
        <v>43</v>
      </c>
      <c r="L503" t="s">
        <v>44</v>
      </c>
      <c r="M503" t="s">
        <v>45</v>
      </c>
      <c r="N503" t="s">
        <v>46</v>
      </c>
      <c r="O503" t="s">
        <v>47</v>
      </c>
      <c r="P503" t="s">
        <v>46</v>
      </c>
      <c r="Q503" t="s">
        <v>48</v>
      </c>
      <c r="R503">
        <v>1383511</v>
      </c>
      <c r="S503">
        <v>71122</v>
      </c>
      <c r="T503" t="s">
        <v>65</v>
      </c>
      <c r="U503" t="s">
        <v>66</v>
      </c>
      <c r="V503" t="s">
        <v>89</v>
      </c>
      <c r="W503" t="s">
        <v>68</v>
      </c>
      <c r="X503" t="s">
        <v>90</v>
      </c>
      <c r="Y503" t="s">
        <v>68</v>
      </c>
      <c r="Z503" t="s">
        <v>48</v>
      </c>
      <c r="AD503" t="s">
        <v>91</v>
      </c>
      <c r="AE503" t="s">
        <v>55</v>
      </c>
      <c r="AF503" t="s">
        <v>92</v>
      </c>
      <c r="AG503" t="s">
        <v>93</v>
      </c>
      <c r="AH503" t="s">
        <v>94</v>
      </c>
      <c r="AJ503" t="s">
        <v>59</v>
      </c>
    </row>
    <row r="504" spans="1:36" x14ac:dyDescent="0.2">
      <c r="A504">
        <v>112553208</v>
      </c>
      <c r="B504" s="1">
        <v>43831</v>
      </c>
      <c r="C504" t="s">
        <v>36</v>
      </c>
      <c r="D504" t="s">
        <v>100</v>
      </c>
      <c r="E504" t="s">
        <v>109</v>
      </c>
      <c r="F504" t="s">
        <v>797</v>
      </c>
      <c r="G504" t="s">
        <v>87</v>
      </c>
      <c r="H504" t="s">
        <v>88</v>
      </c>
      <c r="I504">
        <v>117846.82</v>
      </c>
      <c r="J504" t="s">
        <v>42</v>
      </c>
      <c r="K504" t="s">
        <v>43</v>
      </c>
      <c r="L504" t="s">
        <v>44</v>
      </c>
      <c r="M504" t="s">
        <v>45</v>
      </c>
      <c r="N504" t="s">
        <v>46</v>
      </c>
      <c r="O504" t="s">
        <v>47</v>
      </c>
      <c r="P504" t="s">
        <v>46</v>
      </c>
      <c r="Q504" t="s">
        <v>48</v>
      </c>
      <c r="R504">
        <v>1383511</v>
      </c>
      <c r="S504">
        <v>71122</v>
      </c>
      <c r="T504" t="s">
        <v>65</v>
      </c>
      <c r="U504" t="s">
        <v>66</v>
      </c>
      <c r="V504" t="s">
        <v>89</v>
      </c>
      <c r="W504" t="s">
        <v>68</v>
      </c>
      <c r="X504" t="s">
        <v>90</v>
      </c>
      <c r="Y504" t="s">
        <v>68</v>
      </c>
      <c r="Z504" t="s">
        <v>48</v>
      </c>
      <c r="AD504" t="s">
        <v>91</v>
      </c>
      <c r="AE504" t="s">
        <v>55</v>
      </c>
      <c r="AF504" t="s">
        <v>92</v>
      </c>
      <c r="AG504" t="s">
        <v>93</v>
      </c>
      <c r="AH504" t="s">
        <v>94</v>
      </c>
      <c r="AJ504" t="s">
        <v>59</v>
      </c>
    </row>
    <row r="505" spans="1:36" x14ac:dyDescent="0.2">
      <c r="A505">
        <v>112552462</v>
      </c>
      <c r="B505" s="1">
        <v>43851</v>
      </c>
      <c r="C505" t="s">
        <v>36</v>
      </c>
      <c r="D505" t="s">
        <v>100</v>
      </c>
      <c r="E505" t="s">
        <v>109</v>
      </c>
      <c r="F505" t="s">
        <v>782</v>
      </c>
      <c r="G505" t="s">
        <v>87</v>
      </c>
      <c r="H505" t="s">
        <v>88</v>
      </c>
      <c r="I505">
        <v>229717</v>
      </c>
      <c r="J505" t="s">
        <v>42</v>
      </c>
      <c r="K505" t="s">
        <v>43</v>
      </c>
      <c r="L505" t="s">
        <v>44</v>
      </c>
      <c r="M505" t="s">
        <v>45</v>
      </c>
      <c r="N505" t="s">
        <v>46</v>
      </c>
      <c r="O505" t="s">
        <v>47</v>
      </c>
      <c r="P505" t="s">
        <v>46</v>
      </c>
      <c r="Q505" t="s">
        <v>48</v>
      </c>
      <c r="R505">
        <v>1383511</v>
      </c>
      <c r="S505">
        <v>71122</v>
      </c>
      <c r="T505" t="s">
        <v>65</v>
      </c>
      <c r="U505" t="s">
        <v>66</v>
      </c>
      <c r="V505" t="s">
        <v>89</v>
      </c>
      <c r="W505" t="s">
        <v>68</v>
      </c>
      <c r="X505" t="s">
        <v>90</v>
      </c>
      <c r="Y505" t="s">
        <v>68</v>
      </c>
      <c r="Z505" t="s">
        <v>48</v>
      </c>
      <c r="AD505" t="s">
        <v>91</v>
      </c>
      <c r="AE505" t="s">
        <v>55</v>
      </c>
      <c r="AF505" t="s">
        <v>92</v>
      </c>
      <c r="AG505" t="s">
        <v>93</v>
      </c>
      <c r="AH505" t="s">
        <v>94</v>
      </c>
      <c r="AJ505" t="s">
        <v>59</v>
      </c>
    </row>
    <row r="506" spans="1:36" x14ac:dyDescent="0.2">
      <c r="A506">
        <v>112552460</v>
      </c>
      <c r="B506" s="1">
        <v>43850</v>
      </c>
      <c r="C506" t="s">
        <v>36</v>
      </c>
      <c r="D506" t="s">
        <v>100</v>
      </c>
      <c r="E506" t="s">
        <v>109</v>
      </c>
      <c r="F506" t="s">
        <v>486</v>
      </c>
      <c r="G506" t="s">
        <v>87</v>
      </c>
      <c r="H506" t="s">
        <v>88</v>
      </c>
      <c r="I506">
        <v>229717</v>
      </c>
      <c r="J506" t="s">
        <v>42</v>
      </c>
      <c r="K506" t="s">
        <v>43</v>
      </c>
      <c r="L506" t="s">
        <v>44</v>
      </c>
      <c r="M506" t="s">
        <v>45</v>
      </c>
      <c r="N506" t="s">
        <v>46</v>
      </c>
      <c r="O506" t="s">
        <v>47</v>
      </c>
      <c r="P506" t="s">
        <v>46</v>
      </c>
      <c r="Q506" t="s">
        <v>48</v>
      </c>
      <c r="R506">
        <v>1383511</v>
      </c>
      <c r="S506">
        <v>71122</v>
      </c>
      <c r="T506" t="s">
        <v>65</v>
      </c>
      <c r="U506" t="s">
        <v>66</v>
      </c>
      <c r="V506" t="s">
        <v>89</v>
      </c>
      <c r="W506" t="s">
        <v>68</v>
      </c>
      <c r="X506" t="s">
        <v>90</v>
      </c>
      <c r="Y506" t="s">
        <v>68</v>
      </c>
      <c r="Z506" t="s">
        <v>48</v>
      </c>
      <c r="AD506" t="s">
        <v>91</v>
      </c>
      <c r="AE506" t="s">
        <v>55</v>
      </c>
      <c r="AF506" t="s">
        <v>92</v>
      </c>
      <c r="AG506" t="s">
        <v>93</v>
      </c>
      <c r="AH506" t="s">
        <v>94</v>
      </c>
      <c r="AJ506" t="s">
        <v>59</v>
      </c>
    </row>
    <row r="507" spans="1:36" x14ac:dyDescent="0.2">
      <c r="A507">
        <v>112552207</v>
      </c>
      <c r="B507" s="1">
        <v>43852</v>
      </c>
      <c r="C507" t="s">
        <v>36</v>
      </c>
      <c r="D507" t="s">
        <v>72</v>
      </c>
      <c r="E507" t="s">
        <v>354</v>
      </c>
      <c r="F507" t="s">
        <v>453</v>
      </c>
      <c r="G507" t="s">
        <v>87</v>
      </c>
      <c r="H507" t="s">
        <v>88</v>
      </c>
      <c r="I507">
        <v>277840.53999999998</v>
      </c>
      <c r="J507" t="s">
        <v>42</v>
      </c>
      <c r="K507" t="s">
        <v>43</v>
      </c>
      <c r="L507" t="s">
        <v>44</v>
      </c>
      <c r="M507" t="s">
        <v>45</v>
      </c>
      <c r="N507" t="s">
        <v>46</v>
      </c>
      <c r="O507" t="s">
        <v>47</v>
      </c>
      <c r="P507" t="s">
        <v>46</v>
      </c>
      <c r="Q507" t="s">
        <v>48</v>
      </c>
      <c r="R507">
        <v>1383511</v>
      </c>
      <c r="S507">
        <v>71122</v>
      </c>
      <c r="T507" t="s">
        <v>65</v>
      </c>
      <c r="U507" t="s">
        <v>66</v>
      </c>
      <c r="V507" t="s">
        <v>89</v>
      </c>
      <c r="W507" t="s">
        <v>68</v>
      </c>
      <c r="X507" t="s">
        <v>90</v>
      </c>
      <c r="Y507" t="s">
        <v>68</v>
      </c>
      <c r="Z507" t="s">
        <v>48</v>
      </c>
      <c r="AD507" t="s">
        <v>91</v>
      </c>
      <c r="AE507" t="s">
        <v>55</v>
      </c>
      <c r="AF507" t="s">
        <v>92</v>
      </c>
      <c r="AG507" t="s">
        <v>93</v>
      </c>
      <c r="AH507" t="s">
        <v>94</v>
      </c>
      <c r="AJ507" t="s">
        <v>59</v>
      </c>
    </row>
    <row r="508" spans="1:36" x14ac:dyDescent="0.2">
      <c r="A508">
        <v>112551370</v>
      </c>
      <c r="B508" s="1">
        <v>43847</v>
      </c>
      <c r="C508" t="s">
        <v>36</v>
      </c>
      <c r="D508" t="s">
        <v>454</v>
      </c>
      <c r="E508" t="s">
        <v>354</v>
      </c>
      <c r="F508" t="s">
        <v>485</v>
      </c>
      <c r="G508" t="s">
        <v>87</v>
      </c>
      <c r="H508" t="s">
        <v>88</v>
      </c>
      <c r="I508">
        <v>574007.63</v>
      </c>
      <c r="J508" t="s">
        <v>42</v>
      </c>
      <c r="K508" t="s">
        <v>43</v>
      </c>
      <c r="L508" t="s">
        <v>44</v>
      </c>
      <c r="M508" t="s">
        <v>45</v>
      </c>
      <c r="N508" t="s">
        <v>46</v>
      </c>
      <c r="O508" t="s">
        <v>47</v>
      </c>
      <c r="P508" t="s">
        <v>46</v>
      </c>
      <c r="Q508" t="s">
        <v>48</v>
      </c>
      <c r="R508">
        <v>1383511</v>
      </c>
      <c r="S508">
        <v>71122</v>
      </c>
      <c r="T508" t="s">
        <v>65</v>
      </c>
      <c r="U508" t="s">
        <v>66</v>
      </c>
      <c r="V508" t="s">
        <v>89</v>
      </c>
      <c r="W508" t="s">
        <v>68</v>
      </c>
      <c r="X508" t="s">
        <v>90</v>
      </c>
      <c r="Y508" t="s">
        <v>68</v>
      </c>
      <c r="Z508" t="s">
        <v>48</v>
      </c>
      <c r="AD508" t="s">
        <v>91</v>
      </c>
      <c r="AE508" t="s">
        <v>55</v>
      </c>
      <c r="AF508" t="s">
        <v>92</v>
      </c>
      <c r="AG508" t="s">
        <v>93</v>
      </c>
      <c r="AH508" t="s">
        <v>94</v>
      </c>
      <c r="AJ508" t="s">
        <v>59</v>
      </c>
    </row>
    <row r="509" spans="1:36" x14ac:dyDescent="0.2">
      <c r="A509">
        <v>112554205</v>
      </c>
      <c r="B509" s="1">
        <v>43844</v>
      </c>
      <c r="C509" t="s">
        <v>36</v>
      </c>
      <c r="D509" t="s">
        <v>429</v>
      </c>
      <c r="E509" t="s">
        <v>354</v>
      </c>
      <c r="F509" t="s">
        <v>809</v>
      </c>
      <c r="G509" t="s">
        <v>488</v>
      </c>
      <c r="H509" t="s">
        <v>489</v>
      </c>
      <c r="I509">
        <v>61016.15</v>
      </c>
      <c r="J509" t="s">
        <v>42</v>
      </c>
      <c r="K509" t="s">
        <v>43</v>
      </c>
      <c r="L509" t="s">
        <v>44</v>
      </c>
      <c r="M509" t="s">
        <v>45</v>
      </c>
      <c r="N509" t="s">
        <v>46</v>
      </c>
      <c r="O509" t="s">
        <v>47</v>
      </c>
      <c r="P509" t="s">
        <v>46</v>
      </c>
      <c r="Q509" t="s">
        <v>48</v>
      </c>
      <c r="R509">
        <v>4482405</v>
      </c>
      <c r="S509">
        <v>41201</v>
      </c>
      <c r="T509" t="s">
        <v>490</v>
      </c>
      <c r="U509" t="s">
        <v>66</v>
      </c>
      <c r="V509" t="s">
        <v>491</v>
      </c>
      <c r="W509" t="s">
        <v>68</v>
      </c>
      <c r="X509" t="s">
        <v>492</v>
      </c>
      <c r="Y509" t="s">
        <v>68</v>
      </c>
      <c r="Z509" t="s">
        <v>48</v>
      </c>
      <c r="AD509" t="s">
        <v>493</v>
      </c>
      <c r="AE509" t="s">
        <v>55</v>
      </c>
      <c r="AF509" t="s">
        <v>494</v>
      </c>
      <c r="AG509" t="s">
        <v>48</v>
      </c>
      <c r="AH509" t="s">
        <v>495</v>
      </c>
      <c r="AI509" t="s">
        <v>496</v>
      </c>
    </row>
    <row r="510" spans="1:36" x14ac:dyDescent="0.2">
      <c r="A510">
        <v>84402416</v>
      </c>
      <c r="B510" s="1">
        <v>42411</v>
      </c>
      <c r="C510" t="s">
        <v>36</v>
      </c>
      <c r="D510" t="s">
        <v>403</v>
      </c>
      <c r="E510" t="s">
        <v>267</v>
      </c>
      <c r="F510" t="s">
        <v>810</v>
      </c>
      <c r="G510" t="s">
        <v>811</v>
      </c>
      <c r="I510">
        <v>79907.12</v>
      </c>
      <c r="J510" t="s">
        <v>42</v>
      </c>
      <c r="K510" t="s">
        <v>43</v>
      </c>
      <c r="L510" t="s">
        <v>44</v>
      </c>
      <c r="M510" t="s">
        <v>45</v>
      </c>
      <c r="N510" t="s">
        <v>46</v>
      </c>
      <c r="O510" t="s">
        <v>47</v>
      </c>
      <c r="P510" t="s">
        <v>46</v>
      </c>
      <c r="Q510" t="s">
        <v>48</v>
      </c>
      <c r="R510">
        <v>3305849</v>
      </c>
      <c r="S510">
        <v>70229</v>
      </c>
      <c r="T510" t="s">
        <v>502</v>
      </c>
      <c r="U510" t="s">
        <v>66</v>
      </c>
      <c r="V510" t="s">
        <v>812</v>
      </c>
      <c r="X510" t="s">
        <v>813</v>
      </c>
      <c r="Y510" t="s">
        <v>68</v>
      </c>
      <c r="Z510" t="s">
        <v>48</v>
      </c>
      <c r="AD510" t="s">
        <v>814</v>
      </c>
      <c r="AE510" t="s">
        <v>197</v>
      </c>
      <c r="AJ510" t="s">
        <v>59</v>
      </c>
    </row>
    <row r="511" spans="1:36" x14ac:dyDescent="0.2">
      <c r="A511">
        <v>82367149</v>
      </c>
      <c r="B511" s="1">
        <v>42573</v>
      </c>
      <c r="C511" t="s">
        <v>36</v>
      </c>
      <c r="D511" t="s">
        <v>60</v>
      </c>
      <c r="E511" t="s">
        <v>131</v>
      </c>
      <c r="F511" t="s">
        <v>815</v>
      </c>
      <c r="G511" t="s">
        <v>133</v>
      </c>
      <c r="I511">
        <v>2276.77</v>
      </c>
      <c r="J511" t="s">
        <v>42</v>
      </c>
      <c r="K511" t="s">
        <v>43</v>
      </c>
      <c r="L511" t="s">
        <v>44</v>
      </c>
      <c r="M511" t="s">
        <v>45</v>
      </c>
      <c r="N511" t="s">
        <v>46</v>
      </c>
      <c r="O511" t="s">
        <v>47</v>
      </c>
      <c r="P511" t="s">
        <v>46</v>
      </c>
      <c r="Q511" t="s">
        <v>48</v>
      </c>
      <c r="U511" t="s">
        <v>127</v>
      </c>
      <c r="V511" t="s">
        <v>134</v>
      </c>
      <c r="W511" t="s">
        <v>135</v>
      </c>
      <c r="X511" t="s">
        <v>136</v>
      </c>
      <c r="Y511" t="s">
        <v>46</v>
      </c>
      <c r="Z511" t="s">
        <v>48</v>
      </c>
      <c r="AE511" t="s">
        <v>55</v>
      </c>
    </row>
    <row r="512" spans="1:36" x14ac:dyDescent="0.2">
      <c r="A512">
        <v>82367148</v>
      </c>
      <c r="B512" s="1">
        <v>42573</v>
      </c>
      <c r="C512" t="s">
        <v>36</v>
      </c>
      <c r="D512" t="s">
        <v>60</v>
      </c>
      <c r="E512" t="s">
        <v>131</v>
      </c>
      <c r="F512" t="s">
        <v>816</v>
      </c>
      <c r="G512" t="s">
        <v>133</v>
      </c>
      <c r="I512">
        <v>2858.18</v>
      </c>
      <c r="J512" t="s">
        <v>42</v>
      </c>
      <c r="K512" t="s">
        <v>43</v>
      </c>
      <c r="L512" t="s">
        <v>44</v>
      </c>
      <c r="M512" t="s">
        <v>45</v>
      </c>
      <c r="N512" t="s">
        <v>46</v>
      </c>
      <c r="O512" t="s">
        <v>47</v>
      </c>
      <c r="P512" t="s">
        <v>46</v>
      </c>
      <c r="Q512" t="s">
        <v>48</v>
      </c>
      <c r="U512" t="s">
        <v>127</v>
      </c>
      <c r="V512" t="s">
        <v>134</v>
      </c>
      <c r="W512" t="s">
        <v>135</v>
      </c>
      <c r="X512" t="s">
        <v>136</v>
      </c>
      <c r="Y512" t="s">
        <v>46</v>
      </c>
      <c r="Z512" t="s">
        <v>48</v>
      </c>
      <c r="AE512" t="s">
        <v>55</v>
      </c>
    </row>
    <row r="513" spans="1:36" x14ac:dyDescent="0.2">
      <c r="A513">
        <v>82365844</v>
      </c>
      <c r="B513" s="1">
        <v>42552</v>
      </c>
      <c r="C513" t="s">
        <v>36</v>
      </c>
      <c r="D513" t="s">
        <v>112</v>
      </c>
      <c r="E513" t="s">
        <v>111</v>
      </c>
      <c r="F513" t="s">
        <v>817</v>
      </c>
      <c r="G513" t="s">
        <v>114</v>
      </c>
      <c r="H513" t="s">
        <v>114</v>
      </c>
      <c r="I513">
        <v>2400</v>
      </c>
      <c r="J513" t="s">
        <v>42</v>
      </c>
      <c r="K513" t="s">
        <v>43</v>
      </c>
      <c r="L513" t="s">
        <v>44</v>
      </c>
      <c r="M513" t="s">
        <v>45</v>
      </c>
      <c r="N513" t="s">
        <v>46</v>
      </c>
      <c r="O513" t="s">
        <v>47</v>
      </c>
      <c r="P513" t="s">
        <v>46</v>
      </c>
      <c r="Q513" t="s">
        <v>48</v>
      </c>
      <c r="R513" t="s">
        <v>115</v>
      </c>
      <c r="U513" t="s">
        <v>116</v>
      </c>
      <c r="V513" t="s">
        <v>117</v>
      </c>
      <c r="W513" t="s">
        <v>68</v>
      </c>
      <c r="X513" t="s">
        <v>118</v>
      </c>
      <c r="Y513" t="s">
        <v>68</v>
      </c>
      <c r="Z513" t="s">
        <v>48</v>
      </c>
      <c r="AD513" t="s">
        <v>119</v>
      </c>
      <c r="AE513" t="s">
        <v>55</v>
      </c>
      <c r="AF513" t="s">
        <v>114</v>
      </c>
      <c r="AG513" t="s">
        <v>120</v>
      </c>
    </row>
    <row r="514" spans="1:36" x14ac:dyDescent="0.2">
      <c r="A514">
        <v>82365845</v>
      </c>
      <c r="B514" s="1">
        <v>42552</v>
      </c>
      <c r="C514" t="s">
        <v>36</v>
      </c>
      <c r="D514" t="s">
        <v>112</v>
      </c>
      <c r="E514" t="s">
        <v>111</v>
      </c>
      <c r="F514" t="s">
        <v>818</v>
      </c>
      <c r="G514" t="s">
        <v>114</v>
      </c>
      <c r="H514" t="s">
        <v>114</v>
      </c>
      <c r="I514">
        <v>1200</v>
      </c>
      <c r="J514" t="s">
        <v>42</v>
      </c>
      <c r="K514" t="s">
        <v>43</v>
      </c>
      <c r="L514" t="s">
        <v>44</v>
      </c>
      <c r="M514" t="s">
        <v>45</v>
      </c>
      <c r="N514" t="s">
        <v>46</v>
      </c>
      <c r="O514" t="s">
        <v>47</v>
      </c>
      <c r="P514" t="s">
        <v>46</v>
      </c>
      <c r="Q514" t="s">
        <v>48</v>
      </c>
      <c r="R514" t="s">
        <v>115</v>
      </c>
      <c r="U514" t="s">
        <v>116</v>
      </c>
      <c r="V514" t="s">
        <v>117</v>
      </c>
      <c r="W514" t="s">
        <v>68</v>
      </c>
      <c r="X514" t="s">
        <v>118</v>
      </c>
      <c r="Y514" t="s">
        <v>68</v>
      </c>
      <c r="Z514" t="s">
        <v>48</v>
      </c>
      <c r="AD514" t="s">
        <v>119</v>
      </c>
      <c r="AE514" t="s">
        <v>55</v>
      </c>
      <c r="AF514" t="s">
        <v>114</v>
      </c>
      <c r="AG514" t="s">
        <v>120</v>
      </c>
    </row>
    <row r="515" spans="1:36" x14ac:dyDescent="0.2">
      <c r="A515">
        <v>82571857</v>
      </c>
      <c r="B515" s="1">
        <v>43482</v>
      </c>
      <c r="C515" t="s">
        <v>36</v>
      </c>
      <c r="D515" t="s">
        <v>449</v>
      </c>
      <c r="E515" t="s">
        <v>356</v>
      </c>
      <c r="F515" t="s">
        <v>450</v>
      </c>
      <c r="G515" t="s">
        <v>63</v>
      </c>
      <c r="H515" t="s">
        <v>64</v>
      </c>
      <c r="I515">
        <v>756111.62</v>
      </c>
      <c r="J515" t="s">
        <v>42</v>
      </c>
      <c r="K515" t="s">
        <v>43</v>
      </c>
      <c r="L515" t="s">
        <v>44</v>
      </c>
      <c r="M515" t="s">
        <v>45</v>
      </c>
      <c r="N515" t="s">
        <v>46</v>
      </c>
      <c r="O515" t="s">
        <v>47</v>
      </c>
      <c r="P515" t="s">
        <v>46</v>
      </c>
      <c r="Q515" t="s">
        <v>48</v>
      </c>
      <c r="R515">
        <v>1312453</v>
      </c>
      <c r="S515">
        <v>71122</v>
      </c>
      <c r="T515" t="s">
        <v>65</v>
      </c>
      <c r="U515" t="s">
        <v>66</v>
      </c>
      <c r="V515" t="s">
        <v>67</v>
      </c>
      <c r="W515" t="s">
        <v>68</v>
      </c>
      <c r="X515" t="s">
        <v>69</v>
      </c>
      <c r="Y515" t="s">
        <v>68</v>
      </c>
      <c r="Z515" t="s">
        <v>48</v>
      </c>
      <c r="AD515" t="s">
        <v>70</v>
      </c>
      <c r="AE515" t="s">
        <v>55</v>
      </c>
      <c r="AF515" t="s">
        <v>71</v>
      </c>
      <c r="AG515" t="s">
        <v>48</v>
      </c>
      <c r="AJ515" t="s">
        <v>59</v>
      </c>
    </row>
    <row r="516" spans="1:36" x14ac:dyDescent="0.2">
      <c r="A516">
        <v>82571849</v>
      </c>
      <c r="B516" s="1">
        <v>43467</v>
      </c>
      <c r="C516" t="s">
        <v>36</v>
      </c>
      <c r="D516" t="s">
        <v>819</v>
      </c>
      <c r="E516" t="s">
        <v>356</v>
      </c>
      <c r="F516" t="s">
        <v>820</v>
      </c>
      <c r="G516" t="s">
        <v>153</v>
      </c>
      <c r="H516" t="s">
        <v>154</v>
      </c>
      <c r="I516">
        <v>1260097.75</v>
      </c>
      <c r="J516" t="s">
        <v>42</v>
      </c>
      <c r="K516" t="s">
        <v>43</v>
      </c>
      <c r="L516" t="s">
        <v>44</v>
      </c>
      <c r="M516" t="s">
        <v>45</v>
      </c>
      <c r="N516" t="s">
        <v>46</v>
      </c>
      <c r="O516" t="s">
        <v>47</v>
      </c>
      <c r="P516" t="s">
        <v>46</v>
      </c>
      <c r="Q516" t="s">
        <v>48</v>
      </c>
      <c r="R516">
        <v>506133</v>
      </c>
      <c r="S516">
        <v>71129</v>
      </c>
      <c r="T516" t="s">
        <v>144</v>
      </c>
      <c r="U516" t="s">
        <v>66</v>
      </c>
      <c r="V516" t="s">
        <v>155</v>
      </c>
      <c r="X516" t="s">
        <v>156</v>
      </c>
      <c r="Y516" t="s">
        <v>68</v>
      </c>
      <c r="Z516" t="s">
        <v>48</v>
      </c>
      <c r="AD516" t="s">
        <v>157</v>
      </c>
      <c r="AE516" t="s">
        <v>55</v>
      </c>
      <c r="AJ516" t="s">
        <v>59</v>
      </c>
    </row>
    <row r="517" spans="1:36" x14ac:dyDescent="0.2">
      <c r="A517">
        <v>82571847</v>
      </c>
      <c r="B517" s="1">
        <v>43493</v>
      </c>
      <c r="C517" t="s">
        <v>36</v>
      </c>
      <c r="D517" t="s">
        <v>819</v>
      </c>
      <c r="E517" t="s">
        <v>356</v>
      </c>
      <c r="F517" t="s">
        <v>821</v>
      </c>
      <c r="G517" t="s">
        <v>153</v>
      </c>
      <c r="H517" t="s">
        <v>154</v>
      </c>
      <c r="I517">
        <v>1580895.28</v>
      </c>
      <c r="J517" t="s">
        <v>42</v>
      </c>
      <c r="K517" t="s">
        <v>43</v>
      </c>
      <c r="L517" t="s">
        <v>44</v>
      </c>
      <c r="M517" t="s">
        <v>45</v>
      </c>
      <c r="N517" t="s">
        <v>46</v>
      </c>
      <c r="O517" t="s">
        <v>47</v>
      </c>
      <c r="P517" t="s">
        <v>46</v>
      </c>
      <c r="Q517" t="s">
        <v>48</v>
      </c>
      <c r="R517">
        <v>506133</v>
      </c>
      <c r="S517">
        <v>71129</v>
      </c>
      <c r="T517" t="s">
        <v>144</v>
      </c>
      <c r="U517" t="s">
        <v>66</v>
      </c>
      <c r="V517" t="s">
        <v>155</v>
      </c>
      <c r="X517" t="s">
        <v>156</v>
      </c>
      <c r="Y517" t="s">
        <v>68</v>
      </c>
      <c r="Z517" t="s">
        <v>48</v>
      </c>
      <c r="AD517" t="s">
        <v>157</v>
      </c>
      <c r="AE517" t="s">
        <v>55</v>
      </c>
      <c r="AJ517" t="s">
        <v>59</v>
      </c>
    </row>
    <row r="518" spans="1:36" x14ac:dyDescent="0.2">
      <c r="A518">
        <v>82571891</v>
      </c>
      <c r="B518" s="1">
        <v>43466</v>
      </c>
      <c r="C518" t="s">
        <v>36</v>
      </c>
      <c r="D518" t="s">
        <v>72</v>
      </c>
      <c r="E518" t="s">
        <v>356</v>
      </c>
      <c r="F518" t="s">
        <v>435</v>
      </c>
      <c r="G518" t="s">
        <v>63</v>
      </c>
      <c r="H518" t="s">
        <v>64</v>
      </c>
      <c r="I518">
        <v>196434.66</v>
      </c>
      <c r="J518" t="s">
        <v>42</v>
      </c>
      <c r="K518" t="s">
        <v>43</v>
      </c>
      <c r="L518" t="s">
        <v>44</v>
      </c>
      <c r="M518" t="s">
        <v>45</v>
      </c>
      <c r="N518" t="s">
        <v>46</v>
      </c>
      <c r="O518" t="s">
        <v>47</v>
      </c>
      <c r="P518" t="s">
        <v>46</v>
      </c>
      <c r="Q518" t="s">
        <v>48</v>
      </c>
      <c r="R518">
        <v>1312453</v>
      </c>
      <c r="S518">
        <v>71122</v>
      </c>
      <c r="T518" t="s">
        <v>65</v>
      </c>
      <c r="U518" t="s">
        <v>66</v>
      </c>
      <c r="V518" t="s">
        <v>67</v>
      </c>
      <c r="W518" t="s">
        <v>68</v>
      </c>
      <c r="X518" t="s">
        <v>69</v>
      </c>
      <c r="Y518" t="s">
        <v>68</v>
      </c>
      <c r="Z518" t="s">
        <v>48</v>
      </c>
      <c r="AD518" t="s">
        <v>70</v>
      </c>
      <c r="AE518" t="s">
        <v>55</v>
      </c>
      <c r="AF518" t="s">
        <v>71</v>
      </c>
      <c r="AG518" t="s">
        <v>48</v>
      </c>
      <c r="AJ518" t="s">
        <v>59</v>
      </c>
    </row>
    <row r="519" spans="1:36" x14ac:dyDescent="0.2">
      <c r="A519">
        <v>82571878</v>
      </c>
      <c r="B519" s="1">
        <v>43473</v>
      </c>
      <c r="C519" t="s">
        <v>36</v>
      </c>
      <c r="D519" t="s">
        <v>429</v>
      </c>
      <c r="E519" t="s">
        <v>356</v>
      </c>
      <c r="F519" t="s">
        <v>747</v>
      </c>
      <c r="G519" t="s">
        <v>431</v>
      </c>
      <c r="I519">
        <v>271192.61</v>
      </c>
      <c r="J519" t="s">
        <v>42</v>
      </c>
      <c r="K519" t="s">
        <v>43</v>
      </c>
      <c r="L519" t="s">
        <v>44</v>
      </c>
      <c r="M519" t="s">
        <v>45</v>
      </c>
      <c r="N519" t="s">
        <v>46</v>
      </c>
      <c r="O519" t="s">
        <v>47</v>
      </c>
      <c r="P519" t="s">
        <v>46</v>
      </c>
      <c r="Q519" t="s">
        <v>48</v>
      </c>
      <c r="U519" t="s">
        <v>66</v>
      </c>
      <c r="V519" t="s">
        <v>432</v>
      </c>
      <c r="W519" t="s">
        <v>433</v>
      </c>
      <c r="X519" t="s">
        <v>434</v>
      </c>
      <c r="Y519" t="s">
        <v>189</v>
      </c>
      <c r="Z519" t="s">
        <v>48</v>
      </c>
    </row>
    <row r="520" spans="1:36" x14ac:dyDescent="0.2">
      <c r="A520">
        <v>82571896</v>
      </c>
      <c r="B520" s="1">
        <v>43481</v>
      </c>
      <c r="C520" t="s">
        <v>36</v>
      </c>
      <c r="D520" t="s">
        <v>429</v>
      </c>
      <c r="E520" t="s">
        <v>356</v>
      </c>
      <c r="F520" t="s">
        <v>747</v>
      </c>
      <c r="G520" t="s">
        <v>431</v>
      </c>
      <c r="I520">
        <v>158776.79999999999</v>
      </c>
      <c r="J520" t="s">
        <v>42</v>
      </c>
      <c r="K520" t="s">
        <v>43</v>
      </c>
      <c r="L520" t="s">
        <v>44</v>
      </c>
      <c r="M520" t="s">
        <v>45</v>
      </c>
      <c r="N520" t="s">
        <v>46</v>
      </c>
      <c r="O520" t="s">
        <v>47</v>
      </c>
      <c r="P520" t="s">
        <v>46</v>
      </c>
      <c r="Q520" t="s">
        <v>48</v>
      </c>
      <c r="U520" t="s">
        <v>66</v>
      </c>
      <c r="V520" t="s">
        <v>432</v>
      </c>
      <c r="W520" t="s">
        <v>433</v>
      </c>
      <c r="X520" t="s">
        <v>434</v>
      </c>
      <c r="Y520" t="s">
        <v>189</v>
      </c>
      <c r="Z520" t="s">
        <v>48</v>
      </c>
    </row>
    <row r="521" spans="1:36" x14ac:dyDescent="0.2">
      <c r="A521">
        <v>82571884</v>
      </c>
      <c r="B521" s="1">
        <v>43472</v>
      </c>
      <c r="C521" t="s">
        <v>36</v>
      </c>
      <c r="D521" t="s">
        <v>72</v>
      </c>
      <c r="E521" t="s">
        <v>356</v>
      </c>
      <c r="F521" t="s">
        <v>435</v>
      </c>
      <c r="G521" t="s">
        <v>63</v>
      </c>
      <c r="H521" t="s">
        <v>64</v>
      </c>
      <c r="I521">
        <v>216764.05</v>
      </c>
      <c r="J521" t="s">
        <v>42</v>
      </c>
      <c r="K521" t="s">
        <v>43</v>
      </c>
      <c r="L521" t="s">
        <v>44</v>
      </c>
      <c r="M521" t="s">
        <v>45</v>
      </c>
      <c r="N521" t="s">
        <v>46</v>
      </c>
      <c r="O521" t="s">
        <v>47</v>
      </c>
      <c r="P521" t="s">
        <v>46</v>
      </c>
      <c r="Q521" t="s">
        <v>48</v>
      </c>
      <c r="R521">
        <v>1312453</v>
      </c>
      <c r="S521">
        <v>71122</v>
      </c>
      <c r="T521" t="s">
        <v>65</v>
      </c>
      <c r="U521" t="s">
        <v>66</v>
      </c>
      <c r="V521" t="s">
        <v>67</v>
      </c>
      <c r="W521" t="s">
        <v>68</v>
      </c>
      <c r="X521" t="s">
        <v>69</v>
      </c>
      <c r="Y521" t="s">
        <v>68</v>
      </c>
      <c r="Z521" t="s">
        <v>48</v>
      </c>
      <c r="AD521" t="s">
        <v>70</v>
      </c>
      <c r="AE521" t="s">
        <v>55</v>
      </c>
      <c r="AF521" t="s">
        <v>71</v>
      </c>
      <c r="AG521" t="s">
        <v>48</v>
      </c>
      <c r="AJ521" t="s">
        <v>59</v>
      </c>
    </row>
    <row r="522" spans="1:36" x14ac:dyDescent="0.2">
      <c r="A522">
        <v>82571862</v>
      </c>
      <c r="B522" s="1">
        <v>43469</v>
      </c>
      <c r="C522" t="s">
        <v>36</v>
      </c>
      <c r="D522" t="s">
        <v>353</v>
      </c>
      <c r="E522" t="s">
        <v>356</v>
      </c>
      <c r="F522" t="s">
        <v>750</v>
      </c>
      <c r="G522" t="s">
        <v>751</v>
      </c>
      <c r="H522" t="s">
        <v>752</v>
      </c>
      <c r="I522">
        <v>668431.19999999995</v>
      </c>
      <c r="J522" t="s">
        <v>42</v>
      </c>
      <c r="K522" t="s">
        <v>43</v>
      </c>
      <c r="L522" t="s">
        <v>44</v>
      </c>
      <c r="M522" t="s">
        <v>45</v>
      </c>
      <c r="N522" t="s">
        <v>46</v>
      </c>
      <c r="O522" t="s">
        <v>47</v>
      </c>
      <c r="P522" t="s">
        <v>46</v>
      </c>
      <c r="Q522" t="s">
        <v>48</v>
      </c>
      <c r="R522">
        <v>3271033</v>
      </c>
      <c r="S522">
        <v>64209</v>
      </c>
      <c r="T522" t="s">
        <v>753</v>
      </c>
      <c r="U522" t="s">
        <v>66</v>
      </c>
      <c r="V522" t="s">
        <v>754</v>
      </c>
      <c r="W522" t="s">
        <v>755</v>
      </c>
      <c r="X522" t="s">
        <v>756</v>
      </c>
      <c r="Y522" t="s">
        <v>757</v>
      </c>
      <c r="Z522" t="s">
        <v>48</v>
      </c>
      <c r="AD522" t="s">
        <v>758</v>
      </c>
      <c r="AE522" t="s">
        <v>55</v>
      </c>
      <c r="AJ522" t="s">
        <v>59</v>
      </c>
    </row>
    <row r="523" spans="1:36" x14ac:dyDescent="0.2">
      <c r="A523">
        <v>82571913</v>
      </c>
      <c r="B523" s="1">
        <v>43466</v>
      </c>
      <c r="C523" t="s">
        <v>36</v>
      </c>
      <c r="D523" t="s">
        <v>72</v>
      </c>
      <c r="E523" t="s">
        <v>356</v>
      </c>
      <c r="F523" t="s">
        <v>482</v>
      </c>
      <c r="G523" t="s">
        <v>483</v>
      </c>
      <c r="H523" t="s">
        <v>88</v>
      </c>
      <c r="I523">
        <v>128587.76</v>
      </c>
      <c r="J523" t="s">
        <v>42</v>
      </c>
      <c r="K523" t="s">
        <v>43</v>
      </c>
      <c r="L523" t="s">
        <v>44</v>
      </c>
      <c r="M523" t="s">
        <v>45</v>
      </c>
      <c r="N523" t="s">
        <v>46</v>
      </c>
      <c r="O523" t="s">
        <v>47</v>
      </c>
      <c r="P523" t="s">
        <v>46</v>
      </c>
      <c r="Q523" t="s">
        <v>48</v>
      </c>
      <c r="R523">
        <v>1686040</v>
      </c>
      <c r="S523">
        <v>74909</v>
      </c>
      <c r="T523" t="s">
        <v>386</v>
      </c>
      <c r="U523" t="s">
        <v>66</v>
      </c>
      <c r="V523" t="s">
        <v>89</v>
      </c>
      <c r="X523" t="s">
        <v>90</v>
      </c>
      <c r="Y523" t="s">
        <v>68</v>
      </c>
      <c r="Z523" t="s">
        <v>48</v>
      </c>
      <c r="AD523" t="s">
        <v>484</v>
      </c>
      <c r="AE523" t="s">
        <v>197</v>
      </c>
      <c r="AF523" t="s">
        <v>92</v>
      </c>
      <c r="AG523" t="s">
        <v>93</v>
      </c>
      <c r="AH523" t="s">
        <v>94</v>
      </c>
      <c r="AJ523" t="s">
        <v>59</v>
      </c>
    </row>
    <row r="524" spans="1:36" x14ac:dyDescent="0.2">
      <c r="A524">
        <v>82571904</v>
      </c>
      <c r="B524" s="1">
        <v>43466</v>
      </c>
      <c r="C524" t="s">
        <v>36</v>
      </c>
      <c r="D524" t="s">
        <v>72</v>
      </c>
      <c r="E524" t="s">
        <v>356</v>
      </c>
      <c r="F524" t="s">
        <v>482</v>
      </c>
      <c r="G524" t="s">
        <v>483</v>
      </c>
      <c r="H524" t="s">
        <v>88</v>
      </c>
      <c r="I524">
        <v>146939</v>
      </c>
      <c r="J524" t="s">
        <v>42</v>
      </c>
      <c r="K524" t="s">
        <v>43</v>
      </c>
      <c r="L524" t="s">
        <v>44</v>
      </c>
      <c r="M524" t="s">
        <v>45</v>
      </c>
      <c r="N524" t="s">
        <v>46</v>
      </c>
      <c r="O524" t="s">
        <v>47</v>
      </c>
      <c r="P524" t="s">
        <v>46</v>
      </c>
      <c r="Q524" t="s">
        <v>48</v>
      </c>
      <c r="R524">
        <v>1686040</v>
      </c>
      <c r="S524">
        <v>74909</v>
      </c>
      <c r="T524" t="s">
        <v>386</v>
      </c>
      <c r="U524" t="s">
        <v>66</v>
      </c>
      <c r="V524" t="s">
        <v>89</v>
      </c>
      <c r="X524" t="s">
        <v>90</v>
      </c>
      <c r="Y524" t="s">
        <v>68</v>
      </c>
      <c r="Z524" t="s">
        <v>48</v>
      </c>
      <c r="AD524" t="s">
        <v>484</v>
      </c>
      <c r="AE524" t="s">
        <v>197</v>
      </c>
      <c r="AF524" t="s">
        <v>92</v>
      </c>
      <c r="AG524" t="s">
        <v>93</v>
      </c>
      <c r="AH524" t="s">
        <v>94</v>
      </c>
      <c r="AJ524" t="s">
        <v>59</v>
      </c>
    </row>
    <row r="525" spans="1:36" x14ac:dyDescent="0.2">
      <c r="A525">
        <v>82571909</v>
      </c>
      <c r="B525" s="1">
        <v>43466</v>
      </c>
      <c r="C525" t="s">
        <v>36</v>
      </c>
      <c r="D525" t="s">
        <v>100</v>
      </c>
      <c r="E525" t="s">
        <v>95</v>
      </c>
      <c r="F525" t="s">
        <v>428</v>
      </c>
      <c r="G525" t="s">
        <v>87</v>
      </c>
      <c r="H525" t="s">
        <v>88</v>
      </c>
      <c r="I525">
        <v>136313.44</v>
      </c>
      <c r="J525" t="s">
        <v>42</v>
      </c>
      <c r="K525" t="s">
        <v>43</v>
      </c>
      <c r="L525" t="s">
        <v>44</v>
      </c>
      <c r="M525" t="s">
        <v>45</v>
      </c>
      <c r="N525" t="s">
        <v>46</v>
      </c>
      <c r="O525" t="s">
        <v>47</v>
      </c>
      <c r="P525" t="s">
        <v>46</v>
      </c>
      <c r="Q525" t="s">
        <v>48</v>
      </c>
      <c r="R525">
        <v>1383511</v>
      </c>
      <c r="S525">
        <v>71122</v>
      </c>
      <c r="T525" t="s">
        <v>65</v>
      </c>
      <c r="U525" t="s">
        <v>66</v>
      </c>
      <c r="V525" t="s">
        <v>89</v>
      </c>
      <c r="W525" t="s">
        <v>68</v>
      </c>
      <c r="X525" t="s">
        <v>90</v>
      </c>
      <c r="Y525" t="s">
        <v>68</v>
      </c>
      <c r="Z525" t="s">
        <v>48</v>
      </c>
      <c r="AD525" t="s">
        <v>91</v>
      </c>
      <c r="AE525" t="s">
        <v>55</v>
      </c>
      <c r="AF525" t="s">
        <v>92</v>
      </c>
      <c r="AG525" t="s">
        <v>93</v>
      </c>
      <c r="AH525" t="s">
        <v>94</v>
      </c>
      <c r="AJ525" t="s">
        <v>59</v>
      </c>
    </row>
    <row r="526" spans="1:36" x14ac:dyDescent="0.2">
      <c r="A526">
        <v>82571873</v>
      </c>
      <c r="B526" s="1">
        <v>43468</v>
      </c>
      <c r="C526" t="s">
        <v>36</v>
      </c>
      <c r="D526" t="s">
        <v>72</v>
      </c>
      <c r="E526" t="s">
        <v>356</v>
      </c>
      <c r="F526" t="s">
        <v>453</v>
      </c>
      <c r="G526" t="s">
        <v>87</v>
      </c>
      <c r="H526" t="s">
        <v>88</v>
      </c>
      <c r="I526">
        <v>304860.11</v>
      </c>
      <c r="J526" t="s">
        <v>42</v>
      </c>
      <c r="K526" t="s">
        <v>43</v>
      </c>
      <c r="L526" t="s">
        <v>44</v>
      </c>
      <c r="M526" t="s">
        <v>45</v>
      </c>
      <c r="N526" t="s">
        <v>46</v>
      </c>
      <c r="O526" t="s">
        <v>47</v>
      </c>
      <c r="P526" t="s">
        <v>46</v>
      </c>
      <c r="Q526" t="s">
        <v>48</v>
      </c>
      <c r="R526">
        <v>1383511</v>
      </c>
      <c r="S526">
        <v>71122</v>
      </c>
      <c r="T526" t="s">
        <v>65</v>
      </c>
      <c r="U526" t="s">
        <v>66</v>
      </c>
      <c r="V526" t="s">
        <v>89</v>
      </c>
      <c r="W526" t="s">
        <v>68</v>
      </c>
      <c r="X526" t="s">
        <v>90</v>
      </c>
      <c r="Y526" t="s">
        <v>68</v>
      </c>
      <c r="Z526" t="s">
        <v>48</v>
      </c>
      <c r="AD526" t="s">
        <v>91</v>
      </c>
      <c r="AE526" t="s">
        <v>55</v>
      </c>
      <c r="AF526" t="s">
        <v>92</v>
      </c>
      <c r="AG526" t="s">
        <v>93</v>
      </c>
      <c r="AH526" t="s">
        <v>94</v>
      </c>
      <c r="AJ526" t="s">
        <v>59</v>
      </c>
    </row>
    <row r="527" spans="1:36" x14ac:dyDescent="0.2">
      <c r="A527">
        <v>82571861</v>
      </c>
      <c r="B527" s="1">
        <v>43490</v>
      </c>
      <c r="C527" t="s">
        <v>36</v>
      </c>
      <c r="D527" t="s">
        <v>454</v>
      </c>
      <c r="E527" t="s">
        <v>356</v>
      </c>
      <c r="F527" t="s">
        <v>455</v>
      </c>
      <c r="G527" t="s">
        <v>87</v>
      </c>
      <c r="H527" t="s">
        <v>88</v>
      </c>
      <c r="I527">
        <v>675098.42</v>
      </c>
      <c r="J527" t="s">
        <v>42</v>
      </c>
      <c r="K527" t="s">
        <v>43</v>
      </c>
      <c r="L527" t="s">
        <v>44</v>
      </c>
      <c r="M527" t="s">
        <v>45</v>
      </c>
      <c r="N527" t="s">
        <v>46</v>
      </c>
      <c r="O527" t="s">
        <v>47</v>
      </c>
      <c r="P527" t="s">
        <v>46</v>
      </c>
      <c r="Q527" t="s">
        <v>48</v>
      </c>
      <c r="R527">
        <v>1383511</v>
      </c>
      <c r="S527">
        <v>71122</v>
      </c>
      <c r="T527" t="s">
        <v>65</v>
      </c>
      <c r="U527" t="s">
        <v>66</v>
      </c>
      <c r="V527" t="s">
        <v>89</v>
      </c>
      <c r="W527" t="s">
        <v>68</v>
      </c>
      <c r="X527" t="s">
        <v>90</v>
      </c>
      <c r="Y527" t="s">
        <v>68</v>
      </c>
      <c r="Z527" t="s">
        <v>48</v>
      </c>
      <c r="AD527" t="s">
        <v>91</v>
      </c>
      <c r="AE527" t="s">
        <v>55</v>
      </c>
      <c r="AF527" t="s">
        <v>92</v>
      </c>
      <c r="AG527" t="s">
        <v>93</v>
      </c>
      <c r="AH527" t="s">
        <v>94</v>
      </c>
      <c r="AJ527" t="s">
        <v>59</v>
      </c>
    </row>
    <row r="528" spans="1:36" x14ac:dyDescent="0.2">
      <c r="A528">
        <v>82571842</v>
      </c>
      <c r="B528" s="1">
        <v>43466</v>
      </c>
      <c r="C528" t="s">
        <v>36</v>
      </c>
      <c r="D528" t="s">
        <v>454</v>
      </c>
      <c r="E528" t="s">
        <v>356</v>
      </c>
      <c r="F528" t="s">
        <v>455</v>
      </c>
      <c r="G528" t="s">
        <v>87</v>
      </c>
      <c r="H528" t="s">
        <v>88</v>
      </c>
      <c r="I528">
        <v>1729960.98</v>
      </c>
      <c r="J528" t="s">
        <v>42</v>
      </c>
      <c r="K528" t="s">
        <v>43</v>
      </c>
      <c r="L528" t="s">
        <v>44</v>
      </c>
      <c r="M528" t="s">
        <v>45</v>
      </c>
      <c r="N528" t="s">
        <v>46</v>
      </c>
      <c r="O528" t="s">
        <v>47</v>
      </c>
      <c r="P528" t="s">
        <v>46</v>
      </c>
      <c r="Q528" t="s">
        <v>48</v>
      </c>
      <c r="R528">
        <v>1383511</v>
      </c>
      <c r="S528">
        <v>71122</v>
      </c>
      <c r="T528" t="s">
        <v>65</v>
      </c>
      <c r="U528" t="s">
        <v>66</v>
      </c>
      <c r="V528" t="s">
        <v>89</v>
      </c>
      <c r="W528" t="s">
        <v>68</v>
      </c>
      <c r="X528" t="s">
        <v>90</v>
      </c>
      <c r="Y528" t="s">
        <v>68</v>
      </c>
      <c r="Z528" t="s">
        <v>48</v>
      </c>
      <c r="AD528" t="s">
        <v>91</v>
      </c>
      <c r="AE528" t="s">
        <v>55</v>
      </c>
      <c r="AF528" t="s">
        <v>92</v>
      </c>
      <c r="AG528" t="s">
        <v>93</v>
      </c>
      <c r="AH528" t="s">
        <v>94</v>
      </c>
      <c r="AJ528" t="s">
        <v>59</v>
      </c>
    </row>
    <row r="529" spans="1:36" x14ac:dyDescent="0.2">
      <c r="A529">
        <v>82571959</v>
      </c>
      <c r="B529" s="1">
        <v>43466</v>
      </c>
      <c r="C529" t="s">
        <v>36</v>
      </c>
      <c r="D529" t="s">
        <v>100</v>
      </c>
      <c r="E529" t="s">
        <v>95</v>
      </c>
      <c r="F529" t="s">
        <v>822</v>
      </c>
      <c r="G529" t="s">
        <v>805</v>
      </c>
      <c r="I529">
        <v>76320.350000000006</v>
      </c>
      <c r="J529" t="s">
        <v>42</v>
      </c>
      <c r="K529" t="s">
        <v>43</v>
      </c>
      <c r="L529" t="s">
        <v>44</v>
      </c>
      <c r="M529" t="s">
        <v>45</v>
      </c>
      <c r="N529" t="s">
        <v>46</v>
      </c>
      <c r="O529" t="s">
        <v>47</v>
      </c>
      <c r="P529" t="s">
        <v>46</v>
      </c>
      <c r="Q529" t="s">
        <v>48</v>
      </c>
      <c r="U529" t="s">
        <v>684</v>
      </c>
      <c r="V529" t="s">
        <v>806</v>
      </c>
      <c r="W529" t="s">
        <v>807</v>
      </c>
      <c r="X529" t="s">
        <v>808</v>
      </c>
      <c r="Y529" t="s">
        <v>46</v>
      </c>
      <c r="Z529" t="s">
        <v>48</v>
      </c>
    </row>
    <row r="530" spans="1:36" x14ac:dyDescent="0.2">
      <c r="A530">
        <v>82571993</v>
      </c>
      <c r="B530" s="1">
        <v>43466</v>
      </c>
      <c r="C530" t="s">
        <v>36</v>
      </c>
      <c r="D530" t="s">
        <v>100</v>
      </c>
      <c r="E530" t="s">
        <v>95</v>
      </c>
      <c r="F530" t="s">
        <v>822</v>
      </c>
      <c r="G530" t="s">
        <v>805</v>
      </c>
      <c r="I530">
        <v>65874.570000000007</v>
      </c>
      <c r="J530" t="s">
        <v>42</v>
      </c>
      <c r="K530" t="s">
        <v>43</v>
      </c>
      <c r="L530" t="s">
        <v>44</v>
      </c>
      <c r="M530" t="s">
        <v>45</v>
      </c>
      <c r="N530" t="s">
        <v>46</v>
      </c>
      <c r="O530" t="s">
        <v>47</v>
      </c>
      <c r="P530" t="s">
        <v>46</v>
      </c>
      <c r="Q530" t="s">
        <v>48</v>
      </c>
      <c r="U530" t="s">
        <v>684</v>
      </c>
      <c r="V530" t="s">
        <v>806</v>
      </c>
      <c r="W530" t="s">
        <v>807</v>
      </c>
      <c r="X530" t="s">
        <v>808</v>
      </c>
      <c r="Y530" t="s">
        <v>46</v>
      </c>
      <c r="Z530" t="s">
        <v>48</v>
      </c>
    </row>
    <row r="531" spans="1:36" x14ac:dyDescent="0.2">
      <c r="A531">
        <v>82571921</v>
      </c>
      <c r="B531" s="1">
        <v>43466</v>
      </c>
      <c r="C531" t="s">
        <v>36</v>
      </c>
      <c r="D531" t="s">
        <v>803</v>
      </c>
      <c r="E531" t="s">
        <v>356</v>
      </c>
      <c r="F531" t="s">
        <v>823</v>
      </c>
      <c r="G531" t="s">
        <v>805</v>
      </c>
      <c r="I531">
        <v>122312.63</v>
      </c>
      <c r="J531" t="s">
        <v>42</v>
      </c>
      <c r="K531" t="s">
        <v>43</v>
      </c>
      <c r="L531" t="s">
        <v>44</v>
      </c>
      <c r="M531" t="s">
        <v>45</v>
      </c>
      <c r="N531" t="s">
        <v>46</v>
      </c>
      <c r="O531" t="s">
        <v>47</v>
      </c>
      <c r="P531" t="s">
        <v>46</v>
      </c>
      <c r="Q531" t="s">
        <v>48</v>
      </c>
      <c r="U531" t="s">
        <v>684</v>
      </c>
      <c r="V531" t="s">
        <v>806</v>
      </c>
      <c r="W531" t="s">
        <v>807</v>
      </c>
      <c r="X531" t="s">
        <v>808</v>
      </c>
      <c r="Y531" t="s">
        <v>46</v>
      </c>
      <c r="Z531" t="s">
        <v>48</v>
      </c>
    </row>
    <row r="532" spans="1:36" x14ac:dyDescent="0.2">
      <c r="A532">
        <v>82571939</v>
      </c>
      <c r="B532" s="1">
        <v>43466</v>
      </c>
      <c r="C532" t="s">
        <v>36</v>
      </c>
      <c r="D532" t="s">
        <v>100</v>
      </c>
      <c r="E532" t="s">
        <v>95</v>
      </c>
      <c r="F532" t="s">
        <v>609</v>
      </c>
      <c r="G532" t="s">
        <v>305</v>
      </c>
      <c r="H532" t="s">
        <v>306</v>
      </c>
      <c r="I532">
        <v>100279.52</v>
      </c>
      <c r="J532" t="s">
        <v>42</v>
      </c>
      <c r="K532" t="s">
        <v>43</v>
      </c>
      <c r="L532" t="s">
        <v>44</v>
      </c>
      <c r="M532" t="s">
        <v>45</v>
      </c>
      <c r="N532" t="s">
        <v>46</v>
      </c>
      <c r="O532" t="s">
        <v>47</v>
      </c>
      <c r="P532" t="s">
        <v>46</v>
      </c>
      <c r="Q532" t="s">
        <v>48</v>
      </c>
      <c r="R532">
        <v>2904587</v>
      </c>
      <c r="S532">
        <v>41100</v>
      </c>
      <c r="T532" t="s">
        <v>307</v>
      </c>
      <c r="U532" t="s">
        <v>42</v>
      </c>
      <c r="V532" t="s">
        <v>308</v>
      </c>
      <c r="W532" t="s">
        <v>68</v>
      </c>
      <c r="X532" t="s">
        <v>309</v>
      </c>
      <c r="Y532" t="s">
        <v>68</v>
      </c>
      <c r="Z532" t="s">
        <v>48</v>
      </c>
      <c r="AD532" t="s">
        <v>310</v>
      </c>
      <c r="AE532" t="s">
        <v>55</v>
      </c>
      <c r="AF532" t="s">
        <v>311</v>
      </c>
      <c r="AG532" t="s">
        <v>120</v>
      </c>
      <c r="AJ532" t="s">
        <v>59</v>
      </c>
    </row>
    <row r="533" spans="1:36" x14ac:dyDescent="0.2">
      <c r="A533">
        <v>82572004</v>
      </c>
      <c r="B533" s="1">
        <v>43479</v>
      </c>
      <c r="C533" t="s">
        <v>36</v>
      </c>
      <c r="D533" t="s">
        <v>100</v>
      </c>
      <c r="E533" t="s">
        <v>95</v>
      </c>
      <c r="F533" t="s">
        <v>609</v>
      </c>
      <c r="G533" t="s">
        <v>305</v>
      </c>
      <c r="H533" t="s">
        <v>306</v>
      </c>
      <c r="I533">
        <v>61402.84</v>
      </c>
      <c r="J533" t="s">
        <v>42</v>
      </c>
      <c r="K533" t="s">
        <v>43</v>
      </c>
      <c r="L533" t="s">
        <v>44</v>
      </c>
      <c r="M533" t="s">
        <v>45</v>
      </c>
      <c r="N533" t="s">
        <v>46</v>
      </c>
      <c r="O533" t="s">
        <v>47</v>
      </c>
      <c r="P533" t="s">
        <v>46</v>
      </c>
      <c r="Q533" t="s">
        <v>48</v>
      </c>
      <c r="R533">
        <v>2904587</v>
      </c>
      <c r="S533">
        <v>41100</v>
      </c>
      <c r="T533" t="s">
        <v>307</v>
      </c>
      <c r="U533" t="s">
        <v>42</v>
      </c>
      <c r="V533" t="s">
        <v>308</v>
      </c>
      <c r="W533" t="s">
        <v>68</v>
      </c>
      <c r="X533" t="s">
        <v>309</v>
      </c>
      <c r="Y533" t="s">
        <v>68</v>
      </c>
      <c r="Z533" t="s">
        <v>48</v>
      </c>
      <c r="AD533" t="s">
        <v>310</v>
      </c>
      <c r="AE533" t="s">
        <v>55</v>
      </c>
      <c r="AF533" t="s">
        <v>311</v>
      </c>
      <c r="AG533" t="s">
        <v>120</v>
      </c>
      <c r="AJ533" t="s">
        <v>59</v>
      </c>
    </row>
    <row r="534" spans="1:36" x14ac:dyDescent="0.2">
      <c r="A534">
        <v>82571858</v>
      </c>
      <c r="B534" s="1">
        <v>43486</v>
      </c>
      <c r="C534" t="s">
        <v>36</v>
      </c>
      <c r="D534" t="s">
        <v>100</v>
      </c>
      <c r="E534" t="s">
        <v>95</v>
      </c>
      <c r="F534" t="s">
        <v>824</v>
      </c>
      <c r="G534" t="s">
        <v>288</v>
      </c>
      <c r="H534" t="s">
        <v>289</v>
      </c>
      <c r="I534">
        <v>741848.43</v>
      </c>
      <c r="J534" t="s">
        <v>42</v>
      </c>
      <c r="K534" t="s">
        <v>43</v>
      </c>
      <c r="L534" t="s">
        <v>44</v>
      </c>
      <c r="M534" t="s">
        <v>45</v>
      </c>
      <c r="N534" t="s">
        <v>46</v>
      </c>
      <c r="O534" t="s">
        <v>47</v>
      </c>
      <c r="P534" t="s">
        <v>46</v>
      </c>
      <c r="Q534" t="s">
        <v>48</v>
      </c>
      <c r="R534">
        <v>2119266</v>
      </c>
      <c r="S534">
        <v>82990</v>
      </c>
      <c r="T534" t="s">
        <v>193</v>
      </c>
      <c r="U534" t="s">
        <v>66</v>
      </c>
      <c r="V534" t="s">
        <v>290</v>
      </c>
      <c r="X534" t="s">
        <v>291</v>
      </c>
      <c r="Y534" t="s">
        <v>68</v>
      </c>
      <c r="Z534" t="s">
        <v>48</v>
      </c>
      <c r="AD534" t="s">
        <v>292</v>
      </c>
      <c r="AE534" t="s">
        <v>55</v>
      </c>
      <c r="AJ534" t="s">
        <v>228</v>
      </c>
    </row>
    <row r="535" spans="1:36" x14ac:dyDescent="0.2">
      <c r="A535">
        <v>82571969</v>
      </c>
      <c r="B535" s="1">
        <v>43475</v>
      </c>
      <c r="C535" t="s">
        <v>36</v>
      </c>
      <c r="D535" t="s">
        <v>100</v>
      </c>
      <c r="E535" t="s">
        <v>95</v>
      </c>
      <c r="F535" t="s">
        <v>609</v>
      </c>
      <c r="G535" t="s">
        <v>305</v>
      </c>
      <c r="H535" t="s">
        <v>306</v>
      </c>
      <c r="I535">
        <v>73683.41</v>
      </c>
      <c r="J535" t="s">
        <v>42</v>
      </c>
      <c r="K535" t="s">
        <v>43</v>
      </c>
      <c r="L535" t="s">
        <v>44</v>
      </c>
      <c r="M535" t="s">
        <v>45</v>
      </c>
      <c r="N535" t="s">
        <v>46</v>
      </c>
      <c r="O535" t="s">
        <v>47</v>
      </c>
      <c r="P535" t="s">
        <v>46</v>
      </c>
      <c r="Q535" t="s">
        <v>48</v>
      </c>
      <c r="R535">
        <v>2904587</v>
      </c>
      <c r="S535">
        <v>41100</v>
      </c>
      <c r="T535" t="s">
        <v>307</v>
      </c>
      <c r="U535" t="s">
        <v>42</v>
      </c>
      <c r="V535" t="s">
        <v>308</v>
      </c>
      <c r="W535" t="s">
        <v>68</v>
      </c>
      <c r="X535" t="s">
        <v>309</v>
      </c>
      <c r="Y535" t="s">
        <v>68</v>
      </c>
      <c r="Z535" t="s">
        <v>48</v>
      </c>
      <c r="AD535" t="s">
        <v>310</v>
      </c>
      <c r="AE535" t="s">
        <v>55</v>
      </c>
      <c r="AF535" t="s">
        <v>311</v>
      </c>
      <c r="AG535" t="s">
        <v>120</v>
      </c>
      <c r="AJ535" t="s">
        <v>59</v>
      </c>
    </row>
    <row r="536" spans="1:36" x14ac:dyDescent="0.2">
      <c r="A536">
        <v>82571889</v>
      </c>
      <c r="B536" s="1">
        <v>43466</v>
      </c>
      <c r="C536" t="s">
        <v>36</v>
      </c>
      <c r="D536" t="s">
        <v>429</v>
      </c>
      <c r="E536" t="s">
        <v>356</v>
      </c>
      <c r="F536" t="s">
        <v>825</v>
      </c>
      <c r="G536" t="s">
        <v>826</v>
      </c>
      <c r="H536" t="s">
        <v>827</v>
      </c>
      <c r="I536">
        <v>203609.28</v>
      </c>
      <c r="J536" t="s">
        <v>42</v>
      </c>
      <c r="K536" t="s">
        <v>43</v>
      </c>
      <c r="L536" t="s">
        <v>44</v>
      </c>
      <c r="M536" t="s">
        <v>45</v>
      </c>
      <c r="N536" t="s">
        <v>46</v>
      </c>
      <c r="O536" t="s">
        <v>47</v>
      </c>
      <c r="P536" t="s">
        <v>46</v>
      </c>
      <c r="Q536" t="s">
        <v>48</v>
      </c>
      <c r="R536">
        <v>3528783</v>
      </c>
      <c r="S536">
        <v>82990</v>
      </c>
      <c r="T536" t="s">
        <v>193</v>
      </c>
      <c r="U536" t="s">
        <v>66</v>
      </c>
      <c r="V536" t="s">
        <v>828</v>
      </c>
      <c r="X536" t="s">
        <v>829</v>
      </c>
      <c r="Y536" t="s">
        <v>189</v>
      </c>
      <c r="Z536" t="s">
        <v>48</v>
      </c>
      <c r="AD536" t="s">
        <v>830</v>
      </c>
      <c r="AE536" t="s">
        <v>55</v>
      </c>
      <c r="AJ536" t="s">
        <v>150</v>
      </c>
    </row>
    <row r="537" spans="1:36" x14ac:dyDescent="0.2">
      <c r="A537">
        <v>82572042</v>
      </c>
      <c r="B537" s="1">
        <v>43488</v>
      </c>
      <c r="C537" t="s">
        <v>36</v>
      </c>
      <c r="D537" t="s">
        <v>429</v>
      </c>
      <c r="E537" t="s">
        <v>356</v>
      </c>
      <c r="F537" t="s">
        <v>825</v>
      </c>
      <c r="G537" t="s">
        <v>826</v>
      </c>
      <c r="H537" t="s">
        <v>827</v>
      </c>
      <c r="I537">
        <v>43630.559999999998</v>
      </c>
      <c r="J537" t="s">
        <v>42</v>
      </c>
      <c r="K537" t="s">
        <v>43</v>
      </c>
      <c r="L537" t="s">
        <v>44</v>
      </c>
      <c r="M537" t="s">
        <v>45</v>
      </c>
      <c r="N537" t="s">
        <v>46</v>
      </c>
      <c r="O537" t="s">
        <v>47</v>
      </c>
      <c r="P537" t="s">
        <v>46</v>
      </c>
      <c r="Q537" t="s">
        <v>48</v>
      </c>
      <c r="R537">
        <v>3528783</v>
      </c>
      <c r="S537">
        <v>82990</v>
      </c>
      <c r="T537" t="s">
        <v>193</v>
      </c>
      <c r="U537" t="s">
        <v>66</v>
      </c>
      <c r="V537" t="s">
        <v>828</v>
      </c>
      <c r="X537" t="s">
        <v>829</v>
      </c>
      <c r="Y537" t="s">
        <v>189</v>
      </c>
      <c r="Z537" t="s">
        <v>48</v>
      </c>
      <c r="AD537" t="s">
        <v>830</v>
      </c>
      <c r="AE537" t="s">
        <v>55</v>
      </c>
      <c r="AJ537" t="s">
        <v>150</v>
      </c>
    </row>
    <row r="538" spans="1:36" x14ac:dyDescent="0.2">
      <c r="A538">
        <v>181711734</v>
      </c>
      <c r="B538" s="1">
        <v>44606</v>
      </c>
      <c r="C538" t="s">
        <v>36</v>
      </c>
      <c r="D538" t="s">
        <v>109</v>
      </c>
      <c r="E538" t="s">
        <v>100</v>
      </c>
      <c r="F538" t="s">
        <v>831</v>
      </c>
      <c r="G538" t="s">
        <v>40</v>
      </c>
      <c r="H538" t="s">
        <v>41</v>
      </c>
      <c r="I538">
        <v>3248814.88</v>
      </c>
      <c r="J538" t="s">
        <v>42</v>
      </c>
      <c r="K538" t="s">
        <v>43</v>
      </c>
      <c r="L538" t="s">
        <v>44</v>
      </c>
      <c r="M538" t="s">
        <v>45</v>
      </c>
      <c r="N538" t="s">
        <v>46</v>
      </c>
      <c r="O538" t="s">
        <v>47</v>
      </c>
      <c r="P538" t="s">
        <v>46</v>
      </c>
      <c r="Q538" t="s">
        <v>48</v>
      </c>
      <c r="R538">
        <v>2006000</v>
      </c>
      <c r="S538">
        <v>35220</v>
      </c>
      <c r="T538" t="s">
        <v>49</v>
      </c>
      <c r="U538" t="s">
        <v>50</v>
      </c>
      <c r="V538" t="s">
        <v>51</v>
      </c>
      <c r="W538" t="s">
        <v>52</v>
      </c>
      <c r="X538" t="s">
        <v>53</v>
      </c>
      <c r="Y538" t="s">
        <v>46</v>
      </c>
      <c r="Z538" t="s">
        <v>48</v>
      </c>
      <c r="AD538" t="s">
        <v>54</v>
      </c>
      <c r="AE538" t="s">
        <v>55</v>
      </c>
      <c r="AF538" t="s">
        <v>56</v>
      </c>
      <c r="AG538" t="s">
        <v>48</v>
      </c>
      <c r="AH538" t="s">
        <v>57</v>
      </c>
      <c r="AI538" t="s">
        <v>58</v>
      </c>
      <c r="AJ538" t="s">
        <v>59</v>
      </c>
    </row>
    <row r="539" spans="1:36" x14ac:dyDescent="0.2">
      <c r="A539">
        <v>46917996</v>
      </c>
      <c r="B539" s="1">
        <v>43165</v>
      </c>
      <c r="C539" t="s">
        <v>36</v>
      </c>
      <c r="D539" t="s">
        <v>200</v>
      </c>
      <c r="E539" t="s">
        <v>201</v>
      </c>
      <c r="F539" t="s">
        <v>832</v>
      </c>
      <c r="G539" t="s">
        <v>833</v>
      </c>
      <c r="I539">
        <v>792</v>
      </c>
      <c r="J539" t="s">
        <v>42</v>
      </c>
      <c r="K539" t="s">
        <v>43</v>
      </c>
      <c r="L539" t="s">
        <v>44</v>
      </c>
      <c r="M539" t="s">
        <v>45</v>
      </c>
      <c r="N539" t="s">
        <v>46</v>
      </c>
      <c r="O539" t="s">
        <v>47</v>
      </c>
      <c r="P539" t="s">
        <v>46</v>
      </c>
      <c r="Q539" t="s">
        <v>48</v>
      </c>
      <c r="R539">
        <v>6160002</v>
      </c>
      <c r="S539">
        <v>74901</v>
      </c>
      <c r="T539" t="s">
        <v>834</v>
      </c>
      <c r="U539" t="s">
        <v>66</v>
      </c>
      <c r="V539" t="s">
        <v>835</v>
      </c>
      <c r="X539" t="s">
        <v>836</v>
      </c>
      <c r="Y539" t="s">
        <v>107</v>
      </c>
      <c r="Z539" t="s">
        <v>48</v>
      </c>
      <c r="AD539" t="s">
        <v>837</v>
      </c>
      <c r="AE539" t="s">
        <v>197</v>
      </c>
      <c r="AJ539" t="s">
        <v>207</v>
      </c>
    </row>
    <row r="540" spans="1:36" x14ac:dyDescent="0.2">
      <c r="A540">
        <v>113500463</v>
      </c>
      <c r="B540" s="1">
        <v>43887</v>
      </c>
      <c r="C540" t="s">
        <v>36</v>
      </c>
      <c r="D540" t="s">
        <v>100</v>
      </c>
      <c r="E540" t="s">
        <v>838</v>
      </c>
      <c r="F540" t="s">
        <v>800</v>
      </c>
      <c r="G540" t="s">
        <v>63</v>
      </c>
      <c r="H540" t="s">
        <v>64</v>
      </c>
      <c r="I540">
        <v>1130967.3799999999</v>
      </c>
      <c r="J540" t="s">
        <v>42</v>
      </c>
      <c r="K540" t="s">
        <v>43</v>
      </c>
      <c r="L540" t="s">
        <v>44</v>
      </c>
      <c r="M540" t="s">
        <v>45</v>
      </c>
      <c r="N540" t="s">
        <v>46</v>
      </c>
      <c r="O540" t="s">
        <v>47</v>
      </c>
      <c r="P540" t="s">
        <v>46</v>
      </c>
      <c r="Q540" t="s">
        <v>48</v>
      </c>
      <c r="R540">
        <v>1312453</v>
      </c>
      <c r="S540">
        <v>71122</v>
      </c>
      <c r="T540" t="s">
        <v>65</v>
      </c>
      <c r="U540" t="s">
        <v>66</v>
      </c>
      <c r="V540" t="s">
        <v>67</v>
      </c>
      <c r="W540" t="s">
        <v>68</v>
      </c>
      <c r="X540" t="s">
        <v>69</v>
      </c>
      <c r="Y540" t="s">
        <v>68</v>
      </c>
      <c r="Z540" t="s">
        <v>48</v>
      </c>
      <c r="AD540" t="s">
        <v>70</v>
      </c>
      <c r="AE540" t="s">
        <v>55</v>
      </c>
      <c r="AF540" t="s">
        <v>71</v>
      </c>
      <c r="AG540" t="s">
        <v>48</v>
      </c>
      <c r="AJ540" t="s">
        <v>59</v>
      </c>
    </row>
    <row r="541" spans="1:36" x14ac:dyDescent="0.2">
      <c r="A541">
        <v>113501771</v>
      </c>
      <c r="B541" s="1">
        <v>43862</v>
      </c>
      <c r="C541" t="s">
        <v>36</v>
      </c>
      <c r="D541" t="s">
        <v>449</v>
      </c>
      <c r="E541" t="s">
        <v>354</v>
      </c>
      <c r="F541" t="s">
        <v>783</v>
      </c>
      <c r="G541" t="s">
        <v>784</v>
      </c>
      <c r="I541">
        <v>113086.8</v>
      </c>
      <c r="J541" t="s">
        <v>42</v>
      </c>
      <c r="K541" t="s">
        <v>43</v>
      </c>
      <c r="L541" t="s">
        <v>44</v>
      </c>
      <c r="M541" t="s">
        <v>45</v>
      </c>
      <c r="N541" t="s">
        <v>46</v>
      </c>
      <c r="O541" t="s">
        <v>47</v>
      </c>
      <c r="P541" t="s">
        <v>46</v>
      </c>
      <c r="Q541" t="s">
        <v>48</v>
      </c>
      <c r="U541" t="s">
        <v>684</v>
      </c>
      <c r="V541" t="s">
        <v>785</v>
      </c>
      <c r="W541" t="s">
        <v>786</v>
      </c>
      <c r="X541" t="s">
        <v>787</v>
      </c>
      <c r="Y541" t="s">
        <v>107</v>
      </c>
      <c r="Z541" t="s">
        <v>48</v>
      </c>
      <c r="AE541" t="s">
        <v>55</v>
      </c>
    </row>
    <row r="542" spans="1:36" x14ac:dyDescent="0.2">
      <c r="A542">
        <v>113500404</v>
      </c>
      <c r="B542" s="1">
        <v>43878</v>
      </c>
      <c r="C542" t="s">
        <v>36</v>
      </c>
      <c r="D542" t="s">
        <v>286</v>
      </c>
      <c r="E542" t="s">
        <v>354</v>
      </c>
      <c r="F542" t="s">
        <v>587</v>
      </c>
      <c r="G542" t="s">
        <v>422</v>
      </c>
      <c r="H542" t="s">
        <v>423</v>
      </c>
      <c r="I542">
        <v>1452264.89</v>
      </c>
      <c r="J542" t="s">
        <v>42</v>
      </c>
      <c r="K542" t="s">
        <v>43</v>
      </c>
      <c r="L542" t="s">
        <v>44</v>
      </c>
      <c r="M542" t="s">
        <v>45</v>
      </c>
      <c r="N542" t="s">
        <v>46</v>
      </c>
      <c r="O542" t="s">
        <v>47</v>
      </c>
      <c r="P542" t="s">
        <v>46</v>
      </c>
      <c r="Q542" t="s">
        <v>48</v>
      </c>
      <c r="R542">
        <v>1846493</v>
      </c>
      <c r="S542">
        <v>71122</v>
      </c>
      <c r="T542" t="s">
        <v>65</v>
      </c>
      <c r="U542" t="s">
        <v>66</v>
      </c>
      <c r="V542" t="s">
        <v>424</v>
      </c>
      <c r="W542" t="s">
        <v>68</v>
      </c>
      <c r="X542" t="s">
        <v>425</v>
      </c>
      <c r="Y542" t="s">
        <v>68</v>
      </c>
      <c r="Z542" t="s">
        <v>48</v>
      </c>
      <c r="AD542" t="s">
        <v>426</v>
      </c>
      <c r="AE542" t="s">
        <v>55</v>
      </c>
      <c r="AF542" t="s">
        <v>423</v>
      </c>
      <c r="AG542" t="s">
        <v>226</v>
      </c>
      <c r="AH542" t="s">
        <v>427</v>
      </c>
      <c r="AJ542" t="s">
        <v>59</v>
      </c>
    </row>
    <row r="543" spans="1:36" x14ac:dyDescent="0.2">
      <c r="A543">
        <v>113503653</v>
      </c>
      <c r="B543" s="1">
        <v>43882</v>
      </c>
      <c r="C543" t="s">
        <v>36</v>
      </c>
      <c r="D543" t="s">
        <v>353</v>
      </c>
      <c r="E543" t="s">
        <v>354</v>
      </c>
      <c r="F543" t="s">
        <v>839</v>
      </c>
      <c r="G543" t="s">
        <v>623</v>
      </c>
      <c r="I543">
        <v>30628.28</v>
      </c>
      <c r="J543" t="s">
        <v>42</v>
      </c>
      <c r="K543" t="s">
        <v>43</v>
      </c>
      <c r="L543" t="s">
        <v>44</v>
      </c>
      <c r="M543" t="s">
        <v>45</v>
      </c>
      <c r="N543" t="s">
        <v>46</v>
      </c>
      <c r="O543" t="s">
        <v>47</v>
      </c>
      <c r="P543" t="s">
        <v>46</v>
      </c>
      <c r="Q543" t="s">
        <v>48</v>
      </c>
      <c r="U543" t="s">
        <v>50</v>
      </c>
      <c r="V543" t="s">
        <v>624</v>
      </c>
      <c r="W543" t="s">
        <v>585</v>
      </c>
      <c r="X543" t="s">
        <v>625</v>
      </c>
      <c r="Y543" t="s">
        <v>68</v>
      </c>
      <c r="Z543" t="s">
        <v>48</v>
      </c>
    </row>
    <row r="544" spans="1:36" x14ac:dyDescent="0.2">
      <c r="A544">
        <v>113500259</v>
      </c>
      <c r="B544" s="1">
        <v>43880</v>
      </c>
      <c r="C544" t="s">
        <v>36</v>
      </c>
      <c r="D544" t="s">
        <v>840</v>
      </c>
      <c r="E544" t="s">
        <v>841</v>
      </c>
      <c r="F544" t="s">
        <v>842</v>
      </c>
      <c r="G544" t="s">
        <v>590</v>
      </c>
      <c r="I544">
        <v>6587354.5599999996</v>
      </c>
      <c r="J544" t="s">
        <v>42</v>
      </c>
      <c r="K544" t="s">
        <v>43</v>
      </c>
      <c r="L544" t="s">
        <v>44</v>
      </c>
      <c r="M544" t="s">
        <v>45</v>
      </c>
      <c r="N544" t="s">
        <v>46</v>
      </c>
      <c r="O544" t="s">
        <v>47</v>
      </c>
      <c r="P544" t="s">
        <v>46</v>
      </c>
      <c r="Q544" t="s">
        <v>48</v>
      </c>
      <c r="U544" t="s">
        <v>66</v>
      </c>
      <c r="V544" t="s">
        <v>591</v>
      </c>
      <c r="W544" t="s">
        <v>592</v>
      </c>
      <c r="X544" t="s">
        <v>593</v>
      </c>
      <c r="Y544" t="s">
        <v>46</v>
      </c>
      <c r="Z544" t="s">
        <v>48</v>
      </c>
    </row>
    <row r="545" spans="1:36" x14ac:dyDescent="0.2">
      <c r="A545">
        <v>113500698</v>
      </c>
      <c r="B545" s="1">
        <v>43879</v>
      </c>
      <c r="C545" t="s">
        <v>36</v>
      </c>
      <c r="D545" t="s">
        <v>449</v>
      </c>
      <c r="E545" t="s">
        <v>354</v>
      </c>
      <c r="F545" t="s">
        <v>788</v>
      </c>
      <c r="G545" t="s">
        <v>63</v>
      </c>
      <c r="H545" t="s">
        <v>64</v>
      </c>
      <c r="I545">
        <v>567873.72</v>
      </c>
      <c r="J545" t="s">
        <v>42</v>
      </c>
      <c r="K545" t="s">
        <v>43</v>
      </c>
      <c r="L545" t="s">
        <v>44</v>
      </c>
      <c r="M545" t="s">
        <v>45</v>
      </c>
      <c r="N545" t="s">
        <v>46</v>
      </c>
      <c r="O545" t="s">
        <v>47</v>
      </c>
      <c r="P545" t="s">
        <v>46</v>
      </c>
      <c r="Q545" t="s">
        <v>48</v>
      </c>
      <c r="R545">
        <v>1312453</v>
      </c>
      <c r="S545">
        <v>71122</v>
      </c>
      <c r="T545" t="s">
        <v>65</v>
      </c>
      <c r="U545" t="s">
        <v>66</v>
      </c>
      <c r="V545" t="s">
        <v>67</v>
      </c>
      <c r="W545" t="s">
        <v>68</v>
      </c>
      <c r="X545" t="s">
        <v>69</v>
      </c>
      <c r="Y545" t="s">
        <v>68</v>
      </c>
      <c r="Z545" t="s">
        <v>48</v>
      </c>
      <c r="AD545" t="s">
        <v>70</v>
      </c>
      <c r="AE545" t="s">
        <v>55</v>
      </c>
      <c r="AF545" t="s">
        <v>71</v>
      </c>
      <c r="AG545" t="s">
        <v>48</v>
      </c>
      <c r="AJ545" t="s">
        <v>59</v>
      </c>
    </row>
    <row r="546" spans="1:36" x14ac:dyDescent="0.2">
      <c r="A546">
        <v>113500338</v>
      </c>
      <c r="B546" s="1">
        <v>43879</v>
      </c>
      <c r="C546" t="s">
        <v>36</v>
      </c>
      <c r="D546" t="s">
        <v>449</v>
      </c>
      <c r="E546" t="s">
        <v>354</v>
      </c>
      <c r="F546" t="s">
        <v>790</v>
      </c>
      <c r="G546" t="s">
        <v>63</v>
      </c>
      <c r="H546" t="s">
        <v>64</v>
      </c>
      <c r="I546">
        <v>2505357.62</v>
      </c>
      <c r="J546" t="s">
        <v>42</v>
      </c>
      <c r="K546" t="s">
        <v>43</v>
      </c>
      <c r="L546" t="s">
        <v>44</v>
      </c>
      <c r="M546" t="s">
        <v>45</v>
      </c>
      <c r="N546" t="s">
        <v>46</v>
      </c>
      <c r="O546" t="s">
        <v>47</v>
      </c>
      <c r="P546" t="s">
        <v>46</v>
      </c>
      <c r="Q546" t="s">
        <v>48</v>
      </c>
      <c r="R546">
        <v>1312453</v>
      </c>
      <c r="S546">
        <v>71122</v>
      </c>
      <c r="T546" t="s">
        <v>65</v>
      </c>
      <c r="U546" t="s">
        <v>66</v>
      </c>
      <c r="V546" t="s">
        <v>67</v>
      </c>
      <c r="W546" t="s">
        <v>68</v>
      </c>
      <c r="X546" t="s">
        <v>69</v>
      </c>
      <c r="Y546" t="s">
        <v>68</v>
      </c>
      <c r="Z546" t="s">
        <v>48</v>
      </c>
      <c r="AD546" t="s">
        <v>70</v>
      </c>
      <c r="AE546" t="s">
        <v>55</v>
      </c>
      <c r="AF546" t="s">
        <v>71</v>
      </c>
      <c r="AG546" t="s">
        <v>48</v>
      </c>
      <c r="AJ546" t="s">
        <v>59</v>
      </c>
    </row>
    <row r="547" spans="1:36" x14ac:dyDescent="0.2">
      <c r="A547">
        <v>113500418</v>
      </c>
      <c r="B547" s="1">
        <v>43879</v>
      </c>
      <c r="C547" t="s">
        <v>36</v>
      </c>
      <c r="D547" t="s">
        <v>451</v>
      </c>
      <c r="E547" t="s">
        <v>354</v>
      </c>
      <c r="F547" t="s">
        <v>843</v>
      </c>
      <c r="G547" t="s">
        <v>153</v>
      </c>
      <c r="H547" t="s">
        <v>154</v>
      </c>
      <c r="I547">
        <v>1407950.33</v>
      </c>
      <c r="J547" t="s">
        <v>42</v>
      </c>
      <c r="K547" t="s">
        <v>43</v>
      </c>
      <c r="L547" t="s">
        <v>44</v>
      </c>
      <c r="M547" t="s">
        <v>45</v>
      </c>
      <c r="N547" t="s">
        <v>46</v>
      </c>
      <c r="O547" t="s">
        <v>47</v>
      </c>
      <c r="P547" t="s">
        <v>46</v>
      </c>
      <c r="Q547" t="s">
        <v>48</v>
      </c>
      <c r="R547">
        <v>506133</v>
      </c>
      <c r="S547">
        <v>71129</v>
      </c>
      <c r="T547" t="s">
        <v>144</v>
      </c>
      <c r="U547" t="s">
        <v>66</v>
      </c>
      <c r="V547" t="s">
        <v>155</v>
      </c>
      <c r="X547" t="s">
        <v>156</v>
      </c>
      <c r="Y547" t="s">
        <v>68</v>
      </c>
      <c r="Z547" t="s">
        <v>48</v>
      </c>
      <c r="AD547" t="s">
        <v>157</v>
      </c>
      <c r="AE547" t="s">
        <v>55</v>
      </c>
      <c r="AJ547" t="s">
        <v>59</v>
      </c>
    </row>
    <row r="548" spans="1:36" x14ac:dyDescent="0.2">
      <c r="A548">
        <v>113501368</v>
      </c>
      <c r="B548" s="1">
        <v>43862</v>
      </c>
      <c r="C548" t="s">
        <v>36</v>
      </c>
      <c r="D548" t="s">
        <v>792</v>
      </c>
      <c r="E548" t="s">
        <v>793</v>
      </c>
      <c r="F548" t="s">
        <v>844</v>
      </c>
      <c r="G548" t="s">
        <v>600</v>
      </c>
      <c r="H548" t="s">
        <v>601</v>
      </c>
      <c r="I548">
        <v>169866.47</v>
      </c>
      <c r="J548" t="s">
        <v>42</v>
      </c>
      <c r="K548" t="s">
        <v>43</v>
      </c>
      <c r="L548" t="s">
        <v>44</v>
      </c>
      <c r="M548" t="s">
        <v>45</v>
      </c>
      <c r="N548" t="s">
        <v>46</v>
      </c>
      <c r="O548" t="s">
        <v>47</v>
      </c>
      <c r="P548" t="s">
        <v>46</v>
      </c>
      <c r="Q548" t="s">
        <v>48</v>
      </c>
      <c r="R548" t="s">
        <v>602</v>
      </c>
      <c r="S548">
        <v>69201</v>
      </c>
      <c r="T548" t="s">
        <v>603</v>
      </c>
      <c r="U548" t="s">
        <v>170</v>
      </c>
      <c r="V548" t="s">
        <v>604</v>
      </c>
      <c r="W548" t="s">
        <v>68</v>
      </c>
      <c r="X548" t="s">
        <v>605</v>
      </c>
      <c r="Y548" t="s">
        <v>68</v>
      </c>
      <c r="Z548" t="s">
        <v>48</v>
      </c>
      <c r="AD548" t="s">
        <v>606</v>
      </c>
      <c r="AE548" t="s">
        <v>55</v>
      </c>
      <c r="AF548" t="s">
        <v>607</v>
      </c>
      <c r="AG548" t="s">
        <v>120</v>
      </c>
      <c r="AJ548" t="s">
        <v>59</v>
      </c>
    </row>
    <row r="549" spans="1:36" x14ac:dyDescent="0.2">
      <c r="A549">
        <v>113501082</v>
      </c>
      <c r="B549" s="1">
        <v>43862</v>
      </c>
      <c r="C549" t="s">
        <v>36</v>
      </c>
      <c r="D549" t="s">
        <v>792</v>
      </c>
      <c r="E549" t="s">
        <v>793</v>
      </c>
      <c r="F549" t="s">
        <v>794</v>
      </c>
      <c r="G549" t="s">
        <v>600</v>
      </c>
      <c r="H549" t="s">
        <v>601</v>
      </c>
      <c r="I549">
        <v>264795.76</v>
      </c>
      <c r="J549" t="s">
        <v>42</v>
      </c>
      <c r="K549" t="s">
        <v>43</v>
      </c>
      <c r="L549" t="s">
        <v>44</v>
      </c>
      <c r="M549" t="s">
        <v>45</v>
      </c>
      <c r="N549" t="s">
        <v>46</v>
      </c>
      <c r="O549" t="s">
        <v>47</v>
      </c>
      <c r="P549" t="s">
        <v>46</v>
      </c>
      <c r="Q549" t="s">
        <v>48</v>
      </c>
      <c r="R549" t="s">
        <v>602</v>
      </c>
      <c r="S549">
        <v>69201</v>
      </c>
      <c r="T549" t="s">
        <v>603</v>
      </c>
      <c r="U549" t="s">
        <v>170</v>
      </c>
      <c r="V549" t="s">
        <v>604</v>
      </c>
      <c r="W549" t="s">
        <v>68</v>
      </c>
      <c r="X549" t="s">
        <v>605</v>
      </c>
      <c r="Y549" t="s">
        <v>68</v>
      </c>
      <c r="Z549" t="s">
        <v>48</v>
      </c>
      <c r="AD549" t="s">
        <v>606</v>
      </c>
      <c r="AE549" t="s">
        <v>55</v>
      </c>
      <c r="AF549" t="s">
        <v>607</v>
      </c>
      <c r="AG549" t="s">
        <v>120</v>
      </c>
      <c r="AJ549" t="s">
        <v>59</v>
      </c>
    </row>
    <row r="550" spans="1:36" x14ac:dyDescent="0.2">
      <c r="A550">
        <v>113501080</v>
      </c>
      <c r="B550" s="1">
        <v>43872</v>
      </c>
      <c r="C550" t="s">
        <v>36</v>
      </c>
      <c r="D550" t="s">
        <v>100</v>
      </c>
      <c r="E550" t="s">
        <v>838</v>
      </c>
      <c r="F550" t="s">
        <v>481</v>
      </c>
      <c r="G550" t="s">
        <v>305</v>
      </c>
      <c r="H550" t="s">
        <v>306</v>
      </c>
      <c r="I550">
        <v>265262.83</v>
      </c>
      <c r="J550" t="s">
        <v>42</v>
      </c>
      <c r="K550" t="s">
        <v>43</v>
      </c>
      <c r="L550" t="s">
        <v>44</v>
      </c>
      <c r="M550" t="s">
        <v>45</v>
      </c>
      <c r="N550" t="s">
        <v>46</v>
      </c>
      <c r="O550" t="s">
        <v>47</v>
      </c>
      <c r="P550" t="s">
        <v>46</v>
      </c>
      <c r="Q550" t="s">
        <v>48</v>
      </c>
      <c r="R550">
        <v>2904587</v>
      </c>
      <c r="S550">
        <v>41100</v>
      </c>
      <c r="T550" t="s">
        <v>307</v>
      </c>
      <c r="U550" t="s">
        <v>42</v>
      </c>
      <c r="V550" t="s">
        <v>308</v>
      </c>
      <c r="W550" t="s">
        <v>68</v>
      </c>
      <c r="X550" t="s">
        <v>309</v>
      </c>
      <c r="Y550" t="s">
        <v>68</v>
      </c>
      <c r="Z550" t="s">
        <v>48</v>
      </c>
      <c r="AD550" t="s">
        <v>310</v>
      </c>
      <c r="AE550" t="s">
        <v>55</v>
      </c>
      <c r="AF550" t="s">
        <v>311</v>
      </c>
      <c r="AG550" t="s">
        <v>120</v>
      </c>
      <c r="AJ550" t="s">
        <v>59</v>
      </c>
    </row>
    <row r="551" spans="1:36" x14ac:dyDescent="0.2">
      <c r="A551">
        <v>113501088</v>
      </c>
      <c r="B551" s="1">
        <v>43862</v>
      </c>
      <c r="C551" t="s">
        <v>36</v>
      </c>
      <c r="D551" t="s">
        <v>803</v>
      </c>
      <c r="E551" t="s">
        <v>354</v>
      </c>
      <c r="F551" t="s">
        <v>804</v>
      </c>
      <c r="G551" t="s">
        <v>805</v>
      </c>
      <c r="I551">
        <v>262048.64000000001</v>
      </c>
      <c r="J551" t="s">
        <v>42</v>
      </c>
      <c r="K551" t="s">
        <v>43</v>
      </c>
      <c r="L551" t="s">
        <v>44</v>
      </c>
      <c r="M551" t="s">
        <v>45</v>
      </c>
      <c r="N551" t="s">
        <v>46</v>
      </c>
      <c r="O551" t="s">
        <v>47</v>
      </c>
      <c r="P551" t="s">
        <v>46</v>
      </c>
      <c r="Q551" t="s">
        <v>48</v>
      </c>
      <c r="U551" t="s">
        <v>684</v>
      </c>
      <c r="V551" t="s">
        <v>806</v>
      </c>
      <c r="W551" t="s">
        <v>807</v>
      </c>
      <c r="X551" t="s">
        <v>808</v>
      </c>
      <c r="Y551" t="s">
        <v>46</v>
      </c>
      <c r="Z551" t="s">
        <v>48</v>
      </c>
    </row>
    <row r="552" spans="1:36" x14ac:dyDescent="0.2">
      <c r="A552">
        <v>113500380</v>
      </c>
      <c r="B552" s="1">
        <v>43880</v>
      </c>
      <c r="C552" t="s">
        <v>36</v>
      </c>
      <c r="D552" t="s">
        <v>454</v>
      </c>
      <c r="E552" t="s">
        <v>354</v>
      </c>
      <c r="F552" t="s">
        <v>745</v>
      </c>
      <c r="G552" t="s">
        <v>215</v>
      </c>
      <c r="I552">
        <v>1681967.26</v>
      </c>
      <c r="J552" t="s">
        <v>42</v>
      </c>
      <c r="K552" t="s">
        <v>43</v>
      </c>
      <c r="L552" t="s">
        <v>44</v>
      </c>
      <c r="M552" t="s">
        <v>45</v>
      </c>
      <c r="N552" t="s">
        <v>46</v>
      </c>
      <c r="O552" t="s">
        <v>47</v>
      </c>
      <c r="P552" t="s">
        <v>46</v>
      </c>
      <c r="Q552" t="s">
        <v>48</v>
      </c>
      <c r="R552">
        <v>11537308</v>
      </c>
      <c r="S552">
        <v>71129</v>
      </c>
      <c r="T552" t="s">
        <v>144</v>
      </c>
      <c r="U552" t="s">
        <v>66</v>
      </c>
      <c r="V552" t="s">
        <v>216</v>
      </c>
      <c r="X552" t="s">
        <v>217</v>
      </c>
      <c r="Y552" t="s">
        <v>107</v>
      </c>
      <c r="Z552" t="s">
        <v>48</v>
      </c>
      <c r="AD552" t="s">
        <v>218</v>
      </c>
      <c r="AE552" t="s">
        <v>197</v>
      </c>
      <c r="AJ552" t="s">
        <v>207</v>
      </c>
    </row>
    <row r="553" spans="1:36" x14ac:dyDescent="0.2">
      <c r="A553">
        <v>113504017</v>
      </c>
      <c r="B553" s="1">
        <v>43881</v>
      </c>
      <c r="C553" t="s">
        <v>36</v>
      </c>
      <c r="D553" t="s">
        <v>429</v>
      </c>
      <c r="E553" t="s">
        <v>354</v>
      </c>
      <c r="F553" t="s">
        <v>845</v>
      </c>
      <c r="G553" t="s">
        <v>846</v>
      </c>
      <c r="I553">
        <v>25992.05</v>
      </c>
      <c r="J553" t="s">
        <v>42</v>
      </c>
      <c r="K553" t="s">
        <v>43</v>
      </c>
      <c r="L553" t="s">
        <v>44</v>
      </c>
      <c r="M553" t="s">
        <v>45</v>
      </c>
      <c r="N553" t="s">
        <v>46</v>
      </c>
      <c r="O553" t="s">
        <v>47</v>
      </c>
      <c r="P553" t="s">
        <v>46</v>
      </c>
      <c r="Q553" t="s">
        <v>48</v>
      </c>
      <c r="U553" t="s">
        <v>684</v>
      </c>
      <c r="V553" t="s">
        <v>847</v>
      </c>
      <c r="W553" t="s">
        <v>848</v>
      </c>
      <c r="X553" t="s">
        <v>849</v>
      </c>
      <c r="Y553" t="s">
        <v>173</v>
      </c>
      <c r="Z553" t="s">
        <v>48</v>
      </c>
      <c r="AE553" t="s">
        <v>55</v>
      </c>
    </row>
    <row r="554" spans="1:36" x14ac:dyDescent="0.2">
      <c r="A554">
        <v>113501524</v>
      </c>
      <c r="B554" s="1">
        <v>43889</v>
      </c>
      <c r="C554" t="s">
        <v>36</v>
      </c>
      <c r="D554" t="s">
        <v>72</v>
      </c>
      <c r="E554" t="s">
        <v>354</v>
      </c>
      <c r="F554" t="s">
        <v>850</v>
      </c>
      <c r="G554" t="s">
        <v>483</v>
      </c>
      <c r="H554" t="s">
        <v>88</v>
      </c>
      <c r="I554">
        <v>139890.26999999999</v>
      </c>
      <c r="J554" t="s">
        <v>42</v>
      </c>
      <c r="K554" t="s">
        <v>43</v>
      </c>
      <c r="L554" t="s">
        <v>44</v>
      </c>
      <c r="M554" t="s">
        <v>45</v>
      </c>
      <c r="N554" t="s">
        <v>46</v>
      </c>
      <c r="O554" t="s">
        <v>47</v>
      </c>
      <c r="P554" t="s">
        <v>46</v>
      </c>
      <c r="Q554" t="s">
        <v>48</v>
      </c>
      <c r="R554">
        <v>1686040</v>
      </c>
      <c r="S554">
        <v>74909</v>
      </c>
      <c r="T554" t="s">
        <v>386</v>
      </c>
      <c r="U554" t="s">
        <v>66</v>
      </c>
      <c r="V554" t="s">
        <v>89</v>
      </c>
      <c r="X554" t="s">
        <v>90</v>
      </c>
      <c r="Y554" t="s">
        <v>68</v>
      </c>
      <c r="Z554" t="s">
        <v>48</v>
      </c>
      <c r="AD554" t="s">
        <v>484</v>
      </c>
      <c r="AE554" t="s">
        <v>197</v>
      </c>
      <c r="AF554" t="s">
        <v>92</v>
      </c>
      <c r="AG554" t="s">
        <v>93</v>
      </c>
      <c r="AH554" t="s">
        <v>94</v>
      </c>
      <c r="AJ554" t="s">
        <v>59</v>
      </c>
    </row>
    <row r="555" spans="1:36" x14ac:dyDescent="0.2">
      <c r="A555">
        <v>113500742</v>
      </c>
      <c r="B555" s="1">
        <v>43880</v>
      </c>
      <c r="C555" t="s">
        <v>36</v>
      </c>
      <c r="D555" t="s">
        <v>454</v>
      </c>
      <c r="E555" t="s">
        <v>354</v>
      </c>
      <c r="F555" t="s">
        <v>485</v>
      </c>
      <c r="G555" t="s">
        <v>87</v>
      </c>
      <c r="H555" t="s">
        <v>88</v>
      </c>
      <c r="I555">
        <v>506553.14</v>
      </c>
      <c r="J555" t="s">
        <v>42</v>
      </c>
      <c r="K555" t="s">
        <v>43</v>
      </c>
      <c r="L555" t="s">
        <v>44</v>
      </c>
      <c r="M555" t="s">
        <v>45</v>
      </c>
      <c r="N555" t="s">
        <v>46</v>
      </c>
      <c r="O555" t="s">
        <v>47</v>
      </c>
      <c r="P555" t="s">
        <v>46</v>
      </c>
      <c r="Q555" t="s">
        <v>48</v>
      </c>
      <c r="R555">
        <v>1383511</v>
      </c>
      <c r="S555">
        <v>71122</v>
      </c>
      <c r="T555" t="s">
        <v>65</v>
      </c>
      <c r="U555" t="s">
        <v>66</v>
      </c>
      <c r="V555" t="s">
        <v>89</v>
      </c>
      <c r="W555" t="s">
        <v>68</v>
      </c>
      <c r="X555" t="s">
        <v>90</v>
      </c>
      <c r="Y555" t="s">
        <v>68</v>
      </c>
      <c r="Z555" t="s">
        <v>48</v>
      </c>
      <c r="AD555" t="s">
        <v>91</v>
      </c>
      <c r="AE555" t="s">
        <v>55</v>
      </c>
      <c r="AF555" t="s">
        <v>92</v>
      </c>
      <c r="AG555" t="s">
        <v>93</v>
      </c>
      <c r="AH555" t="s">
        <v>94</v>
      </c>
      <c r="AJ555" t="s">
        <v>59</v>
      </c>
    </row>
    <row r="556" spans="1:36" x14ac:dyDescent="0.2">
      <c r="A556">
        <v>113502095</v>
      </c>
      <c r="B556" s="1">
        <v>43875</v>
      </c>
      <c r="C556" t="s">
        <v>36</v>
      </c>
      <c r="D556" t="s">
        <v>429</v>
      </c>
      <c r="E556" t="s">
        <v>354</v>
      </c>
      <c r="F556" t="s">
        <v>809</v>
      </c>
      <c r="G556" t="s">
        <v>488</v>
      </c>
      <c r="H556" t="s">
        <v>489</v>
      </c>
      <c r="I556">
        <v>80807.240000000005</v>
      </c>
      <c r="J556" t="s">
        <v>42</v>
      </c>
      <c r="K556" t="s">
        <v>43</v>
      </c>
      <c r="L556" t="s">
        <v>44</v>
      </c>
      <c r="M556" t="s">
        <v>45</v>
      </c>
      <c r="N556" t="s">
        <v>46</v>
      </c>
      <c r="O556" t="s">
        <v>47</v>
      </c>
      <c r="P556" t="s">
        <v>46</v>
      </c>
      <c r="Q556" t="s">
        <v>48</v>
      </c>
      <c r="R556">
        <v>4482405</v>
      </c>
      <c r="S556">
        <v>41201</v>
      </c>
      <c r="T556" t="s">
        <v>490</v>
      </c>
      <c r="U556" t="s">
        <v>66</v>
      </c>
      <c r="V556" t="s">
        <v>491</v>
      </c>
      <c r="W556" t="s">
        <v>68</v>
      </c>
      <c r="X556" t="s">
        <v>492</v>
      </c>
      <c r="Y556" t="s">
        <v>68</v>
      </c>
      <c r="Z556" t="s">
        <v>48</v>
      </c>
      <c r="AD556" t="s">
        <v>493</v>
      </c>
      <c r="AE556" t="s">
        <v>55</v>
      </c>
      <c r="AF556" t="s">
        <v>494</v>
      </c>
      <c r="AG556" t="s">
        <v>48</v>
      </c>
      <c r="AH556" t="s">
        <v>495</v>
      </c>
      <c r="AI556" t="s">
        <v>496</v>
      </c>
    </row>
    <row r="557" spans="1:36" x14ac:dyDescent="0.2">
      <c r="A557">
        <v>113501004</v>
      </c>
      <c r="B557" s="1">
        <v>43874</v>
      </c>
      <c r="C557" t="s">
        <v>36</v>
      </c>
      <c r="D557" t="s">
        <v>100</v>
      </c>
      <c r="E557" t="s">
        <v>838</v>
      </c>
      <c r="F557" t="s">
        <v>851</v>
      </c>
      <c r="G557" t="s">
        <v>488</v>
      </c>
      <c r="H557" t="s">
        <v>489</v>
      </c>
      <c r="I557">
        <v>289708.48</v>
      </c>
      <c r="J557" t="s">
        <v>42</v>
      </c>
      <c r="K557" t="s">
        <v>43</v>
      </c>
      <c r="L557" t="s">
        <v>44</v>
      </c>
      <c r="M557" t="s">
        <v>45</v>
      </c>
      <c r="N557" t="s">
        <v>46</v>
      </c>
      <c r="O557" t="s">
        <v>47</v>
      </c>
      <c r="P557" t="s">
        <v>46</v>
      </c>
      <c r="Q557" t="s">
        <v>48</v>
      </c>
      <c r="R557">
        <v>4482405</v>
      </c>
      <c r="S557">
        <v>41201</v>
      </c>
      <c r="T557" t="s">
        <v>490</v>
      </c>
      <c r="U557" t="s">
        <v>66</v>
      </c>
      <c r="V557" t="s">
        <v>491</v>
      </c>
      <c r="W557" t="s">
        <v>68</v>
      </c>
      <c r="X557" t="s">
        <v>492</v>
      </c>
      <c r="Y557" t="s">
        <v>68</v>
      </c>
      <c r="Z557" t="s">
        <v>48</v>
      </c>
      <c r="AD557" t="s">
        <v>493</v>
      </c>
      <c r="AE557" t="s">
        <v>55</v>
      </c>
      <c r="AF557" t="s">
        <v>494</v>
      </c>
      <c r="AG557" t="s">
        <v>48</v>
      </c>
      <c r="AH557" t="s">
        <v>495</v>
      </c>
      <c r="AI557" t="s">
        <v>496</v>
      </c>
    </row>
    <row r="558" spans="1:36" x14ac:dyDescent="0.2">
      <c r="A558">
        <v>113504612</v>
      </c>
      <c r="B558" s="1">
        <v>43914</v>
      </c>
      <c r="C558" t="s">
        <v>36</v>
      </c>
      <c r="D558" t="s">
        <v>353</v>
      </c>
      <c r="E558" t="s">
        <v>354</v>
      </c>
      <c r="F558" t="s">
        <v>852</v>
      </c>
      <c r="G558" t="s">
        <v>478</v>
      </c>
      <c r="I558">
        <v>28365.9</v>
      </c>
      <c r="J558" t="s">
        <v>42</v>
      </c>
      <c r="K558" t="s">
        <v>43</v>
      </c>
      <c r="L558" t="s">
        <v>44</v>
      </c>
      <c r="M558" t="s">
        <v>45</v>
      </c>
      <c r="N558" t="s">
        <v>46</v>
      </c>
      <c r="O558" t="s">
        <v>47</v>
      </c>
      <c r="P558" t="s">
        <v>46</v>
      </c>
      <c r="Q558" t="s">
        <v>48</v>
      </c>
    </row>
    <row r="559" spans="1:36" x14ac:dyDescent="0.2">
      <c r="A559">
        <v>113504389</v>
      </c>
      <c r="B559" s="1">
        <v>43891</v>
      </c>
      <c r="C559" t="s">
        <v>36</v>
      </c>
      <c r="D559" t="s">
        <v>353</v>
      </c>
      <c r="E559" t="s">
        <v>354</v>
      </c>
      <c r="F559" t="s">
        <v>839</v>
      </c>
      <c r="G559" t="s">
        <v>478</v>
      </c>
      <c r="I559">
        <v>33632.639999999999</v>
      </c>
      <c r="J559" t="s">
        <v>42</v>
      </c>
      <c r="K559" t="s">
        <v>43</v>
      </c>
      <c r="L559" t="s">
        <v>44</v>
      </c>
      <c r="M559" t="s">
        <v>45</v>
      </c>
      <c r="N559" t="s">
        <v>46</v>
      </c>
      <c r="O559" t="s">
        <v>47</v>
      </c>
      <c r="P559" t="s">
        <v>46</v>
      </c>
      <c r="Q559" t="s">
        <v>48</v>
      </c>
    </row>
    <row r="560" spans="1:36" x14ac:dyDescent="0.2">
      <c r="A560">
        <v>113503969</v>
      </c>
      <c r="B560" s="1">
        <v>43921</v>
      </c>
      <c r="C560" t="s">
        <v>36</v>
      </c>
      <c r="D560" t="s">
        <v>479</v>
      </c>
      <c r="E560" t="s">
        <v>354</v>
      </c>
      <c r="F560" t="s">
        <v>480</v>
      </c>
      <c r="G560" t="s">
        <v>478</v>
      </c>
      <c r="I560">
        <v>44847.97</v>
      </c>
      <c r="J560" t="s">
        <v>42</v>
      </c>
      <c r="K560" t="s">
        <v>43</v>
      </c>
      <c r="L560" t="s">
        <v>44</v>
      </c>
      <c r="M560" t="s">
        <v>45</v>
      </c>
      <c r="N560" t="s">
        <v>46</v>
      </c>
      <c r="O560" t="s">
        <v>47</v>
      </c>
      <c r="P560" t="s">
        <v>46</v>
      </c>
      <c r="Q560" t="s">
        <v>48</v>
      </c>
    </row>
    <row r="561" spans="1:17" x14ac:dyDescent="0.2">
      <c r="A561">
        <v>113503811</v>
      </c>
      <c r="B561" s="1">
        <v>43910</v>
      </c>
      <c r="C561" t="s">
        <v>36</v>
      </c>
      <c r="D561" t="s">
        <v>353</v>
      </c>
      <c r="E561" t="s">
        <v>354</v>
      </c>
      <c r="F561" t="s">
        <v>467</v>
      </c>
      <c r="G561" t="s">
        <v>478</v>
      </c>
      <c r="I561">
        <v>47449.88</v>
      </c>
      <c r="J561" t="s">
        <v>42</v>
      </c>
      <c r="K561" t="s">
        <v>43</v>
      </c>
      <c r="L561" t="s">
        <v>44</v>
      </c>
      <c r="M561" t="s">
        <v>45</v>
      </c>
      <c r="N561" t="s">
        <v>46</v>
      </c>
      <c r="O561" t="s">
        <v>47</v>
      </c>
      <c r="P561" t="s">
        <v>46</v>
      </c>
      <c r="Q561" t="s">
        <v>48</v>
      </c>
    </row>
    <row r="562" spans="1:17" x14ac:dyDescent="0.2">
      <c r="A562">
        <v>113503521</v>
      </c>
      <c r="B562" s="1">
        <v>43914</v>
      </c>
      <c r="C562" t="s">
        <v>36</v>
      </c>
      <c r="D562" t="s">
        <v>353</v>
      </c>
      <c r="E562" t="s">
        <v>354</v>
      </c>
      <c r="F562" t="s">
        <v>622</v>
      </c>
      <c r="G562" t="s">
        <v>478</v>
      </c>
      <c r="I562">
        <v>53010.86</v>
      </c>
      <c r="J562" t="s">
        <v>42</v>
      </c>
      <c r="K562" t="s">
        <v>43</v>
      </c>
      <c r="L562" t="s">
        <v>44</v>
      </c>
      <c r="M562" t="s">
        <v>45</v>
      </c>
      <c r="N562" t="s">
        <v>46</v>
      </c>
      <c r="O562" t="s">
        <v>47</v>
      </c>
      <c r="P562" t="s">
        <v>46</v>
      </c>
      <c r="Q562" t="s">
        <v>48</v>
      </c>
    </row>
    <row r="563" spans="1:17" x14ac:dyDescent="0.2">
      <c r="A563">
        <v>113502169</v>
      </c>
      <c r="B563" s="1">
        <v>43915</v>
      </c>
      <c r="C563" t="s">
        <v>36</v>
      </c>
      <c r="D563" t="s">
        <v>449</v>
      </c>
      <c r="E563" t="s">
        <v>354</v>
      </c>
      <c r="F563" t="s">
        <v>788</v>
      </c>
      <c r="G563" t="s">
        <v>478</v>
      </c>
      <c r="I563">
        <v>122090.5</v>
      </c>
      <c r="J563" t="s">
        <v>42</v>
      </c>
      <c r="K563" t="s">
        <v>43</v>
      </c>
      <c r="L563" t="s">
        <v>44</v>
      </c>
      <c r="M563" t="s">
        <v>45</v>
      </c>
      <c r="N563" t="s">
        <v>46</v>
      </c>
      <c r="O563" t="s">
        <v>47</v>
      </c>
      <c r="P563" t="s">
        <v>46</v>
      </c>
      <c r="Q563" t="s">
        <v>48</v>
      </c>
    </row>
    <row r="564" spans="1:17" x14ac:dyDescent="0.2">
      <c r="A564">
        <v>113501974</v>
      </c>
      <c r="B564" s="1">
        <v>43909</v>
      </c>
      <c r="C564" t="s">
        <v>36</v>
      </c>
      <c r="D564" t="s">
        <v>100</v>
      </c>
      <c r="E564" t="s">
        <v>109</v>
      </c>
      <c r="F564" t="s">
        <v>853</v>
      </c>
      <c r="G564" t="s">
        <v>478</v>
      </c>
      <c r="I564">
        <v>148244.01999999999</v>
      </c>
      <c r="J564" t="s">
        <v>42</v>
      </c>
      <c r="K564" t="s">
        <v>43</v>
      </c>
      <c r="L564" t="s">
        <v>44</v>
      </c>
      <c r="M564" t="s">
        <v>45</v>
      </c>
      <c r="N564" t="s">
        <v>46</v>
      </c>
      <c r="O564" t="s">
        <v>47</v>
      </c>
      <c r="P564" t="s">
        <v>46</v>
      </c>
      <c r="Q564" t="s">
        <v>48</v>
      </c>
    </row>
    <row r="565" spans="1:17" x14ac:dyDescent="0.2">
      <c r="A565">
        <v>113501891</v>
      </c>
      <c r="B565" s="1">
        <v>43901</v>
      </c>
      <c r="C565" t="s">
        <v>36</v>
      </c>
      <c r="D565" t="s">
        <v>72</v>
      </c>
      <c r="E565" t="s">
        <v>354</v>
      </c>
      <c r="F565" t="s">
        <v>435</v>
      </c>
      <c r="G565" t="s">
        <v>478</v>
      </c>
      <c r="I565">
        <v>157213.15</v>
      </c>
      <c r="J565" t="s">
        <v>42</v>
      </c>
      <c r="K565" t="s">
        <v>43</v>
      </c>
      <c r="L565" t="s">
        <v>44</v>
      </c>
      <c r="M565" t="s">
        <v>45</v>
      </c>
      <c r="N565" t="s">
        <v>46</v>
      </c>
      <c r="O565" t="s">
        <v>47</v>
      </c>
      <c r="P565" t="s">
        <v>46</v>
      </c>
      <c r="Q565" t="s">
        <v>48</v>
      </c>
    </row>
    <row r="566" spans="1:17" x14ac:dyDescent="0.2">
      <c r="A566">
        <v>113501654</v>
      </c>
      <c r="B566" s="1">
        <v>43909</v>
      </c>
      <c r="C566" t="s">
        <v>36</v>
      </c>
      <c r="D566" t="s">
        <v>100</v>
      </c>
      <c r="E566" t="s">
        <v>109</v>
      </c>
      <c r="F566" t="s">
        <v>853</v>
      </c>
      <c r="G566" t="s">
        <v>478</v>
      </c>
      <c r="I566">
        <v>199831.03</v>
      </c>
      <c r="J566" t="s">
        <v>42</v>
      </c>
      <c r="K566" t="s">
        <v>43</v>
      </c>
      <c r="L566" t="s">
        <v>44</v>
      </c>
      <c r="M566" t="s">
        <v>45</v>
      </c>
      <c r="N566" t="s">
        <v>46</v>
      </c>
      <c r="O566" t="s">
        <v>47</v>
      </c>
      <c r="P566" t="s">
        <v>46</v>
      </c>
      <c r="Q566" t="s">
        <v>48</v>
      </c>
    </row>
    <row r="567" spans="1:17" x14ac:dyDescent="0.2">
      <c r="A567">
        <v>113501637</v>
      </c>
      <c r="B567" s="1">
        <v>43891</v>
      </c>
      <c r="C567" t="s">
        <v>36</v>
      </c>
      <c r="D567" t="s">
        <v>353</v>
      </c>
      <c r="E567" t="s">
        <v>354</v>
      </c>
      <c r="F567" t="s">
        <v>750</v>
      </c>
      <c r="G567" t="s">
        <v>478</v>
      </c>
      <c r="I567">
        <v>202305.6</v>
      </c>
      <c r="J567" t="s">
        <v>42</v>
      </c>
      <c r="K567" t="s">
        <v>43</v>
      </c>
      <c r="L567" t="s">
        <v>44</v>
      </c>
      <c r="M567" t="s">
        <v>45</v>
      </c>
      <c r="N567" t="s">
        <v>46</v>
      </c>
      <c r="O567" t="s">
        <v>47</v>
      </c>
      <c r="P567" t="s">
        <v>46</v>
      </c>
      <c r="Q567" t="s">
        <v>48</v>
      </c>
    </row>
    <row r="568" spans="1:17" x14ac:dyDescent="0.2">
      <c r="A568">
        <v>113501594</v>
      </c>
      <c r="B568" s="1">
        <v>43891</v>
      </c>
      <c r="C568" t="s">
        <v>36</v>
      </c>
      <c r="D568" t="s">
        <v>72</v>
      </c>
      <c r="E568" t="s">
        <v>354</v>
      </c>
      <c r="F568" t="s">
        <v>854</v>
      </c>
      <c r="G568" t="s">
        <v>478</v>
      </c>
      <c r="I568">
        <v>210580.91</v>
      </c>
      <c r="J568" t="s">
        <v>42</v>
      </c>
      <c r="K568" t="s">
        <v>43</v>
      </c>
      <c r="L568" t="s">
        <v>44</v>
      </c>
      <c r="M568" t="s">
        <v>45</v>
      </c>
      <c r="N568" t="s">
        <v>46</v>
      </c>
      <c r="O568" t="s">
        <v>47</v>
      </c>
      <c r="P568" t="s">
        <v>46</v>
      </c>
      <c r="Q568" t="s">
        <v>48</v>
      </c>
    </row>
    <row r="569" spans="1:17" x14ac:dyDescent="0.2">
      <c r="A569">
        <v>113501583</v>
      </c>
      <c r="B569" s="1">
        <v>43900</v>
      </c>
      <c r="C569" t="s">
        <v>36</v>
      </c>
      <c r="D569" t="s">
        <v>792</v>
      </c>
      <c r="E569" t="s">
        <v>793</v>
      </c>
      <c r="F569" t="s">
        <v>794</v>
      </c>
      <c r="G569" t="s">
        <v>478</v>
      </c>
      <c r="I569">
        <v>213240</v>
      </c>
      <c r="J569" t="s">
        <v>42</v>
      </c>
      <c r="K569" t="s">
        <v>43</v>
      </c>
      <c r="L569" t="s">
        <v>44</v>
      </c>
      <c r="M569" t="s">
        <v>45</v>
      </c>
      <c r="N569" t="s">
        <v>46</v>
      </c>
      <c r="O569" t="s">
        <v>47</v>
      </c>
      <c r="P569" t="s">
        <v>46</v>
      </c>
      <c r="Q569" t="s">
        <v>48</v>
      </c>
    </row>
    <row r="570" spans="1:17" x14ac:dyDescent="0.2">
      <c r="A570">
        <v>113501189</v>
      </c>
      <c r="B570" s="1">
        <v>43911</v>
      </c>
      <c r="C570" t="s">
        <v>36</v>
      </c>
      <c r="D570" t="s">
        <v>454</v>
      </c>
      <c r="E570" t="s">
        <v>354</v>
      </c>
      <c r="F570" t="s">
        <v>485</v>
      </c>
      <c r="G570" t="s">
        <v>478</v>
      </c>
      <c r="I570">
        <v>327216.98</v>
      </c>
      <c r="J570" t="s">
        <v>42</v>
      </c>
      <c r="K570" t="s">
        <v>43</v>
      </c>
      <c r="L570" t="s">
        <v>44</v>
      </c>
      <c r="M570" t="s">
        <v>45</v>
      </c>
      <c r="N570" t="s">
        <v>46</v>
      </c>
      <c r="O570" t="s">
        <v>47</v>
      </c>
      <c r="P570" t="s">
        <v>46</v>
      </c>
      <c r="Q570" t="s">
        <v>48</v>
      </c>
    </row>
    <row r="571" spans="1:17" x14ac:dyDescent="0.2">
      <c r="A571">
        <v>113501142</v>
      </c>
      <c r="B571" s="1">
        <v>43910</v>
      </c>
      <c r="C571" t="s">
        <v>36</v>
      </c>
      <c r="D571" t="s">
        <v>100</v>
      </c>
      <c r="E571" t="s">
        <v>109</v>
      </c>
      <c r="F571" t="s">
        <v>851</v>
      </c>
      <c r="G571" t="s">
        <v>478</v>
      </c>
      <c r="I571">
        <v>349391.82</v>
      </c>
      <c r="J571" t="s">
        <v>42</v>
      </c>
      <c r="K571" t="s">
        <v>43</v>
      </c>
      <c r="L571" t="s">
        <v>44</v>
      </c>
      <c r="M571" t="s">
        <v>45</v>
      </c>
      <c r="N571" t="s">
        <v>46</v>
      </c>
      <c r="O571" t="s">
        <v>47</v>
      </c>
      <c r="P571" t="s">
        <v>46</v>
      </c>
      <c r="Q571" t="s">
        <v>48</v>
      </c>
    </row>
    <row r="572" spans="1:17" x14ac:dyDescent="0.2">
      <c r="A572">
        <v>113501113</v>
      </c>
      <c r="B572" s="1">
        <v>43920</v>
      </c>
      <c r="C572" t="s">
        <v>36</v>
      </c>
      <c r="D572" t="s">
        <v>100</v>
      </c>
      <c r="E572" t="s">
        <v>109</v>
      </c>
      <c r="F572" t="s">
        <v>481</v>
      </c>
      <c r="G572" t="s">
        <v>478</v>
      </c>
      <c r="I572">
        <v>382903.31</v>
      </c>
      <c r="J572" t="s">
        <v>42</v>
      </c>
      <c r="K572" t="s">
        <v>43</v>
      </c>
      <c r="L572" t="s">
        <v>44</v>
      </c>
      <c r="M572" t="s">
        <v>45</v>
      </c>
      <c r="N572" t="s">
        <v>46</v>
      </c>
      <c r="O572" t="s">
        <v>47</v>
      </c>
      <c r="P572" t="s">
        <v>46</v>
      </c>
      <c r="Q572" t="s">
        <v>48</v>
      </c>
    </row>
    <row r="573" spans="1:17" x14ac:dyDescent="0.2">
      <c r="A573">
        <v>113500975</v>
      </c>
      <c r="B573" s="1">
        <v>43913</v>
      </c>
      <c r="C573" t="s">
        <v>36</v>
      </c>
      <c r="D573" t="s">
        <v>286</v>
      </c>
      <c r="E573" t="s">
        <v>354</v>
      </c>
      <c r="F573" t="s">
        <v>587</v>
      </c>
      <c r="G573" t="s">
        <v>478</v>
      </c>
      <c r="I573">
        <v>481436.09</v>
      </c>
      <c r="J573" t="s">
        <v>42</v>
      </c>
      <c r="K573" t="s">
        <v>43</v>
      </c>
      <c r="L573" t="s">
        <v>44</v>
      </c>
      <c r="M573" t="s">
        <v>45</v>
      </c>
      <c r="N573" t="s">
        <v>46</v>
      </c>
      <c r="O573" t="s">
        <v>47</v>
      </c>
      <c r="P573" t="s">
        <v>46</v>
      </c>
      <c r="Q573" t="s">
        <v>48</v>
      </c>
    </row>
    <row r="574" spans="1:17" x14ac:dyDescent="0.2">
      <c r="A574">
        <v>113500919</v>
      </c>
      <c r="B574" s="1">
        <v>43896</v>
      </c>
      <c r="C574" t="s">
        <v>36</v>
      </c>
      <c r="D574" t="s">
        <v>100</v>
      </c>
      <c r="E574" t="s">
        <v>109</v>
      </c>
      <c r="F574" t="s">
        <v>497</v>
      </c>
      <c r="G574" t="s">
        <v>478</v>
      </c>
      <c r="I574">
        <v>538199.51</v>
      </c>
      <c r="J574" t="s">
        <v>42</v>
      </c>
      <c r="K574" t="s">
        <v>43</v>
      </c>
      <c r="L574" t="s">
        <v>44</v>
      </c>
      <c r="M574" t="s">
        <v>45</v>
      </c>
      <c r="N574" t="s">
        <v>46</v>
      </c>
      <c r="O574" t="s">
        <v>47</v>
      </c>
      <c r="P574" t="s">
        <v>46</v>
      </c>
      <c r="Q574" t="s">
        <v>48</v>
      </c>
    </row>
    <row r="575" spans="1:17" x14ac:dyDescent="0.2">
      <c r="A575">
        <v>113500876</v>
      </c>
      <c r="B575" s="1">
        <v>43915</v>
      </c>
      <c r="C575" t="s">
        <v>36</v>
      </c>
      <c r="D575" t="s">
        <v>449</v>
      </c>
      <c r="E575" t="s">
        <v>354</v>
      </c>
      <c r="F575" t="s">
        <v>790</v>
      </c>
      <c r="G575" t="s">
        <v>478</v>
      </c>
      <c r="I575">
        <v>586537.93999999994</v>
      </c>
      <c r="J575" t="s">
        <v>42</v>
      </c>
      <c r="K575" t="s">
        <v>43</v>
      </c>
      <c r="L575" t="s">
        <v>44</v>
      </c>
      <c r="M575" t="s">
        <v>45</v>
      </c>
      <c r="N575" t="s">
        <v>46</v>
      </c>
      <c r="O575" t="s">
        <v>47</v>
      </c>
      <c r="P575" t="s">
        <v>46</v>
      </c>
      <c r="Q575" t="s">
        <v>48</v>
      </c>
    </row>
    <row r="576" spans="1:17" x14ac:dyDescent="0.2">
      <c r="A576">
        <v>113500861</v>
      </c>
      <c r="B576" s="1">
        <v>43903</v>
      </c>
      <c r="C576" t="s">
        <v>36</v>
      </c>
      <c r="D576" t="s">
        <v>429</v>
      </c>
      <c r="E576" t="s">
        <v>354</v>
      </c>
      <c r="F576" t="s">
        <v>809</v>
      </c>
      <c r="G576" t="s">
        <v>478</v>
      </c>
      <c r="I576">
        <v>599836.4</v>
      </c>
      <c r="J576" t="s">
        <v>42</v>
      </c>
      <c r="K576" t="s">
        <v>43</v>
      </c>
      <c r="L576" t="s">
        <v>44</v>
      </c>
      <c r="M576" t="s">
        <v>45</v>
      </c>
      <c r="N576" t="s">
        <v>46</v>
      </c>
      <c r="O576" t="s">
        <v>47</v>
      </c>
      <c r="P576" t="s">
        <v>46</v>
      </c>
      <c r="Q576" t="s">
        <v>48</v>
      </c>
    </row>
    <row r="577" spans="1:36" x14ac:dyDescent="0.2">
      <c r="A577">
        <v>113500815</v>
      </c>
      <c r="B577" s="1">
        <v>43910</v>
      </c>
      <c r="C577" t="s">
        <v>36</v>
      </c>
      <c r="D577" t="s">
        <v>454</v>
      </c>
      <c r="E577" t="s">
        <v>354</v>
      </c>
      <c r="F577" t="s">
        <v>745</v>
      </c>
      <c r="G577" t="s">
        <v>478</v>
      </c>
      <c r="I577">
        <v>693098.44</v>
      </c>
      <c r="J577" t="s">
        <v>42</v>
      </c>
      <c r="K577" t="s">
        <v>43</v>
      </c>
      <c r="L577" t="s">
        <v>44</v>
      </c>
      <c r="M577" t="s">
        <v>45</v>
      </c>
      <c r="N577" t="s">
        <v>46</v>
      </c>
      <c r="O577" t="s">
        <v>47</v>
      </c>
      <c r="P577" t="s">
        <v>46</v>
      </c>
      <c r="Q577" t="s">
        <v>48</v>
      </c>
    </row>
    <row r="578" spans="1:36" x14ac:dyDescent="0.2">
      <c r="A578">
        <v>113500675</v>
      </c>
      <c r="B578" s="1">
        <v>43914</v>
      </c>
      <c r="C578" t="s">
        <v>36</v>
      </c>
      <c r="D578" t="s">
        <v>100</v>
      </c>
      <c r="E578" t="s">
        <v>109</v>
      </c>
      <c r="F578" t="s">
        <v>800</v>
      </c>
      <c r="G578" t="s">
        <v>478</v>
      </c>
      <c r="I578">
        <v>997914.52</v>
      </c>
      <c r="J578" t="s">
        <v>42</v>
      </c>
      <c r="K578" t="s">
        <v>43</v>
      </c>
      <c r="L578" t="s">
        <v>44</v>
      </c>
      <c r="M578" t="s">
        <v>45</v>
      </c>
      <c r="N578" t="s">
        <v>46</v>
      </c>
      <c r="O578" t="s">
        <v>47</v>
      </c>
      <c r="P578" t="s">
        <v>46</v>
      </c>
      <c r="Q578" t="s">
        <v>48</v>
      </c>
    </row>
    <row r="579" spans="1:36" x14ac:dyDescent="0.2">
      <c r="A579">
        <v>113500575</v>
      </c>
      <c r="B579" s="1">
        <v>43913</v>
      </c>
      <c r="C579" t="s">
        <v>36</v>
      </c>
      <c r="D579" t="s">
        <v>451</v>
      </c>
      <c r="E579" t="s">
        <v>354</v>
      </c>
      <c r="F579" t="s">
        <v>735</v>
      </c>
      <c r="G579" t="s">
        <v>478</v>
      </c>
      <c r="I579">
        <v>1350119.29</v>
      </c>
      <c r="J579" t="s">
        <v>42</v>
      </c>
      <c r="K579" t="s">
        <v>43</v>
      </c>
      <c r="L579" t="s">
        <v>44</v>
      </c>
      <c r="M579" t="s">
        <v>45</v>
      </c>
      <c r="N579" t="s">
        <v>46</v>
      </c>
      <c r="O579" t="s">
        <v>47</v>
      </c>
      <c r="P579" t="s">
        <v>46</v>
      </c>
      <c r="Q579" t="s">
        <v>48</v>
      </c>
    </row>
    <row r="580" spans="1:36" x14ac:dyDescent="0.2">
      <c r="A580">
        <v>86007360</v>
      </c>
      <c r="B580" s="1">
        <v>43019</v>
      </c>
      <c r="C580" t="s">
        <v>36</v>
      </c>
      <c r="D580" t="s">
        <v>123</v>
      </c>
      <c r="E580" t="s">
        <v>124</v>
      </c>
      <c r="F580" t="s">
        <v>373</v>
      </c>
      <c r="G580" t="s">
        <v>382</v>
      </c>
      <c r="I580">
        <v>1000</v>
      </c>
      <c r="J580" t="s">
        <v>42</v>
      </c>
      <c r="K580" t="s">
        <v>43</v>
      </c>
      <c r="L580" t="s">
        <v>44</v>
      </c>
      <c r="M580" t="s">
        <v>45</v>
      </c>
      <c r="N580" t="s">
        <v>46</v>
      </c>
      <c r="O580" t="s">
        <v>47</v>
      </c>
      <c r="P580" t="s">
        <v>46</v>
      </c>
      <c r="Q580" t="s">
        <v>48</v>
      </c>
    </row>
    <row r="581" spans="1:36" x14ac:dyDescent="0.2">
      <c r="A581">
        <v>92761617</v>
      </c>
      <c r="B581" s="1">
        <v>43741</v>
      </c>
      <c r="C581" t="s">
        <v>36</v>
      </c>
      <c r="D581" t="s">
        <v>100</v>
      </c>
      <c r="E581" t="s">
        <v>95</v>
      </c>
      <c r="F581" t="s">
        <v>609</v>
      </c>
      <c r="G581" t="s">
        <v>305</v>
      </c>
      <c r="H581" t="s">
        <v>306</v>
      </c>
      <c r="I581">
        <v>118883.12</v>
      </c>
      <c r="J581" t="s">
        <v>42</v>
      </c>
      <c r="K581" t="s">
        <v>43</v>
      </c>
      <c r="L581" t="s">
        <v>44</v>
      </c>
      <c r="M581" t="s">
        <v>45</v>
      </c>
      <c r="N581" t="s">
        <v>46</v>
      </c>
      <c r="O581" t="s">
        <v>47</v>
      </c>
      <c r="P581" t="s">
        <v>46</v>
      </c>
      <c r="Q581" t="s">
        <v>48</v>
      </c>
      <c r="R581">
        <v>2904587</v>
      </c>
      <c r="S581">
        <v>41100</v>
      </c>
      <c r="T581" t="s">
        <v>307</v>
      </c>
      <c r="U581" t="s">
        <v>42</v>
      </c>
      <c r="V581" t="s">
        <v>308</v>
      </c>
      <c r="W581" t="s">
        <v>68</v>
      </c>
      <c r="X581" t="s">
        <v>309</v>
      </c>
      <c r="Y581" t="s">
        <v>68</v>
      </c>
      <c r="Z581" t="s">
        <v>48</v>
      </c>
      <c r="AD581" t="s">
        <v>310</v>
      </c>
      <c r="AE581" t="s">
        <v>55</v>
      </c>
      <c r="AF581" t="s">
        <v>311</v>
      </c>
      <c r="AG581" t="s">
        <v>120</v>
      </c>
      <c r="AJ581" t="s">
        <v>59</v>
      </c>
    </row>
    <row r="582" spans="1:36" x14ac:dyDescent="0.2">
      <c r="A582">
        <v>52468552</v>
      </c>
      <c r="B582" s="1">
        <v>43607</v>
      </c>
      <c r="C582" t="s">
        <v>36</v>
      </c>
      <c r="D582" t="s">
        <v>449</v>
      </c>
      <c r="E582" t="s">
        <v>356</v>
      </c>
      <c r="F582" t="s">
        <v>746</v>
      </c>
      <c r="G582" t="s">
        <v>63</v>
      </c>
      <c r="H582" t="s">
        <v>64</v>
      </c>
      <c r="I582">
        <v>911084.76</v>
      </c>
      <c r="J582" t="s">
        <v>42</v>
      </c>
      <c r="K582" t="s">
        <v>43</v>
      </c>
      <c r="L582" t="s">
        <v>44</v>
      </c>
      <c r="M582" t="s">
        <v>45</v>
      </c>
      <c r="N582" t="s">
        <v>46</v>
      </c>
      <c r="O582" t="s">
        <v>47</v>
      </c>
      <c r="P582" t="s">
        <v>46</v>
      </c>
      <c r="Q582" t="s">
        <v>48</v>
      </c>
      <c r="R582">
        <v>1312453</v>
      </c>
      <c r="S582">
        <v>71122</v>
      </c>
      <c r="T582" t="s">
        <v>65</v>
      </c>
      <c r="U582" t="s">
        <v>66</v>
      </c>
      <c r="V582" t="s">
        <v>67</v>
      </c>
      <c r="W582" t="s">
        <v>68</v>
      </c>
      <c r="X582" t="s">
        <v>69</v>
      </c>
      <c r="Y582" t="s">
        <v>68</v>
      </c>
      <c r="Z582" t="s">
        <v>48</v>
      </c>
      <c r="AD582" t="s">
        <v>70</v>
      </c>
      <c r="AE582" t="s">
        <v>55</v>
      </c>
      <c r="AF582" t="s">
        <v>71</v>
      </c>
      <c r="AG582" t="s">
        <v>48</v>
      </c>
      <c r="AJ582" t="s">
        <v>59</v>
      </c>
    </row>
    <row r="583" spans="1:36" x14ac:dyDescent="0.2">
      <c r="A583">
        <v>52468518</v>
      </c>
      <c r="B583" s="1">
        <v>43614</v>
      </c>
      <c r="C583" t="s">
        <v>36</v>
      </c>
      <c r="D583" t="s">
        <v>100</v>
      </c>
      <c r="E583" t="s">
        <v>101</v>
      </c>
      <c r="F583" t="s">
        <v>800</v>
      </c>
      <c r="G583" t="s">
        <v>63</v>
      </c>
      <c r="H583" t="s">
        <v>64</v>
      </c>
      <c r="I583">
        <v>2490738.44</v>
      </c>
      <c r="J583" t="s">
        <v>42</v>
      </c>
      <c r="K583" t="s">
        <v>43</v>
      </c>
      <c r="L583" t="s">
        <v>44</v>
      </c>
      <c r="M583" t="s">
        <v>45</v>
      </c>
      <c r="N583" t="s">
        <v>46</v>
      </c>
      <c r="O583" t="s">
        <v>47</v>
      </c>
      <c r="P583" t="s">
        <v>46</v>
      </c>
      <c r="Q583" t="s">
        <v>48</v>
      </c>
      <c r="R583">
        <v>1312453</v>
      </c>
      <c r="S583">
        <v>71122</v>
      </c>
      <c r="T583" t="s">
        <v>65</v>
      </c>
      <c r="U583" t="s">
        <v>66</v>
      </c>
      <c r="V583" t="s">
        <v>67</v>
      </c>
      <c r="W583" t="s">
        <v>68</v>
      </c>
      <c r="X583" t="s">
        <v>69</v>
      </c>
      <c r="Y583" t="s">
        <v>68</v>
      </c>
      <c r="Z583" t="s">
        <v>48</v>
      </c>
      <c r="AD583" t="s">
        <v>70</v>
      </c>
      <c r="AE583" t="s">
        <v>55</v>
      </c>
      <c r="AF583" t="s">
        <v>71</v>
      </c>
      <c r="AG583" t="s">
        <v>48</v>
      </c>
      <c r="AJ583" t="s">
        <v>59</v>
      </c>
    </row>
    <row r="584" spans="1:36" x14ac:dyDescent="0.2">
      <c r="A584">
        <v>74769659</v>
      </c>
      <c r="B584" s="1">
        <v>43551</v>
      </c>
      <c r="C584" t="s">
        <v>36</v>
      </c>
      <c r="D584" t="s">
        <v>101</v>
      </c>
      <c r="E584" t="s">
        <v>100</v>
      </c>
      <c r="F584" t="s">
        <v>609</v>
      </c>
      <c r="G584" t="s">
        <v>305</v>
      </c>
      <c r="H584" t="s">
        <v>306</v>
      </c>
      <c r="I584">
        <v>133296.85</v>
      </c>
      <c r="J584" t="s">
        <v>42</v>
      </c>
      <c r="K584" t="s">
        <v>43</v>
      </c>
      <c r="L584" t="s">
        <v>44</v>
      </c>
      <c r="M584" t="s">
        <v>45</v>
      </c>
      <c r="N584" t="s">
        <v>46</v>
      </c>
      <c r="O584" t="s">
        <v>47</v>
      </c>
      <c r="P584" t="s">
        <v>46</v>
      </c>
      <c r="Q584" t="s">
        <v>48</v>
      </c>
      <c r="R584">
        <v>2904587</v>
      </c>
      <c r="S584">
        <v>41100</v>
      </c>
      <c r="T584" t="s">
        <v>307</v>
      </c>
      <c r="U584" t="s">
        <v>42</v>
      </c>
      <c r="V584" t="s">
        <v>308</v>
      </c>
      <c r="W584" t="s">
        <v>68</v>
      </c>
      <c r="X584" t="s">
        <v>309</v>
      </c>
      <c r="Y584" t="s">
        <v>68</v>
      </c>
      <c r="Z584" t="s">
        <v>48</v>
      </c>
      <c r="AD584" t="s">
        <v>310</v>
      </c>
      <c r="AE584" t="s">
        <v>55</v>
      </c>
      <c r="AF584" t="s">
        <v>311</v>
      </c>
      <c r="AG584" t="s">
        <v>120</v>
      </c>
      <c r="AJ584" t="s">
        <v>59</v>
      </c>
    </row>
    <row r="585" spans="1:36" x14ac:dyDescent="0.2">
      <c r="A585">
        <v>52468488</v>
      </c>
      <c r="B585" s="1">
        <v>43600</v>
      </c>
      <c r="C585" t="s">
        <v>36</v>
      </c>
      <c r="D585" t="s">
        <v>454</v>
      </c>
      <c r="E585" t="s">
        <v>356</v>
      </c>
      <c r="F585" t="s">
        <v>745</v>
      </c>
      <c r="G585" t="s">
        <v>215</v>
      </c>
      <c r="I585">
        <v>4844062.93</v>
      </c>
      <c r="J585" t="s">
        <v>42</v>
      </c>
      <c r="K585" t="s">
        <v>43</v>
      </c>
      <c r="L585" t="s">
        <v>44</v>
      </c>
      <c r="M585" t="s">
        <v>45</v>
      </c>
      <c r="N585" t="s">
        <v>46</v>
      </c>
      <c r="O585" t="s">
        <v>47</v>
      </c>
      <c r="P585" t="s">
        <v>46</v>
      </c>
      <c r="Q585" t="s">
        <v>48</v>
      </c>
      <c r="R585">
        <v>11537308</v>
      </c>
      <c r="S585">
        <v>71129</v>
      </c>
      <c r="T585" t="s">
        <v>144</v>
      </c>
      <c r="U585" t="s">
        <v>66</v>
      </c>
      <c r="V585" t="s">
        <v>216</v>
      </c>
      <c r="X585" t="s">
        <v>217</v>
      </c>
      <c r="Y585" t="s">
        <v>107</v>
      </c>
      <c r="Z585" t="s">
        <v>48</v>
      </c>
      <c r="AD585" t="s">
        <v>218</v>
      </c>
      <c r="AE585" t="s">
        <v>197</v>
      </c>
      <c r="AJ585" t="s">
        <v>207</v>
      </c>
    </row>
    <row r="586" spans="1:36" x14ac:dyDescent="0.2">
      <c r="A586">
        <v>92762345</v>
      </c>
      <c r="B586" s="1">
        <v>43756</v>
      </c>
      <c r="C586" t="s">
        <v>36</v>
      </c>
      <c r="D586" t="s">
        <v>100</v>
      </c>
      <c r="E586" t="s">
        <v>95</v>
      </c>
      <c r="F586" t="s">
        <v>800</v>
      </c>
      <c r="G586" t="s">
        <v>63</v>
      </c>
      <c r="H586" t="s">
        <v>64</v>
      </c>
      <c r="I586">
        <v>2791819.02</v>
      </c>
      <c r="J586" t="s">
        <v>42</v>
      </c>
      <c r="K586" t="s">
        <v>43</v>
      </c>
      <c r="L586" t="s">
        <v>44</v>
      </c>
      <c r="M586" t="s">
        <v>45</v>
      </c>
      <c r="N586" t="s">
        <v>46</v>
      </c>
      <c r="O586" t="s">
        <v>47</v>
      </c>
      <c r="P586" t="s">
        <v>46</v>
      </c>
      <c r="Q586" t="s">
        <v>48</v>
      </c>
      <c r="R586">
        <v>1312453</v>
      </c>
      <c r="S586">
        <v>71122</v>
      </c>
      <c r="T586" t="s">
        <v>65</v>
      </c>
      <c r="U586" t="s">
        <v>66</v>
      </c>
      <c r="V586" t="s">
        <v>67</v>
      </c>
      <c r="W586" t="s">
        <v>68</v>
      </c>
      <c r="X586" t="s">
        <v>69</v>
      </c>
      <c r="Y586" t="s">
        <v>68</v>
      </c>
      <c r="Z586" t="s">
        <v>48</v>
      </c>
      <c r="AD586" t="s">
        <v>70</v>
      </c>
      <c r="AE586" t="s">
        <v>55</v>
      </c>
      <c r="AF586" t="s">
        <v>71</v>
      </c>
      <c r="AG586" t="s">
        <v>48</v>
      </c>
      <c r="AJ586" t="s">
        <v>59</v>
      </c>
    </row>
    <row r="587" spans="1:36" x14ac:dyDescent="0.2">
      <c r="A587">
        <v>52468603</v>
      </c>
      <c r="B587" s="1">
        <v>43587</v>
      </c>
      <c r="C587" t="s">
        <v>36</v>
      </c>
      <c r="D587" t="s">
        <v>100</v>
      </c>
      <c r="E587" t="s">
        <v>101</v>
      </c>
      <c r="F587" t="s">
        <v>528</v>
      </c>
      <c r="G587" t="s">
        <v>529</v>
      </c>
      <c r="I587">
        <v>266119.53000000003</v>
      </c>
      <c r="J587" t="s">
        <v>42</v>
      </c>
      <c r="K587" t="s">
        <v>43</v>
      </c>
      <c r="L587" t="s">
        <v>44</v>
      </c>
      <c r="M587" t="s">
        <v>45</v>
      </c>
      <c r="N587" t="s">
        <v>46</v>
      </c>
      <c r="O587" t="s">
        <v>47</v>
      </c>
      <c r="P587" t="s">
        <v>46</v>
      </c>
      <c r="Q587" t="s">
        <v>48</v>
      </c>
      <c r="U587" t="s">
        <v>530</v>
      </c>
      <c r="V587" t="s">
        <v>531</v>
      </c>
      <c r="W587" t="s">
        <v>532</v>
      </c>
      <c r="X587">
        <v>75013</v>
      </c>
      <c r="Z587" t="s">
        <v>533</v>
      </c>
    </row>
    <row r="588" spans="1:36" x14ac:dyDescent="0.2">
      <c r="A588">
        <v>92356630</v>
      </c>
      <c r="B588" s="1">
        <v>43727</v>
      </c>
      <c r="C588" t="s">
        <v>36</v>
      </c>
      <c r="D588" t="s">
        <v>72</v>
      </c>
      <c r="E588" t="s">
        <v>354</v>
      </c>
      <c r="F588" t="s">
        <v>435</v>
      </c>
      <c r="G588" t="s">
        <v>63</v>
      </c>
      <c r="H588" t="s">
        <v>64</v>
      </c>
      <c r="I588">
        <v>269501.89</v>
      </c>
      <c r="J588" t="s">
        <v>42</v>
      </c>
      <c r="K588" t="s">
        <v>43</v>
      </c>
      <c r="L588" t="s">
        <v>44</v>
      </c>
      <c r="M588" t="s">
        <v>45</v>
      </c>
      <c r="N588" t="s">
        <v>46</v>
      </c>
      <c r="O588" t="s">
        <v>47</v>
      </c>
      <c r="P588" t="s">
        <v>46</v>
      </c>
      <c r="Q588" t="s">
        <v>48</v>
      </c>
      <c r="R588">
        <v>1312453</v>
      </c>
      <c r="S588">
        <v>71122</v>
      </c>
      <c r="T588" t="s">
        <v>65</v>
      </c>
      <c r="U588" t="s">
        <v>66</v>
      </c>
      <c r="V588" t="s">
        <v>67</v>
      </c>
      <c r="W588" t="s">
        <v>68</v>
      </c>
      <c r="X588" t="s">
        <v>69</v>
      </c>
      <c r="Y588" t="s">
        <v>68</v>
      </c>
      <c r="Z588" t="s">
        <v>48</v>
      </c>
      <c r="AD588" t="s">
        <v>70</v>
      </c>
      <c r="AE588" t="s">
        <v>55</v>
      </c>
      <c r="AF588" t="s">
        <v>71</v>
      </c>
      <c r="AG588" t="s">
        <v>48</v>
      </c>
      <c r="AJ588" t="s">
        <v>59</v>
      </c>
    </row>
    <row r="589" spans="1:36" x14ac:dyDescent="0.2">
      <c r="A589">
        <v>82571832</v>
      </c>
      <c r="B589" s="1">
        <v>43486</v>
      </c>
      <c r="C589" t="s">
        <v>36</v>
      </c>
      <c r="D589" t="s">
        <v>454</v>
      </c>
      <c r="E589" t="s">
        <v>356</v>
      </c>
      <c r="F589" t="s">
        <v>855</v>
      </c>
      <c r="G589" t="s">
        <v>215</v>
      </c>
      <c r="I589">
        <v>2884085.57</v>
      </c>
      <c r="J589" t="s">
        <v>42</v>
      </c>
      <c r="K589" t="s">
        <v>43</v>
      </c>
      <c r="L589" t="s">
        <v>44</v>
      </c>
      <c r="M589" t="s">
        <v>45</v>
      </c>
      <c r="N589" t="s">
        <v>46</v>
      </c>
      <c r="O589" t="s">
        <v>47</v>
      </c>
      <c r="P589" t="s">
        <v>46</v>
      </c>
      <c r="Q589" t="s">
        <v>48</v>
      </c>
      <c r="R589">
        <v>11537308</v>
      </c>
      <c r="S589">
        <v>71129</v>
      </c>
      <c r="T589" t="s">
        <v>144</v>
      </c>
      <c r="U589" t="s">
        <v>66</v>
      </c>
      <c r="V589" t="s">
        <v>216</v>
      </c>
      <c r="X589" t="s">
        <v>217</v>
      </c>
      <c r="Y589" t="s">
        <v>107</v>
      </c>
      <c r="Z589" t="s">
        <v>48</v>
      </c>
      <c r="AD589" t="s">
        <v>218</v>
      </c>
      <c r="AE589" t="s">
        <v>197</v>
      </c>
      <c r="AJ589" t="s">
        <v>207</v>
      </c>
    </row>
    <row r="590" spans="1:36" x14ac:dyDescent="0.2">
      <c r="A590">
        <v>74769491</v>
      </c>
      <c r="B590" s="1">
        <v>43543</v>
      </c>
      <c r="C590" t="s">
        <v>36</v>
      </c>
      <c r="D590" t="s">
        <v>101</v>
      </c>
      <c r="E590" t="s">
        <v>100</v>
      </c>
      <c r="F590" t="s">
        <v>481</v>
      </c>
      <c r="G590" t="s">
        <v>305</v>
      </c>
      <c r="H590" t="s">
        <v>306</v>
      </c>
      <c r="I590">
        <v>783706.31</v>
      </c>
      <c r="J590" t="s">
        <v>42</v>
      </c>
      <c r="K590" t="s">
        <v>43</v>
      </c>
      <c r="L590" t="s">
        <v>44</v>
      </c>
      <c r="M590" t="s">
        <v>45</v>
      </c>
      <c r="N590" t="s">
        <v>46</v>
      </c>
      <c r="O590" t="s">
        <v>47</v>
      </c>
      <c r="P590" t="s">
        <v>46</v>
      </c>
      <c r="Q590" t="s">
        <v>48</v>
      </c>
      <c r="R590">
        <v>2904587</v>
      </c>
      <c r="S590">
        <v>41100</v>
      </c>
      <c r="T590" t="s">
        <v>307</v>
      </c>
      <c r="U590" t="s">
        <v>42</v>
      </c>
      <c r="V590" t="s">
        <v>308</v>
      </c>
      <c r="W590" t="s">
        <v>68</v>
      </c>
      <c r="X590" t="s">
        <v>309</v>
      </c>
      <c r="Y590" t="s">
        <v>68</v>
      </c>
      <c r="Z590" t="s">
        <v>48</v>
      </c>
      <c r="AD590" t="s">
        <v>310</v>
      </c>
      <c r="AE590" t="s">
        <v>55</v>
      </c>
      <c r="AF590" t="s">
        <v>311</v>
      </c>
      <c r="AG590" t="s">
        <v>120</v>
      </c>
      <c r="AJ590" t="s">
        <v>59</v>
      </c>
    </row>
    <row r="591" spans="1:36" x14ac:dyDescent="0.2">
      <c r="A591">
        <v>52468661</v>
      </c>
      <c r="B591" s="1">
        <v>43606</v>
      </c>
      <c r="C591" t="s">
        <v>36</v>
      </c>
      <c r="D591" t="s">
        <v>100</v>
      </c>
      <c r="E591" t="s">
        <v>101</v>
      </c>
      <c r="F591" t="s">
        <v>609</v>
      </c>
      <c r="G591" t="s">
        <v>305</v>
      </c>
      <c r="H591" t="s">
        <v>306</v>
      </c>
      <c r="I591">
        <v>130355.71</v>
      </c>
      <c r="J591" t="s">
        <v>42</v>
      </c>
      <c r="K591" t="s">
        <v>43</v>
      </c>
      <c r="L591" t="s">
        <v>44</v>
      </c>
      <c r="M591" t="s">
        <v>45</v>
      </c>
      <c r="N591" t="s">
        <v>46</v>
      </c>
      <c r="O591" t="s">
        <v>47</v>
      </c>
      <c r="P591" t="s">
        <v>46</v>
      </c>
      <c r="Q591" t="s">
        <v>48</v>
      </c>
      <c r="R591">
        <v>2904587</v>
      </c>
      <c r="S591">
        <v>41100</v>
      </c>
      <c r="T591" t="s">
        <v>307</v>
      </c>
      <c r="U591" t="s">
        <v>42</v>
      </c>
      <c r="V591" t="s">
        <v>308</v>
      </c>
      <c r="W591" t="s">
        <v>68</v>
      </c>
      <c r="X591" t="s">
        <v>309</v>
      </c>
      <c r="Y591" t="s">
        <v>68</v>
      </c>
      <c r="Z591" t="s">
        <v>48</v>
      </c>
      <c r="AD591" t="s">
        <v>310</v>
      </c>
      <c r="AE591" t="s">
        <v>55</v>
      </c>
      <c r="AF591" t="s">
        <v>311</v>
      </c>
      <c r="AG591" t="s">
        <v>120</v>
      </c>
      <c r="AJ591" t="s">
        <v>59</v>
      </c>
    </row>
    <row r="592" spans="1:36" x14ac:dyDescent="0.2">
      <c r="A592">
        <v>92761293</v>
      </c>
      <c r="B592" s="1">
        <v>43759</v>
      </c>
      <c r="C592" t="s">
        <v>36</v>
      </c>
      <c r="D592" t="s">
        <v>72</v>
      </c>
      <c r="E592" t="s">
        <v>354</v>
      </c>
      <c r="F592" t="s">
        <v>856</v>
      </c>
      <c r="G592" t="s">
        <v>857</v>
      </c>
      <c r="H592" t="s">
        <v>858</v>
      </c>
      <c r="I592">
        <v>66975</v>
      </c>
      <c r="J592" t="s">
        <v>42</v>
      </c>
      <c r="K592" t="s">
        <v>43</v>
      </c>
      <c r="L592" t="s">
        <v>44</v>
      </c>
      <c r="M592" t="s">
        <v>45</v>
      </c>
      <c r="N592" t="s">
        <v>46</v>
      </c>
      <c r="O592" t="s">
        <v>47</v>
      </c>
      <c r="P592" t="s">
        <v>46</v>
      </c>
      <c r="Q592" t="s">
        <v>48</v>
      </c>
      <c r="R592">
        <v>3421028</v>
      </c>
      <c r="S592">
        <v>70229</v>
      </c>
      <c r="T592" t="s">
        <v>502</v>
      </c>
      <c r="U592" t="s">
        <v>66</v>
      </c>
      <c r="V592" t="s">
        <v>859</v>
      </c>
      <c r="X592" t="s">
        <v>860</v>
      </c>
      <c r="Y592" t="s">
        <v>183</v>
      </c>
      <c r="Z592" t="s">
        <v>48</v>
      </c>
      <c r="AD592" t="s">
        <v>861</v>
      </c>
      <c r="AE592" t="s">
        <v>197</v>
      </c>
      <c r="AF592" t="s">
        <v>862</v>
      </c>
      <c r="AG592" t="s">
        <v>48</v>
      </c>
      <c r="AH592" t="s">
        <v>863</v>
      </c>
      <c r="AI592" t="s">
        <v>864</v>
      </c>
      <c r="AJ592" t="s">
        <v>59</v>
      </c>
    </row>
    <row r="593" spans="1:36" x14ac:dyDescent="0.2">
      <c r="A593">
        <v>92762278</v>
      </c>
      <c r="B593" s="1">
        <v>43756</v>
      </c>
      <c r="C593" t="s">
        <v>36</v>
      </c>
      <c r="D593" t="s">
        <v>449</v>
      </c>
      <c r="E593" t="s">
        <v>354</v>
      </c>
      <c r="F593" t="s">
        <v>788</v>
      </c>
      <c r="G593" t="s">
        <v>63</v>
      </c>
      <c r="H593" t="s">
        <v>64</v>
      </c>
      <c r="I593">
        <v>1407991.19</v>
      </c>
      <c r="J593" t="s">
        <v>42</v>
      </c>
      <c r="K593" t="s">
        <v>43</v>
      </c>
      <c r="L593" t="s">
        <v>44</v>
      </c>
      <c r="M593" t="s">
        <v>45</v>
      </c>
      <c r="N593" t="s">
        <v>46</v>
      </c>
      <c r="O593" t="s">
        <v>47</v>
      </c>
      <c r="P593" t="s">
        <v>46</v>
      </c>
      <c r="Q593" t="s">
        <v>48</v>
      </c>
      <c r="R593">
        <v>1312453</v>
      </c>
      <c r="S593">
        <v>71122</v>
      </c>
      <c r="T593" t="s">
        <v>65</v>
      </c>
      <c r="U593" t="s">
        <v>66</v>
      </c>
      <c r="V593" t="s">
        <v>67</v>
      </c>
      <c r="W593" t="s">
        <v>68</v>
      </c>
      <c r="X593" t="s">
        <v>69</v>
      </c>
      <c r="Y593" t="s">
        <v>68</v>
      </c>
      <c r="Z593" t="s">
        <v>48</v>
      </c>
      <c r="AD593" t="s">
        <v>70</v>
      </c>
      <c r="AE593" t="s">
        <v>55</v>
      </c>
      <c r="AF593" t="s">
        <v>71</v>
      </c>
      <c r="AG593" t="s">
        <v>48</v>
      </c>
      <c r="AJ593" t="s">
        <v>59</v>
      </c>
    </row>
    <row r="594" spans="1:36" x14ac:dyDescent="0.2">
      <c r="A594">
        <v>52468679</v>
      </c>
      <c r="B594" s="1">
        <v>43586</v>
      </c>
      <c r="C594" t="s">
        <v>36</v>
      </c>
      <c r="D594" t="s">
        <v>100</v>
      </c>
      <c r="E594" t="s">
        <v>101</v>
      </c>
      <c r="F594" t="s">
        <v>609</v>
      </c>
      <c r="G594" t="s">
        <v>305</v>
      </c>
      <c r="H594" t="s">
        <v>306</v>
      </c>
      <c r="I594">
        <v>109444.49</v>
      </c>
      <c r="J594" t="s">
        <v>42</v>
      </c>
      <c r="K594" t="s">
        <v>43</v>
      </c>
      <c r="L594" t="s">
        <v>44</v>
      </c>
      <c r="M594" t="s">
        <v>45</v>
      </c>
      <c r="N594" t="s">
        <v>46</v>
      </c>
      <c r="O594" t="s">
        <v>47</v>
      </c>
      <c r="P594" t="s">
        <v>46</v>
      </c>
      <c r="Q594" t="s">
        <v>48</v>
      </c>
      <c r="R594">
        <v>2904587</v>
      </c>
      <c r="S594">
        <v>41100</v>
      </c>
      <c r="T594" t="s">
        <v>307</v>
      </c>
      <c r="U594" t="s">
        <v>42</v>
      </c>
      <c r="V594" t="s">
        <v>308</v>
      </c>
      <c r="W594" t="s">
        <v>68</v>
      </c>
      <c r="X594" t="s">
        <v>309</v>
      </c>
      <c r="Y594" t="s">
        <v>68</v>
      </c>
      <c r="Z594" t="s">
        <v>48</v>
      </c>
      <c r="AD594" t="s">
        <v>310</v>
      </c>
      <c r="AE594" t="s">
        <v>55</v>
      </c>
      <c r="AF594" t="s">
        <v>311</v>
      </c>
      <c r="AG594" t="s">
        <v>120</v>
      </c>
      <c r="AJ594" t="s">
        <v>59</v>
      </c>
    </row>
    <row r="595" spans="1:36" x14ac:dyDescent="0.2">
      <c r="A595">
        <v>92762266</v>
      </c>
      <c r="B595" s="1">
        <v>43760</v>
      </c>
      <c r="C595" t="s">
        <v>36</v>
      </c>
      <c r="D595" t="s">
        <v>451</v>
      </c>
      <c r="E595" t="s">
        <v>354</v>
      </c>
      <c r="F595" t="s">
        <v>735</v>
      </c>
      <c r="G595" t="s">
        <v>153</v>
      </c>
      <c r="H595" t="s">
        <v>154</v>
      </c>
      <c r="I595">
        <v>1294399.1200000001</v>
      </c>
      <c r="J595" t="s">
        <v>42</v>
      </c>
      <c r="K595" t="s">
        <v>43</v>
      </c>
      <c r="L595" t="s">
        <v>44</v>
      </c>
      <c r="M595" t="s">
        <v>45</v>
      </c>
      <c r="N595" t="s">
        <v>46</v>
      </c>
      <c r="O595" t="s">
        <v>47</v>
      </c>
      <c r="P595" t="s">
        <v>46</v>
      </c>
      <c r="Q595" t="s">
        <v>48</v>
      </c>
      <c r="R595">
        <v>506133</v>
      </c>
      <c r="S595">
        <v>71129</v>
      </c>
      <c r="T595" t="s">
        <v>144</v>
      </c>
      <c r="U595" t="s">
        <v>66</v>
      </c>
      <c r="V595" t="s">
        <v>155</v>
      </c>
      <c r="X595" t="s">
        <v>156</v>
      </c>
      <c r="Y595" t="s">
        <v>68</v>
      </c>
      <c r="Z595" t="s">
        <v>48</v>
      </c>
      <c r="AD595" t="s">
        <v>157</v>
      </c>
      <c r="AE595" t="s">
        <v>55</v>
      </c>
      <c r="AJ595" t="s">
        <v>59</v>
      </c>
    </row>
    <row r="596" spans="1:36" x14ac:dyDescent="0.2">
      <c r="A596">
        <v>92356617</v>
      </c>
      <c r="B596" s="1">
        <v>43725</v>
      </c>
      <c r="C596" t="s">
        <v>36</v>
      </c>
      <c r="D596" t="s">
        <v>449</v>
      </c>
      <c r="E596" t="s">
        <v>354</v>
      </c>
      <c r="F596" t="s">
        <v>788</v>
      </c>
      <c r="G596" t="s">
        <v>63</v>
      </c>
      <c r="H596" t="s">
        <v>64</v>
      </c>
      <c r="I596">
        <v>1438907.26</v>
      </c>
      <c r="J596" t="s">
        <v>42</v>
      </c>
      <c r="K596" t="s">
        <v>43</v>
      </c>
      <c r="L596" t="s">
        <v>44</v>
      </c>
      <c r="M596" t="s">
        <v>45</v>
      </c>
      <c r="N596" t="s">
        <v>46</v>
      </c>
      <c r="O596" t="s">
        <v>47</v>
      </c>
      <c r="P596" t="s">
        <v>46</v>
      </c>
      <c r="Q596" t="s">
        <v>48</v>
      </c>
      <c r="R596">
        <v>1312453</v>
      </c>
      <c r="S596">
        <v>71122</v>
      </c>
      <c r="T596" t="s">
        <v>65</v>
      </c>
      <c r="U596" t="s">
        <v>66</v>
      </c>
      <c r="V596" t="s">
        <v>67</v>
      </c>
      <c r="W596" t="s">
        <v>68</v>
      </c>
      <c r="X596" t="s">
        <v>69</v>
      </c>
      <c r="Y596" t="s">
        <v>68</v>
      </c>
      <c r="Z596" t="s">
        <v>48</v>
      </c>
      <c r="AD596" t="s">
        <v>70</v>
      </c>
      <c r="AE596" t="s">
        <v>55</v>
      </c>
      <c r="AF596" t="s">
        <v>71</v>
      </c>
      <c r="AG596" t="s">
        <v>48</v>
      </c>
      <c r="AJ596" t="s">
        <v>59</v>
      </c>
    </row>
    <row r="597" spans="1:36" x14ac:dyDescent="0.2">
      <c r="A597">
        <v>52468637</v>
      </c>
      <c r="B597" s="1">
        <v>43606</v>
      </c>
      <c r="C597" t="s">
        <v>36</v>
      </c>
      <c r="D597" t="s">
        <v>100</v>
      </c>
      <c r="E597" t="s">
        <v>101</v>
      </c>
      <c r="F597" t="s">
        <v>481</v>
      </c>
      <c r="G597" t="s">
        <v>305</v>
      </c>
      <c r="H597" t="s">
        <v>306</v>
      </c>
      <c r="I597">
        <v>193509.7</v>
      </c>
      <c r="J597" t="s">
        <v>42</v>
      </c>
      <c r="K597" t="s">
        <v>43</v>
      </c>
      <c r="L597" t="s">
        <v>44</v>
      </c>
      <c r="M597" t="s">
        <v>45</v>
      </c>
      <c r="N597" t="s">
        <v>46</v>
      </c>
      <c r="O597" t="s">
        <v>47</v>
      </c>
      <c r="P597" t="s">
        <v>46</v>
      </c>
      <c r="Q597" t="s">
        <v>48</v>
      </c>
      <c r="R597">
        <v>2904587</v>
      </c>
      <c r="S597">
        <v>41100</v>
      </c>
      <c r="T597" t="s">
        <v>307</v>
      </c>
      <c r="U597" t="s">
        <v>42</v>
      </c>
      <c r="V597" t="s">
        <v>308</v>
      </c>
      <c r="W597" t="s">
        <v>68</v>
      </c>
      <c r="X597" t="s">
        <v>309</v>
      </c>
      <c r="Y597" t="s">
        <v>68</v>
      </c>
      <c r="Z597" t="s">
        <v>48</v>
      </c>
      <c r="AD597" t="s">
        <v>310</v>
      </c>
      <c r="AE597" t="s">
        <v>55</v>
      </c>
      <c r="AF597" t="s">
        <v>311</v>
      </c>
      <c r="AG597" t="s">
        <v>120</v>
      </c>
      <c r="AJ597" t="s">
        <v>59</v>
      </c>
    </row>
    <row r="598" spans="1:36" x14ac:dyDescent="0.2">
      <c r="A598">
        <v>74769517</v>
      </c>
      <c r="B598" s="1">
        <v>43546</v>
      </c>
      <c r="C598" t="s">
        <v>36</v>
      </c>
      <c r="D598" t="s">
        <v>101</v>
      </c>
      <c r="E598" t="s">
        <v>100</v>
      </c>
      <c r="F598" t="s">
        <v>481</v>
      </c>
      <c r="G598" t="s">
        <v>305</v>
      </c>
      <c r="H598" t="s">
        <v>306</v>
      </c>
      <c r="I598">
        <v>417077.77</v>
      </c>
      <c r="J598" t="s">
        <v>42</v>
      </c>
      <c r="K598" t="s">
        <v>43</v>
      </c>
      <c r="L598" t="s">
        <v>44</v>
      </c>
      <c r="M598" t="s">
        <v>45</v>
      </c>
      <c r="N598" t="s">
        <v>46</v>
      </c>
      <c r="O598" t="s">
        <v>47</v>
      </c>
      <c r="P598" t="s">
        <v>46</v>
      </c>
      <c r="Q598" t="s">
        <v>48</v>
      </c>
      <c r="R598">
        <v>2904587</v>
      </c>
      <c r="S598">
        <v>41100</v>
      </c>
      <c r="T598" t="s">
        <v>307</v>
      </c>
      <c r="U598" t="s">
        <v>42</v>
      </c>
      <c r="V598" t="s">
        <v>308</v>
      </c>
      <c r="W598" t="s">
        <v>68</v>
      </c>
      <c r="X598" t="s">
        <v>309</v>
      </c>
      <c r="Y598" t="s">
        <v>68</v>
      </c>
      <c r="Z598" t="s">
        <v>48</v>
      </c>
      <c r="AD598" t="s">
        <v>310</v>
      </c>
      <c r="AE598" t="s">
        <v>55</v>
      </c>
      <c r="AF598" t="s">
        <v>311</v>
      </c>
      <c r="AG598" t="s">
        <v>120</v>
      </c>
      <c r="AJ598" t="s">
        <v>59</v>
      </c>
    </row>
    <row r="599" spans="1:36" x14ac:dyDescent="0.2">
      <c r="A599">
        <v>92761924</v>
      </c>
      <c r="B599" s="1">
        <v>43741</v>
      </c>
      <c r="C599" t="s">
        <v>36</v>
      </c>
      <c r="D599" t="s">
        <v>100</v>
      </c>
      <c r="E599" t="s">
        <v>95</v>
      </c>
      <c r="F599" t="s">
        <v>481</v>
      </c>
      <c r="G599" t="s">
        <v>305</v>
      </c>
      <c r="H599" t="s">
        <v>306</v>
      </c>
      <c r="I599">
        <v>267533.94</v>
      </c>
      <c r="J599" t="s">
        <v>42</v>
      </c>
      <c r="K599" t="s">
        <v>43</v>
      </c>
      <c r="L599" t="s">
        <v>44</v>
      </c>
      <c r="M599" t="s">
        <v>45</v>
      </c>
      <c r="N599" t="s">
        <v>46</v>
      </c>
      <c r="O599" t="s">
        <v>47</v>
      </c>
      <c r="P599" t="s">
        <v>46</v>
      </c>
      <c r="Q599" t="s">
        <v>48</v>
      </c>
      <c r="R599">
        <v>2904587</v>
      </c>
      <c r="S599">
        <v>41100</v>
      </c>
      <c r="T599" t="s">
        <v>307</v>
      </c>
      <c r="U599" t="s">
        <v>42</v>
      </c>
      <c r="V599" t="s">
        <v>308</v>
      </c>
      <c r="W599" t="s">
        <v>68</v>
      </c>
      <c r="X599" t="s">
        <v>309</v>
      </c>
      <c r="Y599" t="s">
        <v>68</v>
      </c>
      <c r="Z599" t="s">
        <v>48</v>
      </c>
      <c r="AD599" t="s">
        <v>310</v>
      </c>
      <c r="AE599" t="s">
        <v>55</v>
      </c>
      <c r="AF599" t="s">
        <v>311</v>
      </c>
      <c r="AG599" t="s">
        <v>120</v>
      </c>
      <c r="AJ599" t="s">
        <v>59</v>
      </c>
    </row>
    <row r="600" spans="1:36" x14ac:dyDescent="0.2">
      <c r="A600">
        <v>92356629</v>
      </c>
      <c r="B600" s="1">
        <v>43727</v>
      </c>
      <c r="C600" t="s">
        <v>36</v>
      </c>
      <c r="D600" t="s">
        <v>100</v>
      </c>
      <c r="E600" t="s">
        <v>95</v>
      </c>
      <c r="F600" t="s">
        <v>800</v>
      </c>
      <c r="G600" t="s">
        <v>63</v>
      </c>
      <c r="H600" t="s">
        <v>64</v>
      </c>
      <c r="I600">
        <v>2830763.41</v>
      </c>
      <c r="J600" t="s">
        <v>42</v>
      </c>
      <c r="K600" t="s">
        <v>43</v>
      </c>
      <c r="L600" t="s">
        <v>44</v>
      </c>
      <c r="M600" t="s">
        <v>45</v>
      </c>
      <c r="N600" t="s">
        <v>46</v>
      </c>
      <c r="O600" t="s">
        <v>47</v>
      </c>
      <c r="P600" t="s">
        <v>46</v>
      </c>
      <c r="Q600" t="s">
        <v>48</v>
      </c>
      <c r="R600">
        <v>1312453</v>
      </c>
      <c r="S600">
        <v>71122</v>
      </c>
      <c r="T600" t="s">
        <v>65</v>
      </c>
      <c r="U600" t="s">
        <v>66</v>
      </c>
      <c r="V600" t="s">
        <v>67</v>
      </c>
      <c r="W600" t="s">
        <v>68</v>
      </c>
      <c r="X600" t="s">
        <v>69</v>
      </c>
      <c r="Y600" t="s">
        <v>68</v>
      </c>
      <c r="Z600" t="s">
        <v>48</v>
      </c>
      <c r="AD600" t="s">
        <v>70</v>
      </c>
      <c r="AE600" t="s">
        <v>55</v>
      </c>
      <c r="AF600" t="s">
        <v>71</v>
      </c>
      <c r="AG600" t="s">
        <v>48</v>
      </c>
      <c r="AJ600" t="s">
        <v>59</v>
      </c>
    </row>
    <row r="601" spans="1:36" x14ac:dyDescent="0.2">
      <c r="A601">
        <v>52468799</v>
      </c>
      <c r="B601" s="1">
        <v>43607</v>
      </c>
      <c r="C601" t="s">
        <v>36</v>
      </c>
      <c r="D601" t="s">
        <v>429</v>
      </c>
      <c r="E601" t="s">
        <v>356</v>
      </c>
      <c r="F601" t="s">
        <v>845</v>
      </c>
      <c r="G601" t="s">
        <v>846</v>
      </c>
      <c r="I601">
        <v>35798.39</v>
      </c>
      <c r="J601" t="s">
        <v>42</v>
      </c>
      <c r="K601" t="s">
        <v>43</v>
      </c>
      <c r="L601" t="s">
        <v>44</v>
      </c>
      <c r="M601" t="s">
        <v>45</v>
      </c>
      <c r="N601" t="s">
        <v>46</v>
      </c>
      <c r="O601" t="s">
        <v>47</v>
      </c>
      <c r="P601" t="s">
        <v>46</v>
      </c>
      <c r="Q601" t="s">
        <v>48</v>
      </c>
      <c r="U601" t="s">
        <v>684</v>
      </c>
      <c r="V601" t="s">
        <v>847</v>
      </c>
      <c r="W601" t="s">
        <v>848</v>
      </c>
      <c r="X601" t="s">
        <v>849</v>
      </c>
      <c r="Y601" t="s">
        <v>173</v>
      </c>
      <c r="Z601" t="s">
        <v>48</v>
      </c>
      <c r="AE601" t="s">
        <v>55</v>
      </c>
    </row>
    <row r="602" spans="1:36" x14ac:dyDescent="0.2">
      <c r="A602">
        <v>82571826</v>
      </c>
      <c r="B602" s="1">
        <v>43482</v>
      </c>
      <c r="C602" t="s">
        <v>36</v>
      </c>
      <c r="D602" t="s">
        <v>449</v>
      </c>
      <c r="E602" t="s">
        <v>356</v>
      </c>
      <c r="F602" t="s">
        <v>855</v>
      </c>
      <c r="G602" t="s">
        <v>63</v>
      </c>
      <c r="H602" t="s">
        <v>64</v>
      </c>
      <c r="I602">
        <v>4470776.1500000004</v>
      </c>
      <c r="J602" t="s">
        <v>42</v>
      </c>
      <c r="K602" t="s">
        <v>43</v>
      </c>
      <c r="L602" t="s">
        <v>44</v>
      </c>
      <c r="M602" t="s">
        <v>45</v>
      </c>
      <c r="N602" t="s">
        <v>46</v>
      </c>
      <c r="O602" t="s">
        <v>47</v>
      </c>
      <c r="P602" t="s">
        <v>46</v>
      </c>
      <c r="Q602" t="s">
        <v>48</v>
      </c>
      <c r="R602">
        <v>1312453</v>
      </c>
      <c r="S602">
        <v>71122</v>
      </c>
      <c r="T602" t="s">
        <v>65</v>
      </c>
      <c r="U602" t="s">
        <v>66</v>
      </c>
      <c r="V602" t="s">
        <v>67</v>
      </c>
      <c r="W602" t="s">
        <v>68</v>
      </c>
      <c r="X602" t="s">
        <v>69</v>
      </c>
      <c r="Y602" t="s">
        <v>68</v>
      </c>
      <c r="Z602" t="s">
        <v>48</v>
      </c>
      <c r="AD602" t="s">
        <v>70</v>
      </c>
      <c r="AE602" t="s">
        <v>55</v>
      </c>
      <c r="AF602" t="s">
        <v>71</v>
      </c>
      <c r="AG602" t="s">
        <v>48</v>
      </c>
      <c r="AJ602" t="s">
        <v>59</v>
      </c>
    </row>
    <row r="603" spans="1:36" x14ac:dyDescent="0.2">
      <c r="A603">
        <v>83359576</v>
      </c>
      <c r="B603" s="1">
        <v>43692</v>
      </c>
      <c r="C603" t="s">
        <v>36</v>
      </c>
      <c r="D603" t="s">
        <v>100</v>
      </c>
      <c r="E603" t="s">
        <v>95</v>
      </c>
      <c r="F603" t="s">
        <v>789</v>
      </c>
      <c r="G603" t="s">
        <v>63</v>
      </c>
      <c r="H603" t="s">
        <v>64</v>
      </c>
      <c r="I603">
        <v>2484405.9</v>
      </c>
      <c r="J603" t="s">
        <v>42</v>
      </c>
      <c r="K603" t="s">
        <v>43</v>
      </c>
      <c r="L603" t="s">
        <v>44</v>
      </c>
      <c r="M603" t="s">
        <v>45</v>
      </c>
      <c r="N603" t="s">
        <v>46</v>
      </c>
      <c r="O603" t="s">
        <v>47</v>
      </c>
      <c r="P603" t="s">
        <v>46</v>
      </c>
      <c r="Q603" t="s">
        <v>48</v>
      </c>
      <c r="R603">
        <v>1312453</v>
      </c>
      <c r="S603">
        <v>71122</v>
      </c>
      <c r="T603" t="s">
        <v>65</v>
      </c>
      <c r="U603" t="s">
        <v>66</v>
      </c>
      <c r="V603" t="s">
        <v>67</v>
      </c>
      <c r="W603" t="s">
        <v>68</v>
      </c>
      <c r="X603" t="s">
        <v>69</v>
      </c>
      <c r="Y603" t="s">
        <v>68</v>
      </c>
      <c r="Z603" t="s">
        <v>48</v>
      </c>
      <c r="AD603" t="s">
        <v>70</v>
      </c>
      <c r="AE603" t="s">
        <v>55</v>
      </c>
      <c r="AF603" t="s">
        <v>71</v>
      </c>
      <c r="AG603" t="s">
        <v>48</v>
      </c>
      <c r="AJ603" t="s">
        <v>59</v>
      </c>
    </row>
    <row r="604" spans="1:36" x14ac:dyDescent="0.2">
      <c r="A604">
        <v>74769863</v>
      </c>
      <c r="B604" s="1">
        <v>43543</v>
      </c>
      <c r="C604" t="s">
        <v>36</v>
      </c>
      <c r="D604" t="s">
        <v>437</v>
      </c>
      <c r="E604" t="s">
        <v>436</v>
      </c>
      <c r="F604" t="s">
        <v>456</v>
      </c>
      <c r="G604" t="s">
        <v>439</v>
      </c>
      <c r="H604" t="s">
        <v>440</v>
      </c>
      <c r="I604">
        <v>36546.300000000003</v>
      </c>
      <c r="J604" t="s">
        <v>42</v>
      </c>
      <c r="K604" t="s">
        <v>43</v>
      </c>
      <c r="L604" t="s">
        <v>44</v>
      </c>
      <c r="M604" t="s">
        <v>45</v>
      </c>
      <c r="N604" t="s">
        <v>46</v>
      </c>
      <c r="O604" t="s">
        <v>47</v>
      </c>
      <c r="P604" t="s">
        <v>46</v>
      </c>
      <c r="Q604" t="s">
        <v>48</v>
      </c>
      <c r="R604">
        <v>96056</v>
      </c>
      <c r="S604">
        <v>95110</v>
      </c>
      <c r="T604" t="s">
        <v>441</v>
      </c>
      <c r="U604" t="s">
        <v>66</v>
      </c>
      <c r="V604" t="s">
        <v>442</v>
      </c>
      <c r="W604" t="s">
        <v>443</v>
      </c>
      <c r="X604" t="s">
        <v>444</v>
      </c>
      <c r="Y604" t="s">
        <v>183</v>
      </c>
      <c r="Z604" t="s">
        <v>48</v>
      </c>
      <c r="AD604" t="s">
        <v>445</v>
      </c>
      <c r="AE604" t="s">
        <v>55</v>
      </c>
      <c r="AF604" t="s">
        <v>446</v>
      </c>
      <c r="AG604" t="s">
        <v>447</v>
      </c>
      <c r="AH604" t="s">
        <v>448</v>
      </c>
      <c r="AJ604" t="s">
        <v>59</v>
      </c>
    </row>
    <row r="605" spans="1:36" x14ac:dyDescent="0.2">
      <c r="A605">
        <v>92761279</v>
      </c>
      <c r="B605" s="1">
        <v>43741</v>
      </c>
      <c r="C605" t="s">
        <v>36</v>
      </c>
      <c r="D605" t="s">
        <v>353</v>
      </c>
      <c r="E605" t="s">
        <v>354</v>
      </c>
      <c r="F605" t="s">
        <v>622</v>
      </c>
      <c r="G605" t="s">
        <v>623</v>
      </c>
      <c r="I605">
        <v>65794.509999999995</v>
      </c>
      <c r="J605" t="s">
        <v>42</v>
      </c>
      <c r="K605" t="s">
        <v>43</v>
      </c>
      <c r="L605" t="s">
        <v>44</v>
      </c>
      <c r="M605" t="s">
        <v>45</v>
      </c>
      <c r="N605" t="s">
        <v>46</v>
      </c>
      <c r="O605" t="s">
        <v>47</v>
      </c>
      <c r="P605" t="s">
        <v>46</v>
      </c>
      <c r="Q605" t="s">
        <v>48</v>
      </c>
      <c r="U605" t="s">
        <v>50</v>
      </c>
      <c r="V605" t="s">
        <v>624</v>
      </c>
      <c r="W605" t="s">
        <v>585</v>
      </c>
      <c r="X605" t="s">
        <v>625</v>
      </c>
      <c r="Y605" t="s">
        <v>68</v>
      </c>
      <c r="Z605" t="s">
        <v>48</v>
      </c>
    </row>
    <row r="606" spans="1:36" x14ac:dyDescent="0.2">
      <c r="A606">
        <v>52474108</v>
      </c>
      <c r="B606" s="1">
        <v>43559</v>
      </c>
      <c r="C606" t="s">
        <v>36</v>
      </c>
      <c r="D606" t="s">
        <v>72</v>
      </c>
      <c r="E606" t="s">
        <v>354</v>
      </c>
      <c r="F606" t="s">
        <v>435</v>
      </c>
      <c r="G606" t="s">
        <v>63</v>
      </c>
      <c r="H606" t="s">
        <v>64</v>
      </c>
      <c r="I606">
        <v>209303.34</v>
      </c>
      <c r="J606" t="s">
        <v>42</v>
      </c>
      <c r="K606" t="s">
        <v>43</v>
      </c>
      <c r="L606" t="s">
        <v>44</v>
      </c>
      <c r="M606" t="s">
        <v>45</v>
      </c>
      <c r="N606" t="s">
        <v>46</v>
      </c>
      <c r="O606" t="s">
        <v>47</v>
      </c>
      <c r="P606" t="s">
        <v>46</v>
      </c>
      <c r="Q606" t="s">
        <v>48</v>
      </c>
      <c r="R606">
        <v>1312453</v>
      </c>
      <c r="S606">
        <v>71122</v>
      </c>
      <c r="T606" t="s">
        <v>65</v>
      </c>
      <c r="U606" t="s">
        <v>66</v>
      </c>
      <c r="V606" t="s">
        <v>67</v>
      </c>
      <c r="W606" t="s">
        <v>68</v>
      </c>
      <c r="X606" t="s">
        <v>69</v>
      </c>
      <c r="Y606" t="s">
        <v>68</v>
      </c>
      <c r="Z606" t="s">
        <v>48</v>
      </c>
      <c r="AD606" t="s">
        <v>70</v>
      </c>
      <c r="AE606" t="s">
        <v>55</v>
      </c>
      <c r="AF606" t="s">
        <v>71</v>
      </c>
      <c r="AG606" t="s">
        <v>48</v>
      </c>
      <c r="AJ606" t="s">
        <v>59</v>
      </c>
    </row>
    <row r="607" spans="1:36" x14ac:dyDescent="0.2">
      <c r="A607">
        <v>82571934</v>
      </c>
      <c r="B607" s="1">
        <v>43466</v>
      </c>
      <c r="C607" t="s">
        <v>36</v>
      </c>
      <c r="D607" t="s">
        <v>803</v>
      </c>
      <c r="E607" t="s">
        <v>356</v>
      </c>
      <c r="F607" t="s">
        <v>823</v>
      </c>
      <c r="G607" t="s">
        <v>805</v>
      </c>
      <c r="I607">
        <v>103106.34</v>
      </c>
      <c r="J607" t="s">
        <v>42</v>
      </c>
      <c r="K607" t="s">
        <v>43</v>
      </c>
      <c r="L607" t="s">
        <v>44</v>
      </c>
      <c r="M607" t="s">
        <v>45</v>
      </c>
      <c r="N607" t="s">
        <v>46</v>
      </c>
      <c r="O607" t="s">
        <v>47</v>
      </c>
      <c r="P607" t="s">
        <v>46</v>
      </c>
      <c r="Q607" t="s">
        <v>48</v>
      </c>
      <c r="U607" t="s">
        <v>684</v>
      </c>
      <c r="V607" t="s">
        <v>806</v>
      </c>
      <c r="W607" t="s">
        <v>807</v>
      </c>
      <c r="X607" t="s">
        <v>808</v>
      </c>
      <c r="Y607" t="s">
        <v>46</v>
      </c>
      <c r="Z607" t="s">
        <v>48</v>
      </c>
    </row>
    <row r="608" spans="1:36" x14ac:dyDescent="0.2">
      <c r="A608">
        <v>92761937</v>
      </c>
      <c r="B608" s="1">
        <v>43749</v>
      </c>
      <c r="C608" t="s">
        <v>36</v>
      </c>
      <c r="D608" t="s">
        <v>72</v>
      </c>
      <c r="E608" t="s">
        <v>354</v>
      </c>
      <c r="F608" t="s">
        <v>435</v>
      </c>
      <c r="G608" t="s">
        <v>63</v>
      </c>
      <c r="H608" t="s">
        <v>64</v>
      </c>
      <c r="I608">
        <v>272645.38</v>
      </c>
      <c r="J608" t="s">
        <v>42</v>
      </c>
      <c r="K608" t="s">
        <v>43</v>
      </c>
      <c r="L608" t="s">
        <v>44</v>
      </c>
      <c r="M608" t="s">
        <v>45</v>
      </c>
      <c r="N608" t="s">
        <v>46</v>
      </c>
      <c r="O608" t="s">
        <v>47</v>
      </c>
      <c r="P608" t="s">
        <v>46</v>
      </c>
      <c r="Q608" t="s">
        <v>48</v>
      </c>
      <c r="R608">
        <v>1312453</v>
      </c>
      <c r="S608">
        <v>71122</v>
      </c>
      <c r="T608" t="s">
        <v>65</v>
      </c>
      <c r="U608" t="s">
        <v>66</v>
      </c>
      <c r="V608" t="s">
        <v>67</v>
      </c>
      <c r="W608" t="s">
        <v>68</v>
      </c>
      <c r="X608" t="s">
        <v>69</v>
      </c>
      <c r="Y608" t="s">
        <v>68</v>
      </c>
      <c r="Z608" t="s">
        <v>48</v>
      </c>
      <c r="AD608" t="s">
        <v>70</v>
      </c>
      <c r="AE608" t="s">
        <v>55</v>
      </c>
      <c r="AF608" t="s">
        <v>71</v>
      </c>
      <c r="AG608" t="s">
        <v>48</v>
      </c>
      <c r="AJ608" t="s">
        <v>59</v>
      </c>
    </row>
    <row r="609" spans="1:36" x14ac:dyDescent="0.2">
      <c r="A609">
        <v>74769723</v>
      </c>
      <c r="B609" s="1">
        <v>43544</v>
      </c>
      <c r="C609" t="s">
        <v>36</v>
      </c>
      <c r="D609" t="s">
        <v>356</v>
      </c>
      <c r="E609" t="s">
        <v>353</v>
      </c>
      <c r="F609" t="s">
        <v>799</v>
      </c>
      <c r="G609" t="s">
        <v>590</v>
      </c>
      <c r="I609">
        <v>87177.07</v>
      </c>
      <c r="J609" t="s">
        <v>42</v>
      </c>
      <c r="K609" t="s">
        <v>43</v>
      </c>
      <c r="L609" t="s">
        <v>44</v>
      </c>
      <c r="M609" t="s">
        <v>45</v>
      </c>
      <c r="N609" t="s">
        <v>46</v>
      </c>
      <c r="O609" t="s">
        <v>47</v>
      </c>
      <c r="P609" t="s">
        <v>46</v>
      </c>
      <c r="Q609" t="s">
        <v>48</v>
      </c>
      <c r="U609" t="s">
        <v>66</v>
      </c>
      <c r="V609" t="s">
        <v>591</v>
      </c>
      <c r="W609" t="s">
        <v>592</v>
      </c>
      <c r="X609" t="s">
        <v>593</v>
      </c>
      <c r="Y609" t="s">
        <v>46</v>
      </c>
      <c r="Z609" t="s">
        <v>48</v>
      </c>
    </row>
    <row r="610" spans="1:36" x14ac:dyDescent="0.2">
      <c r="A610">
        <v>74769458</v>
      </c>
      <c r="B610" s="1">
        <v>43525</v>
      </c>
      <c r="C610" t="s">
        <v>36</v>
      </c>
      <c r="D610" t="s">
        <v>101</v>
      </c>
      <c r="E610" t="s">
        <v>100</v>
      </c>
      <c r="F610" t="s">
        <v>800</v>
      </c>
      <c r="G610" t="s">
        <v>63</v>
      </c>
      <c r="H610" t="s">
        <v>64</v>
      </c>
      <c r="I610">
        <v>2782100.84</v>
      </c>
      <c r="J610" t="s">
        <v>42</v>
      </c>
      <c r="K610" t="s">
        <v>43</v>
      </c>
      <c r="L610" t="s">
        <v>44</v>
      </c>
      <c r="M610" t="s">
        <v>45</v>
      </c>
      <c r="N610" t="s">
        <v>46</v>
      </c>
      <c r="O610" t="s">
        <v>47</v>
      </c>
      <c r="P610" t="s">
        <v>46</v>
      </c>
      <c r="Q610" t="s">
        <v>48</v>
      </c>
      <c r="R610">
        <v>1312453</v>
      </c>
      <c r="S610">
        <v>71122</v>
      </c>
      <c r="T610" t="s">
        <v>65</v>
      </c>
      <c r="U610" t="s">
        <v>66</v>
      </c>
      <c r="V610" t="s">
        <v>67</v>
      </c>
      <c r="W610" t="s">
        <v>68</v>
      </c>
      <c r="X610" t="s">
        <v>69</v>
      </c>
      <c r="Y610" t="s">
        <v>68</v>
      </c>
      <c r="Z610" t="s">
        <v>48</v>
      </c>
      <c r="AD610" t="s">
        <v>70</v>
      </c>
      <c r="AE610" t="s">
        <v>55</v>
      </c>
      <c r="AF610" t="s">
        <v>71</v>
      </c>
      <c r="AG610" t="s">
        <v>48</v>
      </c>
      <c r="AJ610" t="s">
        <v>59</v>
      </c>
    </row>
    <row r="611" spans="1:36" x14ac:dyDescent="0.2">
      <c r="A611">
        <v>83359584</v>
      </c>
      <c r="B611" s="1">
        <v>43693</v>
      </c>
      <c r="C611" t="s">
        <v>36</v>
      </c>
      <c r="D611" t="s">
        <v>454</v>
      </c>
      <c r="E611" t="s">
        <v>354</v>
      </c>
      <c r="F611" t="s">
        <v>865</v>
      </c>
      <c r="G611" t="s">
        <v>422</v>
      </c>
      <c r="H611" t="s">
        <v>423</v>
      </c>
      <c r="I611">
        <v>4513319.59</v>
      </c>
      <c r="J611" t="s">
        <v>42</v>
      </c>
      <c r="K611" t="s">
        <v>43</v>
      </c>
      <c r="L611" t="s">
        <v>44</v>
      </c>
      <c r="M611" t="s">
        <v>45</v>
      </c>
      <c r="N611" t="s">
        <v>46</v>
      </c>
      <c r="O611" t="s">
        <v>47</v>
      </c>
      <c r="P611" t="s">
        <v>46</v>
      </c>
      <c r="Q611" t="s">
        <v>48</v>
      </c>
      <c r="R611">
        <v>1846493</v>
      </c>
      <c r="S611">
        <v>71122</v>
      </c>
      <c r="T611" t="s">
        <v>65</v>
      </c>
      <c r="U611" t="s">
        <v>66</v>
      </c>
      <c r="V611" t="s">
        <v>424</v>
      </c>
      <c r="W611" t="s">
        <v>68</v>
      </c>
      <c r="X611" t="s">
        <v>425</v>
      </c>
      <c r="Y611" t="s">
        <v>68</v>
      </c>
      <c r="Z611" t="s">
        <v>48</v>
      </c>
      <c r="AD611" t="s">
        <v>426</v>
      </c>
      <c r="AE611" t="s">
        <v>55</v>
      </c>
      <c r="AF611" t="s">
        <v>423</v>
      </c>
      <c r="AG611" t="s">
        <v>226</v>
      </c>
      <c r="AH611" t="s">
        <v>427</v>
      </c>
      <c r="AJ611" t="s">
        <v>59</v>
      </c>
    </row>
    <row r="612" spans="1:36" x14ac:dyDescent="0.2">
      <c r="A612">
        <v>92356612</v>
      </c>
      <c r="B612" s="1">
        <v>43725</v>
      </c>
      <c r="C612" t="s">
        <v>36</v>
      </c>
      <c r="D612" t="s">
        <v>451</v>
      </c>
      <c r="E612" t="s">
        <v>354</v>
      </c>
      <c r="F612" t="s">
        <v>735</v>
      </c>
      <c r="G612" t="s">
        <v>153</v>
      </c>
      <c r="H612" t="s">
        <v>154</v>
      </c>
      <c r="I612">
        <v>1187279.08</v>
      </c>
      <c r="J612" t="s">
        <v>42</v>
      </c>
      <c r="K612" t="s">
        <v>43</v>
      </c>
      <c r="L612" t="s">
        <v>44</v>
      </c>
      <c r="M612" t="s">
        <v>45</v>
      </c>
      <c r="N612" t="s">
        <v>46</v>
      </c>
      <c r="O612" t="s">
        <v>47</v>
      </c>
      <c r="P612" t="s">
        <v>46</v>
      </c>
      <c r="Q612" t="s">
        <v>48</v>
      </c>
      <c r="R612">
        <v>506133</v>
      </c>
      <c r="S612">
        <v>71129</v>
      </c>
      <c r="T612" t="s">
        <v>144</v>
      </c>
      <c r="U612" t="s">
        <v>66</v>
      </c>
      <c r="V612" t="s">
        <v>155</v>
      </c>
      <c r="X612" t="s">
        <v>156</v>
      </c>
      <c r="Y612" t="s">
        <v>68</v>
      </c>
      <c r="Z612" t="s">
        <v>48</v>
      </c>
      <c r="AD612" t="s">
        <v>157</v>
      </c>
      <c r="AE612" t="s">
        <v>55</v>
      </c>
      <c r="AJ612" t="s">
        <v>59</v>
      </c>
    </row>
    <row r="613" spans="1:36" x14ac:dyDescent="0.2">
      <c r="A613">
        <v>92356621</v>
      </c>
      <c r="B613" s="1">
        <v>43725</v>
      </c>
      <c r="C613" t="s">
        <v>36</v>
      </c>
      <c r="D613" t="s">
        <v>454</v>
      </c>
      <c r="E613" t="s">
        <v>354</v>
      </c>
      <c r="F613" t="s">
        <v>745</v>
      </c>
      <c r="G613" t="s">
        <v>215</v>
      </c>
      <c r="I613">
        <v>5785468.3099999996</v>
      </c>
      <c r="J613" t="s">
        <v>42</v>
      </c>
      <c r="K613" t="s">
        <v>43</v>
      </c>
      <c r="L613" t="s">
        <v>44</v>
      </c>
      <c r="M613" t="s">
        <v>45</v>
      </c>
      <c r="N613" t="s">
        <v>46</v>
      </c>
      <c r="O613" t="s">
        <v>47</v>
      </c>
      <c r="P613" t="s">
        <v>46</v>
      </c>
      <c r="Q613" t="s">
        <v>48</v>
      </c>
      <c r="R613">
        <v>11537308</v>
      </c>
      <c r="S613">
        <v>71129</v>
      </c>
      <c r="T613" t="s">
        <v>144</v>
      </c>
      <c r="U613" t="s">
        <v>66</v>
      </c>
      <c r="V613" t="s">
        <v>216</v>
      </c>
      <c r="X613" t="s">
        <v>217</v>
      </c>
      <c r="Y613" t="s">
        <v>107</v>
      </c>
      <c r="Z613" t="s">
        <v>48</v>
      </c>
      <c r="AD613" t="s">
        <v>218</v>
      </c>
      <c r="AE613" t="s">
        <v>197</v>
      </c>
      <c r="AJ613" t="s">
        <v>207</v>
      </c>
    </row>
    <row r="614" spans="1:36" x14ac:dyDescent="0.2">
      <c r="A614">
        <v>82571867</v>
      </c>
      <c r="B614" s="1">
        <v>43475</v>
      </c>
      <c r="C614" t="s">
        <v>36</v>
      </c>
      <c r="D614" t="s">
        <v>100</v>
      </c>
      <c r="E614" t="s">
        <v>95</v>
      </c>
      <c r="F614" t="s">
        <v>481</v>
      </c>
      <c r="G614" t="s">
        <v>305</v>
      </c>
      <c r="H614" t="s">
        <v>306</v>
      </c>
      <c r="I614">
        <v>445119.67</v>
      </c>
      <c r="J614" t="s">
        <v>42</v>
      </c>
      <c r="K614" t="s">
        <v>43</v>
      </c>
      <c r="L614" t="s">
        <v>44</v>
      </c>
      <c r="M614" t="s">
        <v>45</v>
      </c>
      <c r="N614" t="s">
        <v>46</v>
      </c>
      <c r="O614" t="s">
        <v>47</v>
      </c>
      <c r="P614" t="s">
        <v>46</v>
      </c>
      <c r="Q614" t="s">
        <v>48</v>
      </c>
      <c r="R614">
        <v>2904587</v>
      </c>
      <c r="S614">
        <v>41100</v>
      </c>
      <c r="T614" t="s">
        <v>307</v>
      </c>
      <c r="U614" t="s">
        <v>42</v>
      </c>
      <c r="V614" t="s">
        <v>308</v>
      </c>
      <c r="W614" t="s">
        <v>68</v>
      </c>
      <c r="X614" t="s">
        <v>309</v>
      </c>
      <c r="Y614" t="s">
        <v>68</v>
      </c>
      <c r="Z614" t="s">
        <v>48</v>
      </c>
      <c r="AD614" t="s">
        <v>310</v>
      </c>
      <c r="AE614" t="s">
        <v>55</v>
      </c>
      <c r="AF614" t="s">
        <v>311</v>
      </c>
      <c r="AG614" t="s">
        <v>120</v>
      </c>
      <c r="AJ614" t="s">
        <v>59</v>
      </c>
    </row>
    <row r="615" spans="1:36" x14ac:dyDescent="0.2">
      <c r="A615">
        <v>92356538</v>
      </c>
      <c r="B615" s="1">
        <v>43712</v>
      </c>
      <c r="C615" t="s">
        <v>36</v>
      </c>
      <c r="D615" t="s">
        <v>72</v>
      </c>
      <c r="E615" t="s">
        <v>354</v>
      </c>
      <c r="F615" t="s">
        <v>435</v>
      </c>
      <c r="G615" t="s">
        <v>63</v>
      </c>
      <c r="H615" t="s">
        <v>64</v>
      </c>
      <c r="I615">
        <v>259493.1</v>
      </c>
      <c r="J615" t="s">
        <v>42</v>
      </c>
      <c r="K615" t="s">
        <v>43</v>
      </c>
      <c r="L615" t="s">
        <v>44</v>
      </c>
      <c r="M615" t="s">
        <v>45</v>
      </c>
      <c r="N615" t="s">
        <v>46</v>
      </c>
      <c r="O615" t="s">
        <v>47</v>
      </c>
      <c r="P615" t="s">
        <v>46</v>
      </c>
      <c r="Q615" t="s">
        <v>48</v>
      </c>
      <c r="R615">
        <v>1312453</v>
      </c>
      <c r="S615">
        <v>71122</v>
      </c>
      <c r="T615" t="s">
        <v>65</v>
      </c>
      <c r="U615" t="s">
        <v>66</v>
      </c>
      <c r="V615" t="s">
        <v>67</v>
      </c>
      <c r="W615" t="s">
        <v>68</v>
      </c>
      <c r="X615" t="s">
        <v>69</v>
      </c>
      <c r="Y615" t="s">
        <v>68</v>
      </c>
      <c r="Z615" t="s">
        <v>48</v>
      </c>
      <c r="AD615" t="s">
        <v>70</v>
      </c>
      <c r="AE615" t="s">
        <v>55</v>
      </c>
      <c r="AF615" t="s">
        <v>71</v>
      </c>
      <c r="AG615" t="s">
        <v>48</v>
      </c>
      <c r="AJ615" t="s">
        <v>59</v>
      </c>
    </row>
    <row r="616" spans="1:36" x14ac:dyDescent="0.2">
      <c r="A616">
        <v>92356618</v>
      </c>
      <c r="B616" s="1">
        <v>43725</v>
      </c>
      <c r="C616" t="s">
        <v>36</v>
      </c>
      <c r="D616" t="s">
        <v>449</v>
      </c>
      <c r="E616" t="s">
        <v>354</v>
      </c>
      <c r="F616" t="s">
        <v>746</v>
      </c>
      <c r="G616" t="s">
        <v>63</v>
      </c>
      <c r="H616" t="s">
        <v>64</v>
      </c>
      <c r="I616">
        <v>7844662.4000000004</v>
      </c>
      <c r="J616" t="s">
        <v>42</v>
      </c>
      <c r="K616" t="s">
        <v>43</v>
      </c>
      <c r="L616" t="s">
        <v>44</v>
      </c>
      <c r="M616" t="s">
        <v>45</v>
      </c>
      <c r="N616" t="s">
        <v>46</v>
      </c>
      <c r="O616" t="s">
        <v>47</v>
      </c>
      <c r="P616" t="s">
        <v>46</v>
      </c>
      <c r="Q616" t="s">
        <v>48</v>
      </c>
      <c r="R616">
        <v>1312453</v>
      </c>
      <c r="S616">
        <v>71122</v>
      </c>
      <c r="T616" t="s">
        <v>65</v>
      </c>
      <c r="U616" t="s">
        <v>66</v>
      </c>
      <c r="V616" t="s">
        <v>67</v>
      </c>
      <c r="W616" t="s">
        <v>68</v>
      </c>
      <c r="X616" t="s">
        <v>69</v>
      </c>
      <c r="Y616" t="s">
        <v>68</v>
      </c>
      <c r="Z616" t="s">
        <v>48</v>
      </c>
      <c r="AD616" t="s">
        <v>70</v>
      </c>
      <c r="AE616" t="s">
        <v>55</v>
      </c>
      <c r="AF616" t="s">
        <v>71</v>
      </c>
      <c r="AG616" t="s">
        <v>48</v>
      </c>
      <c r="AJ616" t="s">
        <v>59</v>
      </c>
    </row>
    <row r="617" spans="1:36" x14ac:dyDescent="0.2">
      <c r="A617">
        <v>92762411</v>
      </c>
      <c r="B617" s="1">
        <v>43756</v>
      </c>
      <c r="C617" t="s">
        <v>36</v>
      </c>
      <c r="D617" t="s">
        <v>449</v>
      </c>
      <c r="E617" t="s">
        <v>354</v>
      </c>
      <c r="F617" t="s">
        <v>790</v>
      </c>
      <c r="G617" t="s">
        <v>63</v>
      </c>
      <c r="H617" t="s">
        <v>64</v>
      </c>
      <c r="I617">
        <v>7048517.7800000003</v>
      </c>
      <c r="J617" t="s">
        <v>42</v>
      </c>
      <c r="K617" t="s">
        <v>43</v>
      </c>
      <c r="L617" t="s">
        <v>44</v>
      </c>
      <c r="M617" t="s">
        <v>45</v>
      </c>
      <c r="N617" t="s">
        <v>46</v>
      </c>
      <c r="O617" t="s">
        <v>47</v>
      </c>
      <c r="P617" t="s">
        <v>46</v>
      </c>
      <c r="Q617" t="s">
        <v>48</v>
      </c>
      <c r="R617">
        <v>1312453</v>
      </c>
      <c r="S617">
        <v>71122</v>
      </c>
      <c r="T617" t="s">
        <v>65</v>
      </c>
      <c r="U617" t="s">
        <v>66</v>
      </c>
      <c r="V617" t="s">
        <v>67</v>
      </c>
      <c r="W617" t="s">
        <v>68</v>
      </c>
      <c r="X617" t="s">
        <v>69</v>
      </c>
      <c r="Y617" t="s">
        <v>68</v>
      </c>
      <c r="Z617" t="s">
        <v>48</v>
      </c>
      <c r="AD617" t="s">
        <v>70</v>
      </c>
      <c r="AE617" t="s">
        <v>55</v>
      </c>
      <c r="AF617" t="s">
        <v>71</v>
      </c>
      <c r="AG617" t="s">
        <v>48</v>
      </c>
      <c r="AJ617" t="s">
        <v>59</v>
      </c>
    </row>
    <row r="618" spans="1:36" x14ac:dyDescent="0.2">
      <c r="A618">
        <v>74769445</v>
      </c>
      <c r="B618" s="1">
        <v>43538</v>
      </c>
      <c r="C618" t="s">
        <v>36</v>
      </c>
      <c r="D618" t="s">
        <v>356</v>
      </c>
      <c r="E618" t="s">
        <v>454</v>
      </c>
      <c r="F618" t="s">
        <v>855</v>
      </c>
      <c r="G618" t="s">
        <v>215</v>
      </c>
      <c r="I618">
        <v>3889161.78</v>
      </c>
      <c r="J618" t="s">
        <v>42</v>
      </c>
      <c r="K618" t="s">
        <v>43</v>
      </c>
      <c r="L618" t="s">
        <v>44</v>
      </c>
      <c r="M618" t="s">
        <v>45</v>
      </c>
      <c r="N618" t="s">
        <v>46</v>
      </c>
      <c r="O618" t="s">
        <v>47</v>
      </c>
      <c r="P618" t="s">
        <v>46</v>
      </c>
      <c r="Q618" t="s">
        <v>48</v>
      </c>
      <c r="R618">
        <v>11537308</v>
      </c>
      <c r="S618">
        <v>71129</v>
      </c>
      <c r="T618" t="s">
        <v>144</v>
      </c>
      <c r="U618" t="s">
        <v>66</v>
      </c>
      <c r="V618" t="s">
        <v>216</v>
      </c>
      <c r="X618" t="s">
        <v>217</v>
      </c>
      <c r="Y618" t="s">
        <v>107</v>
      </c>
      <c r="Z618" t="s">
        <v>48</v>
      </c>
      <c r="AD618" t="s">
        <v>218</v>
      </c>
      <c r="AE618" t="s">
        <v>197</v>
      </c>
      <c r="AJ618" t="s">
        <v>207</v>
      </c>
    </row>
    <row r="619" spans="1:36" x14ac:dyDescent="0.2">
      <c r="A619">
        <v>92356472</v>
      </c>
      <c r="B619" s="1">
        <v>43709</v>
      </c>
      <c r="C619" t="s">
        <v>36</v>
      </c>
      <c r="D619" t="s">
        <v>100</v>
      </c>
      <c r="E619" t="s">
        <v>95</v>
      </c>
      <c r="F619" t="s">
        <v>866</v>
      </c>
      <c r="G619" t="s">
        <v>623</v>
      </c>
      <c r="I619">
        <v>75553.149999999994</v>
      </c>
      <c r="J619" t="s">
        <v>42</v>
      </c>
      <c r="K619" t="s">
        <v>43</v>
      </c>
      <c r="L619" t="s">
        <v>44</v>
      </c>
      <c r="M619" t="s">
        <v>45</v>
      </c>
      <c r="N619" t="s">
        <v>46</v>
      </c>
      <c r="O619" t="s">
        <v>47</v>
      </c>
      <c r="P619" t="s">
        <v>46</v>
      </c>
      <c r="Q619" t="s">
        <v>48</v>
      </c>
      <c r="U619" t="s">
        <v>50</v>
      </c>
      <c r="V619" t="s">
        <v>624</v>
      </c>
      <c r="W619" t="s">
        <v>585</v>
      </c>
      <c r="X619" t="s">
        <v>625</v>
      </c>
      <c r="Y619" t="s">
        <v>68</v>
      </c>
      <c r="Z619" t="s">
        <v>48</v>
      </c>
    </row>
    <row r="620" spans="1:36" x14ac:dyDescent="0.2">
      <c r="A620">
        <v>52474365</v>
      </c>
      <c r="B620" s="1">
        <v>43581</v>
      </c>
      <c r="C620" t="s">
        <v>36</v>
      </c>
      <c r="D620" t="s">
        <v>454</v>
      </c>
      <c r="E620" t="s">
        <v>354</v>
      </c>
      <c r="F620" t="s">
        <v>855</v>
      </c>
      <c r="G620" t="s">
        <v>215</v>
      </c>
      <c r="I620">
        <v>5178494.8099999996</v>
      </c>
      <c r="J620" t="s">
        <v>42</v>
      </c>
      <c r="K620" t="s">
        <v>43</v>
      </c>
      <c r="L620" t="s">
        <v>44</v>
      </c>
      <c r="M620" t="s">
        <v>45</v>
      </c>
      <c r="N620" t="s">
        <v>46</v>
      </c>
      <c r="O620" t="s">
        <v>47</v>
      </c>
      <c r="P620" t="s">
        <v>46</v>
      </c>
      <c r="Q620" t="s">
        <v>48</v>
      </c>
      <c r="R620">
        <v>11537308</v>
      </c>
      <c r="S620">
        <v>71129</v>
      </c>
      <c r="T620" t="s">
        <v>144</v>
      </c>
      <c r="U620" t="s">
        <v>66</v>
      </c>
      <c r="V620" t="s">
        <v>216</v>
      </c>
      <c r="X620" t="s">
        <v>217</v>
      </c>
      <c r="Y620" t="s">
        <v>107</v>
      </c>
      <c r="Z620" t="s">
        <v>48</v>
      </c>
      <c r="AD620" t="s">
        <v>218</v>
      </c>
      <c r="AE620" t="s">
        <v>197</v>
      </c>
      <c r="AJ620" t="s">
        <v>207</v>
      </c>
    </row>
    <row r="621" spans="1:36" x14ac:dyDescent="0.2">
      <c r="A621">
        <v>83359490</v>
      </c>
      <c r="B621" s="1">
        <v>43698</v>
      </c>
      <c r="C621" t="s">
        <v>36</v>
      </c>
      <c r="D621" t="s">
        <v>429</v>
      </c>
      <c r="E621" t="s">
        <v>354</v>
      </c>
      <c r="F621" t="s">
        <v>430</v>
      </c>
      <c r="G621" t="s">
        <v>431</v>
      </c>
      <c r="I621">
        <v>110769.79</v>
      </c>
      <c r="J621" t="s">
        <v>42</v>
      </c>
      <c r="K621" t="s">
        <v>43</v>
      </c>
      <c r="L621" t="s">
        <v>44</v>
      </c>
      <c r="M621" t="s">
        <v>45</v>
      </c>
      <c r="N621" t="s">
        <v>46</v>
      </c>
      <c r="O621" t="s">
        <v>47</v>
      </c>
      <c r="P621" t="s">
        <v>46</v>
      </c>
      <c r="Q621" t="s">
        <v>48</v>
      </c>
      <c r="U621" t="s">
        <v>66</v>
      </c>
      <c r="V621" t="s">
        <v>432</v>
      </c>
      <c r="W621" t="s">
        <v>433</v>
      </c>
      <c r="X621" t="s">
        <v>434</v>
      </c>
      <c r="Y621" t="s">
        <v>189</v>
      </c>
      <c r="Z621" t="s">
        <v>48</v>
      </c>
    </row>
    <row r="622" spans="1:36" x14ac:dyDescent="0.2">
      <c r="A622">
        <v>52468504</v>
      </c>
      <c r="B622" s="1">
        <v>43587</v>
      </c>
      <c r="C622" t="s">
        <v>36</v>
      </c>
      <c r="D622" t="s">
        <v>100</v>
      </c>
      <c r="E622" t="s">
        <v>101</v>
      </c>
      <c r="F622" t="s">
        <v>800</v>
      </c>
      <c r="G622" t="s">
        <v>63</v>
      </c>
      <c r="H622" t="s">
        <v>64</v>
      </c>
      <c r="I622">
        <v>3678003.68</v>
      </c>
      <c r="J622" t="s">
        <v>42</v>
      </c>
      <c r="K622" t="s">
        <v>43</v>
      </c>
      <c r="L622" t="s">
        <v>44</v>
      </c>
      <c r="M622" t="s">
        <v>45</v>
      </c>
      <c r="N622" t="s">
        <v>46</v>
      </c>
      <c r="O622" t="s">
        <v>47</v>
      </c>
      <c r="P622" t="s">
        <v>46</v>
      </c>
      <c r="Q622" t="s">
        <v>48</v>
      </c>
      <c r="R622">
        <v>1312453</v>
      </c>
      <c r="S622">
        <v>71122</v>
      </c>
      <c r="T622" t="s">
        <v>65</v>
      </c>
      <c r="U622" t="s">
        <v>66</v>
      </c>
      <c r="V622" t="s">
        <v>67</v>
      </c>
      <c r="W622" t="s">
        <v>68</v>
      </c>
      <c r="X622" t="s">
        <v>69</v>
      </c>
      <c r="Y622" t="s">
        <v>68</v>
      </c>
      <c r="Z622" t="s">
        <v>48</v>
      </c>
      <c r="AD622" t="s">
        <v>70</v>
      </c>
      <c r="AE622" t="s">
        <v>55</v>
      </c>
      <c r="AF622" t="s">
        <v>71</v>
      </c>
      <c r="AG622" t="s">
        <v>48</v>
      </c>
      <c r="AJ622" t="s">
        <v>59</v>
      </c>
    </row>
    <row r="623" spans="1:36" x14ac:dyDescent="0.2">
      <c r="A623">
        <v>74769419</v>
      </c>
      <c r="B623" s="1">
        <v>43537</v>
      </c>
      <c r="C623" t="s">
        <v>36</v>
      </c>
      <c r="D623" t="s">
        <v>356</v>
      </c>
      <c r="E623" t="s">
        <v>449</v>
      </c>
      <c r="F623" t="s">
        <v>855</v>
      </c>
      <c r="G623" t="s">
        <v>63</v>
      </c>
      <c r="H623" t="s">
        <v>64</v>
      </c>
      <c r="I623">
        <v>6337376.8600000003</v>
      </c>
      <c r="J623" t="s">
        <v>42</v>
      </c>
      <c r="K623" t="s">
        <v>43</v>
      </c>
      <c r="L623" t="s">
        <v>44</v>
      </c>
      <c r="M623" t="s">
        <v>45</v>
      </c>
      <c r="N623" t="s">
        <v>46</v>
      </c>
      <c r="O623" t="s">
        <v>47</v>
      </c>
      <c r="P623" t="s">
        <v>46</v>
      </c>
      <c r="Q623" t="s">
        <v>48</v>
      </c>
      <c r="R623">
        <v>1312453</v>
      </c>
      <c r="S623">
        <v>71122</v>
      </c>
      <c r="T623" t="s">
        <v>65</v>
      </c>
      <c r="U623" t="s">
        <v>66</v>
      </c>
      <c r="V623" t="s">
        <v>67</v>
      </c>
      <c r="W623" t="s">
        <v>68</v>
      </c>
      <c r="X623" t="s">
        <v>69</v>
      </c>
      <c r="Y623" t="s">
        <v>68</v>
      </c>
      <c r="Z623" t="s">
        <v>48</v>
      </c>
      <c r="AD623" t="s">
        <v>70</v>
      </c>
      <c r="AE623" t="s">
        <v>55</v>
      </c>
      <c r="AF623" t="s">
        <v>71</v>
      </c>
      <c r="AG623" t="s">
        <v>48</v>
      </c>
      <c r="AJ623" t="s">
        <v>59</v>
      </c>
    </row>
    <row r="624" spans="1:36" x14ac:dyDescent="0.2">
      <c r="A624">
        <v>92761400</v>
      </c>
      <c r="B624" s="1">
        <v>43766</v>
      </c>
      <c r="C624" t="s">
        <v>36</v>
      </c>
      <c r="D624" t="s">
        <v>353</v>
      </c>
      <c r="E624" t="s">
        <v>354</v>
      </c>
      <c r="F624" t="s">
        <v>622</v>
      </c>
      <c r="G624" t="s">
        <v>623</v>
      </c>
      <c r="I624">
        <v>78789.350000000006</v>
      </c>
      <c r="J624" t="s">
        <v>42</v>
      </c>
      <c r="K624" t="s">
        <v>43</v>
      </c>
      <c r="L624" t="s">
        <v>44</v>
      </c>
      <c r="M624" t="s">
        <v>45</v>
      </c>
      <c r="N624" t="s">
        <v>46</v>
      </c>
      <c r="O624" t="s">
        <v>47</v>
      </c>
      <c r="P624" t="s">
        <v>46</v>
      </c>
      <c r="Q624" t="s">
        <v>48</v>
      </c>
      <c r="U624" t="s">
        <v>50</v>
      </c>
      <c r="V624" t="s">
        <v>624</v>
      </c>
      <c r="W624" t="s">
        <v>585</v>
      </c>
      <c r="X624" t="s">
        <v>625</v>
      </c>
      <c r="Y624" t="s">
        <v>68</v>
      </c>
      <c r="Z624" t="s">
        <v>48</v>
      </c>
    </row>
    <row r="625" spans="1:36" x14ac:dyDescent="0.2">
      <c r="A625">
        <v>92761710</v>
      </c>
      <c r="B625" s="1">
        <v>43746</v>
      </c>
      <c r="C625" t="s">
        <v>36</v>
      </c>
      <c r="D625" t="s">
        <v>100</v>
      </c>
      <c r="E625" t="s">
        <v>95</v>
      </c>
      <c r="F625" t="s">
        <v>609</v>
      </c>
      <c r="G625" t="s">
        <v>305</v>
      </c>
      <c r="H625" t="s">
        <v>306</v>
      </c>
      <c r="I625">
        <v>149502.34</v>
      </c>
      <c r="J625" t="s">
        <v>42</v>
      </c>
      <c r="K625" t="s">
        <v>43</v>
      </c>
      <c r="L625" t="s">
        <v>44</v>
      </c>
      <c r="M625" t="s">
        <v>45</v>
      </c>
      <c r="N625" t="s">
        <v>46</v>
      </c>
      <c r="O625" t="s">
        <v>47</v>
      </c>
      <c r="P625" t="s">
        <v>46</v>
      </c>
      <c r="Q625" t="s">
        <v>48</v>
      </c>
      <c r="R625">
        <v>2904587</v>
      </c>
      <c r="S625">
        <v>41100</v>
      </c>
      <c r="T625" t="s">
        <v>307</v>
      </c>
      <c r="U625" t="s">
        <v>42</v>
      </c>
      <c r="V625" t="s">
        <v>308</v>
      </c>
      <c r="W625" t="s">
        <v>68</v>
      </c>
      <c r="X625" t="s">
        <v>309</v>
      </c>
      <c r="Y625" t="s">
        <v>68</v>
      </c>
      <c r="Z625" t="s">
        <v>48</v>
      </c>
      <c r="AD625" t="s">
        <v>310</v>
      </c>
      <c r="AE625" t="s">
        <v>55</v>
      </c>
      <c r="AF625" t="s">
        <v>311</v>
      </c>
      <c r="AG625" t="s">
        <v>120</v>
      </c>
      <c r="AJ625" t="s">
        <v>59</v>
      </c>
    </row>
    <row r="626" spans="1:36" x14ac:dyDescent="0.2">
      <c r="A626">
        <v>52468643</v>
      </c>
      <c r="B626" s="1">
        <v>43609</v>
      </c>
      <c r="C626" t="s">
        <v>36</v>
      </c>
      <c r="D626" t="s">
        <v>100</v>
      </c>
      <c r="E626" t="s">
        <v>101</v>
      </c>
      <c r="F626" t="s">
        <v>481</v>
      </c>
      <c r="G626" t="s">
        <v>305</v>
      </c>
      <c r="H626" t="s">
        <v>306</v>
      </c>
      <c r="I626">
        <v>182196.49</v>
      </c>
      <c r="J626" t="s">
        <v>42</v>
      </c>
      <c r="K626" t="s">
        <v>43</v>
      </c>
      <c r="L626" t="s">
        <v>44</v>
      </c>
      <c r="M626" t="s">
        <v>45</v>
      </c>
      <c r="N626" t="s">
        <v>46</v>
      </c>
      <c r="O626" t="s">
        <v>47</v>
      </c>
      <c r="P626" t="s">
        <v>46</v>
      </c>
      <c r="Q626" t="s">
        <v>48</v>
      </c>
      <c r="R626">
        <v>2904587</v>
      </c>
      <c r="S626">
        <v>41100</v>
      </c>
      <c r="T626" t="s">
        <v>307</v>
      </c>
      <c r="U626" t="s">
        <v>42</v>
      </c>
      <c r="V626" t="s">
        <v>308</v>
      </c>
      <c r="W626" t="s">
        <v>68</v>
      </c>
      <c r="X626" t="s">
        <v>309</v>
      </c>
      <c r="Y626" t="s">
        <v>68</v>
      </c>
      <c r="Z626" t="s">
        <v>48</v>
      </c>
      <c r="AD626" t="s">
        <v>310</v>
      </c>
      <c r="AE626" t="s">
        <v>55</v>
      </c>
      <c r="AF626" t="s">
        <v>311</v>
      </c>
      <c r="AG626" t="s">
        <v>120</v>
      </c>
      <c r="AJ626" t="s">
        <v>59</v>
      </c>
    </row>
    <row r="627" spans="1:36" x14ac:dyDescent="0.2">
      <c r="A627">
        <v>83359556</v>
      </c>
      <c r="B627" s="1">
        <v>43696</v>
      </c>
      <c r="C627" t="s">
        <v>36</v>
      </c>
      <c r="D627" t="s">
        <v>449</v>
      </c>
      <c r="E627" t="s">
        <v>354</v>
      </c>
      <c r="F627" t="s">
        <v>788</v>
      </c>
      <c r="G627" t="s">
        <v>63</v>
      </c>
      <c r="H627" t="s">
        <v>64</v>
      </c>
      <c r="I627">
        <v>1107283.3799999999</v>
      </c>
      <c r="J627" t="s">
        <v>42</v>
      </c>
      <c r="K627" t="s">
        <v>43</v>
      </c>
      <c r="L627" t="s">
        <v>44</v>
      </c>
      <c r="M627" t="s">
        <v>45</v>
      </c>
      <c r="N627" t="s">
        <v>46</v>
      </c>
      <c r="O627" t="s">
        <v>47</v>
      </c>
      <c r="P627" t="s">
        <v>46</v>
      </c>
      <c r="Q627" t="s">
        <v>48</v>
      </c>
      <c r="R627">
        <v>1312453</v>
      </c>
      <c r="S627">
        <v>71122</v>
      </c>
      <c r="T627" t="s">
        <v>65</v>
      </c>
      <c r="U627" t="s">
        <v>66</v>
      </c>
      <c r="V627" t="s">
        <v>67</v>
      </c>
      <c r="W627" t="s">
        <v>68</v>
      </c>
      <c r="X627" t="s">
        <v>69</v>
      </c>
      <c r="Y627" t="s">
        <v>68</v>
      </c>
      <c r="Z627" t="s">
        <v>48</v>
      </c>
      <c r="AD627" t="s">
        <v>70</v>
      </c>
      <c r="AE627" t="s">
        <v>55</v>
      </c>
      <c r="AF627" t="s">
        <v>71</v>
      </c>
      <c r="AG627" t="s">
        <v>48</v>
      </c>
      <c r="AJ627" t="s">
        <v>59</v>
      </c>
    </row>
    <row r="628" spans="1:36" x14ac:dyDescent="0.2">
      <c r="A628">
        <v>52468480</v>
      </c>
      <c r="B628" s="1">
        <v>43607</v>
      </c>
      <c r="C628" t="s">
        <v>36</v>
      </c>
      <c r="D628" t="s">
        <v>449</v>
      </c>
      <c r="E628" t="s">
        <v>356</v>
      </c>
      <c r="F628" t="s">
        <v>867</v>
      </c>
      <c r="G628" t="s">
        <v>63</v>
      </c>
      <c r="H628" t="s">
        <v>64</v>
      </c>
      <c r="I628">
        <v>5669910.25</v>
      </c>
      <c r="J628" t="s">
        <v>42</v>
      </c>
      <c r="K628" t="s">
        <v>43</v>
      </c>
      <c r="L628" t="s">
        <v>44</v>
      </c>
      <c r="M628" t="s">
        <v>45</v>
      </c>
      <c r="N628" t="s">
        <v>46</v>
      </c>
      <c r="O628" t="s">
        <v>47</v>
      </c>
      <c r="P628" t="s">
        <v>46</v>
      </c>
      <c r="Q628" t="s">
        <v>48</v>
      </c>
      <c r="R628">
        <v>1312453</v>
      </c>
      <c r="S628">
        <v>71122</v>
      </c>
      <c r="T628" t="s">
        <v>65</v>
      </c>
      <c r="U628" t="s">
        <v>66</v>
      </c>
      <c r="V628" t="s">
        <v>67</v>
      </c>
      <c r="W628" t="s">
        <v>68</v>
      </c>
      <c r="X628" t="s">
        <v>69</v>
      </c>
      <c r="Y628" t="s">
        <v>68</v>
      </c>
      <c r="Z628" t="s">
        <v>48</v>
      </c>
      <c r="AD628" t="s">
        <v>70</v>
      </c>
      <c r="AE628" t="s">
        <v>55</v>
      </c>
      <c r="AF628" t="s">
        <v>71</v>
      </c>
      <c r="AG628" t="s">
        <v>48</v>
      </c>
      <c r="AJ628" t="s">
        <v>59</v>
      </c>
    </row>
    <row r="629" spans="1:36" x14ac:dyDescent="0.2">
      <c r="A629">
        <v>82571839</v>
      </c>
      <c r="B629" s="1">
        <v>43495</v>
      </c>
      <c r="C629" t="s">
        <v>36</v>
      </c>
      <c r="D629" t="s">
        <v>100</v>
      </c>
      <c r="E629" t="s">
        <v>95</v>
      </c>
      <c r="F629" t="s">
        <v>800</v>
      </c>
      <c r="G629" t="s">
        <v>63</v>
      </c>
      <c r="H629" t="s">
        <v>64</v>
      </c>
      <c r="I629">
        <v>2209861.4</v>
      </c>
      <c r="J629" t="s">
        <v>42</v>
      </c>
      <c r="K629" t="s">
        <v>43</v>
      </c>
      <c r="L629" t="s">
        <v>44</v>
      </c>
      <c r="M629" t="s">
        <v>45</v>
      </c>
      <c r="N629" t="s">
        <v>46</v>
      </c>
      <c r="O629" t="s">
        <v>47</v>
      </c>
      <c r="P629" t="s">
        <v>46</v>
      </c>
      <c r="Q629" t="s">
        <v>48</v>
      </c>
      <c r="R629">
        <v>1312453</v>
      </c>
      <c r="S629">
        <v>71122</v>
      </c>
      <c r="T629" t="s">
        <v>65</v>
      </c>
      <c r="U629" t="s">
        <v>66</v>
      </c>
      <c r="V629" t="s">
        <v>67</v>
      </c>
      <c r="W629" t="s">
        <v>68</v>
      </c>
      <c r="X629" t="s">
        <v>69</v>
      </c>
      <c r="Y629" t="s">
        <v>68</v>
      </c>
      <c r="Z629" t="s">
        <v>48</v>
      </c>
      <c r="AD629" t="s">
        <v>70</v>
      </c>
      <c r="AE629" t="s">
        <v>55</v>
      </c>
      <c r="AF629" t="s">
        <v>71</v>
      </c>
      <c r="AG629" t="s">
        <v>48</v>
      </c>
      <c r="AJ629" t="s">
        <v>59</v>
      </c>
    </row>
    <row r="630" spans="1:36" x14ac:dyDescent="0.2">
      <c r="A630">
        <v>82571908</v>
      </c>
      <c r="B630" s="1">
        <v>43466</v>
      </c>
      <c r="C630" t="s">
        <v>36</v>
      </c>
      <c r="D630" t="s">
        <v>100</v>
      </c>
      <c r="E630" t="s">
        <v>95</v>
      </c>
      <c r="F630" t="s">
        <v>609</v>
      </c>
      <c r="G630" t="s">
        <v>305</v>
      </c>
      <c r="H630" t="s">
        <v>306</v>
      </c>
      <c r="I630">
        <v>138985.07</v>
      </c>
      <c r="J630" t="s">
        <v>42</v>
      </c>
      <c r="K630" t="s">
        <v>43</v>
      </c>
      <c r="L630" t="s">
        <v>44</v>
      </c>
      <c r="M630" t="s">
        <v>45</v>
      </c>
      <c r="N630" t="s">
        <v>46</v>
      </c>
      <c r="O630" t="s">
        <v>47</v>
      </c>
      <c r="P630" t="s">
        <v>46</v>
      </c>
      <c r="Q630" t="s">
        <v>48</v>
      </c>
      <c r="R630">
        <v>2904587</v>
      </c>
      <c r="S630">
        <v>41100</v>
      </c>
      <c r="T630" t="s">
        <v>307</v>
      </c>
      <c r="U630" t="s">
        <v>42</v>
      </c>
      <c r="V630" t="s">
        <v>308</v>
      </c>
      <c r="W630" t="s">
        <v>68</v>
      </c>
      <c r="X630" t="s">
        <v>309</v>
      </c>
      <c r="Y630" t="s">
        <v>68</v>
      </c>
      <c r="Z630" t="s">
        <v>48</v>
      </c>
      <c r="AD630" t="s">
        <v>310</v>
      </c>
      <c r="AE630" t="s">
        <v>55</v>
      </c>
      <c r="AF630" t="s">
        <v>311</v>
      </c>
      <c r="AG630" t="s">
        <v>120</v>
      </c>
      <c r="AJ630" t="s">
        <v>59</v>
      </c>
    </row>
    <row r="631" spans="1:36" x14ac:dyDescent="0.2">
      <c r="A631">
        <v>82571834</v>
      </c>
      <c r="B631" s="1">
        <v>43483</v>
      </c>
      <c r="C631" t="s">
        <v>36</v>
      </c>
      <c r="D631" t="s">
        <v>286</v>
      </c>
      <c r="E631" t="s">
        <v>356</v>
      </c>
      <c r="F631" t="s">
        <v>749</v>
      </c>
      <c r="G631" t="s">
        <v>422</v>
      </c>
      <c r="H631" t="s">
        <v>423</v>
      </c>
      <c r="I631">
        <v>2519864.9</v>
      </c>
      <c r="J631" t="s">
        <v>42</v>
      </c>
      <c r="K631" t="s">
        <v>43</v>
      </c>
      <c r="L631" t="s">
        <v>44</v>
      </c>
      <c r="M631" t="s">
        <v>45</v>
      </c>
      <c r="N631" t="s">
        <v>46</v>
      </c>
      <c r="O631" t="s">
        <v>47</v>
      </c>
      <c r="P631" t="s">
        <v>46</v>
      </c>
      <c r="Q631" t="s">
        <v>48</v>
      </c>
      <c r="R631">
        <v>1846493</v>
      </c>
      <c r="S631">
        <v>71122</v>
      </c>
      <c r="T631" t="s">
        <v>65</v>
      </c>
      <c r="U631" t="s">
        <v>66</v>
      </c>
      <c r="V631" t="s">
        <v>424</v>
      </c>
      <c r="W631" t="s">
        <v>68</v>
      </c>
      <c r="X631" t="s">
        <v>425</v>
      </c>
      <c r="Y631" t="s">
        <v>68</v>
      </c>
      <c r="Z631" t="s">
        <v>48</v>
      </c>
      <c r="AD631" t="s">
        <v>426</v>
      </c>
      <c r="AE631" t="s">
        <v>55</v>
      </c>
      <c r="AF631" t="s">
        <v>423</v>
      </c>
      <c r="AG631" t="s">
        <v>226</v>
      </c>
      <c r="AH631" t="s">
        <v>427</v>
      </c>
      <c r="AJ631" t="s">
        <v>59</v>
      </c>
    </row>
    <row r="632" spans="1:36" x14ac:dyDescent="0.2">
      <c r="A632">
        <v>52474323</v>
      </c>
      <c r="B632" s="1">
        <v>43573</v>
      </c>
      <c r="C632" t="s">
        <v>36</v>
      </c>
      <c r="D632" t="s">
        <v>353</v>
      </c>
      <c r="E632" t="s">
        <v>354</v>
      </c>
      <c r="F632" t="s">
        <v>868</v>
      </c>
      <c r="G632" t="s">
        <v>590</v>
      </c>
      <c r="I632">
        <v>25407.4</v>
      </c>
      <c r="J632" t="s">
        <v>42</v>
      </c>
      <c r="K632" t="s">
        <v>43</v>
      </c>
      <c r="L632" t="s">
        <v>44</v>
      </c>
      <c r="M632" t="s">
        <v>45</v>
      </c>
      <c r="N632" t="s">
        <v>46</v>
      </c>
      <c r="O632" t="s">
        <v>47</v>
      </c>
      <c r="P632" t="s">
        <v>46</v>
      </c>
      <c r="Q632" t="s">
        <v>48</v>
      </c>
      <c r="U632" t="s">
        <v>66</v>
      </c>
      <c r="V632" t="s">
        <v>591</v>
      </c>
      <c r="W632" t="s">
        <v>592</v>
      </c>
      <c r="X632" t="s">
        <v>593</v>
      </c>
      <c r="Y632" t="s">
        <v>46</v>
      </c>
      <c r="Z632" t="s">
        <v>48</v>
      </c>
    </row>
    <row r="633" spans="1:36" x14ac:dyDescent="0.2">
      <c r="A633">
        <v>74769677</v>
      </c>
      <c r="B633" s="1">
        <v>43544</v>
      </c>
      <c r="C633" t="s">
        <v>36</v>
      </c>
      <c r="D633" t="s">
        <v>356</v>
      </c>
      <c r="E633" t="s">
        <v>353</v>
      </c>
      <c r="F633" t="s">
        <v>799</v>
      </c>
      <c r="G633" t="s">
        <v>590</v>
      </c>
      <c r="I633">
        <v>123758.48</v>
      </c>
      <c r="J633" t="s">
        <v>42</v>
      </c>
      <c r="K633" t="s">
        <v>43</v>
      </c>
      <c r="L633" t="s">
        <v>44</v>
      </c>
      <c r="M633" t="s">
        <v>45</v>
      </c>
      <c r="N633" t="s">
        <v>46</v>
      </c>
      <c r="O633" t="s">
        <v>47</v>
      </c>
      <c r="P633" t="s">
        <v>46</v>
      </c>
      <c r="Q633" t="s">
        <v>48</v>
      </c>
      <c r="U633" t="s">
        <v>66</v>
      </c>
      <c r="V633" t="s">
        <v>591</v>
      </c>
      <c r="W633" t="s">
        <v>592</v>
      </c>
      <c r="X633" t="s">
        <v>593</v>
      </c>
      <c r="Y633" t="s">
        <v>46</v>
      </c>
      <c r="Z633" t="s">
        <v>48</v>
      </c>
    </row>
    <row r="634" spans="1:36" x14ac:dyDescent="0.2">
      <c r="A634">
        <v>74769881</v>
      </c>
      <c r="B634" s="1">
        <v>43544</v>
      </c>
      <c r="C634" t="s">
        <v>36</v>
      </c>
      <c r="D634" t="s">
        <v>356</v>
      </c>
      <c r="E634" t="s">
        <v>353</v>
      </c>
      <c r="F634" t="s">
        <v>799</v>
      </c>
      <c r="G634" t="s">
        <v>590</v>
      </c>
      <c r="I634">
        <v>34887.97</v>
      </c>
      <c r="J634" t="s">
        <v>42</v>
      </c>
      <c r="K634" t="s">
        <v>43</v>
      </c>
      <c r="L634" t="s">
        <v>44</v>
      </c>
      <c r="M634" t="s">
        <v>45</v>
      </c>
      <c r="N634" t="s">
        <v>46</v>
      </c>
      <c r="O634" t="s">
        <v>47</v>
      </c>
      <c r="P634" t="s">
        <v>46</v>
      </c>
      <c r="Q634" t="s">
        <v>48</v>
      </c>
      <c r="U634" t="s">
        <v>66</v>
      </c>
      <c r="V634" t="s">
        <v>591</v>
      </c>
      <c r="W634" t="s">
        <v>592</v>
      </c>
      <c r="X634" t="s">
        <v>593</v>
      </c>
      <c r="Y634" t="s">
        <v>46</v>
      </c>
      <c r="Z634" t="s">
        <v>48</v>
      </c>
    </row>
    <row r="635" spans="1:36" x14ac:dyDescent="0.2">
      <c r="A635">
        <v>52474042</v>
      </c>
      <c r="B635" s="1">
        <v>43556</v>
      </c>
      <c r="C635" t="s">
        <v>36</v>
      </c>
      <c r="D635" t="s">
        <v>100</v>
      </c>
      <c r="E635" t="s">
        <v>101</v>
      </c>
      <c r="F635" t="s">
        <v>800</v>
      </c>
      <c r="G635" t="s">
        <v>63</v>
      </c>
      <c r="H635" t="s">
        <v>64</v>
      </c>
      <c r="I635">
        <v>2350940.62</v>
      </c>
      <c r="J635" t="s">
        <v>42</v>
      </c>
      <c r="K635" t="s">
        <v>43</v>
      </c>
      <c r="L635" t="s">
        <v>44</v>
      </c>
      <c r="M635" t="s">
        <v>45</v>
      </c>
      <c r="N635" t="s">
        <v>46</v>
      </c>
      <c r="O635" t="s">
        <v>47</v>
      </c>
      <c r="P635" t="s">
        <v>46</v>
      </c>
      <c r="Q635" t="s">
        <v>48</v>
      </c>
      <c r="R635">
        <v>1312453</v>
      </c>
      <c r="S635">
        <v>71122</v>
      </c>
      <c r="T635" t="s">
        <v>65</v>
      </c>
      <c r="U635" t="s">
        <v>66</v>
      </c>
      <c r="V635" t="s">
        <v>67</v>
      </c>
      <c r="W635" t="s">
        <v>68</v>
      </c>
      <c r="X635" t="s">
        <v>69</v>
      </c>
      <c r="Y635" t="s">
        <v>68</v>
      </c>
      <c r="Z635" t="s">
        <v>48</v>
      </c>
      <c r="AD635" t="s">
        <v>70</v>
      </c>
      <c r="AE635" t="s">
        <v>55</v>
      </c>
      <c r="AF635" t="s">
        <v>71</v>
      </c>
      <c r="AG635" t="s">
        <v>48</v>
      </c>
      <c r="AJ635" t="s">
        <v>59</v>
      </c>
    </row>
    <row r="636" spans="1:36" x14ac:dyDescent="0.2">
      <c r="A636">
        <v>52468470</v>
      </c>
      <c r="B636" s="1">
        <v>43586</v>
      </c>
      <c r="C636" t="s">
        <v>36</v>
      </c>
      <c r="D636" t="s">
        <v>449</v>
      </c>
      <c r="E636" t="s">
        <v>356</v>
      </c>
      <c r="F636" t="s">
        <v>867</v>
      </c>
      <c r="G636" t="s">
        <v>63</v>
      </c>
      <c r="H636" t="s">
        <v>64</v>
      </c>
      <c r="I636">
        <v>8197373.2000000002</v>
      </c>
      <c r="J636" t="s">
        <v>42</v>
      </c>
      <c r="K636" t="s">
        <v>43</v>
      </c>
      <c r="L636" t="s">
        <v>44</v>
      </c>
      <c r="M636" t="s">
        <v>45</v>
      </c>
      <c r="N636" t="s">
        <v>46</v>
      </c>
      <c r="O636" t="s">
        <v>47</v>
      </c>
      <c r="P636" t="s">
        <v>46</v>
      </c>
      <c r="Q636" t="s">
        <v>48</v>
      </c>
      <c r="R636">
        <v>1312453</v>
      </c>
      <c r="S636">
        <v>71122</v>
      </c>
      <c r="T636" t="s">
        <v>65</v>
      </c>
      <c r="U636" t="s">
        <v>66</v>
      </c>
      <c r="V636" t="s">
        <v>67</v>
      </c>
      <c r="W636" t="s">
        <v>68</v>
      </c>
      <c r="X636" t="s">
        <v>69</v>
      </c>
      <c r="Y636" t="s">
        <v>68</v>
      </c>
      <c r="Z636" t="s">
        <v>48</v>
      </c>
      <c r="AD636" t="s">
        <v>70</v>
      </c>
      <c r="AE636" t="s">
        <v>55</v>
      </c>
      <c r="AF636" t="s">
        <v>71</v>
      </c>
      <c r="AG636" t="s">
        <v>48</v>
      </c>
      <c r="AJ636" t="s">
        <v>59</v>
      </c>
    </row>
    <row r="637" spans="1:36" x14ac:dyDescent="0.2">
      <c r="A637">
        <v>84402645</v>
      </c>
      <c r="B637" s="1">
        <v>42417</v>
      </c>
      <c r="C637" t="s">
        <v>36</v>
      </c>
      <c r="D637" t="s">
        <v>131</v>
      </c>
      <c r="E637" t="s">
        <v>869</v>
      </c>
      <c r="F637" t="s">
        <v>870</v>
      </c>
      <c r="G637" t="s">
        <v>416</v>
      </c>
      <c r="I637">
        <v>617.4</v>
      </c>
      <c r="J637" t="s">
        <v>42</v>
      </c>
      <c r="K637" t="s">
        <v>43</v>
      </c>
      <c r="L637" t="s">
        <v>44</v>
      </c>
      <c r="M637" t="s">
        <v>45</v>
      </c>
      <c r="N637" t="s">
        <v>46</v>
      </c>
      <c r="O637" t="s">
        <v>47</v>
      </c>
      <c r="P637" t="s">
        <v>46</v>
      </c>
      <c r="Q637" t="s">
        <v>48</v>
      </c>
      <c r="R637">
        <v>6966743</v>
      </c>
      <c r="S637">
        <v>78200</v>
      </c>
      <c r="T637" t="s">
        <v>348</v>
      </c>
      <c r="U637" t="s">
        <v>66</v>
      </c>
      <c r="V637" t="s">
        <v>417</v>
      </c>
      <c r="X637" t="s">
        <v>418</v>
      </c>
      <c r="Y637" t="s">
        <v>68</v>
      </c>
      <c r="Z637" t="s">
        <v>48</v>
      </c>
      <c r="AD637" t="s">
        <v>419</v>
      </c>
      <c r="AE637" t="s">
        <v>197</v>
      </c>
      <c r="AJ637" t="s">
        <v>207</v>
      </c>
    </row>
    <row r="638" spans="1:36" x14ac:dyDescent="0.2">
      <c r="A638">
        <v>86007370</v>
      </c>
      <c r="B638" s="1">
        <v>43019</v>
      </c>
      <c r="C638" t="s">
        <v>36</v>
      </c>
      <c r="D638" t="s">
        <v>123</v>
      </c>
      <c r="E638" t="s">
        <v>124</v>
      </c>
      <c r="F638" t="s">
        <v>373</v>
      </c>
      <c r="G638" t="s">
        <v>382</v>
      </c>
      <c r="I638">
        <v>1000</v>
      </c>
      <c r="J638" t="s">
        <v>42</v>
      </c>
      <c r="K638" t="s">
        <v>43</v>
      </c>
      <c r="L638" t="s">
        <v>44</v>
      </c>
      <c r="M638" t="s">
        <v>45</v>
      </c>
      <c r="N638" t="s">
        <v>46</v>
      </c>
      <c r="O638" t="s">
        <v>47</v>
      </c>
      <c r="P638" t="s">
        <v>46</v>
      </c>
      <c r="Q638" t="s">
        <v>48</v>
      </c>
    </row>
    <row r="639" spans="1:36" x14ac:dyDescent="0.2">
      <c r="A639">
        <v>86007362</v>
      </c>
      <c r="B639" s="1">
        <v>43019</v>
      </c>
      <c r="C639" t="s">
        <v>36</v>
      </c>
      <c r="D639" t="s">
        <v>123</v>
      </c>
      <c r="E639" t="s">
        <v>124</v>
      </c>
      <c r="F639" t="s">
        <v>373</v>
      </c>
      <c r="G639" t="s">
        <v>382</v>
      </c>
      <c r="I639">
        <v>1000</v>
      </c>
      <c r="J639" t="s">
        <v>42</v>
      </c>
      <c r="K639" t="s">
        <v>43</v>
      </c>
      <c r="L639" t="s">
        <v>44</v>
      </c>
      <c r="M639" t="s">
        <v>45</v>
      </c>
      <c r="N639" t="s">
        <v>46</v>
      </c>
      <c r="O639" t="s">
        <v>47</v>
      </c>
      <c r="P639" t="s">
        <v>46</v>
      </c>
      <c r="Q639" t="s">
        <v>48</v>
      </c>
    </row>
    <row r="640" spans="1:36" x14ac:dyDescent="0.2">
      <c r="A640">
        <v>86008823</v>
      </c>
      <c r="B640" s="1">
        <v>43038</v>
      </c>
      <c r="C640" t="s">
        <v>36</v>
      </c>
      <c r="D640" t="s">
        <v>123</v>
      </c>
      <c r="E640" t="s">
        <v>124</v>
      </c>
      <c r="F640" t="s">
        <v>373</v>
      </c>
      <c r="G640" t="s">
        <v>382</v>
      </c>
      <c r="I640">
        <v>720</v>
      </c>
      <c r="J640" t="s">
        <v>42</v>
      </c>
      <c r="K640" t="s">
        <v>43</v>
      </c>
      <c r="L640" t="s">
        <v>44</v>
      </c>
      <c r="M640" t="s">
        <v>45</v>
      </c>
      <c r="N640" t="s">
        <v>46</v>
      </c>
      <c r="O640" t="s">
        <v>47</v>
      </c>
      <c r="P640" t="s">
        <v>46</v>
      </c>
      <c r="Q640" t="s">
        <v>48</v>
      </c>
    </row>
    <row r="641" spans="1:36" x14ac:dyDescent="0.2">
      <c r="A641">
        <v>86007644</v>
      </c>
      <c r="B641" s="1">
        <v>43021</v>
      </c>
      <c r="C641" t="s">
        <v>36</v>
      </c>
      <c r="D641" t="s">
        <v>123</v>
      </c>
      <c r="E641" t="s">
        <v>124</v>
      </c>
      <c r="F641" t="s">
        <v>373</v>
      </c>
      <c r="G641" t="s">
        <v>382</v>
      </c>
      <c r="I641">
        <v>1200</v>
      </c>
      <c r="J641" t="s">
        <v>42</v>
      </c>
      <c r="K641" t="s">
        <v>43</v>
      </c>
      <c r="L641" t="s">
        <v>44</v>
      </c>
      <c r="M641" t="s">
        <v>45</v>
      </c>
      <c r="N641" t="s">
        <v>46</v>
      </c>
      <c r="O641" t="s">
        <v>47</v>
      </c>
      <c r="P641" t="s">
        <v>46</v>
      </c>
      <c r="Q641" t="s">
        <v>48</v>
      </c>
    </row>
    <row r="642" spans="1:36" x14ac:dyDescent="0.2">
      <c r="A642">
        <v>77462502</v>
      </c>
      <c r="B642" s="1">
        <v>43199</v>
      </c>
      <c r="C642" t="s">
        <v>36</v>
      </c>
      <c r="D642" t="s">
        <v>130</v>
      </c>
      <c r="E642" t="s">
        <v>124</v>
      </c>
      <c r="F642" t="s">
        <v>871</v>
      </c>
      <c r="G642" t="s">
        <v>539</v>
      </c>
      <c r="I642">
        <v>500</v>
      </c>
      <c r="J642" t="s">
        <v>42</v>
      </c>
      <c r="K642" t="s">
        <v>43</v>
      </c>
      <c r="L642" t="s">
        <v>44</v>
      </c>
      <c r="M642" t="s">
        <v>45</v>
      </c>
      <c r="N642" t="s">
        <v>46</v>
      </c>
      <c r="O642" t="s">
        <v>47</v>
      </c>
      <c r="P642" t="s">
        <v>46</v>
      </c>
      <c r="Q642" t="s">
        <v>48</v>
      </c>
    </row>
    <row r="643" spans="1:36" x14ac:dyDescent="0.2">
      <c r="A643">
        <v>50277520</v>
      </c>
      <c r="B643" s="1">
        <v>42431</v>
      </c>
      <c r="C643" t="s">
        <v>36</v>
      </c>
      <c r="D643" t="s">
        <v>335</v>
      </c>
      <c r="E643" t="s">
        <v>111</v>
      </c>
      <c r="F643" t="s">
        <v>336</v>
      </c>
      <c r="G643" t="s">
        <v>337</v>
      </c>
      <c r="H643" t="s">
        <v>338</v>
      </c>
      <c r="I643">
        <v>3758.4</v>
      </c>
      <c r="J643" t="s">
        <v>42</v>
      </c>
      <c r="K643" t="s">
        <v>43</v>
      </c>
      <c r="L643" t="s">
        <v>44</v>
      </c>
      <c r="M643" t="s">
        <v>45</v>
      </c>
      <c r="N643" t="s">
        <v>46</v>
      </c>
      <c r="O643" t="s">
        <v>47</v>
      </c>
      <c r="P643" t="s">
        <v>46</v>
      </c>
      <c r="Q643" t="s">
        <v>48</v>
      </c>
      <c r="R643">
        <v>1609138</v>
      </c>
      <c r="S643">
        <v>78109</v>
      </c>
      <c r="T643" t="s">
        <v>339</v>
      </c>
      <c r="U643" t="s">
        <v>66</v>
      </c>
      <c r="V643" t="s">
        <v>340</v>
      </c>
      <c r="X643" t="s">
        <v>341</v>
      </c>
      <c r="Y643" t="s">
        <v>183</v>
      </c>
      <c r="Z643" t="s">
        <v>48</v>
      </c>
      <c r="AD643" t="s">
        <v>342</v>
      </c>
      <c r="AE643" t="s">
        <v>55</v>
      </c>
      <c r="AF643" t="s">
        <v>343</v>
      </c>
      <c r="AG643" t="s">
        <v>48</v>
      </c>
      <c r="AH643" t="s">
        <v>344</v>
      </c>
      <c r="AI643" t="s">
        <v>338</v>
      </c>
    </row>
    <row r="644" spans="1:36" x14ac:dyDescent="0.2">
      <c r="A644">
        <v>77471804</v>
      </c>
      <c r="B644" s="1">
        <v>43214</v>
      </c>
      <c r="C644" t="s">
        <v>36</v>
      </c>
      <c r="D644" t="s">
        <v>123</v>
      </c>
      <c r="E644" t="s">
        <v>124</v>
      </c>
      <c r="F644" t="s">
        <v>872</v>
      </c>
      <c r="G644" t="s">
        <v>539</v>
      </c>
      <c r="I644">
        <v>720</v>
      </c>
      <c r="J644" t="s">
        <v>42</v>
      </c>
      <c r="K644" t="s">
        <v>43</v>
      </c>
      <c r="L644" t="s">
        <v>44</v>
      </c>
      <c r="M644" t="s">
        <v>45</v>
      </c>
      <c r="N644" t="s">
        <v>46</v>
      </c>
      <c r="O644" t="s">
        <v>47</v>
      </c>
      <c r="P644" t="s">
        <v>46</v>
      </c>
      <c r="Q644" t="s">
        <v>48</v>
      </c>
    </row>
    <row r="645" spans="1:36" x14ac:dyDescent="0.2">
      <c r="A645">
        <v>84402351</v>
      </c>
      <c r="B645" s="1">
        <v>42411</v>
      </c>
      <c r="C645" t="s">
        <v>36</v>
      </c>
      <c r="D645" t="s">
        <v>384</v>
      </c>
      <c r="E645" t="s">
        <v>335</v>
      </c>
      <c r="F645" t="s">
        <v>336</v>
      </c>
      <c r="G645" t="s">
        <v>416</v>
      </c>
      <c r="I645">
        <v>4378.5</v>
      </c>
      <c r="J645" t="s">
        <v>42</v>
      </c>
      <c r="K645" t="s">
        <v>43</v>
      </c>
      <c r="L645" t="s">
        <v>44</v>
      </c>
      <c r="M645" t="s">
        <v>45</v>
      </c>
      <c r="N645" t="s">
        <v>46</v>
      </c>
      <c r="O645" t="s">
        <v>47</v>
      </c>
      <c r="P645" t="s">
        <v>46</v>
      </c>
      <c r="Q645" t="s">
        <v>48</v>
      </c>
      <c r="R645">
        <v>6966743</v>
      </c>
      <c r="S645">
        <v>78200</v>
      </c>
      <c r="T645" t="s">
        <v>348</v>
      </c>
      <c r="U645" t="s">
        <v>66</v>
      </c>
      <c r="V645" t="s">
        <v>417</v>
      </c>
      <c r="X645" t="s">
        <v>418</v>
      </c>
      <c r="Y645" t="s">
        <v>68</v>
      </c>
      <c r="Z645" t="s">
        <v>48</v>
      </c>
      <c r="AD645" t="s">
        <v>419</v>
      </c>
      <c r="AE645" t="s">
        <v>197</v>
      </c>
      <c r="AJ645" t="s">
        <v>207</v>
      </c>
    </row>
    <row r="646" spans="1:36" x14ac:dyDescent="0.2">
      <c r="A646">
        <v>86008939</v>
      </c>
      <c r="B646" s="1">
        <v>43039</v>
      </c>
      <c r="C646" t="s">
        <v>36</v>
      </c>
      <c r="D646" t="s">
        <v>123</v>
      </c>
      <c r="E646" t="s">
        <v>124</v>
      </c>
      <c r="F646" t="s">
        <v>373</v>
      </c>
      <c r="G646" t="s">
        <v>382</v>
      </c>
      <c r="I646">
        <v>1000</v>
      </c>
      <c r="J646" t="s">
        <v>42</v>
      </c>
      <c r="K646" t="s">
        <v>43</v>
      </c>
      <c r="L646" t="s">
        <v>44</v>
      </c>
      <c r="M646" t="s">
        <v>45</v>
      </c>
      <c r="N646" t="s">
        <v>46</v>
      </c>
      <c r="O646" t="s">
        <v>47</v>
      </c>
      <c r="P646" t="s">
        <v>46</v>
      </c>
      <c r="Q646" t="s">
        <v>48</v>
      </c>
    </row>
    <row r="647" spans="1:36" x14ac:dyDescent="0.2">
      <c r="A647">
        <v>86008844</v>
      </c>
      <c r="B647" s="1">
        <v>43038</v>
      </c>
      <c r="C647" t="s">
        <v>36</v>
      </c>
      <c r="D647" t="s">
        <v>123</v>
      </c>
      <c r="E647" t="s">
        <v>124</v>
      </c>
      <c r="F647" t="s">
        <v>373</v>
      </c>
      <c r="G647" t="s">
        <v>382</v>
      </c>
      <c r="I647">
        <v>1000</v>
      </c>
      <c r="J647" t="s">
        <v>42</v>
      </c>
      <c r="K647" t="s">
        <v>43</v>
      </c>
      <c r="L647" t="s">
        <v>44</v>
      </c>
      <c r="M647" t="s">
        <v>45</v>
      </c>
      <c r="N647" t="s">
        <v>46</v>
      </c>
      <c r="O647" t="s">
        <v>47</v>
      </c>
      <c r="P647" t="s">
        <v>46</v>
      </c>
      <c r="Q647" t="s">
        <v>48</v>
      </c>
    </row>
    <row r="648" spans="1:36" x14ac:dyDescent="0.2">
      <c r="A648">
        <v>77470692</v>
      </c>
      <c r="B648" s="1">
        <v>43210</v>
      </c>
      <c r="C648" t="s">
        <v>36</v>
      </c>
      <c r="D648" t="s">
        <v>130</v>
      </c>
      <c r="E648" t="s">
        <v>124</v>
      </c>
      <c r="F648" t="s">
        <v>545</v>
      </c>
      <c r="G648" t="s">
        <v>539</v>
      </c>
      <c r="I648">
        <v>1000</v>
      </c>
      <c r="J648" t="s">
        <v>42</v>
      </c>
      <c r="K648" t="s">
        <v>43</v>
      </c>
      <c r="L648" t="s">
        <v>44</v>
      </c>
      <c r="M648" t="s">
        <v>45</v>
      </c>
      <c r="N648" t="s">
        <v>46</v>
      </c>
      <c r="O648" t="s">
        <v>47</v>
      </c>
      <c r="P648" t="s">
        <v>46</v>
      </c>
      <c r="Q648" t="s">
        <v>48</v>
      </c>
    </row>
    <row r="649" spans="1:36" x14ac:dyDescent="0.2">
      <c r="A649">
        <v>48341004</v>
      </c>
      <c r="B649" s="1">
        <v>42933</v>
      </c>
      <c r="C649" t="s">
        <v>36</v>
      </c>
      <c r="D649" t="s">
        <v>124</v>
      </c>
      <c r="E649" t="s">
        <v>123</v>
      </c>
      <c r="F649" t="s">
        <v>373</v>
      </c>
      <c r="G649" t="s">
        <v>382</v>
      </c>
      <c r="I649">
        <v>1000</v>
      </c>
      <c r="J649" t="s">
        <v>42</v>
      </c>
      <c r="K649" t="s">
        <v>43</v>
      </c>
      <c r="L649" t="s">
        <v>44</v>
      </c>
      <c r="M649" t="s">
        <v>45</v>
      </c>
      <c r="N649" t="s">
        <v>46</v>
      </c>
      <c r="O649" t="s">
        <v>47</v>
      </c>
      <c r="P649" t="s">
        <v>46</v>
      </c>
      <c r="Q649" t="s">
        <v>48</v>
      </c>
    </row>
    <row r="650" spans="1:36" x14ac:dyDescent="0.2">
      <c r="A650">
        <v>86006391</v>
      </c>
      <c r="B650" s="1">
        <v>43012</v>
      </c>
      <c r="C650" t="s">
        <v>36</v>
      </c>
      <c r="D650" t="s">
        <v>123</v>
      </c>
      <c r="E650" t="s">
        <v>124</v>
      </c>
      <c r="F650" t="s">
        <v>373</v>
      </c>
      <c r="G650" t="s">
        <v>382</v>
      </c>
      <c r="I650">
        <v>1000</v>
      </c>
      <c r="J650" t="s">
        <v>42</v>
      </c>
      <c r="K650" t="s">
        <v>43</v>
      </c>
      <c r="L650" t="s">
        <v>44</v>
      </c>
      <c r="M650" t="s">
        <v>45</v>
      </c>
      <c r="N650" t="s">
        <v>46</v>
      </c>
      <c r="O650" t="s">
        <v>47</v>
      </c>
      <c r="P650" t="s">
        <v>46</v>
      </c>
      <c r="Q650" t="s">
        <v>48</v>
      </c>
    </row>
    <row r="651" spans="1:36" x14ac:dyDescent="0.2">
      <c r="A651">
        <v>50330791</v>
      </c>
      <c r="B651" s="1">
        <v>42653</v>
      </c>
      <c r="C651" t="s">
        <v>36</v>
      </c>
      <c r="D651" t="s">
        <v>335</v>
      </c>
      <c r="E651" t="s">
        <v>873</v>
      </c>
      <c r="F651" t="s">
        <v>336</v>
      </c>
      <c r="G651" t="s">
        <v>507</v>
      </c>
      <c r="I651">
        <v>2925</v>
      </c>
      <c r="J651" t="s">
        <v>42</v>
      </c>
      <c r="K651" t="s">
        <v>43</v>
      </c>
      <c r="L651" t="s">
        <v>44</v>
      </c>
      <c r="M651" t="s">
        <v>45</v>
      </c>
      <c r="N651" t="s">
        <v>46</v>
      </c>
      <c r="O651" t="s">
        <v>47</v>
      </c>
      <c r="P651" t="s">
        <v>46</v>
      </c>
      <c r="Q651" t="s">
        <v>48</v>
      </c>
      <c r="R651" t="s">
        <v>508</v>
      </c>
      <c r="S651">
        <v>78109</v>
      </c>
      <c r="T651" t="s">
        <v>339</v>
      </c>
      <c r="U651" t="s">
        <v>170</v>
      </c>
      <c r="V651" t="s">
        <v>509</v>
      </c>
      <c r="X651" t="s">
        <v>510</v>
      </c>
      <c r="Y651" t="s">
        <v>68</v>
      </c>
      <c r="Z651" t="s">
        <v>48</v>
      </c>
      <c r="AD651" t="s">
        <v>511</v>
      </c>
      <c r="AE651" t="s">
        <v>197</v>
      </c>
    </row>
    <row r="652" spans="1:36" x14ac:dyDescent="0.2">
      <c r="A652">
        <v>86007364</v>
      </c>
      <c r="B652" s="1">
        <v>43019</v>
      </c>
      <c r="C652" t="s">
        <v>36</v>
      </c>
      <c r="D652" t="s">
        <v>123</v>
      </c>
      <c r="E652" t="s">
        <v>124</v>
      </c>
      <c r="F652" t="s">
        <v>373</v>
      </c>
      <c r="G652" t="s">
        <v>382</v>
      </c>
      <c r="I652">
        <v>1000</v>
      </c>
      <c r="J652" t="s">
        <v>42</v>
      </c>
      <c r="K652" t="s">
        <v>43</v>
      </c>
      <c r="L652" t="s">
        <v>44</v>
      </c>
      <c r="M652" t="s">
        <v>45</v>
      </c>
      <c r="N652" t="s">
        <v>46</v>
      </c>
      <c r="O652" t="s">
        <v>47</v>
      </c>
      <c r="P652" t="s">
        <v>46</v>
      </c>
      <c r="Q652" t="s">
        <v>48</v>
      </c>
    </row>
    <row r="653" spans="1:36" x14ac:dyDescent="0.2">
      <c r="A653">
        <v>46921177</v>
      </c>
      <c r="B653" s="1">
        <v>43182</v>
      </c>
      <c r="C653" t="s">
        <v>36</v>
      </c>
      <c r="D653" t="s">
        <v>130</v>
      </c>
      <c r="E653" t="s">
        <v>124</v>
      </c>
      <c r="F653" t="s">
        <v>874</v>
      </c>
      <c r="G653" t="s">
        <v>237</v>
      </c>
      <c r="I653">
        <v>1000</v>
      </c>
      <c r="J653" t="s">
        <v>42</v>
      </c>
      <c r="K653" t="s">
        <v>43</v>
      </c>
      <c r="L653" t="s">
        <v>44</v>
      </c>
      <c r="M653" t="s">
        <v>45</v>
      </c>
      <c r="N653" t="s">
        <v>46</v>
      </c>
      <c r="O653" t="s">
        <v>47</v>
      </c>
      <c r="P653" t="s">
        <v>46</v>
      </c>
      <c r="Q653" t="s">
        <v>48</v>
      </c>
    </row>
    <row r="654" spans="1:36" x14ac:dyDescent="0.2">
      <c r="A654">
        <v>48340887</v>
      </c>
      <c r="B654" s="1">
        <v>42933</v>
      </c>
      <c r="C654" t="s">
        <v>36</v>
      </c>
      <c r="D654" t="s">
        <v>363</v>
      </c>
      <c r="E654" t="s">
        <v>130</v>
      </c>
      <c r="F654" t="s">
        <v>360</v>
      </c>
      <c r="G654" t="s">
        <v>507</v>
      </c>
      <c r="I654">
        <v>3901.34</v>
      </c>
      <c r="J654" t="s">
        <v>42</v>
      </c>
      <c r="K654" t="s">
        <v>43</v>
      </c>
      <c r="L654" t="s">
        <v>44</v>
      </c>
      <c r="M654" t="s">
        <v>45</v>
      </c>
      <c r="N654" t="s">
        <v>46</v>
      </c>
      <c r="O654" t="s">
        <v>47</v>
      </c>
      <c r="P654" t="s">
        <v>46</v>
      </c>
      <c r="Q654" t="s">
        <v>48</v>
      </c>
      <c r="R654" t="s">
        <v>508</v>
      </c>
      <c r="S654">
        <v>78109</v>
      </c>
      <c r="T654" t="s">
        <v>339</v>
      </c>
      <c r="U654" t="s">
        <v>170</v>
      </c>
      <c r="V654" t="s">
        <v>509</v>
      </c>
      <c r="X654" t="s">
        <v>510</v>
      </c>
      <c r="Y654" t="s">
        <v>68</v>
      </c>
      <c r="Z654" t="s">
        <v>48</v>
      </c>
      <c r="AD654" t="s">
        <v>511</v>
      </c>
      <c r="AE654" t="s">
        <v>197</v>
      </c>
    </row>
    <row r="655" spans="1:36" x14ac:dyDescent="0.2">
      <c r="A655">
        <v>54428619</v>
      </c>
      <c r="B655" s="1">
        <v>42523</v>
      </c>
      <c r="C655" t="s">
        <v>36</v>
      </c>
      <c r="D655" t="s">
        <v>335</v>
      </c>
      <c r="E655" t="s">
        <v>111</v>
      </c>
      <c r="F655" t="s">
        <v>336</v>
      </c>
      <c r="G655" t="s">
        <v>337</v>
      </c>
      <c r="H655" t="s">
        <v>338</v>
      </c>
      <c r="I655">
        <v>1252.8</v>
      </c>
      <c r="J655" t="s">
        <v>42</v>
      </c>
      <c r="K655" t="s">
        <v>43</v>
      </c>
      <c r="L655" t="s">
        <v>44</v>
      </c>
      <c r="M655" t="s">
        <v>45</v>
      </c>
      <c r="N655" t="s">
        <v>46</v>
      </c>
      <c r="O655" t="s">
        <v>47</v>
      </c>
      <c r="P655" t="s">
        <v>46</v>
      </c>
      <c r="Q655" t="s">
        <v>48</v>
      </c>
      <c r="R655">
        <v>1609138</v>
      </c>
      <c r="S655">
        <v>78109</v>
      </c>
      <c r="T655" t="s">
        <v>339</v>
      </c>
      <c r="U655" t="s">
        <v>66</v>
      </c>
      <c r="V655" t="s">
        <v>340</v>
      </c>
      <c r="X655" t="s">
        <v>341</v>
      </c>
      <c r="Y655" t="s">
        <v>183</v>
      </c>
      <c r="Z655" t="s">
        <v>48</v>
      </c>
      <c r="AD655" t="s">
        <v>342</v>
      </c>
      <c r="AE655" t="s">
        <v>55</v>
      </c>
      <c r="AF655" t="s">
        <v>343</v>
      </c>
      <c r="AG655" t="s">
        <v>48</v>
      </c>
      <c r="AH655" t="s">
        <v>344</v>
      </c>
      <c r="AI655" t="s">
        <v>338</v>
      </c>
    </row>
    <row r="656" spans="1:36" x14ac:dyDescent="0.2">
      <c r="A656">
        <v>86007429</v>
      </c>
      <c r="B656" s="1">
        <v>43019</v>
      </c>
      <c r="C656" t="s">
        <v>36</v>
      </c>
      <c r="D656" t="s">
        <v>674</v>
      </c>
      <c r="E656" t="s">
        <v>184</v>
      </c>
      <c r="F656" t="s">
        <v>360</v>
      </c>
      <c r="G656" t="s">
        <v>416</v>
      </c>
      <c r="I656">
        <v>3150</v>
      </c>
      <c r="J656" t="s">
        <v>42</v>
      </c>
      <c r="K656" t="s">
        <v>43</v>
      </c>
      <c r="L656" t="s">
        <v>44</v>
      </c>
      <c r="M656" t="s">
        <v>45</v>
      </c>
      <c r="N656" t="s">
        <v>46</v>
      </c>
      <c r="O656" t="s">
        <v>47</v>
      </c>
      <c r="P656" t="s">
        <v>46</v>
      </c>
      <c r="Q656" t="s">
        <v>48</v>
      </c>
      <c r="R656">
        <v>6966743</v>
      </c>
      <c r="S656">
        <v>78200</v>
      </c>
      <c r="T656" t="s">
        <v>348</v>
      </c>
      <c r="U656" t="s">
        <v>66</v>
      </c>
      <c r="V656" t="s">
        <v>417</v>
      </c>
      <c r="X656" t="s">
        <v>418</v>
      </c>
      <c r="Y656" t="s">
        <v>68</v>
      </c>
      <c r="Z656" t="s">
        <v>48</v>
      </c>
      <c r="AD656" t="s">
        <v>419</v>
      </c>
      <c r="AE656" t="s">
        <v>197</v>
      </c>
      <c r="AJ656" t="s">
        <v>207</v>
      </c>
    </row>
    <row r="657" spans="1:36" x14ac:dyDescent="0.2">
      <c r="A657">
        <v>46911640</v>
      </c>
      <c r="B657" s="1">
        <v>43172</v>
      </c>
      <c r="C657" t="s">
        <v>36</v>
      </c>
      <c r="D657" t="s">
        <v>123</v>
      </c>
      <c r="E657" t="s">
        <v>124</v>
      </c>
      <c r="F657" t="s">
        <v>875</v>
      </c>
      <c r="G657" t="s">
        <v>237</v>
      </c>
      <c r="I657">
        <v>520</v>
      </c>
      <c r="J657" t="s">
        <v>42</v>
      </c>
      <c r="K657" t="s">
        <v>43</v>
      </c>
      <c r="L657" t="s">
        <v>44</v>
      </c>
      <c r="M657" t="s">
        <v>45</v>
      </c>
      <c r="N657" t="s">
        <v>46</v>
      </c>
      <c r="O657" t="s">
        <v>47</v>
      </c>
      <c r="P657" t="s">
        <v>46</v>
      </c>
      <c r="Q657" t="s">
        <v>48</v>
      </c>
    </row>
    <row r="658" spans="1:36" x14ac:dyDescent="0.2">
      <c r="A658">
        <v>77471797</v>
      </c>
      <c r="B658" s="1">
        <v>43214</v>
      </c>
      <c r="C658" t="s">
        <v>36</v>
      </c>
      <c r="D658" t="s">
        <v>123</v>
      </c>
      <c r="E658" t="s">
        <v>124</v>
      </c>
      <c r="F658" t="s">
        <v>872</v>
      </c>
      <c r="G658" t="s">
        <v>539</v>
      </c>
      <c r="I658">
        <v>720</v>
      </c>
      <c r="J658" t="s">
        <v>42</v>
      </c>
      <c r="K658" t="s">
        <v>43</v>
      </c>
      <c r="L658" t="s">
        <v>44</v>
      </c>
      <c r="M658" t="s">
        <v>45</v>
      </c>
      <c r="N658" t="s">
        <v>46</v>
      </c>
      <c r="O658" t="s">
        <v>47</v>
      </c>
      <c r="P658" t="s">
        <v>46</v>
      </c>
      <c r="Q658" t="s">
        <v>48</v>
      </c>
    </row>
    <row r="659" spans="1:36" x14ac:dyDescent="0.2">
      <c r="A659">
        <v>86006411</v>
      </c>
      <c r="B659" s="1">
        <v>43012</v>
      </c>
      <c r="C659" t="s">
        <v>36</v>
      </c>
      <c r="D659" t="s">
        <v>123</v>
      </c>
      <c r="E659" t="s">
        <v>124</v>
      </c>
      <c r="F659" t="s">
        <v>373</v>
      </c>
      <c r="G659" t="s">
        <v>382</v>
      </c>
      <c r="I659">
        <v>1000</v>
      </c>
      <c r="J659" t="s">
        <v>42</v>
      </c>
      <c r="K659" t="s">
        <v>43</v>
      </c>
      <c r="L659" t="s">
        <v>44</v>
      </c>
      <c r="M659" t="s">
        <v>45</v>
      </c>
      <c r="N659" t="s">
        <v>46</v>
      </c>
      <c r="O659" t="s">
        <v>47</v>
      </c>
      <c r="P659" t="s">
        <v>46</v>
      </c>
      <c r="Q659" t="s">
        <v>48</v>
      </c>
    </row>
    <row r="660" spans="1:36" x14ac:dyDescent="0.2">
      <c r="A660">
        <v>77471868</v>
      </c>
      <c r="B660" s="1">
        <v>43214</v>
      </c>
      <c r="C660" t="s">
        <v>36</v>
      </c>
      <c r="D660" t="s">
        <v>130</v>
      </c>
      <c r="E660" t="s">
        <v>124</v>
      </c>
      <c r="F660" t="s">
        <v>761</v>
      </c>
      <c r="G660" t="s">
        <v>539</v>
      </c>
      <c r="I660">
        <v>1000</v>
      </c>
      <c r="J660" t="s">
        <v>42</v>
      </c>
      <c r="K660" t="s">
        <v>43</v>
      </c>
      <c r="L660" t="s">
        <v>44</v>
      </c>
      <c r="M660" t="s">
        <v>45</v>
      </c>
      <c r="N660" t="s">
        <v>46</v>
      </c>
      <c r="O660" t="s">
        <v>47</v>
      </c>
      <c r="P660" t="s">
        <v>46</v>
      </c>
      <c r="Q660" t="s">
        <v>48</v>
      </c>
    </row>
    <row r="661" spans="1:36" x14ac:dyDescent="0.2">
      <c r="A661">
        <v>77462359</v>
      </c>
      <c r="B661" s="1">
        <v>43196</v>
      </c>
      <c r="C661" t="s">
        <v>36</v>
      </c>
      <c r="D661" t="s">
        <v>130</v>
      </c>
      <c r="E661" t="s">
        <v>124</v>
      </c>
      <c r="F661" t="s">
        <v>876</v>
      </c>
      <c r="G661" t="s">
        <v>539</v>
      </c>
      <c r="I661">
        <v>600</v>
      </c>
      <c r="J661" t="s">
        <v>42</v>
      </c>
      <c r="K661" t="s">
        <v>43</v>
      </c>
      <c r="L661" t="s">
        <v>44</v>
      </c>
      <c r="M661" t="s">
        <v>45</v>
      </c>
      <c r="N661" t="s">
        <v>46</v>
      </c>
      <c r="O661" t="s">
        <v>47</v>
      </c>
      <c r="P661" t="s">
        <v>46</v>
      </c>
      <c r="Q661" t="s">
        <v>48</v>
      </c>
    </row>
    <row r="662" spans="1:36" x14ac:dyDescent="0.2">
      <c r="A662">
        <v>86006403</v>
      </c>
      <c r="B662" s="1">
        <v>43012</v>
      </c>
      <c r="C662" t="s">
        <v>36</v>
      </c>
      <c r="D662" t="s">
        <v>123</v>
      </c>
      <c r="E662" t="s">
        <v>124</v>
      </c>
      <c r="F662" t="s">
        <v>373</v>
      </c>
      <c r="G662" t="s">
        <v>382</v>
      </c>
      <c r="I662">
        <v>1000</v>
      </c>
      <c r="J662" t="s">
        <v>42</v>
      </c>
      <c r="K662" t="s">
        <v>43</v>
      </c>
      <c r="L662" t="s">
        <v>44</v>
      </c>
      <c r="M662" t="s">
        <v>45</v>
      </c>
      <c r="N662" t="s">
        <v>46</v>
      </c>
      <c r="O662" t="s">
        <v>47</v>
      </c>
      <c r="P662" t="s">
        <v>46</v>
      </c>
      <c r="Q662" t="s">
        <v>48</v>
      </c>
    </row>
    <row r="663" spans="1:36" x14ac:dyDescent="0.2">
      <c r="A663">
        <v>77471811</v>
      </c>
      <c r="B663" s="1">
        <v>43214</v>
      </c>
      <c r="C663" t="s">
        <v>36</v>
      </c>
      <c r="D663" t="s">
        <v>123</v>
      </c>
      <c r="E663" t="s">
        <v>124</v>
      </c>
      <c r="F663" t="s">
        <v>877</v>
      </c>
      <c r="G663" t="s">
        <v>539</v>
      </c>
      <c r="I663">
        <v>720</v>
      </c>
      <c r="J663" t="s">
        <v>42</v>
      </c>
      <c r="K663" t="s">
        <v>43</v>
      </c>
      <c r="L663" t="s">
        <v>44</v>
      </c>
      <c r="M663" t="s">
        <v>45</v>
      </c>
      <c r="N663" t="s">
        <v>46</v>
      </c>
      <c r="O663" t="s">
        <v>47</v>
      </c>
      <c r="P663" t="s">
        <v>46</v>
      </c>
      <c r="Q663" t="s">
        <v>48</v>
      </c>
    </row>
    <row r="664" spans="1:36" x14ac:dyDescent="0.2">
      <c r="A664">
        <v>77471799</v>
      </c>
      <c r="B664" s="1">
        <v>43214</v>
      </c>
      <c r="C664" t="s">
        <v>36</v>
      </c>
      <c r="D664" t="s">
        <v>123</v>
      </c>
      <c r="E664" t="s">
        <v>124</v>
      </c>
      <c r="F664" t="s">
        <v>872</v>
      </c>
      <c r="G664" t="s">
        <v>539</v>
      </c>
      <c r="I664">
        <v>720</v>
      </c>
      <c r="J664" t="s">
        <v>42</v>
      </c>
      <c r="K664" t="s">
        <v>43</v>
      </c>
      <c r="L664" t="s">
        <v>44</v>
      </c>
      <c r="M664" t="s">
        <v>45</v>
      </c>
      <c r="N664" t="s">
        <v>46</v>
      </c>
      <c r="O664" t="s">
        <v>47</v>
      </c>
      <c r="P664" t="s">
        <v>46</v>
      </c>
      <c r="Q664" t="s">
        <v>48</v>
      </c>
    </row>
    <row r="665" spans="1:36" x14ac:dyDescent="0.2">
      <c r="A665">
        <v>84402438</v>
      </c>
      <c r="B665" s="1">
        <v>42412</v>
      </c>
      <c r="C665" t="s">
        <v>36</v>
      </c>
      <c r="D665" t="s">
        <v>384</v>
      </c>
      <c r="E665" t="s">
        <v>335</v>
      </c>
      <c r="F665" t="s">
        <v>336</v>
      </c>
      <c r="G665" t="s">
        <v>416</v>
      </c>
      <c r="I665">
        <v>4378.5</v>
      </c>
      <c r="J665" t="s">
        <v>42</v>
      </c>
      <c r="K665" t="s">
        <v>43</v>
      </c>
      <c r="L665" t="s">
        <v>44</v>
      </c>
      <c r="M665" t="s">
        <v>45</v>
      </c>
      <c r="N665" t="s">
        <v>46</v>
      </c>
      <c r="O665" t="s">
        <v>47</v>
      </c>
      <c r="P665" t="s">
        <v>46</v>
      </c>
      <c r="Q665" t="s">
        <v>48</v>
      </c>
      <c r="R665">
        <v>6966743</v>
      </c>
      <c r="S665">
        <v>78200</v>
      </c>
      <c r="T665" t="s">
        <v>348</v>
      </c>
      <c r="U665" t="s">
        <v>66</v>
      </c>
      <c r="V665" t="s">
        <v>417</v>
      </c>
      <c r="X665" t="s">
        <v>418</v>
      </c>
      <c r="Y665" t="s">
        <v>68</v>
      </c>
      <c r="Z665" t="s">
        <v>48</v>
      </c>
      <c r="AD665" t="s">
        <v>419</v>
      </c>
      <c r="AE665" t="s">
        <v>197</v>
      </c>
      <c r="AJ665" t="s">
        <v>207</v>
      </c>
    </row>
    <row r="666" spans="1:36" x14ac:dyDescent="0.2">
      <c r="A666">
        <v>86007366</v>
      </c>
      <c r="B666" s="1">
        <v>43019</v>
      </c>
      <c r="C666" t="s">
        <v>36</v>
      </c>
      <c r="D666" t="s">
        <v>123</v>
      </c>
      <c r="E666" t="s">
        <v>124</v>
      </c>
      <c r="F666" t="s">
        <v>373</v>
      </c>
      <c r="G666" t="s">
        <v>382</v>
      </c>
      <c r="I666">
        <v>1000</v>
      </c>
      <c r="J666" t="s">
        <v>42</v>
      </c>
      <c r="K666" t="s">
        <v>43</v>
      </c>
      <c r="L666" t="s">
        <v>44</v>
      </c>
      <c r="M666" t="s">
        <v>45</v>
      </c>
      <c r="N666" t="s">
        <v>46</v>
      </c>
      <c r="O666" t="s">
        <v>47</v>
      </c>
      <c r="P666" t="s">
        <v>46</v>
      </c>
      <c r="Q666" t="s">
        <v>48</v>
      </c>
    </row>
    <row r="667" spans="1:36" x14ac:dyDescent="0.2">
      <c r="A667">
        <v>77463623</v>
      </c>
      <c r="B667" s="1">
        <v>43202</v>
      </c>
      <c r="C667" t="s">
        <v>36</v>
      </c>
      <c r="D667" t="s">
        <v>130</v>
      </c>
      <c r="E667" t="s">
        <v>124</v>
      </c>
      <c r="F667" t="s">
        <v>878</v>
      </c>
      <c r="G667" t="s">
        <v>539</v>
      </c>
      <c r="I667">
        <v>690</v>
      </c>
      <c r="J667" t="s">
        <v>42</v>
      </c>
      <c r="K667" t="s">
        <v>43</v>
      </c>
      <c r="L667" t="s">
        <v>44</v>
      </c>
      <c r="M667" t="s">
        <v>45</v>
      </c>
      <c r="N667" t="s">
        <v>46</v>
      </c>
      <c r="O667" t="s">
        <v>47</v>
      </c>
      <c r="P667" t="s">
        <v>46</v>
      </c>
      <c r="Q667" t="s">
        <v>48</v>
      </c>
    </row>
    <row r="668" spans="1:36" x14ac:dyDescent="0.2">
      <c r="A668">
        <v>48339399</v>
      </c>
      <c r="B668" s="1">
        <v>42922</v>
      </c>
      <c r="C668" t="s">
        <v>36</v>
      </c>
      <c r="D668" t="s">
        <v>363</v>
      </c>
      <c r="E668" t="s">
        <v>130</v>
      </c>
      <c r="F668" t="s">
        <v>360</v>
      </c>
      <c r="G668" t="s">
        <v>416</v>
      </c>
      <c r="I668">
        <v>3150</v>
      </c>
      <c r="J668" t="s">
        <v>42</v>
      </c>
      <c r="K668" t="s">
        <v>43</v>
      </c>
      <c r="L668" t="s">
        <v>44</v>
      </c>
      <c r="M668" t="s">
        <v>45</v>
      </c>
      <c r="N668" t="s">
        <v>46</v>
      </c>
      <c r="O668" t="s">
        <v>47</v>
      </c>
      <c r="P668" t="s">
        <v>46</v>
      </c>
      <c r="Q668" t="s">
        <v>48</v>
      </c>
      <c r="R668">
        <v>6966743</v>
      </c>
      <c r="S668">
        <v>78200</v>
      </c>
      <c r="T668" t="s">
        <v>348</v>
      </c>
      <c r="U668" t="s">
        <v>66</v>
      </c>
      <c r="V668" t="s">
        <v>417</v>
      </c>
      <c r="X668" t="s">
        <v>418</v>
      </c>
      <c r="Y668" t="s">
        <v>68</v>
      </c>
      <c r="Z668" t="s">
        <v>48</v>
      </c>
      <c r="AD668" t="s">
        <v>419</v>
      </c>
      <c r="AE668" t="s">
        <v>197</v>
      </c>
      <c r="AJ668" t="s">
        <v>207</v>
      </c>
    </row>
    <row r="669" spans="1:36" x14ac:dyDescent="0.2">
      <c r="A669">
        <v>86006857</v>
      </c>
      <c r="B669" s="1">
        <v>43017</v>
      </c>
      <c r="C669" t="s">
        <v>36</v>
      </c>
      <c r="D669" t="s">
        <v>130</v>
      </c>
      <c r="E669" t="s">
        <v>124</v>
      </c>
      <c r="F669" t="s">
        <v>373</v>
      </c>
      <c r="G669" t="s">
        <v>382</v>
      </c>
      <c r="I669">
        <v>600</v>
      </c>
      <c r="J669" t="s">
        <v>42</v>
      </c>
      <c r="K669" t="s">
        <v>43</v>
      </c>
      <c r="L669" t="s">
        <v>44</v>
      </c>
      <c r="M669" t="s">
        <v>45</v>
      </c>
      <c r="N669" t="s">
        <v>46</v>
      </c>
      <c r="O669" t="s">
        <v>47</v>
      </c>
      <c r="P669" t="s">
        <v>46</v>
      </c>
      <c r="Q669" t="s">
        <v>48</v>
      </c>
    </row>
    <row r="670" spans="1:36" x14ac:dyDescent="0.2">
      <c r="A670">
        <v>49631084</v>
      </c>
      <c r="B670" s="1">
        <v>42605</v>
      </c>
      <c r="C670" t="s">
        <v>36</v>
      </c>
      <c r="D670" t="s">
        <v>384</v>
      </c>
      <c r="E670" t="s">
        <v>335</v>
      </c>
      <c r="F670" t="s">
        <v>336</v>
      </c>
      <c r="G670" t="s">
        <v>416</v>
      </c>
      <c r="I670">
        <v>4378.5</v>
      </c>
      <c r="J670" t="s">
        <v>42</v>
      </c>
      <c r="K670" t="s">
        <v>43</v>
      </c>
      <c r="L670" t="s">
        <v>44</v>
      </c>
      <c r="M670" t="s">
        <v>45</v>
      </c>
      <c r="N670" t="s">
        <v>46</v>
      </c>
      <c r="O670" t="s">
        <v>47</v>
      </c>
      <c r="P670" t="s">
        <v>46</v>
      </c>
      <c r="Q670" t="s">
        <v>48</v>
      </c>
      <c r="R670">
        <v>6966743</v>
      </c>
      <c r="S670">
        <v>78200</v>
      </c>
      <c r="T670" t="s">
        <v>348</v>
      </c>
      <c r="U670" t="s">
        <v>66</v>
      </c>
      <c r="V670" t="s">
        <v>417</v>
      </c>
      <c r="X670" t="s">
        <v>418</v>
      </c>
      <c r="Y670" t="s">
        <v>68</v>
      </c>
      <c r="Z670" t="s">
        <v>48</v>
      </c>
      <c r="AD670" t="s">
        <v>419</v>
      </c>
      <c r="AE670" t="s">
        <v>197</v>
      </c>
      <c r="AJ670" t="s">
        <v>207</v>
      </c>
    </row>
    <row r="671" spans="1:36" x14ac:dyDescent="0.2">
      <c r="A671">
        <v>86007624</v>
      </c>
      <c r="B671" s="1">
        <v>43021</v>
      </c>
      <c r="C671" t="s">
        <v>36</v>
      </c>
      <c r="D671" t="s">
        <v>123</v>
      </c>
      <c r="E671" t="s">
        <v>124</v>
      </c>
      <c r="F671" t="s">
        <v>373</v>
      </c>
      <c r="G671" t="s">
        <v>382</v>
      </c>
      <c r="I671">
        <v>1000</v>
      </c>
      <c r="J671" t="s">
        <v>42</v>
      </c>
      <c r="K671" t="s">
        <v>43</v>
      </c>
      <c r="L671" t="s">
        <v>44</v>
      </c>
      <c r="M671" t="s">
        <v>45</v>
      </c>
      <c r="N671" t="s">
        <v>46</v>
      </c>
      <c r="O671" t="s">
        <v>47</v>
      </c>
      <c r="P671" t="s">
        <v>46</v>
      </c>
      <c r="Q671" t="s">
        <v>48</v>
      </c>
    </row>
    <row r="672" spans="1:36" x14ac:dyDescent="0.2">
      <c r="A672">
        <v>48340992</v>
      </c>
      <c r="B672" s="1">
        <v>42933</v>
      </c>
      <c r="C672" t="s">
        <v>36</v>
      </c>
      <c r="D672" t="s">
        <v>124</v>
      </c>
      <c r="E672" t="s">
        <v>123</v>
      </c>
      <c r="F672" t="s">
        <v>373</v>
      </c>
      <c r="G672" t="s">
        <v>382</v>
      </c>
      <c r="I672">
        <v>1000</v>
      </c>
      <c r="J672" t="s">
        <v>42</v>
      </c>
      <c r="K672" t="s">
        <v>43</v>
      </c>
      <c r="L672" t="s">
        <v>44</v>
      </c>
      <c r="M672" t="s">
        <v>45</v>
      </c>
      <c r="N672" t="s">
        <v>46</v>
      </c>
      <c r="O672" t="s">
        <v>47</v>
      </c>
      <c r="P672" t="s">
        <v>46</v>
      </c>
      <c r="Q672" t="s">
        <v>48</v>
      </c>
    </row>
    <row r="673" spans="1:36" x14ac:dyDescent="0.2">
      <c r="A673">
        <v>48339647</v>
      </c>
      <c r="B673" s="1">
        <v>42922</v>
      </c>
      <c r="C673" t="s">
        <v>36</v>
      </c>
      <c r="D673" t="s">
        <v>124</v>
      </c>
      <c r="E673" t="s">
        <v>130</v>
      </c>
      <c r="F673" t="s">
        <v>373</v>
      </c>
      <c r="G673" t="s">
        <v>382</v>
      </c>
      <c r="I673">
        <v>1000</v>
      </c>
      <c r="J673" t="s">
        <v>42</v>
      </c>
      <c r="K673" t="s">
        <v>43</v>
      </c>
      <c r="L673" t="s">
        <v>44</v>
      </c>
      <c r="M673" t="s">
        <v>45</v>
      </c>
      <c r="N673" t="s">
        <v>46</v>
      </c>
      <c r="O673" t="s">
        <v>47</v>
      </c>
      <c r="P673" t="s">
        <v>46</v>
      </c>
      <c r="Q673" t="s">
        <v>48</v>
      </c>
    </row>
    <row r="674" spans="1:36" x14ac:dyDescent="0.2">
      <c r="A674">
        <v>86006216</v>
      </c>
      <c r="B674" s="1">
        <v>43011</v>
      </c>
      <c r="C674" t="s">
        <v>36</v>
      </c>
      <c r="D674" t="s">
        <v>674</v>
      </c>
      <c r="E674" t="s">
        <v>184</v>
      </c>
      <c r="F674" t="s">
        <v>360</v>
      </c>
      <c r="G674" t="s">
        <v>507</v>
      </c>
      <c r="I674">
        <v>3344</v>
      </c>
      <c r="J674" t="s">
        <v>42</v>
      </c>
      <c r="K674" t="s">
        <v>43</v>
      </c>
      <c r="L674" t="s">
        <v>44</v>
      </c>
      <c r="M674" t="s">
        <v>45</v>
      </c>
      <c r="N674" t="s">
        <v>46</v>
      </c>
      <c r="O674" t="s">
        <v>47</v>
      </c>
      <c r="P674" t="s">
        <v>46</v>
      </c>
      <c r="Q674" t="s">
        <v>48</v>
      </c>
      <c r="R674" t="s">
        <v>508</v>
      </c>
      <c r="S674">
        <v>78109</v>
      </c>
      <c r="T674" t="s">
        <v>339</v>
      </c>
      <c r="U674" t="s">
        <v>170</v>
      </c>
      <c r="V674" t="s">
        <v>509</v>
      </c>
      <c r="X674" t="s">
        <v>510</v>
      </c>
      <c r="Y674" t="s">
        <v>68</v>
      </c>
      <c r="Z674" t="s">
        <v>48</v>
      </c>
      <c r="AD674" t="s">
        <v>511</v>
      </c>
      <c r="AE674" t="s">
        <v>197</v>
      </c>
    </row>
    <row r="675" spans="1:36" x14ac:dyDescent="0.2">
      <c r="A675">
        <v>82366253</v>
      </c>
      <c r="B675" s="1">
        <v>42559</v>
      </c>
      <c r="C675" t="s">
        <v>36</v>
      </c>
      <c r="D675" t="s">
        <v>335</v>
      </c>
      <c r="E675" t="s">
        <v>403</v>
      </c>
      <c r="F675" t="s">
        <v>336</v>
      </c>
      <c r="G675" t="s">
        <v>416</v>
      </c>
      <c r="I675">
        <v>638.21</v>
      </c>
      <c r="J675" t="s">
        <v>42</v>
      </c>
      <c r="K675" t="s">
        <v>43</v>
      </c>
      <c r="L675" t="s">
        <v>44</v>
      </c>
      <c r="M675" t="s">
        <v>45</v>
      </c>
      <c r="N675" t="s">
        <v>46</v>
      </c>
      <c r="O675" t="s">
        <v>47</v>
      </c>
      <c r="P675" t="s">
        <v>46</v>
      </c>
      <c r="Q675" t="s">
        <v>48</v>
      </c>
      <c r="R675">
        <v>6966743</v>
      </c>
      <c r="S675">
        <v>78200</v>
      </c>
      <c r="T675" t="s">
        <v>348</v>
      </c>
      <c r="U675" t="s">
        <v>66</v>
      </c>
      <c r="V675" t="s">
        <v>417</v>
      </c>
      <c r="X675" t="s">
        <v>418</v>
      </c>
      <c r="Y675" t="s">
        <v>68</v>
      </c>
      <c r="Z675" t="s">
        <v>48</v>
      </c>
      <c r="AD675" t="s">
        <v>419</v>
      </c>
      <c r="AE675" t="s">
        <v>197</v>
      </c>
      <c r="AJ675" t="s">
        <v>207</v>
      </c>
    </row>
    <row r="676" spans="1:36" x14ac:dyDescent="0.2">
      <c r="A676">
        <v>48339529</v>
      </c>
      <c r="B676" s="1">
        <v>42922</v>
      </c>
      <c r="C676" t="s">
        <v>36</v>
      </c>
      <c r="D676" t="s">
        <v>124</v>
      </c>
      <c r="E676" t="s">
        <v>130</v>
      </c>
      <c r="F676" t="s">
        <v>373</v>
      </c>
      <c r="G676" t="s">
        <v>382</v>
      </c>
      <c r="I676">
        <v>1000</v>
      </c>
      <c r="J676" t="s">
        <v>42</v>
      </c>
      <c r="K676" t="s">
        <v>43</v>
      </c>
      <c r="L676" t="s">
        <v>44</v>
      </c>
      <c r="M676" t="s">
        <v>45</v>
      </c>
      <c r="N676" t="s">
        <v>46</v>
      </c>
      <c r="O676" t="s">
        <v>47</v>
      </c>
      <c r="P676" t="s">
        <v>46</v>
      </c>
      <c r="Q676" t="s">
        <v>48</v>
      </c>
    </row>
    <row r="677" spans="1:36" x14ac:dyDescent="0.2">
      <c r="A677">
        <v>48340436</v>
      </c>
      <c r="B677" s="1">
        <v>42928</v>
      </c>
      <c r="C677" t="s">
        <v>36</v>
      </c>
      <c r="D677" t="s">
        <v>363</v>
      </c>
      <c r="E677" t="s">
        <v>130</v>
      </c>
      <c r="F677" t="s">
        <v>360</v>
      </c>
      <c r="G677" t="s">
        <v>364</v>
      </c>
      <c r="H677" t="s">
        <v>365</v>
      </c>
      <c r="I677">
        <v>895.49</v>
      </c>
      <c r="J677" t="s">
        <v>42</v>
      </c>
      <c r="K677" t="s">
        <v>43</v>
      </c>
      <c r="L677" t="s">
        <v>44</v>
      </c>
      <c r="M677" t="s">
        <v>45</v>
      </c>
      <c r="N677" t="s">
        <v>46</v>
      </c>
      <c r="O677" t="s">
        <v>47</v>
      </c>
      <c r="P677" t="s">
        <v>46</v>
      </c>
      <c r="Q677" t="s">
        <v>48</v>
      </c>
      <c r="R677">
        <v>1985032</v>
      </c>
      <c r="S677">
        <v>78200</v>
      </c>
      <c r="T677" t="s">
        <v>348</v>
      </c>
      <c r="U677" t="s">
        <v>66</v>
      </c>
      <c r="V677" t="s">
        <v>366</v>
      </c>
      <c r="X677" t="s">
        <v>367</v>
      </c>
      <c r="Y677" t="s">
        <v>68</v>
      </c>
      <c r="Z677" t="s">
        <v>48</v>
      </c>
      <c r="AD677" t="s">
        <v>368</v>
      </c>
      <c r="AE677" t="s">
        <v>55</v>
      </c>
      <c r="AF677" t="s">
        <v>369</v>
      </c>
      <c r="AG677" t="s">
        <v>370</v>
      </c>
      <c r="AH677" t="s">
        <v>371</v>
      </c>
      <c r="AJ677" t="s">
        <v>59</v>
      </c>
    </row>
    <row r="678" spans="1:36" x14ac:dyDescent="0.2">
      <c r="A678">
        <v>48340556</v>
      </c>
      <c r="B678" s="1">
        <v>42928</v>
      </c>
      <c r="C678" t="s">
        <v>36</v>
      </c>
      <c r="D678" t="s">
        <v>124</v>
      </c>
      <c r="E678" t="s">
        <v>130</v>
      </c>
      <c r="F678" t="s">
        <v>373</v>
      </c>
      <c r="G678" t="s">
        <v>382</v>
      </c>
      <c r="I678">
        <v>1000</v>
      </c>
      <c r="J678" t="s">
        <v>42</v>
      </c>
      <c r="K678" t="s">
        <v>43</v>
      </c>
      <c r="L678" t="s">
        <v>44</v>
      </c>
      <c r="M678" t="s">
        <v>45</v>
      </c>
      <c r="N678" t="s">
        <v>46</v>
      </c>
      <c r="O678" t="s">
        <v>47</v>
      </c>
      <c r="P678" t="s">
        <v>46</v>
      </c>
      <c r="Q678" t="s">
        <v>48</v>
      </c>
    </row>
    <row r="679" spans="1:36" x14ac:dyDescent="0.2">
      <c r="A679">
        <v>86007618</v>
      </c>
      <c r="B679" s="1">
        <v>43021</v>
      </c>
      <c r="C679" t="s">
        <v>36</v>
      </c>
      <c r="D679" t="s">
        <v>123</v>
      </c>
      <c r="E679" t="s">
        <v>124</v>
      </c>
      <c r="F679" t="s">
        <v>373</v>
      </c>
      <c r="G679" t="s">
        <v>382</v>
      </c>
      <c r="I679">
        <v>1000</v>
      </c>
      <c r="J679" t="s">
        <v>42</v>
      </c>
      <c r="K679" t="s">
        <v>43</v>
      </c>
      <c r="L679" t="s">
        <v>44</v>
      </c>
      <c r="M679" t="s">
        <v>45</v>
      </c>
      <c r="N679" t="s">
        <v>46</v>
      </c>
      <c r="O679" t="s">
        <v>47</v>
      </c>
      <c r="P679" t="s">
        <v>46</v>
      </c>
      <c r="Q679" t="s">
        <v>48</v>
      </c>
    </row>
    <row r="680" spans="1:36" x14ac:dyDescent="0.2">
      <c r="A680">
        <v>86008181</v>
      </c>
      <c r="B680" s="1">
        <v>43028</v>
      </c>
      <c r="C680" t="s">
        <v>36</v>
      </c>
      <c r="D680" t="s">
        <v>123</v>
      </c>
      <c r="E680" t="s">
        <v>124</v>
      </c>
      <c r="F680" t="s">
        <v>373</v>
      </c>
      <c r="G680" t="s">
        <v>382</v>
      </c>
      <c r="I680">
        <v>1000</v>
      </c>
      <c r="J680" t="s">
        <v>42</v>
      </c>
      <c r="K680" t="s">
        <v>43</v>
      </c>
      <c r="L680" t="s">
        <v>44</v>
      </c>
      <c r="M680" t="s">
        <v>45</v>
      </c>
      <c r="N680" t="s">
        <v>46</v>
      </c>
      <c r="O680" t="s">
        <v>47</v>
      </c>
      <c r="P680" t="s">
        <v>46</v>
      </c>
      <c r="Q680" t="s">
        <v>48</v>
      </c>
    </row>
    <row r="681" spans="1:36" x14ac:dyDescent="0.2">
      <c r="A681">
        <v>77474103</v>
      </c>
      <c r="B681" s="1">
        <v>43215</v>
      </c>
      <c r="C681" t="s">
        <v>36</v>
      </c>
      <c r="D681" t="s">
        <v>123</v>
      </c>
      <c r="E681" t="s">
        <v>124</v>
      </c>
      <c r="F681" t="s">
        <v>766</v>
      </c>
      <c r="G681" t="s">
        <v>539</v>
      </c>
      <c r="I681">
        <v>558</v>
      </c>
      <c r="J681" t="s">
        <v>42</v>
      </c>
      <c r="K681" t="s">
        <v>43</v>
      </c>
      <c r="L681" t="s">
        <v>44</v>
      </c>
      <c r="M681" t="s">
        <v>45</v>
      </c>
      <c r="N681" t="s">
        <v>46</v>
      </c>
      <c r="O681" t="s">
        <v>47</v>
      </c>
      <c r="P681" t="s">
        <v>46</v>
      </c>
      <c r="Q681" t="s">
        <v>48</v>
      </c>
    </row>
    <row r="682" spans="1:36" x14ac:dyDescent="0.2">
      <c r="A682">
        <v>48341488</v>
      </c>
      <c r="B682" s="1">
        <v>42940</v>
      </c>
      <c r="C682" t="s">
        <v>36</v>
      </c>
      <c r="D682" t="s">
        <v>124</v>
      </c>
      <c r="E682" t="s">
        <v>123</v>
      </c>
      <c r="F682" t="s">
        <v>373</v>
      </c>
      <c r="G682" t="s">
        <v>879</v>
      </c>
      <c r="I682">
        <v>1000</v>
      </c>
      <c r="J682" t="s">
        <v>42</v>
      </c>
      <c r="K682" t="s">
        <v>43</v>
      </c>
      <c r="L682" t="s">
        <v>44</v>
      </c>
      <c r="M682" t="s">
        <v>45</v>
      </c>
      <c r="N682" t="s">
        <v>46</v>
      </c>
      <c r="O682" t="s">
        <v>47</v>
      </c>
      <c r="P682" t="s">
        <v>46</v>
      </c>
      <c r="Q682" t="s">
        <v>48</v>
      </c>
    </row>
    <row r="683" spans="1:36" x14ac:dyDescent="0.2">
      <c r="A683">
        <v>86007911</v>
      </c>
      <c r="B683" s="1">
        <v>43025</v>
      </c>
      <c r="C683" t="s">
        <v>36</v>
      </c>
      <c r="D683" t="s">
        <v>123</v>
      </c>
      <c r="E683" t="s">
        <v>124</v>
      </c>
      <c r="F683" t="s">
        <v>373</v>
      </c>
      <c r="G683" t="s">
        <v>382</v>
      </c>
      <c r="I683">
        <v>720</v>
      </c>
      <c r="J683" t="s">
        <v>42</v>
      </c>
      <c r="K683" t="s">
        <v>43</v>
      </c>
      <c r="L683" t="s">
        <v>44</v>
      </c>
      <c r="M683" t="s">
        <v>45</v>
      </c>
      <c r="N683" t="s">
        <v>46</v>
      </c>
      <c r="O683" t="s">
        <v>47</v>
      </c>
      <c r="P683" t="s">
        <v>46</v>
      </c>
      <c r="Q683" t="s">
        <v>48</v>
      </c>
    </row>
    <row r="684" spans="1:36" x14ac:dyDescent="0.2">
      <c r="A684">
        <v>82366163</v>
      </c>
      <c r="B684" s="1">
        <v>42557</v>
      </c>
      <c r="C684" t="s">
        <v>36</v>
      </c>
      <c r="D684" t="s">
        <v>335</v>
      </c>
      <c r="E684" t="s">
        <v>131</v>
      </c>
      <c r="F684" t="s">
        <v>336</v>
      </c>
      <c r="G684" t="s">
        <v>507</v>
      </c>
      <c r="I684">
        <v>4650</v>
      </c>
      <c r="J684" t="s">
        <v>42</v>
      </c>
      <c r="K684" t="s">
        <v>43</v>
      </c>
      <c r="L684" t="s">
        <v>44</v>
      </c>
      <c r="M684" t="s">
        <v>45</v>
      </c>
      <c r="N684" t="s">
        <v>46</v>
      </c>
      <c r="O684" t="s">
        <v>47</v>
      </c>
      <c r="P684" t="s">
        <v>46</v>
      </c>
      <c r="Q684" t="s">
        <v>48</v>
      </c>
      <c r="R684" t="s">
        <v>508</v>
      </c>
      <c r="S684">
        <v>78109</v>
      </c>
      <c r="T684" t="s">
        <v>339</v>
      </c>
      <c r="U684" t="s">
        <v>170</v>
      </c>
      <c r="V684" t="s">
        <v>509</v>
      </c>
      <c r="X684" t="s">
        <v>510</v>
      </c>
      <c r="Y684" t="s">
        <v>68</v>
      </c>
      <c r="Z684" t="s">
        <v>48</v>
      </c>
      <c r="AD684" t="s">
        <v>511</v>
      </c>
      <c r="AE684" t="s">
        <v>197</v>
      </c>
    </row>
    <row r="685" spans="1:36" x14ac:dyDescent="0.2">
      <c r="A685">
        <v>77470701</v>
      </c>
      <c r="B685" s="1">
        <v>43210</v>
      </c>
      <c r="C685" t="s">
        <v>36</v>
      </c>
      <c r="D685" t="s">
        <v>130</v>
      </c>
      <c r="E685" t="s">
        <v>124</v>
      </c>
      <c r="F685" t="s">
        <v>545</v>
      </c>
      <c r="G685" t="s">
        <v>539</v>
      </c>
      <c r="I685">
        <v>1000</v>
      </c>
      <c r="J685" t="s">
        <v>42</v>
      </c>
      <c r="K685" t="s">
        <v>43</v>
      </c>
      <c r="L685" t="s">
        <v>44</v>
      </c>
      <c r="M685" t="s">
        <v>45</v>
      </c>
      <c r="N685" t="s">
        <v>46</v>
      </c>
      <c r="O685" t="s">
        <v>47</v>
      </c>
      <c r="P685" t="s">
        <v>46</v>
      </c>
      <c r="Q685" t="s">
        <v>48</v>
      </c>
    </row>
    <row r="686" spans="1:36" x14ac:dyDescent="0.2">
      <c r="A686">
        <v>48338877</v>
      </c>
      <c r="B686" s="1">
        <v>42920</v>
      </c>
      <c r="C686" t="s">
        <v>36</v>
      </c>
      <c r="D686" t="s">
        <v>124</v>
      </c>
      <c r="E686" t="s">
        <v>130</v>
      </c>
      <c r="F686" t="s">
        <v>373</v>
      </c>
      <c r="G686" t="s">
        <v>382</v>
      </c>
      <c r="I686">
        <v>1000</v>
      </c>
      <c r="J686" t="s">
        <v>42</v>
      </c>
      <c r="K686" t="s">
        <v>43</v>
      </c>
      <c r="L686" t="s">
        <v>44</v>
      </c>
      <c r="M686" t="s">
        <v>45</v>
      </c>
      <c r="N686" t="s">
        <v>46</v>
      </c>
      <c r="O686" t="s">
        <v>47</v>
      </c>
      <c r="P686" t="s">
        <v>46</v>
      </c>
      <c r="Q686" t="s">
        <v>48</v>
      </c>
    </row>
    <row r="687" spans="1:36" x14ac:dyDescent="0.2">
      <c r="A687">
        <v>50330021</v>
      </c>
      <c r="B687" s="1">
        <v>42650</v>
      </c>
      <c r="C687" t="s">
        <v>36</v>
      </c>
      <c r="D687" t="s">
        <v>335</v>
      </c>
      <c r="E687" t="s">
        <v>111</v>
      </c>
      <c r="F687" t="s">
        <v>336</v>
      </c>
      <c r="G687" t="s">
        <v>337</v>
      </c>
      <c r="H687" t="s">
        <v>338</v>
      </c>
      <c r="I687">
        <v>4176</v>
      </c>
      <c r="J687" t="s">
        <v>42</v>
      </c>
      <c r="K687" t="s">
        <v>43</v>
      </c>
      <c r="L687" t="s">
        <v>44</v>
      </c>
      <c r="M687" t="s">
        <v>45</v>
      </c>
      <c r="N687" t="s">
        <v>46</v>
      </c>
      <c r="O687" t="s">
        <v>47</v>
      </c>
      <c r="P687" t="s">
        <v>46</v>
      </c>
      <c r="Q687" t="s">
        <v>48</v>
      </c>
      <c r="R687">
        <v>1609138</v>
      </c>
      <c r="S687">
        <v>78109</v>
      </c>
      <c r="T687" t="s">
        <v>339</v>
      </c>
      <c r="U687" t="s">
        <v>66</v>
      </c>
      <c r="V687" t="s">
        <v>340</v>
      </c>
      <c r="X687" t="s">
        <v>341</v>
      </c>
      <c r="Y687" t="s">
        <v>183</v>
      </c>
      <c r="Z687" t="s">
        <v>48</v>
      </c>
      <c r="AD687" t="s">
        <v>342</v>
      </c>
      <c r="AE687" t="s">
        <v>55</v>
      </c>
      <c r="AF687" t="s">
        <v>343</v>
      </c>
      <c r="AG687" t="s">
        <v>48</v>
      </c>
      <c r="AH687" t="s">
        <v>344</v>
      </c>
      <c r="AI687" t="s">
        <v>338</v>
      </c>
    </row>
    <row r="688" spans="1:36" x14ac:dyDescent="0.2">
      <c r="A688">
        <v>86007498</v>
      </c>
      <c r="B688" s="1">
        <v>43019</v>
      </c>
      <c r="C688" t="s">
        <v>36</v>
      </c>
      <c r="D688" t="s">
        <v>674</v>
      </c>
      <c r="E688" t="s">
        <v>184</v>
      </c>
      <c r="F688" t="s">
        <v>360</v>
      </c>
      <c r="G688" t="s">
        <v>507</v>
      </c>
      <c r="I688">
        <v>6688.01</v>
      </c>
      <c r="J688" t="s">
        <v>42</v>
      </c>
      <c r="K688" t="s">
        <v>43</v>
      </c>
      <c r="L688" t="s">
        <v>44</v>
      </c>
      <c r="M688" t="s">
        <v>45</v>
      </c>
      <c r="N688" t="s">
        <v>46</v>
      </c>
      <c r="O688" t="s">
        <v>47</v>
      </c>
      <c r="P688" t="s">
        <v>46</v>
      </c>
      <c r="Q688" t="s">
        <v>48</v>
      </c>
      <c r="R688" t="s">
        <v>508</v>
      </c>
      <c r="S688">
        <v>78109</v>
      </c>
      <c r="T688" t="s">
        <v>339</v>
      </c>
      <c r="U688" t="s">
        <v>170</v>
      </c>
      <c r="V688" t="s">
        <v>509</v>
      </c>
      <c r="X688" t="s">
        <v>510</v>
      </c>
      <c r="Y688" t="s">
        <v>68</v>
      </c>
      <c r="Z688" t="s">
        <v>48</v>
      </c>
      <c r="AD688" t="s">
        <v>511</v>
      </c>
      <c r="AE688" t="s">
        <v>197</v>
      </c>
    </row>
    <row r="689" spans="1:36" x14ac:dyDescent="0.2">
      <c r="A689">
        <v>77462358</v>
      </c>
      <c r="B689" s="1">
        <v>43196</v>
      </c>
      <c r="C689" t="s">
        <v>36</v>
      </c>
      <c r="D689" t="s">
        <v>130</v>
      </c>
      <c r="E689" t="s">
        <v>124</v>
      </c>
      <c r="F689" t="s">
        <v>876</v>
      </c>
      <c r="G689" t="s">
        <v>539</v>
      </c>
      <c r="I689">
        <v>600</v>
      </c>
      <c r="J689" t="s">
        <v>42</v>
      </c>
      <c r="K689" t="s">
        <v>43</v>
      </c>
      <c r="L689" t="s">
        <v>44</v>
      </c>
      <c r="M689" t="s">
        <v>45</v>
      </c>
      <c r="N689" t="s">
        <v>46</v>
      </c>
      <c r="O689" t="s">
        <v>47</v>
      </c>
      <c r="P689" t="s">
        <v>46</v>
      </c>
      <c r="Q689" t="s">
        <v>48</v>
      </c>
    </row>
    <row r="690" spans="1:36" x14ac:dyDescent="0.2">
      <c r="A690">
        <v>48340948</v>
      </c>
      <c r="B690" s="1">
        <v>42933</v>
      </c>
      <c r="C690" t="s">
        <v>36</v>
      </c>
      <c r="D690" t="s">
        <v>363</v>
      </c>
      <c r="E690" t="s">
        <v>130</v>
      </c>
      <c r="F690" t="s">
        <v>360</v>
      </c>
      <c r="G690" t="s">
        <v>507</v>
      </c>
      <c r="I690">
        <v>3901.34</v>
      </c>
      <c r="J690" t="s">
        <v>42</v>
      </c>
      <c r="K690" t="s">
        <v>43</v>
      </c>
      <c r="L690" t="s">
        <v>44</v>
      </c>
      <c r="M690" t="s">
        <v>45</v>
      </c>
      <c r="N690" t="s">
        <v>46</v>
      </c>
      <c r="O690" t="s">
        <v>47</v>
      </c>
      <c r="P690" t="s">
        <v>46</v>
      </c>
      <c r="Q690" t="s">
        <v>48</v>
      </c>
      <c r="R690" t="s">
        <v>508</v>
      </c>
      <c r="S690">
        <v>78109</v>
      </c>
      <c r="T690" t="s">
        <v>339</v>
      </c>
      <c r="U690" t="s">
        <v>170</v>
      </c>
      <c r="V690" t="s">
        <v>509</v>
      </c>
      <c r="X690" t="s">
        <v>510</v>
      </c>
      <c r="Y690" t="s">
        <v>68</v>
      </c>
      <c r="Z690" t="s">
        <v>48</v>
      </c>
      <c r="AD690" t="s">
        <v>511</v>
      </c>
      <c r="AE690" t="s">
        <v>197</v>
      </c>
    </row>
    <row r="691" spans="1:36" x14ac:dyDescent="0.2">
      <c r="A691">
        <v>82366164</v>
      </c>
      <c r="B691" s="1">
        <v>42557</v>
      </c>
      <c r="C691" t="s">
        <v>36</v>
      </c>
      <c r="D691" t="s">
        <v>335</v>
      </c>
      <c r="E691" t="s">
        <v>131</v>
      </c>
      <c r="F691" t="s">
        <v>336</v>
      </c>
      <c r="G691" t="s">
        <v>507</v>
      </c>
      <c r="I691">
        <v>2583.34</v>
      </c>
      <c r="J691" t="s">
        <v>42</v>
      </c>
      <c r="K691" t="s">
        <v>43</v>
      </c>
      <c r="L691" t="s">
        <v>44</v>
      </c>
      <c r="M691" t="s">
        <v>45</v>
      </c>
      <c r="N691" t="s">
        <v>46</v>
      </c>
      <c r="O691" t="s">
        <v>47</v>
      </c>
      <c r="P691" t="s">
        <v>46</v>
      </c>
      <c r="Q691" t="s">
        <v>48</v>
      </c>
      <c r="R691" t="s">
        <v>508</v>
      </c>
      <c r="S691">
        <v>78109</v>
      </c>
      <c r="T691" t="s">
        <v>339</v>
      </c>
      <c r="U691" t="s">
        <v>170</v>
      </c>
      <c r="V691" t="s">
        <v>509</v>
      </c>
      <c r="X691" t="s">
        <v>510</v>
      </c>
      <c r="Y691" t="s">
        <v>68</v>
      </c>
      <c r="Z691" t="s">
        <v>48</v>
      </c>
      <c r="AD691" t="s">
        <v>511</v>
      </c>
      <c r="AE691" t="s">
        <v>197</v>
      </c>
    </row>
    <row r="692" spans="1:36" x14ac:dyDescent="0.2">
      <c r="A692">
        <v>86007031</v>
      </c>
      <c r="B692" s="1">
        <v>43018</v>
      </c>
      <c r="C692" t="s">
        <v>36</v>
      </c>
      <c r="D692" t="s">
        <v>674</v>
      </c>
      <c r="E692" t="s">
        <v>184</v>
      </c>
      <c r="F692" t="s">
        <v>360</v>
      </c>
      <c r="G692" t="s">
        <v>416</v>
      </c>
      <c r="I692">
        <v>912.35</v>
      </c>
      <c r="J692" t="s">
        <v>42</v>
      </c>
      <c r="K692" t="s">
        <v>43</v>
      </c>
      <c r="L692" t="s">
        <v>44</v>
      </c>
      <c r="M692" t="s">
        <v>45</v>
      </c>
      <c r="N692" t="s">
        <v>46</v>
      </c>
      <c r="O692" t="s">
        <v>47</v>
      </c>
      <c r="P692" t="s">
        <v>46</v>
      </c>
      <c r="Q692" t="s">
        <v>48</v>
      </c>
      <c r="R692">
        <v>6966743</v>
      </c>
      <c r="S692">
        <v>78200</v>
      </c>
      <c r="T692" t="s">
        <v>348</v>
      </c>
      <c r="U692" t="s">
        <v>66</v>
      </c>
      <c r="V692" t="s">
        <v>417</v>
      </c>
      <c r="X692" t="s">
        <v>418</v>
      </c>
      <c r="Y692" t="s">
        <v>68</v>
      </c>
      <c r="Z692" t="s">
        <v>48</v>
      </c>
      <c r="AD692" t="s">
        <v>419</v>
      </c>
      <c r="AE692" t="s">
        <v>197</v>
      </c>
      <c r="AJ692" t="s">
        <v>207</v>
      </c>
    </row>
    <row r="693" spans="1:36" x14ac:dyDescent="0.2">
      <c r="A693">
        <v>48340552</v>
      </c>
      <c r="B693" s="1">
        <v>42928</v>
      </c>
      <c r="C693" t="s">
        <v>36</v>
      </c>
      <c r="D693" t="s">
        <v>124</v>
      </c>
      <c r="E693" t="s">
        <v>130</v>
      </c>
      <c r="F693" t="s">
        <v>373</v>
      </c>
      <c r="G693" t="s">
        <v>382</v>
      </c>
      <c r="I693">
        <v>1000</v>
      </c>
      <c r="J693" t="s">
        <v>42</v>
      </c>
      <c r="K693" t="s">
        <v>43</v>
      </c>
      <c r="L693" t="s">
        <v>44</v>
      </c>
      <c r="M693" t="s">
        <v>45</v>
      </c>
      <c r="N693" t="s">
        <v>46</v>
      </c>
      <c r="O693" t="s">
        <v>47</v>
      </c>
      <c r="P693" t="s">
        <v>46</v>
      </c>
      <c r="Q693" t="s">
        <v>48</v>
      </c>
    </row>
    <row r="694" spans="1:36" x14ac:dyDescent="0.2">
      <c r="A694">
        <v>86008469</v>
      </c>
      <c r="B694" s="1">
        <v>43032</v>
      </c>
      <c r="C694" t="s">
        <v>36</v>
      </c>
      <c r="D694" t="s">
        <v>674</v>
      </c>
      <c r="E694" t="s">
        <v>880</v>
      </c>
      <c r="F694" t="s">
        <v>360</v>
      </c>
      <c r="G694" t="s">
        <v>881</v>
      </c>
      <c r="I694">
        <v>22058.400000000001</v>
      </c>
      <c r="J694" t="s">
        <v>42</v>
      </c>
      <c r="K694" t="s">
        <v>43</v>
      </c>
      <c r="L694" t="s">
        <v>44</v>
      </c>
      <c r="M694" t="s">
        <v>45</v>
      </c>
      <c r="N694" t="s">
        <v>46</v>
      </c>
      <c r="O694" t="s">
        <v>47</v>
      </c>
      <c r="P694" t="s">
        <v>46</v>
      </c>
      <c r="Q694" t="s">
        <v>48</v>
      </c>
      <c r="R694">
        <v>5664711</v>
      </c>
      <c r="S694">
        <v>78109</v>
      </c>
      <c r="T694" t="s">
        <v>339</v>
      </c>
      <c r="U694" t="s">
        <v>66</v>
      </c>
      <c r="V694" t="s">
        <v>882</v>
      </c>
      <c r="X694" t="s">
        <v>883</v>
      </c>
      <c r="Y694" t="s">
        <v>68</v>
      </c>
      <c r="Z694" t="s">
        <v>48</v>
      </c>
      <c r="AD694" t="s">
        <v>884</v>
      </c>
      <c r="AE694" t="s">
        <v>197</v>
      </c>
      <c r="AF694" t="s">
        <v>885</v>
      </c>
      <c r="AG694" t="s">
        <v>120</v>
      </c>
      <c r="AJ694" t="s">
        <v>207</v>
      </c>
    </row>
    <row r="695" spans="1:36" x14ac:dyDescent="0.2">
      <c r="A695">
        <v>48339157</v>
      </c>
      <c r="B695" s="1">
        <v>42921</v>
      </c>
      <c r="C695" t="s">
        <v>36</v>
      </c>
      <c r="D695" t="s">
        <v>124</v>
      </c>
      <c r="E695" t="s">
        <v>130</v>
      </c>
      <c r="F695" t="s">
        <v>373</v>
      </c>
      <c r="G695" t="s">
        <v>382</v>
      </c>
      <c r="I695">
        <v>1000</v>
      </c>
      <c r="J695" t="s">
        <v>42</v>
      </c>
      <c r="K695" t="s">
        <v>43</v>
      </c>
      <c r="L695" t="s">
        <v>44</v>
      </c>
      <c r="M695" t="s">
        <v>45</v>
      </c>
      <c r="N695" t="s">
        <v>46</v>
      </c>
      <c r="O695" t="s">
        <v>47</v>
      </c>
      <c r="P695" t="s">
        <v>46</v>
      </c>
      <c r="Q695" t="s">
        <v>48</v>
      </c>
    </row>
    <row r="696" spans="1:36" x14ac:dyDescent="0.2">
      <c r="A696">
        <v>77463031</v>
      </c>
      <c r="B696" s="1">
        <v>43201</v>
      </c>
      <c r="C696" t="s">
        <v>36</v>
      </c>
      <c r="D696" t="s">
        <v>130</v>
      </c>
      <c r="E696" t="s">
        <v>124</v>
      </c>
      <c r="F696" t="s">
        <v>886</v>
      </c>
      <c r="G696" t="s">
        <v>539</v>
      </c>
      <c r="I696">
        <v>624</v>
      </c>
      <c r="J696" t="s">
        <v>42</v>
      </c>
      <c r="K696" t="s">
        <v>43</v>
      </c>
      <c r="L696" t="s">
        <v>44</v>
      </c>
      <c r="M696" t="s">
        <v>45</v>
      </c>
      <c r="N696" t="s">
        <v>46</v>
      </c>
      <c r="O696" t="s">
        <v>47</v>
      </c>
      <c r="P696" t="s">
        <v>46</v>
      </c>
      <c r="Q696" t="s">
        <v>48</v>
      </c>
    </row>
    <row r="697" spans="1:36" x14ac:dyDescent="0.2">
      <c r="A697">
        <v>48342289</v>
      </c>
      <c r="B697" s="1">
        <v>42943</v>
      </c>
      <c r="C697" t="s">
        <v>36</v>
      </c>
      <c r="D697" t="s">
        <v>131</v>
      </c>
      <c r="E697" t="s">
        <v>130</v>
      </c>
      <c r="F697" t="s">
        <v>373</v>
      </c>
      <c r="G697" t="s">
        <v>382</v>
      </c>
      <c r="I697">
        <v>81601.990000000005</v>
      </c>
      <c r="J697" t="s">
        <v>42</v>
      </c>
      <c r="K697" t="s">
        <v>43</v>
      </c>
      <c r="L697" t="s">
        <v>44</v>
      </c>
      <c r="M697" t="s">
        <v>45</v>
      </c>
      <c r="N697" t="s">
        <v>46</v>
      </c>
      <c r="O697" t="s">
        <v>47</v>
      </c>
      <c r="P697" t="s">
        <v>46</v>
      </c>
      <c r="Q697" t="s">
        <v>48</v>
      </c>
    </row>
    <row r="698" spans="1:36" x14ac:dyDescent="0.2">
      <c r="A698">
        <v>86006381</v>
      </c>
      <c r="B698" s="1">
        <v>43012</v>
      </c>
      <c r="C698" t="s">
        <v>36</v>
      </c>
      <c r="D698" t="s">
        <v>123</v>
      </c>
      <c r="E698" t="s">
        <v>124</v>
      </c>
      <c r="F698" t="s">
        <v>373</v>
      </c>
      <c r="G698" t="s">
        <v>382</v>
      </c>
      <c r="I698">
        <v>750</v>
      </c>
      <c r="J698" t="s">
        <v>42</v>
      </c>
      <c r="K698" t="s">
        <v>43</v>
      </c>
      <c r="L698" t="s">
        <v>44</v>
      </c>
      <c r="M698" t="s">
        <v>45</v>
      </c>
      <c r="N698" t="s">
        <v>46</v>
      </c>
      <c r="O698" t="s">
        <v>47</v>
      </c>
      <c r="P698" t="s">
        <v>46</v>
      </c>
      <c r="Q698" t="s">
        <v>48</v>
      </c>
    </row>
    <row r="699" spans="1:36" x14ac:dyDescent="0.2">
      <c r="A699">
        <v>54427880</v>
      </c>
      <c r="B699" s="1">
        <v>42522</v>
      </c>
      <c r="C699" t="s">
        <v>36</v>
      </c>
      <c r="D699" t="s">
        <v>335</v>
      </c>
      <c r="E699" t="s">
        <v>384</v>
      </c>
      <c r="F699" t="s">
        <v>336</v>
      </c>
      <c r="G699" t="s">
        <v>887</v>
      </c>
      <c r="H699" t="s">
        <v>888</v>
      </c>
      <c r="I699">
        <v>33696</v>
      </c>
      <c r="J699" t="s">
        <v>42</v>
      </c>
      <c r="K699" t="s">
        <v>43</v>
      </c>
      <c r="L699" t="s">
        <v>44</v>
      </c>
      <c r="M699" t="s">
        <v>45</v>
      </c>
      <c r="N699" t="s">
        <v>46</v>
      </c>
      <c r="O699" t="s">
        <v>47</v>
      </c>
      <c r="P699" t="s">
        <v>46</v>
      </c>
      <c r="Q699" t="s">
        <v>48</v>
      </c>
      <c r="R699">
        <v>3280183</v>
      </c>
      <c r="S699">
        <v>78200</v>
      </c>
      <c r="T699" t="s">
        <v>348</v>
      </c>
      <c r="U699" t="s">
        <v>66</v>
      </c>
      <c r="V699" t="s">
        <v>889</v>
      </c>
      <c r="X699" t="s">
        <v>890</v>
      </c>
      <c r="Y699" t="s">
        <v>183</v>
      </c>
      <c r="Z699" t="s">
        <v>48</v>
      </c>
      <c r="AD699" t="s">
        <v>891</v>
      </c>
      <c r="AE699" t="s">
        <v>197</v>
      </c>
      <c r="AF699" t="s">
        <v>892</v>
      </c>
      <c r="AG699" t="s">
        <v>48</v>
      </c>
      <c r="AH699" t="s">
        <v>893</v>
      </c>
      <c r="AJ699" t="s">
        <v>150</v>
      </c>
    </row>
    <row r="700" spans="1:36" x14ac:dyDescent="0.2">
      <c r="A700">
        <v>77474067</v>
      </c>
      <c r="B700" s="1">
        <v>43215</v>
      </c>
      <c r="C700" t="s">
        <v>36</v>
      </c>
      <c r="D700" t="s">
        <v>130</v>
      </c>
      <c r="E700" t="s">
        <v>201</v>
      </c>
      <c r="F700" t="s">
        <v>894</v>
      </c>
      <c r="G700" t="s">
        <v>539</v>
      </c>
      <c r="I700">
        <v>510</v>
      </c>
      <c r="J700" t="s">
        <v>42</v>
      </c>
      <c r="K700" t="s">
        <v>43</v>
      </c>
      <c r="L700" t="s">
        <v>44</v>
      </c>
      <c r="M700" t="s">
        <v>45</v>
      </c>
      <c r="N700" t="s">
        <v>46</v>
      </c>
      <c r="O700" t="s">
        <v>47</v>
      </c>
      <c r="P700" t="s">
        <v>46</v>
      </c>
      <c r="Q700" t="s">
        <v>48</v>
      </c>
    </row>
    <row r="701" spans="1:36" x14ac:dyDescent="0.2">
      <c r="A701">
        <v>77463089</v>
      </c>
      <c r="B701" s="1">
        <v>43201</v>
      </c>
      <c r="C701" t="s">
        <v>36</v>
      </c>
      <c r="D701" t="s">
        <v>130</v>
      </c>
      <c r="E701" t="s">
        <v>124</v>
      </c>
      <c r="F701" t="s">
        <v>895</v>
      </c>
      <c r="G701" t="s">
        <v>539</v>
      </c>
      <c r="I701">
        <v>1000</v>
      </c>
      <c r="J701" t="s">
        <v>42</v>
      </c>
      <c r="K701" t="s">
        <v>43</v>
      </c>
      <c r="L701" t="s">
        <v>44</v>
      </c>
      <c r="M701" t="s">
        <v>45</v>
      </c>
      <c r="N701" t="s">
        <v>46</v>
      </c>
      <c r="O701" t="s">
        <v>47</v>
      </c>
      <c r="P701" t="s">
        <v>46</v>
      </c>
      <c r="Q701" t="s">
        <v>48</v>
      </c>
    </row>
    <row r="702" spans="1:36" x14ac:dyDescent="0.2">
      <c r="A702">
        <v>46921013</v>
      </c>
      <c r="B702" s="1">
        <v>43160</v>
      </c>
      <c r="C702" t="s">
        <v>36</v>
      </c>
      <c r="D702" t="s">
        <v>130</v>
      </c>
      <c r="E702" t="s">
        <v>201</v>
      </c>
      <c r="F702" t="s">
        <v>896</v>
      </c>
      <c r="G702" t="s">
        <v>237</v>
      </c>
      <c r="I702">
        <v>1000</v>
      </c>
      <c r="J702" t="s">
        <v>42</v>
      </c>
      <c r="K702" t="s">
        <v>43</v>
      </c>
      <c r="L702" t="s">
        <v>44</v>
      </c>
      <c r="M702" t="s">
        <v>45</v>
      </c>
      <c r="N702" t="s">
        <v>46</v>
      </c>
      <c r="O702" t="s">
        <v>47</v>
      </c>
      <c r="P702" t="s">
        <v>46</v>
      </c>
      <c r="Q702" t="s">
        <v>48</v>
      </c>
    </row>
    <row r="703" spans="1:36" x14ac:dyDescent="0.2">
      <c r="A703">
        <v>84402354</v>
      </c>
      <c r="B703" s="1">
        <v>42411</v>
      </c>
      <c r="C703" t="s">
        <v>36</v>
      </c>
      <c r="D703" t="s">
        <v>403</v>
      </c>
      <c r="E703" t="s">
        <v>335</v>
      </c>
      <c r="F703" t="s">
        <v>336</v>
      </c>
      <c r="G703" t="s">
        <v>416</v>
      </c>
      <c r="I703">
        <v>5040</v>
      </c>
      <c r="J703" t="s">
        <v>42</v>
      </c>
      <c r="K703" t="s">
        <v>43</v>
      </c>
      <c r="L703" t="s">
        <v>44</v>
      </c>
      <c r="M703" t="s">
        <v>45</v>
      </c>
      <c r="N703" t="s">
        <v>46</v>
      </c>
      <c r="O703" t="s">
        <v>47</v>
      </c>
      <c r="P703" t="s">
        <v>46</v>
      </c>
      <c r="Q703" t="s">
        <v>48</v>
      </c>
      <c r="R703">
        <v>6966743</v>
      </c>
      <c r="S703">
        <v>78200</v>
      </c>
      <c r="T703" t="s">
        <v>348</v>
      </c>
      <c r="U703" t="s">
        <v>66</v>
      </c>
      <c r="V703" t="s">
        <v>417</v>
      </c>
      <c r="X703" t="s">
        <v>418</v>
      </c>
      <c r="Y703" t="s">
        <v>68</v>
      </c>
      <c r="Z703" t="s">
        <v>48</v>
      </c>
      <c r="AD703" t="s">
        <v>419</v>
      </c>
      <c r="AE703" t="s">
        <v>197</v>
      </c>
      <c r="AJ703" t="s">
        <v>207</v>
      </c>
    </row>
    <row r="704" spans="1:36" x14ac:dyDescent="0.2">
      <c r="A704">
        <v>77462714</v>
      </c>
      <c r="B704" s="1">
        <v>43200</v>
      </c>
      <c r="C704" t="s">
        <v>36</v>
      </c>
      <c r="D704" t="s">
        <v>200</v>
      </c>
      <c r="E704" t="s">
        <v>201</v>
      </c>
      <c r="F704" t="s">
        <v>897</v>
      </c>
      <c r="G704" t="s">
        <v>245</v>
      </c>
      <c r="H704" t="s">
        <v>246</v>
      </c>
      <c r="I704">
        <v>953.36</v>
      </c>
      <c r="J704" t="s">
        <v>42</v>
      </c>
      <c r="K704" t="s">
        <v>43</v>
      </c>
      <c r="L704" t="s">
        <v>44</v>
      </c>
      <c r="M704" t="s">
        <v>45</v>
      </c>
      <c r="N704" t="s">
        <v>46</v>
      </c>
      <c r="O704" t="s">
        <v>47</v>
      </c>
      <c r="P704" t="s">
        <v>46</v>
      </c>
      <c r="Q704" t="s">
        <v>48</v>
      </c>
      <c r="R704">
        <v>8883555</v>
      </c>
      <c r="S704">
        <v>98000</v>
      </c>
      <c r="T704" t="s">
        <v>247</v>
      </c>
      <c r="U704" t="s">
        <v>66</v>
      </c>
      <c r="V704" t="s">
        <v>248</v>
      </c>
      <c r="X704" t="s">
        <v>249</v>
      </c>
      <c r="Y704" t="s">
        <v>173</v>
      </c>
      <c r="Z704" t="s">
        <v>48</v>
      </c>
      <c r="AD704" t="s">
        <v>250</v>
      </c>
      <c r="AE704" t="s">
        <v>197</v>
      </c>
      <c r="AJ704" t="s">
        <v>59</v>
      </c>
    </row>
    <row r="705" spans="1:36" x14ac:dyDescent="0.2">
      <c r="A705">
        <v>86006455</v>
      </c>
      <c r="B705" s="1">
        <v>43012</v>
      </c>
      <c r="C705" t="s">
        <v>36</v>
      </c>
      <c r="D705" t="s">
        <v>674</v>
      </c>
      <c r="E705" t="s">
        <v>184</v>
      </c>
      <c r="F705" t="s">
        <v>360</v>
      </c>
      <c r="G705" t="s">
        <v>416</v>
      </c>
      <c r="I705">
        <v>2520</v>
      </c>
      <c r="J705" t="s">
        <v>42</v>
      </c>
      <c r="K705" t="s">
        <v>43</v>
      </c>
      <c r="L705" t="s">
        <v>44</v>
      </c>
      <c r="M705" t="s">
        <v>45</v>
      </c>
      <c r="N705" t="s">
        <v>46</v>
      </c>
      <c r="O705" t="s">
        <v>47</v>
      </c>
      <c r="P705" t="s">
        <v>46</v>
      </c>
      <c r="Q705" t="s">
        <v>48</v>
      </c>
      <c r="R705">
        <v>6966743</v>
      </c>
      <c r="S705">
        <v>78200</v>
      </c>
      <c r="T705" t="s">
        <v>348</v>
      </c>
      <c r="U705" t="s">
        <v>66</v>
      </c>
      <c r="V705" t="s">
        <v>417</v>
      </c>
      <c r="X705" t="s">
        <v>418</v>
      </c>
      <c r="Y705" t="s">
        <v>68</v>
      </c>
      <c r="Z705" t="s">
        <v>48</v>
      </c>
      <c r="AD705" t="s">
        <v>419</v>
      </c>
      <c r="AE705" t="s">
        <v>197</v>
      </c>
      <c r="AJ705" t="s">
        <v>207</v>
      </c>
    </row>
    <row r="706" spans="1:36" x14ac:dyDescent="0.2">
      <c r="A706">
        <v>48338803</v>
      </c>
      <c r="B706" s="1">
        <v>42920</v>
      </c>
      <c r="C706" t="s">
        <v>36</v>
      </c>
      <c r="D706" t="s">
        <v>384</v>
      </c>
      <c r="E706" t="s">
        <v>130</v>
      </c>
      <c r="F706" t="s">
        <v>360</v>
      </c>
      <c r="G706" t="s">
        <v>416</v>
      </c>
      <c r="I706">
        <v>2803.68</v>
      </c>
      <c r="J706" t="s">
        <v>42</v>
      </c>
      <c r="K706" t="s">
        <v>43</v>
      </c>
      <c r="L706" t="s">
        <v>44</v>
      </c>
      <c r="M706" t="s">
        <v>45</v>
      </c>
      <c r="N706" t="s">
        <v>46</v>
      </c>
      <c r="O706" t="s">
        <v>47</v>
      </c>
      <c r="P706" t="s">
        <v>46</v>
      </c>
      <c r="Q706" t="s">
        <v>48</v>
      </c>
      <c r="R706">
        <v>6966743</v>
      </c>
      <c r="S706">
        <v>78200</v>
      </c>
      <c r="T706" t="s">
        <v>348</v>
      </c>
      <c r="U706" t="s">
        <v>66</v>
      </c>
      <c r="V706" t="s">
        <v>417</v>
      </c>
      <c r="X706" t="s">
        <v>418</v>
      </c>
      <c r="Y706" t="s">
        <v>68</v>
      </c>
      <c r="Z706" t="s">
        <v>48</v>
      </c>
      <c r="AD706" t="s">
        <v>419</v>
      </c>
      <c r="AE706" t="s">
        <v>197</v>
      </c>
      <c r="AJ706" t="s">
        <v>207</v>
      </c>
    </row>
    <row r="707" spans="1:36" x14ac:dyDescent="0.2">
      <c r="A707">
        <v>46921025</v>
      </c>
      <c r="B707" s="1">
        <v>43165</v>
      </c>
      <c r="C707" t="s">
        <v>36</v>
      </c>
      <c r="D707" t="s">
        <v>130</v>
      </c>
      <c r="E707" t="s">
        <v>124</v>
      </c>
      <c r="F707" t="s">
        <v>898</v>
      </c>
      <c r="G707" t="s">
        <v>237</v>
      </c>
      <c r="I707">
        <v>1000</v>
      </c>
      <c r="J707" t="s">
        <v>42</v>
      </c>
      <c r="K707" t="s">
        <v>43</v>
      </c>
      <c r="L707" t="s">
        <v>44</v>
      </c>
      <c r="M707" t="s">
        <v>45</v>
      </c>
      <c r="N707" t="s">
        <v>46</v>
      </c>
      <c r="O707" t="s">
        <v>47</v>
      </c>
      <c r="P707" t="s">
        <v>46</v>
      </c>
      <c r="Q707" t="s">
        <v>48</v>
      </c>
    </row>
    <row r="708" spans="1:36" x14ac:dyDescent="0.2">
      <c r="A708">
        <v>84402858</v>
      </c>
      <c r="B708" s="1">
        <v>42422</v>
      </c>
      <c r="C708" t="s">
        <v>36</v>
      </c>
      <c r="D708" t="s">
        <v>384</v>
      </c>
      <c r="E708" t="s">
        <v>335</v>
      </c>
      <c r="F708" t="s">
        <v>336</v>
      </c>
      <c r="G708" t="s">
        <v>416</v>
      </c>
      <c r="I708">
        <v>3940.66</v>
      </c>
      <c r="J708" t="s">
        <v>42</v>
      </c>
      <c r="K708" t="s">
        <v>43</v>
      </c>
      <c r="L708" t="s">
        <v>44</v>
      </c>
      <c r="M708" t="s">
        <v>45</v>
      </c>
      <c r="N708" t="s">
        <v>46</v>
      </c>
      <c r="O708" t="s">
        <v>47</v>
      </c>
      <c r="P708" t="s">
        <v>46</v>
      </c>
      <c r="Q708" t="s">
        <v>48</v>
      </c>
      <c r="R708">
        <v>6966743</v>
      </c>
      <c r="S708">
        <v>78200</v>
      </c>
      <c r="T708" t="s">
        <v>348</v>
      </c>
      <c r="U708" t="s">
        <v>66</v>
      </c>
      <c r="V708" t="s">
        <v>417</v>
      </c>
      <c r="X708" t="s">
        <v>418</v>
      </c>
      <c r="Y708" t="s">
        <v>68</v>
      </c>
      <c r="Z708" t="s">
        <v>48</v>
      </c>
      <c r="AD708" t="s">
        <v>419</v>
      </c>
      <c r="AE708" t="s">
        <v>197</v>
      </c>
      <c r="AJ708" t="s">
        <v>207</v>
      </c>
    </row>
    <row r="709" spans="1:36" x14ac:dyDescent="0.2">
      <c r="A709">
        <v>86006260</v>
      </c>
      <c r="B709" s="1">
        <v>43011</v>
      </c>
      <c r="C709" t="s">
        <v>36</v>
      </c>
      <c r="D709" t="s">
        <v>674</v>
      </c>
      <c r="E709" t="s">
        <v>384</v>
      </c>
      <c r="F709" t="s">
        <v>360</v>
      </c>
      <c r="G709" t="s">
        <v>507</v>
      </c>
      <c r="I709">
        <v>5333.34</v>
      </c>
      <c r="J709" t="s">
        <v>42</v>
      </c>
      <c r="K709" t="s">
        <v>43</v>
      </c>
      <c r="L709" t="s">
        <v>44</v>
      </c>
      <c r="M709" t="s">
        <v>45</v>
      </c>
      <c r="N709" t="s">
        <v>46</v>
      </c>
      <c r="O709" t="s">
        <v>47</v>
      </c>
      <c r="P709" t="s">
        <v>46</v>
      </c>
      <c r="Q709" t="s">
        <v>48</v>
      </c>
      <c r="R709" t="s">
        <v>508</v>
      </c>
      <c r="S709">
        <v>78109</v>
      </c>
      <c r="T709" t="s">
        <v>339</v>
      </c>
      <c r="U709" t="s">
        <v>170</v>
      </c>
      <c r="V709" t="s">
        <v>509</v>
      </c>
      <c r="X709" t="s">
        <v>510</v>
      </c>
      <c r="Y709" t="s">
        <v>68</v>
      </c>
      <c r="Z709" t="s">
        <v>48</v>
      </c>
      <c r="AD709" t="s">
        <v>511</v>
      </c>
      <c r="AE709" t="s">
        <v>197</v>
      </c>
    </row>
    <row r="710" spans="1:36" x14ac:dyDescent="0.2">
      <c r="A710">
        <v>86007616</v>
      </c>
      <c r="B710" s="1">
        <v>43021</v>
      </c>
      <c r="C710" t="s">
        <v>36</v>
      </c>
      <c r="D710" t="s">
        <v>123</v>
      </c>
      <c r="E710" t="s">
        <v>124</v>
      </c>
      <c r="F710" t="s">
        <v>373</v>
      </c>
      <c r="G710" t="s">
        <v>382</v>
      </c>
      <c r="I710">
        <v>1000</v>
      </c>
      <c r="J710" t="s">
        <v>42</v>
      </c>
      <c r="K710" t="s">
        <v>43</v>
      </c>
      <c r="L710" t="s">
        <v>44</v>
      </c>
      <c r="M710" t="s">
        <v>45</v>
      </c>
      <c r="N710" t="s">
        <v>46</v>
      </c>
      <c r="O710" t="s">
        <v>47</v>
      </c>
      <c r="P710" t="s">
        <v>46</v>
      </c>
      <c r="Q710" t="s">
        <v>48</v>
      </c>
    </row>
    <row r="711" spans="1:36" x14ac:dyDescent="0.2">
      <c r="A711">
        <v>86007640</v>
      </c>
      <c r="B711" s="1">
        <v>43021</v>
      </c>
      <c r="C711" t="s">
        <v>36</v>
      </c>
      <c r="D711" t="s">
        <v>123</v>
      </c>
      <c r="E711" t="s">
        <v>124</v>
      </c>
      <c r="F711" t="s">
        <v>373</v>
      </c>
      <c r="G711" t="s">
        <v>382</v>
      </c>
      <c r="I711">
        <v>1200</v>
      </c>
      <c r="J711" t="s">
        <v>42</v>
      </c>
      <c r="K711" t="s">
        <v>43</v>
      </c>
      <c r="L711" t="s">
        <v>44</v>
      </c>
      <c r="M711" t="s">
        <v>45</v>
      </c>
      <c r="N711" t="s">
        <v>46</v>
      </c>
      <c r="O711" t="s">
        <v>47</v>
      </c>
      <c r="P711" t="s">
        <v>46</v>
      </c>
      <c r="Q711" t="s">
        <v>48</v>
      </c>
    </row>
    <row r="712" spans="1:36" x14ac:dyDescent="0.2">
      <c r="A712">
        <v>54428506</v>
      </c>
      <c r="B712" s="1">
        <v>42522</v>
      </c>
      <c r="C712" t="s">
        <v>36</v>
      </c>
      <c r="D712" t="s">
        <v>335</v>
      </c>
      <c r="E712" t="s">
        <v>384</v>
      </c>
      <c r="F712" t="s">
        <v>336</v>
      </c>
      <c r="G712" t="s">
        <v>385</v>
      </c>
      <c r="I712">
        <v>3990</v>
      </c>
      <c r="J712" t="s">
        <v>42</v>
      </c>
      <c r="K712" t="s">
        <v>43</v>
      </c>
      <c r="L712" t="s">
        <v>44</v>
      </c>
      <c r="M712" t="s">
        <v>45</v>
      </c>
      <c r="N712" t="s">
        <v>46</v>
      </c>
      <c r="O712" t="s">
        <v>47</v>
      </c>
      <c r="P712" t="s">
        <v>46</v>
      </c>
      <c r="Q712" t="s">
        <v>48</v>
      </c>
      <c r="R712">
        <v>10983754</v>
      </c>
      <c r="S712">
        <v>74909</v>
      </c>
      <c r="T712" t="s">
        <v>386</v>
      </c>
      <c r="U712" t="s">
        <v>66</v>
      </c>
      <c r="V712" t="s">
        <v>387</v>
      </c>
      <c r="X712" t="s">
        <v>388</v>
      </c>
      <c r="Y712" t="s">
        <v>68</v>
      </c>
      <c r="Z712" t="s">
        <v>48</v>
      </c>
      <c r="AD712" t="s">
        <v>389</v>
      </c>
      <c r="AE712" t="s">
        <v>197</v>
      </c>
      <c r="AJ712" t="s">
        <v>228</v>
      </c>
    </row>
    <row r="713" spans="1:36" x14ac:dyDescent="0.2">
      <c r="A713">
        <v>46911625</v>
      </c>
      <c r="B713" s="1">
        <v>43168</v>
      </c>
      <c r="C713" t="s">
        <v>36</v>
      </c>
      <c r="D713" t="s">
        <v>123</v>
      </c>
      <c r="E713" t="s">
        <v>124</v>
      </c>
      <c r="F713" t="s">
        <v>899</v>
      </c>
      <c r="G713" t="s">
        <v>237</v>
      </c>
      <c r="I713">
        <v>520</v>
      </c>
      <c r="J713" t="s">
        <v>42</v>
      </c>
      <c r="K713" t="s">
        <v>43</v>
      </c>
      <c r="L713" t="s">
        <v>44</v>
      </c>
      <c r="M713" t="s">
        <v>45</v>
      </c>
      <c r="N713" t="s">
        <v>46</v>
      </c>
      <c r="O713" t="s">
        <v>47</v>
      </c>
      <c r="P713" t="s">
        <v>46</v>
      </c>
      <c r="Q713" t="s">
        <v>48</v>
      </c>
    </row>
    <row r="714" spans="1:36" x14ac:dyDescent="0.2">
      <c r="A714">
        <v>86008827</v>
      </c>
      <c r="B714" s="1">
        <v>43038</v>
      </c>
      <c r="C714" t="s">
        <v>36</v>
      </c>
      <c r="D714" t="s">
        <v>123</v>
      </c>
      <c r="E714" t="s">
        <v>124</v>
      </c>
      <c r="F714" t="s">
        <v>373</v>
      </c>
      <c r="G714" t="s">
        <v>382</v>
      </c>
      <c r="I714">
        <v>799.2</v>
      </c>
      <c r="J714" t="s">
        <v>42</v>
      </c>
      <c r="K714" t="s">
        <v>43</v>
      </c>
      <c r="L714" t="s">
        <v>44</v>
      </c>
      <c r="M714" t="s">
        <v>45</v>
      </c>
      <c r="N714" t="s">
        <v>46</v>
      </c>
      <c r="O714" t="s">
        <v>47</v>
      </c>
      <c r="P714" t="s">
        <v>46</v>
      </c>
      <c r="Q714" t="s">
        <v>48</v>
      </c>
    </row>
    <row r="715" spans="1:36" x14ac:dyDescent="0.2">
      <c r="A715">
        <v>77470633</v>
      </c>
      <c r="B715" s="1">
        <v>43210</v>
      </c>
      <c r="C715" t="s">
        <v>36</v>
      </c>
      <c r="D715" t="s">
        <v>130</v>
      </c>
      <c r="E715" t="s">
        <v>124</v>
      </c>
      <c r="F715" t="s">
        <v>545</v>
      </c>
      <c r="G715" t="s">
        <v>539</v>
      </c>
      <c r="I715">
        <v>750</v>
      </c>
      <c r="J715" t="s">
        <v>42</v>
      </c>
      <c r="K715" t="s">
        <v>43</v>
      </c>
      <c r="L715" t="s">
        <v>44</v>
      </c>
      <c r="M715" t="s">
        <v>45</v>
      </c>
      <c r="N715" t="s">
        <v>46</v>
      </c>
      <c r="O715" t="s">
        <v>47</v>
      </c>
      <c r="P715" t="s">
        <v>46</v>
      </c>
      <c r="Q715" t="s">
        <v>48</v>
      </c>
    </row>
    <row r="716" spans="1:36" x14ac:dyDescent="0.2">
      <c r="A716">
        <v>46921102</v>
      </c>
      <c r="B716" s="1">
        <v>43175</v>
      </c>
      <c r="C716" t="s">
        <v>36</v>
      </c>
      <c r="D716" t="s">
        <v>123</v>
      </c>
      <c r="E716" t="s">
        <v>124</v>
      </c>
      <c r="F716" t="s">
        <v>900</v>
      </c>
      <c r="G716" t="s">
        <v>237</v>
      </c>
      <c r="I716">
        <v>1000</v>
      </c>
      <c r="J716" t="s">
        <v>42</v>
      </c>
      <c r="K716" t="s">
        <v>43</v>
      </c>
      <c r="L716" t="s">
        <v>44</v>
      </c>
      <c r="M716" t="s">
        <v>45</v>
      </c>
      <c r="N716" t="s">
        <v>46</v>
      </c>
      <c r="O716" t="s">
        <v>47</v>
      </c>
      <c r="P716" t="s">
        <v>46</v>
      </c>
      <c r="Q716" t="s">
        <v>48</v>
      </c>
    </row>
    <row r="717" spans="1:36" x14ac:dyDescent="0.2">
      <c r="A717">
        <v>84402665</v>
      </c>
      <c r="B717" s="1">
        <v>42417</v>
      </c>
      <c r="C717" t="s">
        <v>36</v>
      </c>
      <c r="D717" t="s">
        <v>403</v>
      </c>
      <c r="E717" t="s">
        <v>335</v>
      </c>
      <c r="F717" t="s">
        <v>336</v>
      </c>
      <c r="G717" t="s">
        <v>416</v>
      </c>
      <c r="I717">
        <v>5040</v>
      </c>
      <c r="J717" t="s">
        <v>42</v>
      </c>
      <c r="K717" t="s">
        <v>43</v>
      </c>
      <c r="L717" t="s">
        <v>44</v>
      </c>
      <c r="M717" t="s">
        <v>45</v>
      </c>
      <c r="N717" t="s">
        <v>46</v>
      </c>
      <c r="O717" t="s">
        <v>47</v>
      </c>
      <c r="P717" t="s">
        <v>46</v>
      </c>
      <c r="Q717" t="s">
        <v>48</v>
      </c>
      <c r="R717">
        <v>6966743</v>
      </c>
      <c r="S717">
        <v>78200</v>
      </c>
      <c r="T717" t="s">
        <v>348</v>
      </c>
      <c r="U717" t="s">
        <v>66</v>
      </c>
      <c r="V717" t="s">
        <v>417</v>
      </c>
      <c r="X717" t="s">
        <v>418</v>
      </c>
      <c r="Y717" t="s">
        <v>68</v>
      </c>
      <c r="Z717" t="s">
        <v>48</v>
      </c>
      <c r="AD717" t="s">
        <v>419</v>
      </c>
      <c r="AE717" t="s">
        <v>197</v>
      </c>
      <c r="AJ717" t="s">
        <v>207</v>
      </c>
    </row>
    <row r="718" spans="1:36" x14ac:dyDescent="0.2">
      <c r="A718">
        <v>53665254</v>
      </c>
      <c r="B718" s="1">
        <v>42389</v>
      </c>
      <c r="C718" t="s">
        <v>36</v>
      </c>
      <c r="D718" t="s">
        <v>111</v>
      </c>
      <c r="E718" t="s">
        <v>335</v>
      </c>
      <c r="F718" t="s">
        <v>336</v>
      </c>
      <c r="G718" t="s">
        <v>337</v>
      </c>
      <c r="H718" t="s">
        <v>338</v>
      </c>
      <c r="I718">
        <v>4176</v>
      </c>
      <c r="J718" t="s">
        <v>42</v>
      </c>
      <c r="K718" t="s">
        <v>43</v>
      </c>
      <c r="L718" t="s">
        <v>44</v>
      </c>
      <c r="M718" t="s">
        <v>45</v>
      </c>
      <c r="N718" t="s">
        <v>46</v>
      </c>
      <c r="O718" t="s">
        <v>47</v>
      </c>
      <c r="P718" t="s">
        <v>46</v>
      </c>
      <c r="Q718" t="s">
        <v>48</v>
      </c>
      <c r="R718">
        <v>1609138</v>
      </c>
      <c r="S718">
        <v>78109</v>
      </c>
      <c r="T718" t="s">
        <v>339</v>
      </c>
      <c r="U718" t="s">
        <v>66</v>
      </c>
      <c r="V718" t="s">
        <v>340</v>
      </c>
      <c r="X718" t="s">
        <v>341</v>
      </c>
      <c r="Y718" t="s">
        <v>183</v>
      </c>
      <c r="Z718" t="s">
        <v>48</v>
      </c>
      <c r="AD718" t="s">
        <v>342</v>
      </c>
      <c r="AE718" t="s">
        <v>55</v>
      </c>
      <c r="AF718" t="s">
        <v>343</v>
      </c>
      <c r="AG718" t="s">
        <v>48</v>
      </c>
      <c r="AH718" t="s">
        <v>344</v>
      </c>
      <c r="AI718" t="s">
        <v>338</v>
      </c>
    </row>
    <row r="719" spans="1:36" x14ac:dyDescent="0.2">
      <c r="A719">
        <v>54428328</v>
      </c>
      <c r="B719" s="1">
        <v>42522</v>
      </c>
      <c r="C719" t="s">
        <v>36</v>
      </c>
      <c r="D719" t="s">
        <v>335</v>
      </c>
      <c r="E719" t="s">
        <v>384</v>
      </c>
      <c r="F719" t="s">
        <v>336</v>
      </c>
      <c r="G719" t="s">
        <v>416</v>
      </c>
      <c r="I719">
        <v>3502.8</v>
      </c>
      <c r="J719" t="s">
        <v>42</v>
      </c>
      <c r="K719" t="s">
        <v>43</v>
      </c>
      <c r="L719" t="s">
        <v>44</v>
      </c>
      <c r="M719" t="s">
        <v>45</v>
      </c>
      <c r="N719" t="s">
        <v>46</v>
      </c>
      <c r="O719" t="s">
        <v>47</v>
      </c>
      <c r="P719" t="s">
        <v>46</v>
      </c>
      <c r="Q719" t="s">
        <v>48</v>
      </c>
      <c r="R719">
        <v>6966743</v>
      </c>
      <c r="S719">
        <v>78200</v>
      </c>
      <c r="T719" t="s">
        <v>348</v>
      </c>
      <c r="U719" t="s">
        <v>66</v>
      </c>
      <c r="V719" t="s">
        <v>417</v>
      </c>
      <c r="X719" t="s">
        <v>418</v>
      </c>
      <c r="Y719" t="s">
        <v>68</v>
      </c>
      <c r="Z719" t="s">
        <v>48</v>
      </c>
      <c r="AD719" t="s">
        <v>419</v>
      </c>
      <c r="AE719" t="s">
        <v>197</v>
      </c>
      <c r="AJ719" t="s">
        <v>207</v>
      </c>
    </row>
    <row r="720" spans="1:36" x14ac:dyDescent="0.2">
      <c r="A720">
        <v>86006875</v>
      </c>
      <c r="B720" s="1">
        <v>43017</v>
      </c>
      <c r="C720" t="s">
        <v>36</v>
      </c>
      <c r="D720" t="s">
        <v>130</v>
      </c>
      <c r="E720" t="s">
        <v>124</v>
      </c>
      <c r="F720" t="s">
        <v>373</v>
      </c>
      <c r="G720" t="s">
        <v>382</v>
      </c>
      <c r="I720">
        <v>1000</v>
      </c>
      <c r="J720" t="s">
        <v>42</v>
      </c>
      <c r="K720" t="s">
        <v>43</v>
      </c>
      <c r="L720" t="s">
        <v>44</v>
      </c>
      <c r="M720" t="s">
        <v>45</v>
      </c>
      <c r="N720" t="s">
        <v>46</v>
      </c>
      <c r="O720" t="s">
        <v>47</v>
      </c>
      <c r="P720" t="s">
        <v>46</v>
      </c>
      <c r="Q720" t="s">
        <v>48</v>
      </c>
    </row>
    <row r="721" spans="1:36" x14ac:dyDescent="0.2">
      <c r="A721">
        <v>77463060</v>
      </c>
      <c r="B721" s="1">
        <v>43201</v>
      </c>
      <c r="C721" t="s">
        <v>36</v>
      </c>
      <c r="D721" t="s">
        <v>130</v>
      </c>
      <c r="E721" t="s">
        <v>124</v>
      </c>
      <c r="F721" t="s">
        <v>540</v>
      </c>
      <c r="G721" t="s">
        <v>539</v>
      </c>
      <c r="I721">
        <v>750</v>
      </c>
      <c r="J721" t="s">
        <v>42</v>
      </c>
      <c r="K721" t="s">
        <v>43</v>
      </c>
      <c r="L721" t="s">
        <v>44</v>
      </c>
      <c r="M721" t="s">
        <v>45</v>
      </c>
      <c r="N721" t="s">
        <v>46</v>
      </c>
      <c r="O721" t="s">
        <v>47</v>
      </c>
      <c r="P721" t="s">
        <v>46</v>
      </c>
      <c r="Q721" t="s">
        <v>48</v>
      </c>
    </row>
    <row r="722" spans="1:36" x14ac:dyDescent="0.2">
      <c r="A722">
        <v>86008165</v>
      </c>
      <c r="B722" s="1">
        <v>43028</v>
      </c>
      <c r="C722" t="s">
        <v>36</v>
      </c>
      <c r="D722" t="s">
        <v>123</v>
      </c>
      <c r="E722" t="s">
        <v>124</v>
      </c>
      <c r="F722" t="s">
        <v>373</v>
      </c>
      <c r="G722" t="s">
        <v>382</v>
      </c>
      <c r="I722">
        <v>720</v>
      </c>
      <c r="J722" t="s">
        <v>42</v>
      </c>
      <c r="K722" t="s">
        <v>43</v>
      </c>
      <c r="L722" t="s">
        <v>44</v>
      </c>
      <c r="M722" t="s">
        <v>45</v>
      </c>
      <c r="N722" t="s">
        <v>46</v>
      </c>
      <c r="O722" t="s">
        <v>47</v>
      </c>
      <c r="P722" t="s">
        <v>46</v>
      </c>
      <c r="Q722" t="s">
        <v>48</v>
      </c>
    </row>
    <row r="723" spans="1:36" x14ac:dyDescent="0.2">
      <c r="A723">
        <v>50348385</v>
      </c>
      <c r="B723" s="1">
        <v>42501</v>
      </c>
      <c r="C723" t="s">
        <v>36</v>
      </c>
      <c r="D723" t="s">
        <v>131</v>
      </c>
      <c r="E723" t="s">
        <v>335</v>
      </c>
      <c r="F723" t="s">
        <v>336</v>
      </c>
      <c r="G723" t="s">
        <v>507</v>
      </c>
      <c r="I723">
        <v>2583.34</v>
      </c>
      <c r="J723" t="s">
        <v>42</v>
      </c>
      <c r="K723" t="s">
        <v>43</v>
      </c>
      <c r="L723" t="s">
        <v>44</v>
      </c>
      <c r="M723" t="s">
        <v>45</v>
      </c>
      <c r="N723" t="s">
        <v>46</v>
      </c>
      <c r="O723" t="s">
        <v>47</v>
      </c>
      <c r="P723" t="s">
        <v>46</v>
      </c>
      <c r="Q723" t="s">
        <v>48</v>
      </c>
      <c r="R723" t="s">
        <v>508</v>
      </c>
      <c r="S723">
        <v>78109</v>
      </c>
      <c r="T723" t="s">
        <v>339</v>
      </c>
      <c r="U723" t="s">
        <v>170</v>
      </c>
      <c r="V723" t="s">
        <v>509</v>
      </c>
      <c r="X723" t="s">
        <v>510</v>
      </c>
      <c r="Y723" t="s">
        <v>68</v>
      </c>
      <c r="Z723" t="s">
        <v>48</v>
      </c>
      <c r="AD723" t="s">
        <v>511</v>
      </c>
      <c r="AE723" t="s">
        <v>197</v>
      </c>
    </row>
    <row r="724" spans="1:36" x14ac:dyDescent="0.2">
      <c r="A724">
        <v>86007608</v>
      </c>
      <c r="B724" s="1">
        <v>43021</v>
      </c>
      <c r="C724" t="s">
        <v>36</v>
      </c>
      <c r="D724" t="s">
        <v>123</v>
      </c>
      <c r="E724" t="s">
        <v>124</v>
      </c>
      <c r="F724" t="s">
        <v>373</v>
      </c>
      <c r="G724" t="s">
        <v>382</v>
      </c>
      <c r="I724">
        <v>1000</v>
      </c>
      <c r="J724" t="s">
        <v>42</v>
      </c>
      <c r="K724" t="s">
        <v>43</v>
      </c>
      <c r="L724" t="s">
        <v>44</v>
      </c>
      <c r="M724" t="s">
        <v>45</v>
      </c>
      <c r="N724" t="s">
        <v>46</v>
      </c>
      <c r="O724" t="s">
        <v>47</v>
      </c>
      <c r="P724" t="s">
        <v>46</v>
      </c>
      <c r="Q724" t="s">
        <v>48</v>
      </c>
    </row>
    <row r="725" spans="1:36" x14ac:dyDescent="0.2">
      <c r="A725">
        <v>77463024</v>
      </c>
      <c r="B725" s="1">
        <v>43201</v>
      </c>
      <c r="C725" t="s">
        <v>36</v>
      </c>
      <c r="D725" t="s">
        <v>130</v>
      </c>
      <c r="E725" t="s">
        <v>124</v>
      </c>
      <c r="F725" t="s">
        <v>901</v>
      </c>
      <c r="G725" t="s">
        <v>539</v>
      </c>
      <c r="I725">
        <v>600</v>
      </c>
      <c r="J725" t="s">
        <v>42</v>
      </c>
      <c r="K725" t="s">
        <v>43</v>
      </c>
      <c r="L725" t="s">
        <v>44</v>
      </c>
      <c r="M725" t="s">
        <v>45</v>
      </c>
      <c r="N725" t="s">
        <v>46</v>
      </c>
      <c r="O725" t="s">
        <v>47</v>
      </c>
      <c r="P725" t="s">
        <v>46</v>
      </c>
      <c r="Q725" t="s">
        <v>48</v>
      </c>
    </row>
    <row r="726" spans="1:36" x14ac:dyDescent="0.2">
      <c r="A726">
        <v>54428590</v>
      </c>
      <c r="B726" s="1">
        <v>42523</v>
      </c>
      <c r="C726" t="s">
        <v>36</v>
      </c>
      <c r="D726" t="s">
        <v>335</v>
      </c>
      <c r="E726" t="s">
        <v>111</v>
      </c>
      <c r="F726" t="s">
        <v>336</v>
      </c>
      <c r="G726" t="s">
        <v>337</v>
      </c>
      <c r="H726" t="s">
        <v>338</v>
      </c>
      <c r="I726">
        <v>2505.6</v>
      </c>
      <c r="J726" t="s">
        <v>42</v>
      </c>
      <c r="K726" t="s">
        <v>43</v>
      </c>
      <c r="L726" t="s">
        <v>44</v>
      </c>
      <c r="M726" t="s">
        <v>45</v>
      </c>
      <c r="N726" t="s">
        <v>46</v>
      </c>
      <c r="O726" t="s">
        <v>47</v>
      </c>
      <c r="P726" t="s">
        <v>46</v>
      </c>
      <c r="Q726" t="s">
        <v>48</v>
      </c>
      <c r="R726">
        <v>1609138</v>
      </c>
      <c r="S726">
        <v>78109</v>
      </c>
      <c r="T726" t="s">
        <v>339</v>
      </c>
      <c r="U726" t="s">
        <v>66</v>
      </c>
      <c r="V726" t="s">
        <v>340</v>
      </c>
      <c r="X726" t="s">
        <v>341</v>
      </c>
      <c r="Y726" t="s">
        <v>183</v>
      </c>
      <c r="Z726" t="s">
        <v>48</v>
      </c>
      <c r="AD726" t="s">
        <v>342</v>
      </c>
      <c r="AE726" t="s">
        <v>55</v>
      </c>
      <c r="AF726" t="s">
        <v>343</v>
      </c>
      <c r="AG726" t="s">
        <v>48</v>
      </c>
      <c r="AH726" t="s">
        <v>344</v>
      </c>
      <c r="AI726" t="s">
        <v>338</v>
      </c>
    </row>
    <row r="727" spans="1:36" x14ac:dyDescent="0.2">
      <c r="A727">
        <v>86008831</v>
      </c>
      <c r="B727" s="1">
        <v>43038</v>
      </c>
      <c r="C727" t="s">
        <v>36</v>
      </c>
      <c r="D727" t="s">
        <v>123</v>
      </c>
      <c r="E727" t="s">
        <v>124</v>
      </c>
      <c r="F727" t="s">
        <v>373</v>
      </c>
      <c r="G727" t="s">
        <v>382</v>
      </c>
      <c r="I727">
        <v>1000</v>
      </c>
      <c r="J727" t="s">
        <v>42</v>
      </c>
      <c r="K727" t="s">
        <v>43</v>
      </c>
      <c r="L727" t="s">
        <v>44</v>
      </c>
      <c r="M727" t="s">
        <v>45</v>
      </c>
      <c r="N727" t="s">
        <v>46</v>
      </c>
      <c r="O727" t="s">
        <v>47</v>
      </c>
      <c r="P727" t="s">
        <v>46</v>
      </c>
      <c r="Q727" t="s">
        <v>48</v>
      </c>
    </row>
    <row r="728" spans="1:36" x14ac:dyDescent="0.2">
      <c r="A728">
        <v>48341285</v>
      </c>
      <c r="B728" s="1">
        <v>42936</v>
      </c>
      <c r="C728" t="s">
        <v>36</v>
      </c>
      <c r="D728" t="s">
        <v>124</v>
      </c>
      <c r="E728" t="s">
        <v>130</v>
      </c>
      <c r="F728" t="s">
        <v>373</v>
      </c>
      <c r="G728" t="s">
        <v>382</v>
      </c>
      <c r="I728">
        <v>1000</v>
      </c>
      <c r="J728" t="s">
        <v>42</v>
      </c>
      <c r="K728" t="s">
        <v>43</v>
      </c>
      <c r="L728" t="s">
        <v>44</v>
      </c>
      <c r="M728" t="s">
        <v>45</v>
      </c>
      <c r="N728" t="s">
        <v>46</v>
      </c>
      <c r="O728" t="s">
        <v>47</v>
      </c>
      <c r="P728" t="s">
        <v>46</v>
      </c>
      <c r="Q728" t="s">
        <v>48</v>
      </c>
    </row>
    <row r="729" spans="1:36" x14ac:dyDescent="0.2">
      <c r="A729">
        <v>77464460</v>
      </c>
      <c r="B729" s="1">
        <v>43203</v>
      </c>
      <c r="C729" t="s">
        <v>36</v>
      </c>
      <c r="D729" t="s">
        <v>130</v>
      </c>
      <c r="E729" t="s">
        <v>124</v>
      </c>
      <c r="F729" t="s">
        <v>768</v>
      </c>
      <c r="G729" t="s">
        <v>539</v>
      </c>
      <c r="I729">
        <v>1000</v>
      </c>
      <c r="J729" t="s">
        <v>42</v>
      </c>
      <c r="K729" t="s">
        <v>43</v>
      </c>
      <c r="L729" t="s">
        <v>44</v>
      </c>
      <c r="M729" t="s">
        <v>45</v>
      </c>
      <c r="N729" t="s">
        <v>46</v>
      </c>
      <c r="O729" t="s">
        <v>47</v>
      </c>
      <c r="P729" t="s">
        <v>46</v>
      </c>
      <c r="Q729" t="s">
        <v>48</v>
      </c>
    </row>
    <row r="730" spans="1:36" x14ac:dyDescent="0.2">
      <c r="A730">
        <v>77462393</v>
      </c>
      <c r="B730" s="1">
        <v>43196</v>
      </c>
      <c r="C730" t="s">
        <v>36</v>
      </c>
      <c r="D730" t="s">
        <v>130</v>
      </c>
      <c r="E730" t="s">
        <v>124</v>
      </c>
      <c r="F730" t="s">
        <v>769</v>
      </c>
      <c r="G730" t="s">
        <v>539</v>
      </c>
      <c r="I730">
        <v>1000</v>
      </c>
      <c r="J730" t="s">
        <v>42</v>
      </c>
      <c r="K730" t="s">
        <v>43</v>
      </c>
      <c r="L730" t="s">
        <v>44</v>
      </c>
      <c r="M730" t="s">
        <v>45</v>
      </c>
      <c r="N730" t="s">
        <v>46</v>
      </c>
      <c r="O730" t="s">
        <v>47</v>
      </c>
      <c r="P730" t="s">
        <v>46</v>
      </c>
      <c r="Q730" t="s">
        <v>48</v>
      </c>
    </row>
    <row r="731" spans="1:36" x14ac:dyDescent="0.2">
      <c r="A731">
        <v>86008835</v>
      </c>
      <c r="B731" s="1">
        <v>43038</v>
      </c>
      <c r="C731" t="s">
        <v>36</v>
      </c>
      <c r="D731" t="s">
        <v>123</v>
      </c>
      <c r="E731" t="s">
        <v>124</v>
      </c>
      <c r="F731" t="s">
        <v>373</v>
      </c>
      <c r="G731" t="s">
        <v>382</v>
      </c>
      <c r="I731">
        <v>1000</v>
      </c>
      <c r="J731" t="s">
        <v>42</v>
      </c>
      <c r="K731" t="s">
        <v>43</v>
      </c>
      <c r="L731" t="s">
        <v>44</v>
      </c>
      <c r="M731" t="s">
        <v>45</v>
      </c>
      <c r="N731" t="s">
        <v>46</v>
      </c>
      <c r="O731" t="s">
        <v>47</v>
      </c>
      <c r="P731" t="s">
        <v>46</v>
      </c>
      <c r="Q731" t="s">
        <v>48</v>
      </c>
    </row>
    <row r="732" spans="1:36" x14ac:dyDescent="0.2">
      <c r="A732">
        <v>54428159</v>
      </c>
      <c r="B732" s="1">
        <v>42522</v>
      </c>
      <c r="C732" t="s">
        <v>36</v>
      </c>
      <c r="D732" t="s">
        <v>335</v>
      </c>
      <c r="E732" t="s">
        <v>499</v>
      </c>
      <c r="F732" t="s">
        <v>336</v>
      </c>
      <c r="G732" t="s">
        <v>507</v>
      </c>
      <c r="I732">
        <v>2475</v>
      </c>
      <c r="J732" t="s">
        <v>42</v>
      </c>
      <c r="K732" t="s">
        <v>43</v>
      </c>
      <c r="L732" t="s">
        <v>44</v>
      </c>
      <c r="M732" t="s">
        <v>45</v>
      </c>
      <c r="N732" t="s">
        <v>46</v>
      </c>
      <c r="O732" t="s">
        <v>47</v>
      </c>
      <c r="P732" t="s">
        <v>46</v>
      </c>
      <c r="Q732" t="s">
        <v>48</v>
      </c>
      <c r="R732" t="s">
        <v>508</v>
      </c>
      <c r="S732">
        <v>78109</v>
      </c>
      <c r="T732" t="s">
        <v>339</v>
      </c>
      <c r="U732" t="s">
        <v>170</v>
      </c>
      <c r="V732" t="s">
        <v>509</v>
      </c>
      <c r="X732" t="s">
        <v>510</v>
      </c>
      <c r="Y732" t="s">
        <v>68</v>
      </c>
      <c r="Z732" t="s">
        <v>48</v>
      </c>
      <c r="AD732" t="s">
        <v>511</v>
      </c>
      <c r="AE732" t="s">
        <v>197</v>
      </c>
    </row>
    <row r="733" spans="1:36" x14ac:dyDescent="0.2">
      <c r="A733">
        <v>50277978</v>
      </c>
      <c r="B733" s="1">
        <v>42443</v>
      </c>
      <c r="C733" t="s">
        <v>36</v>
      </c>
      <c r="D733" t="s">
        <v>335</v>
      </c>
      <c r="E733" t="s">
        <v>384</v>
      </c>
      <c r="F733" t="s">
        <v>336</v>
      </c>
      <c r="G733" t="s">
        <v>416</v>
      </c>
      <c r="I733">
        <v>4378.5</v>
      </c>
      <c r="J733" t="s">
        <v>42</v>
      </c>
      <c r="K733" t="s">
        <v>43</v>
      </c>
      <c r="L733" t="s">
        <v>44</v>
      </c>
      <c r="M733" t="s">
        <v>45</v>
      </c>
      <c r="N733" t="s">
        <v>46</v>
      </c>
      <c r="O733" t="s">
        <v>47</v>
      </c>
      <c r="P733" t="s">
        <v>46</v>
      </c>
      <c r="Q733" t="s">
        <v>48</v>
      </c>
      <c r="R733">
        <v>6966743</v>
      </c>
      <c r="S733">
        <v>78200</v>
      </c>
      <c r="T733" t="s">
        <v>348</v>
      </c>
      <c r="U733" t="s">
        <v>66</v>
      </c>
      <c r="V733" t="s">
        <v>417</v>
      </c>
      <c r="X733" t="s">
        <v>418</v>
      </c>
      <c r="Y733" t="s">
        <v>68</v>
      </c>
      <c r="Z733" t="s">
        <v>48</v>
      </c>
      <c r="AD733" t="s">
        <v>419</v>
      </c>
      <c r="AE733" t="s">
        <v>197</v>
      </c>
      <c r="AJ733" t="s">
        <v>207</v>
      </c>
    </row>
    <row r="734" spans="1:36" x14ac:dyDescent="0.2">
      <c r="A734">
        <v>48342251</v>
      </c>
      <c r="B734" s="1">
        <v>42943</v>
      </c>
      <c r="C734" t="s">
        <v>36</v>
      </c>
      <c r="D734" t="s">
        <v>363</v>
      </c>
      <c r="E734" t="s">
        <v>130</v>
      </c>
      <c r="F734" t="s">
        <v>360</v>
      </c>
      <c r="G734" t="s">
        <v>364</v>
      </c>
      <c r="H734" t="s">
        <v>365</v>
      </c>
      <c r="I734">
        <v>781.62</v>
      </c>
      <c r="J734" t="s">
        <v>42</v>
      </c>
      <c r="K734" t="s">
        <v>43</v>
      </c>
      <c r="L734" t="s">
        <v>44</v>
      </c>
      <c r="M734" t="s">
        <v>45</v>
      </c>
      <c r="N734" t="s">
        <v>46</v>
      </c>
      <c r="O734" t="s">
        <v>47</v>
      </c>
      <c r="P734" t="s">
        <v>46</v>
      </c>
      <c r="Q734" t="s">
        <v>48</v>
      </c>
      <c r="R734">
        <v>1985032</v>
      </c>
      <c r="S734">
        <v>78200</v>
      </c>
      <c r="T734" t="s">
        <v>348</v>
      </c>
      <c r="U734" t="s">
        <v>66</v>
      </c>
      <c r="V734" t="s">
        <v>366</v>
      </c>
      <c r="X734" t="s">
        <v>367</v>
      </c>
      <c r="Y734" t="s">
        <v>68</v>
      </c>
      <c r="Z734" t="s">
        <v>48</v>
      </c>
      <c r="AD734" t="s">
        <v>368</v>
      </c>
      <c r="AE734" t="s">
        <v>55</v>
      </c>
      <c r="AF734" t="s">
        <v>369</v>
      </c>
      <c r="AG734" t="s">
        <v>370</v>
      </c>
      <c r="AH734" t="s">
        <v>371</v>
      </c>
      <c r="AJ734" t="s">
        <v>59</v>
      </c>
    </row>
    <row r="735" spans="1:36" x14ac:dyDescent="0.2">
      <c r="A735">
        <v>48339527</v>
      </c>
      <c r="B735" s="1">
        <v>42922</v>
      </c>
      <c r="C735" t="s">
        <v>36</v>
      </c>
      <c r="D735" t="s">
        <v>124</v>
      </c>
      <c r="E735" t="s">
        <v>130</v>
      </c>
      <c r="F735" t="s">
        <v>373</v>
      </c>
      <c r="G735" t="s">
        <v>382</v>
      </c>
      <c r="I735">
        <v>1000</v>
      </c>
      <c r="J735" t="s">
        <v>42</v>
      </c>
      <c r="K735" t="s">
        <v>43</v>
      </c>
      <c r="L735" t="s">
        <v>44</v>
      </c>
      <c r="M735" t="s">
        <v>45</v>
      </c>
      <c r="N735" t="s">
        <v>46</v>
      </c>
      <c r="O735" t="s">
        <v>47</v>
      </c>
      <c r="P735" t="s">
        <v>46</v>
      </c>
      <c r="Q735" t="s">
        <v>48</v>
      </c>
    </row>
    <row r="736" spans="1:36" x14ac:dyDescent="0.2">
      <c r="A736">
        <v>46921093</v>
      </c>
      <c r="B736" s="1">
        <v>43175</v>
      </c>
      <c r="C736" t="s">
        <v>36</v>
      </c>
      <c r="D736" t="s">
        <v>123</v>
      </c>
      <c r="E736" t="s">
        <v>124</v>
      </c>
      <c r="F736" t="s">
        <v>259</v>
      </c>
      <c r="G736" t="s">
        <v>237</v>
      </c>
      <c r="I736">
        <v>1000</v>
      </c>
      <c r="J736" t="s">
        <v>42</v>
      </c>
      <c r="K736" t="s">
        <v>43</v>
      </c>
      <c r="L736" t="s">
        <v>44</v>
      </c>
      <c r="M736" t="s">
        <v>45</v>
      </c>
      <c r="N736" t="s">
        <v>46</v>
      </c>
      <c r="O736" t="s">
        <v>47</v>
      </c>
      <c r="P736" t="s">
        <v>46</v>
      </c>
      <c r="Q736" t="s">
        <v>48</v>
      </c>
    </row>
    <row r="737" spans="1:36" x14ac:dyDescent="0.2">
      <c r="A737">
        <v>77464539</v>
      </c>
      <c r="B737" s="1">
        <v>43203</v>
      </c>
      <c r="C737" t="s">
        <v>36</v>
      </c>
      <c r="D737" t="s">
        <v>130</v>
      </c>
      <c r="E737" t="s">
        <v>124</v>
      </c>
      <c r="F737" t="s">
        <v>546</v>
      </c>
      <c r="G737" t="s">
        <v>539</v>
      </c>
      <c r="I737">
        <v>1200</v>
      </c>
      <c r="J737" t="s">
        <v>42</v>
      </c>
      <c r="K737" t="s">
        <v>43</v>
      </c>
      <c r="L737" t="s">
        <v>44</v>
      </c>
      <c r="M737" t="s">
        <v>45</v>
      </c>
      <c r="N737" t="s">
        <v>46</v>
      </c>
      <c r="O737" t="s">
        <v>47</v>
      </c>
      <c r="P737" t="s">
        <v>46</v>
      </c>
      <c r="Q737" t="s">
        <v>48</v>
      </c>
    </row>
    <row r="738" spans="1:36" x14ac:dyDescent="0.2">
      <c r="A738">
        <v>82365842</v>
      </c>
      <c r="B738" s="1">
        <v>42552</v>
      </c>
      <c r="C738" t="s">
        <v>36</v>
      </c>
      <c r="D738" t="s">
        <v>335</v>
      </c>
      <c r="E738" t="s">
        <v>384</v>
      </c>
      <c r="F738" t="s">
        <v>336</v>
      </c>
      <c r="G738" t="s">
        <v>416</v>
      </c>
      <c r="I738">
        <v>4378.5</v>
      </c>
      <c r="J738" t="s">
        <v>42</v>
      </c>
      <c r="K738" t="s">
        <v>43</v>
      </c>
      <c r="L738" t="s">
        <v>44</v>
      </c>
      <c r="M738" t="s">
        <v>45</v>
      </c>
      <c r="N738" t="s">
        <v>46</v>
      </c>
      <c r="O738" t="s">
        <v>47</v>
      </c>
      <c r="P738" t="s">
        <v>46</v>
      </c>
      <c r="Q738" t="s">
        <v>48</v>
      </c>
      <c r="R738">
        <v>6966743</v>
      </c>
      <c r="S738">
        <v>78200</v>
      </c>
      <c r="T738" t="s">
        <v>348</v>
      </c>
      <c r="U738" t="s">
        <v>66</v>
      </c>
      <c r="V738" t="s">
        <v>417</v>
      </c>
      <c r="X738" t="s">
        <v>418</v>
      </c>
      <c r="Y738" t="s">
        <v>68</v>
      </c>
      <c r="Z738" t="s">
        <v>48</v>
      </c>
      <c r="AD738" t="s">
        <v>419</v>
      </c>
      <c r="AE738" t="s">
        <v>197</v>
      </c>
      <c r="AJ738" t="s">
        <v>207</v>
      </c>
    </row>
    <row r="739" spans="1:36" x14ac:dyDescent="0.2">
      <c r="A739">
        <v>77462992</v>
      </c>
      <c r="B739" s="1">
        <v>43201</v>
      </c>
      <c r="C739" t="s">
        <v>36</v>
      </c>
      <c r="D739" t="s">
        <v>130</v>
      </c>
      <c r="E739" t="s">
        <v>124</v>
      </c>
      <c r="F739" t="s">
        <v>540</v>
      </c>
      <c r="G739" t="s">
        <v>539</v>
      </c>
      <c r="I739">
        <v>500</v>
      </c>
      <c r="J739" t="s">
        <v>42</v>
      </c>
      <c r="K739" t="s">
        <v>43</v>
      </c>
      <c r="L739" t="s">
        <v>44</v>
      </c>
      <c r="M739" t="s">
        <v>45</v>
      </c>
      <c r="N739" t="s">
        <v>46</v>
      </c>
      <c r="O739" t="s">
        <v>47</v>
      </c>
      <c r="P739" t="s">
        <v>46</v>
      </c>
      <c r="Q739" t="s">
        <v>48</v>
      </c>
    </row>
    <row r="740" spans="1:36" x14ac:dyDescent="0.2">
      <c r="A740">
        <v>54428231</v>
      </c>
      <c r="B740" s="1">
        <v>42522</v>
      </c>
      <c r="C740" t="s">
        <v>36</v>
      </c>
      <c r="D740" t="s">
        <v>335</v>
      </c>
      <c r="E740" t="s">
        <v>403</v>
      </c>
      <c r="F740" t="s">
        <v>336</v>
      </c>
      <c r="G740" t="s">
        <v>416</v>
      </c>
      <c r="I740">
        <v>5040</v>
      </c>
      <c r="J740" t="s">
        <v>42</v>
      </c>
      <c r="K740" t="s">
        <v>43</v>
      </c>
      <c r="L740" t="s">
        <v>44</v>
      </c>
      <c r="M740" t="s">
        <v>45</v>
      </c>
      <c r="N740" t="s">
        <v>46</v>
      </c>
      <c r="O740" t="s">
        <v>47</v>
      </c>
      <c r="P740" t="s">
        <v>46</v>
      </c>
      <c r="Q740" t="s">
        <v>48</v>
      </c>
      <c r="R740">
        <v>6966743</v>
      </c>
      <c r="S740">
        <v>78200</v>
      </c>
      <c r="T740" t="s">
        <v>348</v>
      </c>
      <c r="U740" t="s">
        <v>66</v>
      </c>
      <c r="V740" t="s">
        <v>417</v>
      </c>
      <c r="X740" t="s">
        <v>418</v>
      </c>
      <c r="Y740" t="s">
        <v>68</v>
      </c>
      <c r="Z740" t="s">
        <v>48</v>
      </c>
      <c r="AD740" t="s">
        <v>419</v>
      </c>
      <c r="AE740" t="s">
        <v>197</v>
      </c>
      <c r="AJ740" t="s">
        <v>207</v>
      </c>
    </row>
    <row r="741" spans="1:36" x14ac:dyDescent="0.2">
      <c r="A741">
        <v>48340418</v>
      </c>
      <c r="B741" s="1">
        <v>42928</v>
      </c>
      <c r="C741" t="s">
        <v>36</v>
      </c>
      <c r="D741" t="s">
        <v>363</v>
      </c>
      <c r="E741" t="s">
        <v>130</v>
      </c>
      <c r="F741" t="s">
        <v>360</v>
      </c>
      <c r="G741" t="s">
        <v>364</v>
      </c>
      <c r="H741" t="s">
        <v>365</v>
      </c>
      <c r="I741">
        <v>889.92</v>
      </c>
      <c r="J741" t="s">
        <v>42</v>
      </c>
      <c r="K741" t="s">
        <v>43</v>
      </c>
      <c r="L741" t="s">
        <v>44</v>
      </c>
      <c r="M741" t="s">
        <v>45</v>
      </c>
      <c r="N741" t="s">
        <v>46</v>
      </c>
      <c r="O741" t="s">
        <v>47</v>
      </c>
      <c r="P741" t="s">
        <v>46</v>
      </c>
      <c r="Q741" t="s">
        <v>48</v>
      </c>
      <c r="R741">
        <v>1985032</v>
      </c>
      <c r="S741">
        <v>78200</v>
      </c>
      <c r="T741" t="s">
        <v>348</v>
      </c>
      <c r="U741" t="s">
        <v>66</v>
      </c>
      <c r="V741" t="s">
        <v>366</v>
      </c>
      <c r="X741" t="s">
        <v>367</v>
      </c>
      <c r="Y741" t="s">
        <v>68</v>
      </c>
      <c r="Z741" t="s">
        <v>48</v>
      </c>
      <c r="AD741" t="s">
        <v>368</v>
      </c>
      <c r="AE741" t="s">
        <v>55</v>
      </c>
      <c r="AF741" t="s">
        <v>369</v>
      </c>
      <c r="AG741" t="s">
        <v>370</v>
      </c>
      <c r="AH741" t="s">
        <v>371</v>
      </c>
      <c r="AJ741" t="s">
        <v>59</v>
      </c>
    </row>
    <row r="742" spans="1:36" x14ac:dyDescent="0.2">
      <c r="A742">
        <v>50330042</v>
      </c>
      <c r="B742" s="1">
        <v>42650</v>
      </c>
      <c r="C742" t="s">
        <v>36</v>
      </c>
      <c r="D742" t="s">
        <v>335</v>
      </c>
      <c r="E742" t="s">
        <v>111</v>
      </c>
      <c r="F742" t="s">
        <v>336</v>
      </c>
      <c r="G742" t="s">
        <v>337</v>
      </c>
      <c r="H742" t="s">
        <v>338</v>
      </c>
      <c r="I742">
        <v>4176</v>
      </c>
      <c r="J742" t="s">
        <v>42</v>
      </c>
      <c r="K742" t="s">
        <v>43</v>
      </c>
      <c r="L742" t="s">
        <v>44</v>
      </c>
      <c r="M742" t="s">
        <v>45</v>
      </c>
      <c r="N742" t="s">
        <v>46</v>
      </c>
      <c r="O742" t="s">
        <v>47</v>
      </c>
      <c r="P742" t="s">
        <v>46</v>
      </c>
      <c r="Q742" t="s">
        <v>48</v>
      </c>
      <c r="R742">
        <v>1609138</v>
      </c>
      <c r="S742">
        <v>78109</v>
      </c>
      <c r="T742" t="s">
        <v>339</v>
      </c>
      <c r="U742" t="s">
        <v>66</v>
      </c>
      <c r="V742" t="s">
        <v>340</v>
      </c>
      <c r="X742" t="s">
        <v>341</v>
      </c>
      <c r="Y742" t="s">
        <v>183</v>
      </c>
      <c r="Z742" t="s">
        <v>48</v>
      </c>
      <c r="AD742" t="s">
        <v>342</v>
      </c>
      <c r="AE742" t="s">
        <v>55</v>
      </c>
      <c r="AF742" t="s">
        <v>343</v>
      </c>
      <c r="AG742" t="s">
        <v>48</v>
      </c>
      <c r="AH742" t="s">
        <v>344</v>
      </c>
      <c r="AI742" t="s">
        <v>338</v>
      </c>
    </row>
    <row r="743" spans="1:36" x14ac:dyDescent="0.2">
      <c r="A743">
        <v>86006361</v>
      </c>
      <c r="B743" s="1">
        <v>43012</v>
      </c>
      <c r="C743" t="s">
        <v>36</v>
      </c>
      <c r="D743" t="s">
        <v>123</v>
      </c>
      <c r="E743" t="s">
        <v>124</v>
      </c>
      <c r="F743" t="s">
        <v>373</v>
      </c>
      <c r="G743" t="s">
        <v>382</v>
      </c>
      <c r="I743">
        <v>720</v>
      </c>
      <c r="J743" t="s">
        <v>42</v>
      </c>
      <c r="K743" t="s">
        <v>43</v>
      </c>
      <c r="L743" t="s">
        <v>44</v>
      </c>
      <c r="M743" t="s">
        <v>45</v>
      </c>
      <c r="N743" t="s">
        <v>46</v>
      </c>
      <c r="O743" t="s">
        <v>47</v>
      </c>
      <c r="P743" t="s">
        <v>46</v>
      </c>
      <c r="Q743" t="s">
        <v>48</v>
      </c>
    </row>
    <row r="744" spans="1:36" x14ac:dyDescent="0.2">
      <c r="A744">
        <v>46916169</v>
      </c>
      <c r="B744" s="1">
        <v>43168</v>
      </c>
      <c r="C744" t="s">
        <v>36</v>
      </c>
      <c r="D744" t="s">
        <v>123</v>
      </c>
      <c r="E744" t="s">
        <v>124</v>
      </c>
      <c r="F744" t="s">
        <v>902</v>
      </c>
      <c r="G744" t="s">
        <v>237</v>
      </c>
      <c r="I744">
        <v>690</v>
      </c>
      <c r="J744" t="s">
        <v>42</v>
      </c>
      <c r="K744" t="s">
        <v>43</v>
      </c>
      <c r="L744" t="s">
        <v>44</v>
      </c>
      <c r="M744" t="s">
        <v>45</v>
      </c>
      <c r="N744" t="s">
        <v>46</v>
      </c>
      <c r="O744" t="s">
        <v>47</v>
      </c>
      <c r="P744" t="s">
        <v>46</v>
      </c>
      <c r="Q744" t="s">
        <v>48</v>
      </c>
    </row>
    <row r="745" spans="1:36" x14ac:dyDescent="0.2">
      <c r="A745">
        <v>86006172</v>
      </c>
      <c r="B745" s="1">
        <v>43011</v>
      </c>
      <c r="C745" t="s">
        <v>36</v>
      </c>
      <c r="D745" t="s">
        <v>674</v>
      </c>
      <c r="E745" t="s">
        <v>184</v>
      </c>
      <c r="F745" t="s">
        <v>360</v>
      </c>
      <c r="G745" t="s">
        <v>416</v>
      </c>
      <c r="I745">
        <v>2520</v>
      </c>
      <c r="J745" t="s">
        <v>42</v>
      </c>
      <c r="K745" t="s">
        <v>43</v>
      </c>
      <c r="L745" t="s">
        <v>44</v>
      </c>
      <c r="M745" t="s">
        <v>45</v>
      </c>
      <c r="N745" t="s">
        <v>46</v>
      </c>
      <c r="O745" t="s">
        <v>47</v>
      </c>
      <c r="P745" t="s">
        <v>46</v>
      </c>
      <c r="Q745" t="s">
        <v>48</v>
      </c>
      <c r="R745">
        <v>6966743</v>
      </c>
      <c r="S745">
        <v>78200</v>
      </c>
      <c r="T745" t="s">
        <v>348</v>
      </c>
      <c r="U745" t="s">
        <v>66</v>
      </c>
      <c r="V745" t="s">
        <v>417</v>
      </c>
      <c r="X745" t="s">
        <v>418</v>
      </c>
      <c r="Y745" t="s">
        <v>68</v>
      </c>
      <c r="Z745" t="s">
        <v>48</v>
      </c>
      <c r="AD745" t="s">
        <v>419</v>
      </c>
      <c r="AE745" t="s">
        <v>197</v>
      </c>
      <c r="AJ745" t="s">
        <v>207</v>
      </c>
    </row>
    <row r="746" spans="1:36" x14ac:dyDescent="0.2">
      <c r="A746">
        <v>86007205</v>
      </c>
      <c r="B746" s="1">
        <v>43018</v>
      </c>
      <c r="C746" t="s">
        <v>36</v>
      </c>
      <c r="D746" t="s">
        <v>674</v>
      </c>
      <c r="E746" t="s">
        <v>384</v>
      </c>
      <c r="F746" t="s">
        <v>373</v>
      </c>
      <c r="G746" t="s">
        <v>385</v>
      </c>
      <c r="I746">
        <v>4542</v>
      </c>
      <c r="J746" t="s">
        <v>42</v>
      </c>
      <c r="K746" t="s">
        <v>43</v>
      </c>
      <c r="L746" t="s">
        <v>44</v>
      </c>
      <c r="M746" t="s">
        <v>45</v>
      </c>
      <c r="N746" t="s">
        <v>46</v>
      </c>
      <c r="O746" t="s">
        <v>47</v>
      </c>
      <c r="P746" t="s">
        <v>46</v>
      </c>
      <c r="Q746" t="s">
        <v>48</v>
      </c>
      <c r="R746">
        <v>10983754</v>
      </c>
      <c r="S746">
        <v>74909</v>
      </c>
      <c r="T746" t="s">
        <v>386</v>
      </c>
      <c r="U746" t="s">
        <v>66</v>
      </c>
      <c r="V746" t="s">
        <v>387</v>
      </c>
      <c r="X746" t="s">
        <v>388</v>
      </c>
      <c r="Y746" t="s">
        <v>68</v>
      </c>
      <c r="Z746" t="s">
        <v>48</v>
      </c>
      <c r="AD746" t="s">
        <v>389</v>
      </c>
      <c r="AE746" t="s">
        <v>197</v>
      </c>
      <c r="AJ746" t="s">
        <v>228</v>
      </c>
    </row>
    <row r="747" spans="1:36" x14ac:dyDescent="0.2">
      <c r="A747">
        <v>48338864</v>
      </c>
      <c r="B747" s="1">
        <v>42920</v>
      </c>
      <c r="C747" t="s">
        <v>36</v>
      </c>
      <c r="D747" t="s">
        <v>124</v>
      </c>
      <c r="E747" t="s">
        <v>130</v>
      </c>
      <c r="F747" t="s">
        <v>373</v>
      </c>
      <c r="G747" t="s">
        <v>382</v>
      </c>
      <c r="I747">
        <v>1000</v>
      </c>
      <c r="J747" t="s">
        <v>42</v>
      </c>
      <c r="K747" t="s">
        <v>43</v>
      </c>
      <c r="L747" t="s">
        <v>44</v>
      </c>
      <c r="M747" t="s">
        <v>45</v>
      </c>
      <c r="N747" t="s">
        <v>46</v>
      </c>
      <c r="O747" t="s">
        <v>47</v>
      </c>
      <c r="P747" t="s">
        <v>46</v>
      </c>
      <c r="Q747" t="s">
        <v>48</v>
      </c>
    </row>
    <row r="748" spans="1:36" x14ac:dyDescent="0.2">
      <c r="A748">
        <v>86008922</v>
      </c>
      <c r="B748" s="1">
        <v>43039</v>
      </c>
      <c r="C748" t="s">
        <v>36</v>
      </c>
      <c r="D748" t="s">
        <v>123</v>
      </c>
      <c r="E748" t="s">
        <v>124</v>
      </c>
      <c r="F748" t="s">
        <v>373</v>
      </c>
      <c r="G748" t="s">
        <v>382</v>
      </c>
      <c r="I748">
        <v>750</v>
      </c>
      <c r="J748" t="s">
        <v>42</v>
      </c>
      <c r="K748" t="s">
        <v>43</v>
      </c>
      <c r="L748" t="s">
        <v>44</v>
      </c>
      <c r="M748" t="s">
        <v>45</v>
      </c>
      <c r="N748" t="s">
        <v>46</v>
      </c>
      <c r="O748" t="s">
        <v>47</v>
      </c>
      <c r="P748" t="s">
        <v>46</v>
      </c>
      <c r="Q748" t="s">
        <v>48</v>
      </c>
    </row>
    <row r="749" spans="1:36" x14ac:dyDescent="0.2">
      <c r="A749">
        <v>50347402</v>
      </c>
      <c r="B749" s="1">
        <v>42465</v>
      </c>
      <c r="C749" t="s">
        <v>36</v>
      </c>
      <c r="D749" t="s">
        <v>267</v>
      </c>
      <c r="E749" t="s">
        <v>111</v>
      </c>
      <c r="F749" t="s">
        <v>903</v>
      </c>
      <c r="G749" t="s">
        <v>313</v>
      </c>
      <c r="I749">
        <v>82522.5</v>
      </c>
      <c r="J749" t="s">
        <v>42</v>
      </c>
      <c r="K749" t="s">
        <v>43</v>
      </c>
      <c r="L749" t="s">
        <v>44</v>
      </c>
      <c r="M749" t="s">
        <v>45</v>
      </c>
      <c r="N749" t="s">
        <v>46</v>
      </c>
      <c r="O749" t="s">
        <v>47</v>
      </c>
      <c r="P749" t="s">
        <v>46</v>
      </c>
      <c r="Q749" t="s">
        <v>48</v>
      </c>
      <c r="R749">
        <v>5340218</v>
      </c>
      <c r="S749">
        <v>62012</v>
      </c>
      <c r="T749" t="s">
        <v>314</v>
      </c>
      <c r="U749" t="s">
        <v>66</v>
      </c>
      <c r="V749" t="s">
        <v>315</v>
      </c>
      <c r="X749" t="s">
        <v>316</v>
      </c>
      <c r="Y749" t="s">
        <v>68</v>
      </c>
      <c r="Z749" t="s">
        <v>48</v>
      </c>
      <c r="AD749" t="s">
        <v>317</v>
      </c>
      <c r="AE749" t="s">
        <v>55</v>
      </c>
      <c r="AJ749" t="s">
        <v>59</v>
      </c>
    </row>
    <row r="750" spans="1:36" x14ac:dyDescent="0.2">
      <c r="A750">
        <v>48339560</v>
      </c>
      <c r="B750" s="1">
        <v>42922</v>
      </c>
      <c r="C750" t="s">
        <v>36</v>
      </c>
      <c r="D750" t="s">
        <v>363</v>
      </c>
      <c r="E750" t="s">
        <v>130</v>
      </c>
      <c r="F750" t="s">
        <v>360</v>
      </c>
      <c r="G750" t="s">
        <v>507</v>
      </c>
      <c r="I750">
        <v>4458.67</v>
      </c>
      <c r="J750" t="s">
        <v>42</v>
      </c>
      <c r="K750" t="s">
        <v>43</v>
      </c>
      <c r="L750" t="s">
        <v>44</v>
      </c>
      <c r="M750" t="s">
        <v>45</v>
      </c>
      <c r="N750" t="s">
        <v>46</v>
      </c>
      <c r="O750" t="s">
        <v>47</v>
      </c>
      <c r="P750" t="s">
        <v>46</v>
      </c>
      <c r="Q750" t="s">
        <v>48</v>
      </c>
      <c r="R750" t="s">
        <v>508</v>
      </c>
      <c r="S750">
        <v>78109</v>
      </c>
      <c r="T750" t="s">
        <v>339</v>
      </c>
      <c r="U750" t="s">
        <v>170</v>
      </c>
      <c r="V750" t="s">
        <v>509</v>
      </c>
      <c r="X750" t="s">
        <v>510</v>
      </c>
      <c r="Y750" t="s">
        <v>68</v>
      </c>
      <c r="Z750" t="s">
        <v>48</v>
      </c>
      <c r="AD750" t="s">
        <v>511</v>
      </c>
      <c r="AE750" t="s">
        <v>197</v>
      </c>
    </row>
    <row r="751" spans="1:36" x14ac:dyDescent="0.2">
      <c r="A751">
        <v>46921155</v>
      </c>
      <c r="B751" s="1">
        <v>43175</v>
      </c>
      <c r="C751" t="s">
        <v>36</v>
      </c>
      <c r="D751" t="s">
        <v>123</v>
      </c>
      <c r="E751" t="s">
        <v>124</v>
      </c>
      <c r="F751" t="s">
        <v>255</v>
      </c>
      <c r="G751" t="s">
        <v>237</v>
      </c>
      <c r="I751">
        <v>1000</v>
      </c>
      <c r="J751" t="s">
        <v>42</v>
      </c>
      <c r="K751" t="s">
        <v>43</v>
      </c>
      <c r="L751" t="s">
        <v>44</v>
      </c>
      <c r="M751" t="s">
        <v>45</v>
      </c>
      <c r="N751" t="s">
        <v>46</v>
      </c>
      <c r="O751" t="s">
        <v>47</v>
      </c>
      <c r="P751" t="s">
        <v>46</v>
      </c>
      <c r="Q751" t="s">
        <v>48</v>
      </c>
    </row>
    <row r="752" spans="1:36" x14ac:dyDescent="0.2">
      <c r="A752">
        <v>77470612</v>
      </c>
      <c r="B752" s="1">
        <v>43210</v>
      </c>
      <c r="C752" t="s">
        <v>36</v>
      </c>
      <c r="D752" t="s">
        <v>130</v>
      </c>
      <c r="E752" t="s">
        <v>124</v>
      </c>
      <c r="F752" t="s">
        <v>544</v>
      </c>
      <c r="G752" t="s">
        <v>539</v>
      </c>
      <c r="I752">
        <v>600</v>
      </c>
      <c r="J752" t="s">
        <v>42</v>
      </c>
      <c r="K752" t="s">
        <v>43</v>
      </c>
      <c r="L752" t="s">
        <v>44</v>
      </c>
      <c r="M752" t="s">
        <v>45</v>
      </c>
      <c r="N752" t="s">
        <v>46</v>
      </c>
      <c r="O752" t="s">
        <v>47</v>
      </c>
      <c r="P752" t="s">
        <v>46</v>
      </c>
      <c r="Q752" t="s">
        <v>48</v>
      </c>
    </row>
    <row r="753" spans="1:36" x14ac:dyDescent="0.2">
      <c r="A753">
        <v>46921167</v>
      </c>
      <c r="B753" s="1">
        <v>43175</v>
      </c>
      <c r="C753" t="s">
        <v>36</v>
      </c>
      <c r="D753" t="s">
        <v>123</v>
      </c>
      <c r="E753" t="s">
        <v>124</v>
      </c>
      <c r="F753" t="s">
        <v>255</v>
      </c>
      <c r="G753" t="s">
        <v>237</v>
      </c>
      <c r="I753">
        <v>1000</v>
      </c>
      <c r="J753" t="s">
        <v>42</v>
      </c>
      <c r="K753" t="s">
        <v>43</v>
      </c>
      <c r="L753" t="s">
        <v>44</v>
      </c>
      <c r="M753" t="s">
        <v>45</v>
      </c>
      <c r="N753" t="s">
        <v>46</v>
      </c>
      <c r="O753" t="s">
        <v>47</v>
      </c>
      <c r="P753" t="s">
        <v>46</v>
      </c>
      <c r="Q753" t="s">
        <v>48</v>
      </c>
    </row>
    <row r="754" spans="1:36" x14ac:dyDescent="0.2">
      <c r="A754">
        <v>48339721</v>
      </c>
      <c r="B754" s="1">
        <v>42923</v>
      </c>
      <c r="C754" t="s">
        <v>36</v>
      </c>
      <c r="D754" t="s">
        <v>140</v>
      </c>
      <c r="E754" t="s">
        <v>130</v>
      </c>
      <c r="F754" t="s">
        <v>373</v>
      </c>
      <c r="G754" t="s">
        <v>382</v>
      </c>
      <c r="I754">
        <v>24924.95</v>
      </c>
      <c r="J754" t="s">
        <v>42</v>
      </c>
      <c r="K754" t="s">
        <v>43</v>
      </c>
      <c r="L754" t="s">
        <v>44</v>
      </c>
      <c r="M754" t="s">
        <v>45</v>
      </c>
      <c r="N754" t="s">
        <v>46</v>
      </c>
      <c r="O754" t="s">
        <v>47</v>
      </c>
      <c r="P754" t="s">
        <v>46</v>
      </c>
      <c r="Q754" t="s">
        <v>48</v>
      </c>
    </row>
    <row r="755" spans="1:36" x14ac:dyDescent="0.2">
      <c r="A755">
        <v>82366903</v>
      </c>
      <c r="B755" s="1">
        <v>42571</v>
      </c>
      <c r="C755" t="s">
        <v>36</v>
      </c>
      <c r="D755" t="s">
        <v>335</v>
      </c>
      <c r="E755" t="s">
        <v>131</v>
      </c>
      <c r="F755" t="s">
        <v>336</v>
      </c>
      <c r="G755" t="s">
        <v>507</v>
      </c>
      <c r="I755">
        <v>2066.66</v>
      </c>
      <c r="J755" t="s">
        <v>42</v>
      </c>
      <c r="K755" t="s">
        <v>43</v>
      </c>
      <c r="L755" t="s">
        <v>44</v>
      </c>
      <c r="M755" t="s">
        <v>45</v>
      </c>
      <c r="N755" t="s">
        <v>46</v>
      </c>
      <c r="O755" t="s">
        <v>47</v>
      </c>
      <c r="P755" t="s">
        <v>46</v>
      </c>
      <c r="Q755" t="s">
        <v>48</v>
      </c>
      <c r="R755" t="s">
        <v>508</v>
      </c>
      <c r="S755">
        <v>78109</v>
      </c>
      <c r="T755" t="s">
        <v>339</v>
      </c>
      <c r="U755" t="s">
        <v>170</v>
      </c>
      <c r="V755" t="s">
        <v>509</v>
      </c>
      <c r="X755" t="s">
        <v>510</v>
      </c>
      <c r="Y755" t="s">
        <v>68</v>
      </c>
      <c r="Z755" t="s">
        <v>48</v>
      </c>
      <c r="AD755" t="s">
        <v>511</v>
      </c>
      <c r="AE755" t="s">
        <v>197</v>
      </c>
    </row>
    <row r="756" spans="1:36" x14ac:dyDescent="0.2">
      <c r="A756">
        <v>86007626</v>
      </c>
      <c r="B756" s="1">
        <v>43021</v>
      </c>
      <c r="C756" t="s">
        <v>36</v>
      </c>
      <c r="D756" t="s">
        <v>123</v>
      </c>
      <c r="E756" t="s">
        <v>124</v>
      </c>
      <c r="F756" t="s">
        <v>373</v>
      </c>
      <c r="G756" t="s">
        <v>382</v>
      </c>
      <c r="I756">
        <v>1000</v>
      </c>
      <c r="J756" t="s">
        <v>42</v>
      </c>
      <c r="K756" t="s">
        <v>43</v>
      </c>
      <c r="L756" t="s">
        <v>44</v>
      </c>
      <c r="M756" t="s">
        <v>45</v>
      </c>
      <c r="N756" t="s">
        <v>46</v>
      </c>
      <c r="O756" t="s">
        <v>47</v>
      </c>
      <c r="P756" t="s">
        <v>46</v>
      </c>
      <c r="Q756" t="s">
        <v>48</v>
      </c>
    </row>
    <row r="757" spans="1:36" x14ac:dyDescent="0.2">
      <c r="A757">
        <v>86008926</v>
      </c>
      <c r="B757" s="1">
        <v>43039</v>
      </c>
      <c r="C757" t="s">
        <v>36</v>
      </c>
      <c r="D757" t="s">
        <v>123</v>
      </c>
      <c r="E757" t="s">
        <v>124</v>
      </c>
      <c r="F757" t="s">
        <v>373</v>
      </c>
      <c r="G757" t="s">
        <v>382</v>
      </c>
      <c r="I757">
        <v>750</v>
      </c>
      <c r="J757" t="s">
        <v>42</v>
      </c>
      <c r="K757" t="s">
        <v>43</v>
      </c>
      <c r="L757" t="s">
        <v>44</v>
      </c>
      <c r="M757" t="s">
        <v>45</v>
      </c>
      <c r="N757" t="s">
        <v>46</v>
      </c>
      <c r="O757" t="s">
        <v>47</v>
      </c>
      <c r="P757" t="s">
        <v>46</v>
      </c>
      <c r="Q757" t="s">
        <v>48</v>
      </c>
    </row>
    <row r="758" spans="1:36" x14ac:dyDescent="0.2">
      <c r="A758">
        <v>50278425</v>
      </c>
      <c r="B758" s="1">
        <v>42451</v>
      </c>
      <c r="C758" t="s">
        <v>36</v>
      </c>
      <c r="D758" t="s">
        <v>112</v>
      </c>
      <c r="E758" t="s">
        <v>111</v>
      </c>
      <c r="F758" t="s">
        <v>904</v>
      </c>
      <c r="G758" t="s">
        <v>114</v>
      </c>
      <c r="H758" t="s">
        <v>114</v>
      </c>
      <c r="I758">
        <v>6000</v>
      </c>
      <c r="J758" t="s">
        <v>42</v>
      </c>
      <c r="K758" t="s">
        <v>43</v>
      </c>
      <c r="L758" t="s">
        <v>44</v>
      </c>
      <c r="M758" t="s">
        <v>45</v>
      </c>
      <c r="N758" t="s">
        <v>46</v>
      </c>
      <c r="O758" t="s">
        <v>47</v>
      </c>
      <c r="P758" t="s">
        <v>46</v>
      </c>
      <c r="Q758" t="s">
        <v>48</v>
      </c>
      <c r="R758" t="s">
        <v>115</v>
      </c>
      <c r="U758" t="s">
        <v>116</v>
      </c>
      <c r="V758" t="s">
        <v>117</v>
      </c>
      <c r="W758" t="s">
        <v>68</v>
      </c>
      <c r="X758" t="s">
        <v>118</v>
      </c>
      <c r="Y758" t="s">
        <v>68</v>
      </c>
      <c r="Z758" t="s">
        <v>48</v>
      </c>
      <c r="AD758" t="s">
        <v>119</v>
      </c>
      <c r="AE758" t="s">
        <v>55</v>
      </c>
      <c r="AF758" t="s">
        <v>114</v>
      </c>
      <c r="AG758" t="s">
        <v>120</v>
      </c>
    </row>
    <row r="759" spans="1:36" x14ac:dyDescent="0.2">
      <c r="A759">
        <v>48340140</v>
      </c>
      <c r="B759" s="1">
        <v>42926</v>
      </c>
      <c r="C759" t="s">
        <v>36</v>
      </c>
      <c r="D759" t="s">
        <v>124</v>
      </c>
      <c r="E759" t="s">
        <v>130</v>
      </c>
      <c r="F759" t="s">
        <v>373</v>
      </c>
      <c r="G759" t="s">
        <v>382</v>
      </c>
      <c r="I759">
        <v>1000</v>
      </c>
      <c r="J759" t="s">
        <v>42</v>
      </c>
      <c r="K759" t="s">
        <v>43</v>
      </c>
      <c r="L759" t="s">
        <v>44</v>
      </c>
      <c r="M759" t="s">
        <v>45</v>
      </c>
      <c r="N759" t="s">
        <v>46</v>
      </c>
      <c r="O759" t="s">
        <v>47</v>
      </c>
      <c r="P759" t="s">
        <v>46</v>
      </c>
      <c r="Q759" t="s">
        <v>48</v>
      </c>
    </row>
    <row r="760" spans="1:36" x14ac:dyDescent="0.2">
      <c r="A760">
        <v>46911594</v>
      </c>
      <c r="B760" s="1">
        <v>43167</v>
      </c>
      <c r="C760" t="s">
        <v>36</v>
      </c>
      <c r="D760" t="s">
        <v>123</v>
      </c>
      <c r="E760" t="s">
        <v>124</v>
      </c>
      <c r="F760" t="s">
        <v>125</v>
      </c>
      <c r="G760" t="s">
        <v>237</v>
      </c>
      <c r="I760">
        <v>520</v>
      </c>
      <c r="J760" t="s">
        <v>42</v>
      </c>
      <c r="K760" t="s">
        <v>43</v>
      </c>
      <c r="L760" t="s">
        <v>44</v>
      </c>
      <c r="M760" t="s">
        <v>45</v>
      </c>
      <c r="N760" t="s">
        <v>46</v>
      </c>
      <c r="O760" t="s">
        <v>47</v>
      </c>
      <c r="P760" t="s">
        <v>46</v>
      </c>
      <c r="Q760" t="s">
        <v>48</v>
      </c>
    </row>
    <row r="761" spans="1:36" x14ac:dyDescent="0.2">
      <c r="A761">
        <v>46921089</v>
      </c>
      <c r="B761" s="1">
        <v>43175</v>
      </c>
      <c r="C761" t="s">
        <v>36</v>
      </c>
      <c r="D761" t="s">
        <v>123</v>
      </c>
      <c r="E761" t="s">
        <v>124</v>
      </c>
      <c r="F761" t="s">
        <v>259</v>
      </c>
      <c r="G761" t="s">
        <v>237</v>
      </c>
      <c r="I761">
        <v>1000</v>
      </c>
      <c r="J761" t="s">
        <v>42</v>
      </c>
      <c r="K761" t="s">
        <v>43</v>
      </c>
      <c r="L761" t="s">
        <v>44</v>
      </c>
      <c r="M761" t="s">
        <v>45</v>
      </c>
      <c r="N761" t="s">
        <v>46</v>
      </c>
      <c r="O761" t="s">
        <v>47</v>
      </c>
      <c r="P761" t="s">
        <v>46</v>
      </c>
      <c r="Q761" t="s">
        <v>48</v>
      </c>
    </row>
    <row r="762" spans="1:36" x14ac:dyDescent="0.2">
      <c r="A762">
        <v>48341493</v>
      </c>
      <c r="B762" s="1">
        <v>42940</v>
      </c>
      <c r="C762" t="s">
        <v>36</v>
      </c>
      <c r="D762" t="s">
        <v>124</v>
      </c>
      <c r="E762" t="s">
        <v>123</v>
      </c>
      <c r="F762" t="s">
        <v>373</v>
      </c>
      <c r="G762" t="s">
        <v>382</v>
      </c>
      <c r="I762">
        <v>1000</v>
      </c>
      <c r="J762" t="s">
        <v>42</v>
      </c>
      <c r="K762" t="s">
        <v>43</v>
      </c>
      <c r="L762" t="s">
        <v>44</v>
      </c>
      <c r="M762" t="s">
        <v>45</v>
      </c>
      <c r="N762" t="s">
        <v>46</v>
      </c>
      <c r="O762" t="s">
        <v>47</v>
      </c>
      <c r="P762" t="s">
        <v>46</v>
      </c>
      <c r="Q762" t="s">
        <v>48</v>
      </c>
    </row>
    <row r="763" spans="1:36" x14ac:dyDescent="0.2">
      <c r="A763">
        <v>48339568</v>
      </c>
      <c r="B763" s="1">
        <v>42922</v>
      </c>
      <c r="C763" t="s">
        <v>36</v>
      </c>
      <c r="D763" t="s">
        <v>384</v>
      </c>
      <c r="E763" t="s">
        <v>130</v>
      </c>
      <c r="F763" t="s">
        <v>360</v>
      </c>
      <c r="G763" t="s">
        <v>507</v>
      </c>
      <c r="I763">
        <v>5333.34</v>
      </c>
      <c r="J763" t="s">
        <v>42</v>
      </c>
      <c r="K763" t="s">
        <v>43</v>
      </c>
      <c r="L763" t="s">
        <v>44</v>
      </c>
      <c r="M763" t="s">
        <v>45</v>
      </c>
      <c r="N763" t="s">
        <v>46</v>
      </c>
      <c r="O763" t="s">
        <v>47</v>
      </c>
      <c r="P763" t="s">
        <v>46</v>
      </c>
      <c r="Q763" t="s">
        <v>48</v>
      </c>
      <c r="R763" t="s">
        <v>508</v>
      </c>
      <c r="S763">
        <v>78109</v>
      </c>
      <c r="T763" t="s">
        <v>339</v>
      </c>
      <c r="U763" t="s">
        <v>170</v>
      </c>
      <c r="V763" t="s">
        <v>509</v>
      </c>
      <c r="X763" t="s">
        <v>510</v>
      </c>
      <c r="Y763" t="s">
        <v>68</v>
      </c>
      <c r="Z763" t="s">
        <v>48</v>
      </c>
      <c r="AD763" t="s">
        <v>511</v>
      </c>
      <c r="AE763" t="s">
        <v>197</v>
      </c>
    </row>
    <row r="764" spans="1:36" x14ac:dyDescent="0.2">
      <c r="A764">
        <v>77462537</v>
      </c>
      <c r="B764" s="1">
        <v>43199</v>
      </c>
      <c r="C764" t="s">
        <v>36</v>
      </c>
      <c r="D764" t="s">
        <v>130</v>
      </c>
      <c r="E764" t="s">
        <v>124</v>
      </c>
      <c r="F764" t="s">
        <v>871</v>
      </c>
      <c r="G764" t="s">
        <v>539</v>
      </c>
      <c r="I764">
        <v>1000</v>
      </c>
      <c r="J764" t="s">
        <v>42</v>
      </c>
      <c r="K764" t="s">
        <v>43</v>
      </c>
      <c r="L764" t="s">
        <v>44</v>
      </c>
      <c r="M764" t="s">
        <v>45</v>
      </c>
      <c r="N764" t="s">
        <v>46</v>
      </c>
      <c r="O764" t="s">
        <v>47</v>
      </c>
      <c r="P764" t="s">
        <v>46</v>
      </c>
      <c r="Q764" t="s">
        <v>48</v>
      </c>
    </row>
    <row r="765" spans="1:36" x14ac:dyDescent="0.2">
      <c r="A765">
        <v>46616190</v>
      </c>
      <c r="B765" s="1">
        <v>43265</v>
      </c>
      <c r="C765" t="s">
        <v>36</v>
      </c>
      <c r="D765" t="s">
        <v>905</v>
      </c>
      <c r="E765" t="s">
        <v>124</v>
      </c>
      <c r="F765" t="s">
        <v>906</v>
      </c>
      <c r="G765" t="s">
        <v>515</v>
      </c>
      <c r="I765">
        <v>30600</v>
      </c>
      <c r="J765" t="s">
        <v>42</v>
      </c>
      <c r="K765" t="s">
        <v>43</v>
      </c>
      <c r="L765" t="s">
        <v>44</v>
      </c>
      <c r="M765" t="s">
        <v>45</v>
      </c>
      <c r="N765" t="s">
        <v>46</v>
      </c>
      <c r="O765" t="s">
        <v>47</v>
      </c>
      <c r="P765" t="s">
        <v>46</v>
      </c>
      <c r="Q765" t="s">
        <v>48</v>
      </c>
      <c r="R765" t="s">
        <v>516</v>
      </c>
      <c r="S765">
        <v>69102</v>
      </c>
      <c r="T765" t="s">
        <v>210</v>
      </c>
      <c r="U765" t="s">
        <v>170</v>
      </c>
      <c r="V765" t="s">
        <v>517</v>
      </c>
      <c r="X765" t="s">
        <v>518</v>
      </c>
      <c r="Y765" t="s">
        <v>68</v>
      </c>
      <c r="Z765" t="s">
        <v>48</v>
      </c>
      <c r="AD765" t="s">
        <v>519</v>
      </c>
      <c r="AE765" t="s">
        <v>55</v>
      </c>
      <c r="AF765" t="s">
        <v>520</v>
      </c>
      <c r="AG765" t="s">
        <v>120</v>
      </c>
      <c r="AJ765" t="s">
        <v>59</v>
      </c>
    </row>
    <row r="766" spans="1:36" x14ac:dyDescent="0.2">
      <c r="A766">
        <v>49645923</v>
      </c>
      <c r="B766" s="1">
        <v>42636</v>
      </c>
      <c r="C766" t="s">
        <v>36</v>
      </c>
      <c r="D766" t="s">
        <v>335</v>
      </c>
      <c r="E766" t="s">
        <v>499</v>
      </c>
      <c r="F766" t="s">
        <v>336</v>
      </c>
      <c r="G766" t="s">
        <v>507</v>
      </c>
      <c r="I766">
        <v>2700</v>
      </c>
      <c r="J766" t="s">
        <v>42</v>
      </c>
      <c r="K766" t="s">
        <v>43</v>
      </c>
      <c r="L766" t="s">
        <v>44</v>
      </c>
      <c r="M766" t="s">
        <v>45</v>
      </c>
      <c r="N766" t="s">
        <v>46</v>
      </c>
      <c r="O766" t="s">
        <v>47</v>
      </c>
      <c r="P766" t="s">
        <v>46</v>
      </c>
      <c r="Q766" t="s">
        <v>48</v>
      </c>
      <c r="R766" t="s">
        <v>508</v>
      </c>
      <c r="S766">
        <v>78109</v>
      </c>
      <c r="T766" t="s">
        <v>339</v>
      </c>
      <c r="U766" t="s">
        <v>170</v>
      </c>
      <c r="V766" t="s">
        <v>509</v>
      </c>
      <c r="X766" t="s">
        <v>510</v>
      </c>
      <c r="Y766" t="s">
        <v>68</v>
      </c>
      <c r="Z766" t="s">
        <v>48</v>
      </c>
      <c r="AD766" t="s">
        <v>511</v>
      </c>
      <c r="AE766" t="s">
        <v>197</v>
      </c>
    </row>
    <row r="767" spans="1:36" x14ac:dyDescent="0.2">
      <c r="A767">
        <v>86008714</v>
      </c>
      <c r="B767" s="1">
        <v>43035</v>
      </c>
      <c r="C767" t="s">
        <v>36</v>
      </c>
      <c r="D767" t="s">
        <v>123</v>
      </c>
      <c r="E767" t="s">
        <v>201</v>
      </c>
      <c r="F767" t="s">
        <v>373</v>
      </c>
      <c r="G767" t="s">
        <v>382</v>
      </c>
      <c r="I767">
        <v>1000</v>
      </c>
      <c r="J767" t="s">
        <v>42</v>
      </c>
      <c r="K767" t="s">
        <v>43</v>
      </c>
      <c r="L767" t="s">
        <v>44</v>
      </c>
      <c r="M767" t="s">
        <v>45</v>
      </c>
      <c r="N767" t="s">
        <v>46</v>
      </c>
      <c r="O767" t="s">
        <v>47</v>
      </c>
      <c r="P767" t="s">
        <v>46</v>
      </c>
      <c r="Q767" t="s">
        <v>48</v>
      </c>
    </row>
    <row r="768" spans="1:36" x14ac:dyDescent="0.2">
      <c r="A768">
        <v>86006359</v>
      </c>
      <c r="B768" s="1">
        <v>43012</v>
      </c>
      <c r="C768" t="s">
        <v>36</v>
      </c>
      <c r="D768" t="s">
        <v>123</v>
      </c>
      <c r="E768" t="s">
        <v>124</v>
      </c>
      <c r="F768" t="s">
        <v>373</v>
      </c>
      <c r="G768" t="s">
        <v>382</v>
      </c>
      <c r="I768">
        <v>720</v>
      </c>
      <c r="J768" t="s">
        <v>42</v>
      </c>
      <c r="K768" t="s">
        <v>43</v>
      </c>
      <c r="L768" t="s">
        <v>44</v>
      </c>
      <c r="M768" t="s">
        <v>45</v>
      </c>
      <c r="N768" t="s">
        <v>46</v>
      </c>
      <c r="O768" t="s">
        <v>47</v>
      </c>
      <c r="P768" t="s">
        <v>46</v>
      </c>
      <c r="Q768" t="s">
        <v>48</v>
      </c>
    </row>
    <row r="769" spans="1:36" x14ac:dyDescent="0.2">
      <c r="A769">
        <v>48341496</v>
      </c>
      <c r="B769" s="1">
        <v>42940</v>
      </c>
      <c r="C769" t="s">
        <v>36</v>
      </c>
      <c r="D769" t="s">
        <v>124</v>
      </c>
      <c r="E769" t="s">
        <v>123</v>
      </c>
      <c r="F769" t="s">
        <v>373</v>
      </c>
      <c r="G769" t="s">
        <v>382</v>
      </c>
      <c r="I769">
        <v>1000</v>
      </c>
      <c r="J769" t="s">
        <v>42</v>
      </c>
      <c r="K769" t="s">
        <v>43</v>
      </c>
      <c r="L769" t="s">
        <v>44</v>
      </c>
      <c r="M769" t="s">
        <v>45</v>
      </c>
      <c r="N769" t="s">
        <v>46</v>
      </c>
      <c r="O769" t="s">
        <v>47</v>
      </c>
      <c r="P769" t="s">
        <v>46</v>
      </c>
      <c r="Q769" t="s">
        <v>48</v>
      </c>
    </row>
    <row r="770" spans="1:36" x14ac:dyDescent="0.2">
      <c r="A770">
        <v>77462383</v>
      </c>
      <c r="B770" s="1">
        <v>43196</v>
      </c>
      <c r="C770" t="s">
        <v>36</v>
      </c>
      <c r="D770" t="s">
        <v>130</v>
      </c>
      <c r="E770" t="s">
        <v>124</v>
      </c>
      <c r="F770" t="s">
        <v>907</v>
      </c>
      <c r="G770" t="s">
        <v>539</v>
      </c>
      <c r="I770">
        <v>900</v>
      </c>
      <c r="J770" t="s">
        <v>42</v>
      </c>
      <c r="K770" t="s">
        <v>43</v>
      </c>
      <c r="L770" t="s">
        <v>44</v>
      </c>
      <c r="M770" t="s">
        <v>45</v>
      </c>
      <c r="N770" t="s">
        <v>46</v>
      </c>
      <c r="O770" t="s">
        <v>47</v>
      </c>
      <c r="P770" t="s">
        <v>46</v>
      </c>
      <c r="Q770" t="s">
        <v>48</v>
      </c>
    </row>
    <row r="771" spans="1:36" x14ac:dyDescent="0.2">
      <c r="A771">
        <v>50347902</v>
      </c>
      <c r="B771" s="1">
        <v>42473</v>
      </c>
      <c r="C771" t="s">
        <v>36</v>
      </c>
      <c r="D771" t="s">
        <v>335</v>
      </c>
      <c r="E771" t="s">
        <v>403</v>
      </c>
      <c r="F771" t="s">
        <v>336</v>
      </c>
      <c r="G771" t="s">
        <v>416</v>
      </c>
      <c r="I771">
        <v>5040</v>
      </c>
      <c r="J771" t="s">
        <v>42</v>
      </c>
      <c r="K771" t="s">
        <v>43</v>
      </c>
      <c r="L771" t="s">
        <v>44</v>
      </c>
      <c r="M771" t="s">
        <v>45</v>
      </c>
      <c r="N771" t="s">
        <v>46</v>
      </c>
      <c r="O771" t="s">
        <v>47</v>
      </c>
      <c r="P771" t="s">
        <v>46</v>
      </c>
      <c r="Q771" t="s">
        <v>48</v>
      </c>
      <c r="R771">
        <v>6966743</v>
      </c>
      <c r="S771">
        <v>78200</v>
      </c>
      <c r="T771" t="s">
        <v>348</v>
      </c>
      <c r="U771" t="s">
        <v>66</v>
      </c>
      <c r="V771" t="s">
        <v>417</v>
      </c>
      <c r="X771" t="s">
        <v>418</v>
      </c>
      <c r="Y771" t="s">
        <v>68</v>
      </c>
      <c r="Z771" t="s">
        <v>48</v>
      </c>
      <c r="AD771" t="s">
        <v>419</v>
      </c>
      <c r="AE771" t="s">
        <v>197</v>
      </c>
      <c r="AJ771" t="s">
        <v>207</v>
      </c>
    </row>
    <row r="772" spans="1:36" x14ac:dyDescent="0.2">
      <c r="A772">
        <v>48339451</v>
      </c>
      <c r="B772" s="1">
        <v>42922</v>
      </c>
      <c r="C772" t="s">
        <v>36</v>
      </c>
      <c r="D772" t="s">
        <v>374</v>
      </c>
      <c r="E772" t="s">
        <v>130</v>
      </c>
      <c r="F772" t="s">
        <v>360</v>
      </c>
      <c r="G772" t="s">
        <v>881</v>
      </c>
      <c r="I772">
        <v>20955.48</v>
      </c>
      <c r="J772" t="s">
        <v>42</v>
      </c>
      <c r="K772" t="s">
        <v>43</v>
      </c>
      <c r="L772" t="s">
        <v>44</v>
      </c>
      <c r="M772" t="s">
        <v>45</v>
      </c>
      <c r="N772" t="s">
        <v>46</v>
      </c>
      <c r="O772" t="s">
        <v>47</v>
      </c>
      <c r="P772" t="s">
        <v>46</v>
      </c>
      <c r="Q772" t="s">
        <v>48</v>
      </c>
      <c r="R772">
        <v>5664711</v>
      </c>
      <c r="S772">
        <v>78109</v>
      </c>
      <c r="T772" t="s">
        <v>339</v>
      </c>
      <c r="U772" t="s">
        <v>66</v>
      </c>
      <c r="V772" t="s">
        <v>882</v>
      </c>
      <c r="X772" t="s">
        <v>883</v>
      </c>
      <c r="Y772" t="s">
        <v>68</v>
      </c>
      <c r="Z772" t="s">
        <v>48</v>
      </c>
      <c r="AD772" t="s">
        <v>884</v>
      </c>
      <c r="AE772" t="s">
        <v>197</v>
      </c>
      <c r="AF772" t="s">
        <v>885</v>
      </c>
      <c r="AG772" t="s">
        <v>120</v>
      </c>
      <c r="AJ772" t="s">
        <v>207</v>
      </c>
    </row>
    <row r="773" spans="1:36" x14ac:dyDescent="0.2">
      <c r="A773">
        <v>86007848</v>
      </c>
      <c r="B773" s="1">
        <v>43024</v>
      </c>
      <c r="C773" t="s">
        <v>36</v>
      </c>
      <c r="D773" t="s">
        <v>908</v>
      </c>
      <c r="E773" t="s">
        <v>140</v>
      </c>
      <c r="F773" t="s">
        <v>909</v>
      </c>
      <c r="G773" t="s">
        <v>87</v>
      </c>
      <c r="H773" t="s">
        <v>88</v>
      </c>
      <c r="I773">
        <v>12162.5</v>
      </c>
      <c r="J773" t="s">
        <v>42</v>
      </c>
      <c r="K773" t="s">
        <v>43</v>
      </c>
      <c r="L773" t="s">
        <v>44</v>
      </c>
      <c r="M773" t="s">
        <v>45</v>
      </c>
      <c r="N773" t="s">
        <v>46</v>
      </c>
      <c r="O773" t="s">
        <v>47</v>
      </c>
      <c r="P773" t="s">
        <v>46</v>
      </c>
      <c r="Q773" t="s">
        <v>48</v>
      </c>
      <c r="R773">
        <v>1383511</v>
      </c>
      <c r="S773">
        <v>71122</v>
      </c>
      <c r="T773" t="s">
        <v>65</v>
      </c>
      <c r="U773" t="s">
        <v>66</v>
      </c>
      <c r="V773" t="s">
        <v>89</v>
      </c>
      <c r="W773" t="s">
        <v>68</v>
      </c>
      <c r="X773" t="s">
        <v>90</v>
      </c>
      <c r="Y773" t="s">
        <v>68</v>
      </c>
      <c r="Z773" t="s">
        <v>48</v>
      </c>
      <c r="AD773" t="s">
        <v>91</v>
      </c>
      <c r="AE773" t="s">
        <v>55</v>
      </c>
      <c r="AF773" t="s">
        <v>92</v>
      </c>
      <c r="AG773" t="s">
        <v>93</v>
      </c>
      <c r="AH773" t="s">
        <v>94</v>
      </c>
      <c r="AJ773" t="s">
        <v>59</v>
      </c>
    </row>
    <row r="774" spans="1:36" x14ac:dyDescent="0.2">
      <c r="A774">
        <v>46616360</v>
      </c>
      <c r="B774" s="1">
        <v>43273</v>
      </c>
      <c r="C774" t="s">
        <v>36</v>
      </c>
      <c r="D774" t="s">
        <v>76</v>
      </c>
      <c r="E774" t="s">
        <v>910</v>
      </c>
      <c r="F774" t="s">
        <v>911</v>
      </c>
      <c r="G774" t="s">
        <v>215</v>
      </c>
      <c r="I774">
        <v>3171383.09</v>
      </c>
      <c r="J774" t="s">
        <v>42</v>
      </c>
      <c r="K774" t="s">
        <v>43</v>
      </c>
      <c r="L774" t="s">
        <v>44</v>
      </c>
      <c r="M774" t="s">
        <v>45</v>
      </c>
      <c r="N774" t="s">
        <v>46</v>
      </c>
      <c r="O774" t="s">
        <v>47</v>
      </c>
      <c r="P774" t="s">
        <v>46</v>
      </c>
      <c r="Q774" t="s">
        <v>48</v>
      </c>
      <c r="R774">
        <v>11537308</v>
      </c>
      <c r="S774">
        <v>71129</v>
      </c>
      <c r="T774" t="s">
        <v>144</v>
      </c>
      <c r="U774" t="s">
        <v>66</v>
      </c>
      <c r="V774" t="s">
        <v>216</v>
      </c>
      <c r="X774" t="s">
        <v>217</v>
      </c>
      <c r="Y774" t="s">
        <v>107</v>
      </c>
      <c r="Z774" t="s">
        <v>48</v>
      </c>
      <c r="AD774" t="s">
        <v>218</v>
      </c>
      <c r="AE774" t="s">
        <v>197</v>
      </c>
      <c r="AJ774" t="s">
        <v>207</v>
      </c>
    </row>
    <row r="775" spans="1:36" x14ac:dyDescent="0.2">
      <c r="A775">
        <v>46921044</v>
      </c>
      <c r="B775" s="1">
        <v>43168</v>
      </c>
      <c r="C775" t="s">
        <v>36</v>
      </c>
      <c r="D775" t="s">
        <v>123</v>
      </c>
      <c r="E775" t="s">
        <v>124</v>
      </c>
      <c r="F775" t="s">
        <v>271</v>
      </c>
      <c r="G775" t="s">
        <v>237</v>
      </c>
      <c r="I775">
        <v>1000</v>
      </c>
      <c r="J775" t="s">
        <v>42</v>
      </c>
      <c r="K775" t="s">
        <v>43</v>
      </c>
      <c r="L775" t="s">
        <v>44</v>
      </c>
      <c r="M775" t="s">
        <v>45</v>
      </c>
      <c r="N775" t="s">
        <v>46</v>
      </c>
      <c r="O775" t="s">
        <v>47</v>
      </c>
      <c r="P775" t="s">
        <v>46</v>
      </c>
      <c r="Q775" t="s">
        <v>48</v>
      </c>
    </row>
    <row r="776" spans="1:36" x14ac:dyDescent="0.2">
      <c r="A776">
        <v>86008943</v>
      </c>
      <c r="B776" s="1">
        <v>43039</v>
      </c>
      <c r="C776" t="s">
        <v>36</v>
      </c>
      <c r="D776" t="s">
        <v>123</v>
      </c>
      <c r="E776" t="s">
        <v>124</v>
      </c>
      <c r="F776" t="s">
        <v>373</v>
      </c>
      <c r="G776" t="s">
        <v>382</v>
      </c>
      <c r="I776">
        <v>1000</v>
      </c>
      <c r="J776" t="s">
        <v>42</v>
      </c>
      <c r="K776" t="s">
        <v>43</v>
      </c>
      <c r="L776" t="s">
        <v>44</v>
      </c>
      <c r="M776" t="s">
        <v>45</v>
      </c>
      <c r="N776" t="s">
        <v>46</v>
      </c>
      <c r="O776" t="s">
        <v>47</v>
      </c>
      <c r="P776" t="s">
        <v>46</v>
      </c>
      <c r="Q776" t="s">
        <v>48</v>
      </c>
    </row>
    <row r="777" spans="1:36" x14ac:dyDescent="0.2">
      <c r="A777">
        <v>48339311</v>
      </c>
      <c r="B777" s="1">
        <v>42922</v>
      </c>
      <c r="C777" t="s">
        <v>36</v>
      </c>
      <c r="D777" t="s">
        <v>363</v>
      </c>
      <c r="E777" t="s">
        <v>130</v>
      </c>
      <c r="F777" t="s">
        <v>360</v>
      </c>
      <c r="G777" t="s">
        <v>522</v>
      </c>
      <c r="H777" t="s">
        <v>523</v>
      </c>
      <c r="I777">
        <v>5835.06</v>
      </c>
      <c r="J777" t="s">
        <v>42</v>
      </c>
      <c r="K777" t="s">
        <v>43</v>
      </c>
      <c r="L777" t="s">
        <v>44</v>
      </c>
      <c r="M777" t="s">
        <v>45</v>
      </c>
      <c r="N777" t="s">
        <v>46</v>
      </c>
      <c r="O777" t="s">
        <v>47</v>
      </c>
      <c r="P777" t="s">
        <v>46</v>
      </c>
      <c r="Q777" t="s">
        <v>48</v>
      </c>
      <c r="R777">
        <v>5111937</v>
      </c>
      <c r="S777">
        <v>78300</v>
      </c>
      <c r="T777" t="s">
        <v>524</v>
      </c>
      <c r="U777" t="s">
        <v>66</v>
      </c>
      <c r="V777" t="s">
        <v>525</v>
      </c>
      <c r="X777" t="s">
        <v>526</v>
      </c>
      <c r="Y777" t="s">
        <v>276</v>
      </c>
      <c r="Z777" t="s">
        <v>48</v>
      </c>
      <c r="AD777" t="s">
        <v>527</v>
      </c>
      <c r="AE777" t="s">
        <v>55</v>
      </c>
      <c r="AJ777" t="s">
        <v>59</v>
      </c>
    </row>
    <row r="778" spans="1:36" x14ac:dyDescent="0.2">
      <c r="A778">
        <v>48340174</v>
      </c>
      <c r="B778" s="1">
        <v>42926</v>
      </c>
      <c r="C778" t="s">
        <v>36</v>
      </c>
      <c r="D778" t="s">
        <v>124</v>
      </c>
      <c r="E778" t="s">
        <v>130</v>
      </c>
      <c r="F778" t="s">
        <v>373</v>
      </c>
      <c r="G778" t="s">
        <v>382</v>
      </c>
      <c r="I778">
        <v>1000</v>
      </c>
      <c r="J778" t="s">
        <v>42</v>
      </c>
      <c r="K778" t="s">
        <v>43</v>
      </c>
      <c r="L778" t="s">
        <v>44</v>
      </c>
      <c r="M778" t="s">
        <v>45</v>
      </c>
      <c r="N778" t="s">
        <v>46</v>
      </c>
      <c r="O778" t="s">
        <v>47</v>
      </c>
      <c r="P778" t="s">
        <v>46</v>
      </c>
      <c r="Q778" t="s">
        <v>48</v>
      </c>
    </row>
    <row r="779" spans="1:36" x14ac:dyDescent="0.2">
      <c r="A779">
        <v>86007955</v>
      </c>
      <c r="B779" s="1">
        <v>43025</v>
      </c>
      <c r="C779" t="s">
        <v>36</v>
      </c>
      <c r="D779" t="s">
        <v>123</v>
      </c>
      <c r="E779" t="s">
        <v>124</v>
      </c>
      <c r="F779" t="s">
        <v>373</v>
      </c>
      <c r="G779" t="s">
        <v>382</v>
      </c>
      <c r="I779">
        <v>1250</v>
      </c>
      <c r="J779" t="s">
        <v>42</v>
      </c>
      <c r="K779" t="s">
        <v>43</v>
      </c>
      <c r="L779" t="s">
        <v>44</v>
      </c>
      <c r="M779" t="s">
        <v>45</v>
      </c>
      <c r="N779" t="s">
        <v>46</v>
      </c>
      <c r="O779" t="s">
        <v>47</v>
      </c>
      <c r="P779" t="s">
        <v>46</v>
      </c>
      <c r="Q779" t="s">
        <v>48</v>
      </c>
    </row>
    <row r="780" spans="1:36" x14ac:dyDescent="0.2">
      <c r="A780">
        <v>82366793</v>
      </c>
      <c r="B780" s="1">
        <v>42571</v>
      </c>
      <c r="C780" t="s">
        <v>36</v>
      </c>
      <c r="D780" t="s">
        <v>335</v>
      </c>
      <c r="E780" t="s">
        <v>403</v>
      </c>
      <c r="F780" t="s">
        <v>336</v>
      </c>
      <c r="G780" t="s">
        <v>416</v>
      </c>
      <c r="I780">
        <v>5040</v>
      </c>
      <c r="J780" t="s">
        <v>42</v>
      </c>
      <c r="K780" t="s">
        <v>43</v>
      </c>
      <c r="L780" t="s">
        <v>44</v>
      </c>
      <c r="M780" t="s">
        <v>45</v>
      </c>
      <c r="N780" t="s">
        <v>46</v>
      </c>
      <c r="O780" t="s">
        <v>47</v>
      </c>
      <c r="P780" t="s">
        <v>46</v>
      </c>
      <c r="Q780" t="s">
        <v>48</v>
      </c>
      <c r="R780">
        <v>6966743</v>
      </c>
      <c r="S780">
        <v>78200</v>
      </c>
      <c r="T780" t="s">
        <v>348</v>
      </c>
      <c r="U780" t="s">
        <v>66</v>
      </c>
      <c r="V780" t="s">
        <v>417</v>
      </c>
      <c r="X780" t="s">
        <v>418</v>
      </c>
      <c r="Y780" t="s">
        <v>68</v>
      </c>
      <c r="Z780" t="s">
        <v>48</v>
      </c>
      <c r="AD780" t="s">
        <v>419</v>
      </c>
      <c r="AE780" t="s">
        <v>197</v>
      </c>
      <c r="AJ780" t="s">
        <v>207</v>
      </c>
    </row>
    <row r="781" spans="1:36" x14ac:dyDescent="0.2">
      <c r="A781">
        <v>77464452</v>
      </c>
      <c r="B781" s="1">
        <v>43203</v>
      </c>
      <c r="C781" t="s">
        <v>36</v>
      </c>
      <c r="D781" t="s">
        <v>130</v>
      </c>
      <c r="E781" t="s">
        <v>124</v>
      </c>
      <c r="F781" t="s">
        <v>768</v>
      </c>
      <c r="G781" t="s">
        <v>539</v>
      </c>
      <c r="I781">
        <v>1000</v>
      </c>
      <c r="J781" t="s">
        <v>42</v>
      </c>
      <c r="K781" t="s">
        <v>43</v>
      </c>
      <c r="L781" t="s">
        <v>44</v>
      </c>
      <c r="M781" t="s">
        <v>45</v>
      </c>
      <c r="N781" t="s">
        <v>46</v>
      </c>
      <c r="O781" t="s">
        <v>47</v>
      </c>
      <c r="P781" t="s">
        <v>46</v>
      </c>
      <c r="Q781" t="s">
        <v>48</v>
      </c>
    </row>
    <row r="782" spans="1:36" x14ac:dyDescent="0.2">
      <c r="A782">
        <v>50347945</v>
      </c>
      <c r="B782" s="1">
        <v>42473</v>
      </c>
      <c r="C782" t="s">
        <v>36</v>
      </c>
      <c r="D782" t="s">
        <v>335</v>
      </c>
      <c r="E782" t="s">
        <v>384</v>
      </c>
      <c r="F782" t="s">
        <v>336</v>
      </c>
      <c r="G782" t="s">
        <v>416</v>
      </c>
      <c r="I782">
        <v>3502.8</v>
      </c>
      <c r="J782" t="s">
        <v>42</v>
      </c>
      <c r="K782" t="s">
        <v>43</v>
      </c>
      <c r="L782" t="s">
        <v>44</v>
      </c>
      <c r="M782" t="s">
        <v>45</v>
      </c>
      <c r="N782" t="s">
        <v>46</v>
      </c>
      <c r="O782" t="s">
        <v>47</v>
      </c>
      <c r="P782" t="s">
        <v>46</v>
      </c>
      <c r="Q782" t="s">
        <v>48</v>
      </c>
      <c r="R782">
        <v>6966743</v>
      </c>
      <c r="S782">
        <v>78200</v>
      </c>
      <c r="T782" t="s">
        <v>348</v>
      </c>
      <c r="U782" t="s">
        <v>66</v>
      </c>
      <c r="V782" t="s">
        <v>417</v>
      </c>
      <c r="X782" t="s">
        <v>418</v>
      </c>
      <c r="Y782" t="s">
        <v>68</v>
      </c>
      <c r="Z782" t="s">
        <v>48</v>
      </c>
      <c r="AD782" t="s">
        <v>419</v>
      </c>
      <c r="AE782" t="s">
        <v>197</v>
      </c>
      <c r="AJ782" t="s">
        <v>207</v>
      </c>
    </row>
    <row r="783" spans="1:36" x14ac:dyDescent="0.2">
      <c r="A783">
        <v>49630360</v>
      </c>
      <c r="B783" s="1">
        <v>42587</v>
      </c>
      <c r="C783" t="s">
        <v>36</v>
      </c>
      <c r="D783" t="s">
        <v>111</v>
      </c>
      <c r="E783" t="s">
        <v>112</v>
      </c>
      <c r="F783" t="s">
        <v>912</v>
      </c>
      <c r="G783" t="s">
        <v>114</v>
      </c>
      <c r="H783" t="s">
        <v>114</v>
      </c>
      <c r="I783">
        <v>6014.16</v>
      </c>
      <c r="J783" t="s">
        <v>42</v>
      </c>
      <c r="K783" t="s">
        <v>43</v>
      </c>
      <c r="L783" t="s">
        <v>44</v>
      </c>
      <c r="M783" t="s">
        <v>45</v>
      </c>
      <c r="N783" t="s">
        <v>46</v>
      </c>
      <c r="O783" t="s">
        <v>47</v>
      </c>
      <c r="P783" t="s">
        <v>46</v>
      </c>
      <c r="Q783" t="s">
        <v>48</v>
      </c>
      <c r="R783" t="s">
        <v>115</v>
      </c>
      <c r="U783" t="s">
        <v>116</v>
      </c>
      <c r="V783" t="s">
        <v>117</v>
      </c>
      <c r="W783" t="s">
        <v>68</v>
      </c>
      <c r="X783" t="s">
        <v>118</v>
      </c>
      <c r="Y783" t="s">
        <v>68</v>
      </c>
      <c r="Z783" t="s">
        <v>48</v>
      </c>
      <c r="AD783" t="s">
        <v>119</v>
      </c>
      <c r="AE783" t="s">
        <v>55</v>
      </c>
      <c r="AF783" t="s">
        <v>114</v>
      </c>
      <c r="AG783" t="s">
        <v>120</v>
      </c>
    </row>
    <row r="784" spans="1:36" x14ac:dyDescent="0.2">
      <c r="A784">
        <v>50278426</v>
      </c>
      <c r="B784" s="1">
        <v>42451</v>
      </c>
      <c r="C784" t="s">
        <v>36</v>
      </c>
      <c r="D784" t="s">
        <v>112</v>
      </c>
      <c r="E784" t="s">
        <v>111</v>
      </c>
      <c r="F784" t="s">
        <v>913</v>
      </c>
      <c r="G784" t="s">
        <v>114</v>
      </c>
      <c r="H784" t="s">
        <v>114</v>
      </c>
      <c r="I784">
        <v>2806.5</v>
      </c>
      <c r="J784" t="s">
        <v>42</v>
      </c>
      <c r="K784" t="s">
        <v>43</v>
      </c>
      <c r="L784" t="s">
        <v>44</v>
      </c>
      <c r="M784" t="s">
        <v>45</v>
      </c>
      <c r="N784" t="s">
        <v>46</v>
      </c>
      <c r="O784" t="s">
        <v>47</v>
      </c>
      <c r="P784" t="s">
        <v>46</v>
      </c>
      <c r="Q784" t="s">
        <v>48</v>
      </c>
      <c r="R784" t="s">
        <v>115</v>
      </c>
      <c r="U784" t="s">
        <v>116</v>
      </c>
      <c r="V784" t="s">
        <v>117</v>
      </c>
      <c r="W784" t="s">
        <v>68</v>
      </c>
      <c r="X784" t="s">
        <v>118</v>
      </c>
      <c r="Y784" t="s">
        <v>68</v>
      </c>
      <c r="Z784" t="s">
        <v>48</v>
      </c>
      <c r="AD784" t="s">
        <v>119</v>
      </c>
      <c r="AE784" t="s">
        <v>55</v>
      </c>
      <c r="AF784" t="s">
        <v>114</v>
      </c>
      <c r="AG784" t="s">
        <v>120</v>
      </c>
    </row>
    <row r="785" spans="1:36" x14ac:dyDescent="0.2">
      <c r="A785">
        <v>86007622</v>
      </c>
      <c r="B785" s="1">
        <v>43021</v>
      </c>
      <c r="C785" t="s">
        <v>36</v>
      </c>
      <c r="D785" t="s">
        <v>123</v>
      </c>
      <c r="E785" t="s">
        <v>124</v>
      </c>
      <c r="F785" t="s">
        <v>373</v>
      </c>
      <c r="G785" t="s">
        <v>382</v>
      </c>
      <c r="I785">
        <v>1000</v>
      </c>
      <c r="J785" t="s">
        <v>42</v>
      </c>
      <c r="K785" t="s">
        <v>43</v>
      </c>
      <c r="L785" t="s">
        <v>44</v>
      </c>
      <c r="M785" t="s">
        <v>45</v>
      </c>
      <c r="N785" t="s">
        <v>46</v>
      </c>
      <c r="O785" t="s">
        <v>47</v>
      </c>
      <c r="P785" t="s">
        <v>46</v>
      </c>
      <c r="Q785" t="s">
        <v>48</v>
      </c>
    </row>
    <row r="786" spans="1:36" x14ac:dyDescent="0.2">
      <c r="A786">
        <v>82366599</v>
      </c>
      <c r="B786" s="1">
        <v>42566</v>
      </c>
      <c r="C786" t="s">
        <v>36</v>
      </c>
      <c r="D786" t="s">
        <v>335</v>
      </c>
      <c r="E786" t="s">
        <v>111</v>
      </c>
      <c r="F786" t="s">
        <v>336</v>
      </c>
      <c r="G786" t="s">
        <v>337</v>
      </c>
      <c r="H786" t="s">
        <v>338</v>
      </c>
      <c r="I786">
        <v>2505.6</v>
      </c>
      <c r="J786" t="s">
        <v>42</v>
      </c>
      <c r="K786" t="s">
        <v>43</v>
      </c>
      <c r="L786" t="s">
        <v>44</v>
      </c>
      <c r="M786" t="s">
        <v>45</v>
      </c>
      <c r="N786" t="s">
        <v>46</v>
      </c>
      <c r="O786" t="s">
        <v>47</v>
      </c>
      <c r="P786" t="s">
        <v>46</v>
      </c>
      <c r="Q786" t="s">
        <v>48</v>
      </c>
      <c r="R786">
        <v>1609138</v>
      </c>
      <c r="S786">
        <v>78109</v>
      </c>
      <c r="T786" t="s">
        <v>339</v>
      </c>
      <c r="U786" t="s">
        <v>66</v>
      </c>
      <c r="V786" t="s">
        <v>340</v>
      </c>
      <c r="X786" t="s">
        <v>341</v>
      </c>
      <c r="Y786" t="s">
        <v>183</v>
      </c>
      <c r="Z786" t="s">
        <v>48</v>
      </c>
      <c r="AD786" t="s">
        <v>342</v>
      </c>
      <c r="AE786" t="s">
        <v>55</v>
      </c>
      <c r="AF786" t="s">
        <v>343</v>
      </c>
      <c r="AG786" t="s">
        <v>48</v>
      </c>
      <c r="AH786" t="s">
        <v>344</v>
      </c>
      <c r="AI786" t="s">
        <v>338</v>
      </c>
    </row>
    <row r="787" spans="1:36" x14ac:dyDescent="0.2">
      <c r="A787">
        <v>49645703</v>
      </c>
      <c r="B787" s="1">
        <v>42636</v>
      </c>
      <c r="C787" t="s">
        <v>36</v>
      </c>
      <c r="D787" t="s">
        <v>335</v>
      </c>
      <c r="E787" t="s">
        <v>403</v>
      </c>
      <c r="F787" t="s">
        <v>336</v>
      </c>
      <c r="G787" t="s">
        <v>416</v>
      </c>
      <c r="I787">
        <v>4032</v>
      </c>
      <c r="J787" t="s">
        <v>42</v>
      </c>
      <c r="K787" t="s">
        <v>43</v>
      </c>
      <c r="L787" t="s">
        <v>44</v>
      </c>
      <c r="M787" t="s">
        <v>45</v>
      </c>
      <c r="N787" t="s">
        <v>46</v>
      </c>
      <c r="O787" t="s">
        <v>47</v>
      </c>
      <c r="P787" t="s">
        <v>46</v>
      </c>
      <c r="Q787" t="s">
        <v>48</v>
      </c>
      <c r="R787">
        <v>6966743</v>
      </c>
      <c r="S787">
        <v>78200</v>
      </c>
      <c r="T787" t="s">
        <v>348</v>
      </c>
      <c r="U787" t="s">
        <v>66</v>
      </c>
      <c r="V787" t="s">
        <v>417</v>
      </c>
      <c r="X787" t="s">
        <v>418</v>
      </c>
      <c r="Y787" t="s">
        <v>68</v>
      </c>
      <c r="Z787" t="s">
        <v>48</v>
      </c>
      <c r="AD787" t="s">
        <v>419</v>
      </c>
      <c r="AE787" t="s">
        <v>197</v>
      </c>
      <c r="AJ787" t="s">
        <v>207</v>
      </c>
    </row>
    <row r="788" spans="1:36" x14ac:dyDescent="0.2">
      <c r="A788">
        <v>77464346</v>
      </c>
      <c r="B788" s="1">
        <v>43203</v>
      </c>
      <c r="C788" t="s">
        <v>36</v>
      </c>
      <c r="D788" t="s">
        <v>130</v>
      </c>
      <c r="E788" t="s">
        <v>124</v>
      </c>
      <c r="F788" t="s">
        <v>541</v>
      </c>
      <c r="G788" t="s">
        <v>539</v>
      </c>
      <c r="I788">
        <v>720</v>
      </c>
      <c r="J788" t="s">
        <v>42</v>
      </c>
      <c r="K788" t="s">
        <v>43</v>
      </c>
      <c r="L788" t="s">
        <v>44</v>
      </c>
      <c r="M788" t="s">
        <v>45</v>
      </c>
      <c r="N788" t="s">
        <v>46</v>
      </c>
      <c r="O788" t="s">
        <v>47</v>
      </c>
      <c r="P788" t="s">
        <v>46</v>
      </c>
      <c r="Q788" t="s">
        <v>48</v>
      </c>
    </row>
    <row r="789" spans="1:36" x14ac:dyDescent="0.2">
      <c r="A789">
        <v>49645126</v>
      </c>
      <c r="B789" s="1">
        <v>42622</v>
      </c>
      <c r="C789" t="s">
        <v>36</v>
      </c>
      <c r="D789" t="s">
        <v>335</v>
      </c>
      <c r="E789" t="s">
        <v>403</v>
      </c>
      <c r="F789" t="s">
        <v>336</v>
      </c>
      <c r="G789" t="s">
        <v>416</v>
      </c>
      <c r="I789">
        <v>527.16</v>
      </c>
      <c r="J789" t="s">
        <v>42</v>
      </c>
      <c r="K789" t="s">
        <v>43</v>
      </c>
      <c r="L789" t="s">
        <v>44</v>
      </c>
      <c r="M789" t="s">
        <v>45</v>
      </c>
      <c r="N789" t="s">
        <v>46</v>
      </c>
      <c r="O789" t="s">
        <v>47</v>
      </c>
      <c r="P789" t="s">
        <v>46</v>
      </c>
      <c r="Q789" t="s">
        <v>48</v>
      </c>
      <c r="R789">
        <v>6966743</v>
      </c>
      <c r="S789">
        <v>78200</v>
      </c>
      <c r="T789" t="s">
        <v>348</v>
      </c>
      <c r="U789" t="s">
        <v>66</v>
      </c>
      <c r="V789" t="s">
        <v>417</v>
      </c>
      <c r="X789" t="s">
        <v>418</v>
      </c>
      <c r="Y789" t="s">
        <v>68</v>
      </c>
      <c r="Z789" t="s">
        <v>48</v>
      </c>
      <c r="AD789" t="s">
        <v>419</v>
      </c>
      <c r="AE789" t="s">
        <v>197</v>
      </c>
      <c r="AJ789" t="s">
        <v>207</v>
      </c>
    </row>
    <row r="790" spans="1:36" x14ac:dyDescent="0.2">
      <c r="A790">
        <v>86006649</v>
      </c>
      <c r="B790" s="1">
        <v>43013</v>
      </c>
      <c r="C790" t="s">
        <v>36</v>
      </c>
      <c r="D790" t="s">
        <v>200</v>
      </c>
      <c r="E790" t="s">
        <v>201</v>
      </c>
      <c r="F790" t="s">
        <v>677</v>
      </c>
      <c r="G790" t="s">
        <v>261</v>
      </c>
      <c r="I790">
        <v>3600</v>
      </c>
      <c r="J790" t="s">
        <v>42</v>
      </c>
      <c r="K790" t="s">
        <v>43</v>
      </c>
      <c r="L790" t="s">
        <v>44</v>
      </c>
      <c r="M790" t="s">
        <v>45</v>
      </c>
      <c r="N790" t="s">
        <v>46</v>
      </c>
      <c r="O790" t="s">
        <v>47</v>
      </c>
      <c r="P790" t="s">
        <v>46</v>
      </c>
      <c r="Q790" t="s">
        <v>48</v>
      </c>
    </row>
    <row r="791" spans="1:36" x14ac:dyDescent="0.2">
      <c r="A791">
        <v>50331186</v>
      </c>
      <c r="B791" s="1">
        <v>42662</v>
      </c>
      <c r="C791" t="s">
        <v>36</v>
      </c>
      <c r="D791" t="s">
        <v>335</v>
      </c>
      <c r="E791" t="s">
        <v>873</v>
      </c>
      <c r="F791" t="s">
        <v>336</v>
      </c>
      <c r="G791" t="s">
        <v>507</v>
      </c>
      <c r="I791">
        <v>2700</v>
      </c>
      <c r="J791" t="s">
        <v>42</v>
      </c>
      <c r="K791" t="s">
        <v>43</v>
      </c>
      <c r="L791" t="s">
        <v>44</v>
      </c>
      <c r="M791" t="s">
        <v>45</v>
      </c>
      <c r="N791" t="s">
        <v>46</v>
      </c>
      <c r="O791" t="s">
        <v>47</v>
      </c>
      <c r="P791" t="s">
        <v>46</v>
      </c>
      <c r="Q791" t="s">
        <v>48</v>
      </c>
      <c r="R791" t="s">
        <v>508</v>
      </c>
      <c r="S791">
        <v>78109</v>
      </c>
      <c r="T791" t="s">
        <v>339</v>
      </c>
      <c r="U791" t="s">
        <v>170</v>
      </c>
      <c r="V791" t="s">
        <v>509</v>
      </c>
      <c r="X791" t="s">
        <v>510</v>
      </c>
      <c r="Y791" t="s">
        <v>68</v>
      </c>
      <c r="Z791" t="s">
        <v>48</v>
      </c>
      <c r="AD791" t="s">
        <v>511</v>
      </c>
      <c r="AE791" t="s">
        <v>197</v>
      </c>
    </row>
    <row r="792" spans="1:36" x14ac:dyDescent="0.2">
      <c r="A792">
        <v>49630790</v>
      </c>
      <c r="B792" s="1">
        <v>42601</v>
      </c>
      <c r="C792" t="s">
        <v>36</v>
      </c>
      <c r="D792" t="s">
        <v>131</v>
      </c>
      <c r="E792" t="s">
        <v>869</v>
      </c>
      <c r="F792" t="s">
        <v>914</v>
      </c>
      <c r="G792" t="s">
        <v>416</v>
      </c>
      <c r="I792">
        <v>503.28</v>
      </c>
      <c r="J792" t="s">
        <v>42</v>
      </c>
      <c r="K792" t="s">
        <v>43</v>
      </c>
      <c r="L792" t="s">
        <v>44</v>
      </c>
      <c r="M792" t="s">
        <v>45</v>
      </c>
      <c r="N792" t="s">
        <v>46</v>
      </c>
      <c r="O792" t="s">
        <v>47</v>
      </c>
      <c r="P792" t="s">
        <v>46</v>
      </c>
      <c r="Q792" t="s">
        <v>48</v>
      </c>
      <c r="R792">
        <v>6966743</v>
      </c>
      <c r="S792">
        <v>78200</v>
      </c>
      <c r="T792" t="s">
        <v>348</v>
      </c>
      <c r="U792" t="s">
        <v>66</v>
      </c>
      <c r="V792" t="s">
        <v>417</v>
      </c>
      <c r="X792" t="s">
        <v>418</v>
      </c>
      <c r="Y792" t="s">
        <v>68</v>
      </c>
      <c r="Z792" t="s">
        <v>48</v>
      </c>
      <c r="AD792" t="s">
        <v>419</v>
      </c>
      <c r="AE792" t="s">
        <v>197</v>
      </c>
      <c r="AJ792" t="s">
        <v>207</v>
      </c>
    </row>
    <row r="793" spans="1:36" x14ac:dyDescent="0.2">
      <c r="A793">
        <v>77470706</v>
      </c>
      <c r="B793" s="1">
        <v>43210</v>
      </c>
      <c r="C793" t="s">
        <v>36</v>
      </c>
      <c r="D793" t="s">
        <v>130</v>
      </c>
      <c r="E793" t="s">
        <v>124</v>
      </c>
      <c r="F793" t="s">
        <v>545</v>
      </c>
      <c r="G793" t="s">
        <v>539</v>
      </c>
      <c r="I793">
        <v>1000</v>
      </c>
      <c r="J793" t="s">
        <v>42</v>
      </c>
      <c r="K793" t="s">
        <v>43</v>
      </c>
      <c r="L793" t="s">
        <v>44</v>
      </c>
      <c r="M793" t="s">
        <v>45</v>
      </c>
      <c r="N793" t="s">
        <v>46</v>
      </c>
      <c r="O793" t="s">
        <v>47</v>
      </c>
      <c r="P793" t="s">
        <v>46</v>
      </c>
      <c r="Q793" t="s">
        <v>48</v>
      </c>
    </row>
    <row r="794" spans="1:36" x14ac:dyDescent="0.2">
      <c r="A794">
        <v>77471878</v>
      </c>
      <c r="B794" s="1">
        <v>43214</v>
      </c>
      <c r="C794" t="s">
        <v>36</v>
      </c>
      <c r="D794" t="s">
        <v>123</v>
      </c>
      <c r="E794" t="s">
        <v>124</v>
      </c>
      <c r="F794" t="s">
        <v>915</v>
      </c>
      <c r="G794" t="s">
        <v>539</v>
      </c>
      <c r="I794">
        <v>1000</v>
      </c>
      <c r="J794" t="s">
        <v>42</v>
      </c>
      <c r="K794" t="s">
        <v>43</v>
      </c>
      <c r="L794" t="s">
        <v>44</v>
      </c>
      <c r="M794" t="s">
        <v>45</v>
      </c>
      <c r="N794" t="s">
        <v>46</v>
      </c>
      <c r="O794" t="s">
        <v>47</v>
      </c>
      <c r="P794" t="s">
        <v>46</v>
      </c>
      <c r="Q794" t="s">
        <v>48</v>
      </c>
    </row>
    <row r="795" spans="1:36" x14ac:dyDescent="0.2">
      <c r="A795">
        <v>82366390</v>
      </c>
      <c r="B795" s="1">
        <v>42563</v>
      </c>
      <c r="C795" t="s">
        <v>36</v>
      </c>
      <c r="D795" t="s">
        <v>916</v>
      </c>
      <c r="E795" t="s">
        <v>131</v>
      </c>
      <c r="F795" t="s">
        <v>917</v>
      </c>
      <c r="G795" t="s">
        <v>918</v>
      </c>
      <c r="H795" t="s">
        <v>88</v>
      </c>
      <c r="I795">
        <v>353680.7</v>
      </c>
      <c r="J795" t="s">
        <v>42</v>
      </c>
      <c r="K795" t="s">
        <v>43</v>
      </c>
      <c r="L795" t="s">
        <v>44</v>
      </c>
      <c r="M795" t="s">
        <v>45</v>
      </c>
      <c r="N795" t="s">
        <v>46</v>
      </c>
      <c r="O795" t="s">
        <v>47</v>
      </c>
      <c r="P795" t="s">
        <v>46</v>
      </c>
      <c r="Q795" t="s">
        <v>48</v>
      </c>
      <c r="R795">
        <v>2554514</v>
      </c>
      <c r="S795">
        <v>71129</v>
      </c>
      <c r="T795" t="s">
        <v>144</v>
      </c>
      <c r="U795" t="s">
        <v>66</v>
      </c>
      <c r="V795" t="s">
        <v>919</v>
      </c>
      <c r="X795" t="s">
        <v>90</v>
      </c>
      <c r="Y795" t="s">
        <v>68</v>
      </c>
      <c r="Z795" t="s">
        <v>48</v>
      </c>
      <c r="AD795" t="s">
        <v>920</v>
      </c>
      <c r="AE795" t="s">
        <v>55</v>
      </c>
      <c r="AF795" t="s">
        <v>92</v>
      </c>
      <c r="AG795" t="s">
        <v>93</v>
      </c>
      <c r="AH795" t="s">
        <v>94</v>
      </c>
      <c r="AJ795" t="s">
        <v>59</v>
      </c>
    </row>
    <row r="796" spans="1:36" x14ac:dyDescent="0.2">
      <c r="A796">
        <v>86006214</v>
      </c>
      <c r="B796" s="1">
        <v>43011</v>
      </c>
      <c r="C796" t="s">
        <v>36</v>
      </c>
      <c r="D796" t="s">
        <v>674</v>
      </c>
      <c r="E796" t="s">
        <v>184</v>
      </c>
      <c r="F796" t="s">
        <v>360</v>
      </c>
      <c r="G796" t="s">
        <v>507</v>
      </c>
      <c r="I796">
        <v>3344</v>
      </c>
      <c r="J796" t="s">
        <v>42</v>
      </c>
      <c r="K796" t="s">
        <v>43</v>
      </c>
      <c r="L796" t="s">
        <v>44</v>
      </c>
      <c r="M796" t="s">
        <v>45</v>
      </c>
      <c r="N796" t="s">
        <v>46</v>
      </c>
      <c r="O796" t="s">
        <v>47</v>
      </c>
      <c r="P796" t="s">
        <v>46</v>
      </c>
      <c r="Q796" t="s">
        <v>48</v>
      </c>
      <c r="R796" t="s">
        <v>508</v>
      </c>
      <c r="S796">
        <v>78109</v>
      </c>
      <c r="T796" t="s">
        <v>339</v>
      </c>
      <c r="U796" t="s">
        <v>170</v>
      </c>
      <c r="V796" t="s">
        <v>509</v>
      </c>
      <c r="X796" t="s">
        <v>510</v>
      </c>
      <c r="Y796" t="s">
        <v>68</v>
      </c>
      <c r="Z796" t="s">
        <v>48</v>
      </c>
      <c r="AD796" t="s">
        <v>511</v>
      </c>
      <c r="AE796" t="s">
        <v>197</v>
      </c>
    </row>
    <row r="797" spans="1:36" x14ac:dyDescent="0.2">
      <c r="A797">
        <v>86008368</v>
      </c>
      <c r="B797" s="1">
        <v>43032</v>
      </c>
      <c r="C797" t="s">
        <v>36</v>
      </c>
      <c r="D797" t="s">
        <v>375</v>
      </c>
      <c r="E797" t="s">
        <v>184</v>
      </c>
      <c r="F797" t="s">
        <v>921</v>
      </c>
      <c r="G797" t="s">
        <v>376</v>
      </c>
      <c r="I797">
        <v>739</v>
      </c>
      <c r="J797" t="s">
        <v>42</v>
      </c>
      <c r="K797" t="s">
        <v>43</v>
      </c>
      <c r="L797" t="s">
        <v>44</v>
      </c>
      <c r="M797" t="s">
        <v>45</v>
      </c>
      <c r="N797" t="s">
        <v>46</v>
      </c>
      <c r="O797" t="s">
        <v>47</v>
      </c>
      <c r="P797" t="s">
        <v>46</v>
      </c>
      <c r="Q797" t="s">
        <v>48</v>
      </c>
      <c r="R797">
        <v>3145816</v>
      </c>
      <c r="U797" t="s">
        <v>66</v>
      </c>
      <c r="V797" t="s">
        <v>377</v>
      </c>
      <c r="X797" t="s">
        <v>378</v>
      </c>
      <c r="Y797" t="s">
        <v>68</v>
      </c>
      <c r="Z797" t="s">
        <v>48</v>
      </c>
      <c r="AD797" t="s">
        <v>379</v>
      </c>
      <c r="AE797" t="s">
        <v>197</v>
      </c>
    </row>
    <row r="798" spans="1:36" x14ac:dyDescent="0.2">
      <c r="A798">
        <v>46911610</v>
      </c>
      <c r="B798" s="1">
        <v>43167</v>
      </c>
      <c r="C798" t="s">
        <v>36</v>
      </c>
      <c r="D798" t="s">
        <v>123</v>
      </c>
      <c r="E798" t="s">
        <v>124</v>
      </c>
      <c r="F798" t="s">
        <v>125</v>
      </c>
      <c r="G798" t="s">
        <v>237</v>
      </c>
      <c r="I798">
        <v>520</v>
      </c>
      <c r="J798" t="s">
        <v>42</v>
      </c>
      <c r="K798" t="s">
        <v>43</v>
      </c>
      <c r="L798" t="s">
        <v>44</v>
      </c>
      <c r="M798" t="s">
        <v>45</v>
      </c>
      <c r="N798" t="s">
        <v>46</v>
      </c>
      <c r="O798" t="s">
        <v>47</v>
      </c>
      <c r="P798" t="s">
        <v>46</v>
      </c>
      <c r="Q798" t="s">
        <v>48</v>
      </c>
    </row>
    <row r="799" spans="1:36" x14ac:dyDescent="0.2">
      <c r="A799">
        <v>77470608</v>
      </c>
      <c r="B799" s="1">
        <v>43210</v>
      </c>
      <c r="C799" t="s">
        <v>36</v>
      </c>
      <c r="D799" t="s">
        <v>130</v>
      </c>
      <c r="E799" t="s">
        <v>124</v>
      </c>
      <c r="F799" t="s">
        <v>544</v>
      </c>
      <c r="G799" t="s">
        <v>539</v>
      </c>
      <c r="I799">
        <v>600</v>
      </c>
      <c r="J799" t="s">
        <v>42</v>
      </c>
      <c r="K799" t="s">
        <v>43</v>
      </c>
      <c r="L799" t="s">
        <v>44</v>
      </c>
      <c r="M799" t="s">
        <v>45</v>
      </c>
      <c r="N799" t="s">
        <v>46</v>
      </c>
      <c r="O799" t="s">
        <v>47</v>
      </c>
      <c r="P799" t="s">
        <v>46</v>
      </c>
      <c r="Q799" t="s">
        <v>48</v>
      </c>
    </row>
    <row r="800" spans="1:36" x14ac:dyDescent="0.2">
      <c r="A800">
        <v>86006060</v>
      </c>
      <c r="B800" s="1">
        <v>43011</v>
      </c>
      <c r="C800" t="s">
        <v>36</v>
      </c>
      <c r="D800" t="s">
        <v>674</v>
      </c>
      <c r="E800" t="s">
        <v>131</v>
      </c>
      <c r="F800" t="s">
        <v>360</v>
      </c>
      <c r="G800" t="s">
        <v>507</v>
      </c>
      <c r="I800">
        <v>1033.33</v>
      </c>
      <c r="J800" t="s">
        <v>42</v>
      </c>
      <c r="K800" t="s">
        <v>43</v>
      </c>
      <c r="L800" t="s">
        <v>44</v>
      </c>
      <c r="M800" t="s">
        <v>45</v>
      </c>
      <c r="N800" t="s">
        <v>46</v>
      </c>
      <c r="O800" t="s">
        <v>47</v>
      </c>
      <c r="P800" t="s">
        <v>46</v>
      </c>
      <c r="Q800" t="s">
        <v>48</v>
      </c>
      <c r="R800" t="s">
        <v>508</v>
      </c>
      <c r="S800">
        <v>78109</v>
      </c>
      <c r="T800" t="s">
        <v>339</v>
      </c>
      <c r="U800" t="s">
        <v>170</v>
      </c>
      <c r="V800" t="s">
        <v>509</v>
      </c>
      <c r="X800" t="s">
        <v>510</v>
      </c>
      <c r="Y800" t="s">
        <v>68</v>
      </c>
      <c r="Z800" t="s">
        <v>48</v>
      </c>
      <c r="AD800" t="s">
        <v>511</v>
      </c>
      <c r="AE800" t="s">
        <v>197</v>
      </c>
    </row>
    <row r="801" spans="1:36" x14ac:dyDescent="0.2">
      <c r="A801">
        <v>48340894</v>
      </c>
      <c r="B801" s="1">
        <v>42933</v>
      </c>
      <c r="C801" t="s">
        <v>36</v>
      </c>
      <c r="D801" t="s">
        <v>131</v>
      </c>
      <c r="E801" t="s">
        <v>130</v>
      </c>
      <c r="F801" t="s">
        <v>360</v>
      </c>
      <c r="G801" t="s">
        <v>507</v>
      </c>
      <c r="I801">
        <v>5166.66</v>
      </c>
      <c r="J801" t="s">
        <v>42</v>
      </c>
      <c r="K801" t="s">
        <v>43</v>
      </c>
      <c r="L801" t="s">
        <v>44</v>
      </c>
      <c r="M801" t="s">
        <v>45</v>
      </c>
      <c r="N801" t="s">
        <v>46</v>
      </c>
      <c r="O801" t="s">
        <v>47</v>
      </c>
      <c r="P801" t="s">
        <v>46</v>
      </c>
      <c r="Q801" t="s">
        <v>48</v>
      </c>
      <c r="R801" t="s">
        <v>508</v>
      </c>
      <c r="S801">
        <v>78109</v>
      </c>
      <c r="T801" t="s">
        <v>339</v>
      </c>
      <c r="U801" t="s">
        <v>170</v>
      </c>
      <c r="V801" t="s">
        <v>509</v>
      </c>
      <c r="X801" t="s">
        <v>510</v>
      </c>
      <c r="Y801" t="s">
        <v>68</v>
      </c>
      <c r="Z801" t="s">
        <v>48</v>
      </c>
      <c r="AD801" t="s">
        <v>511</v>
      </c>
      <c r="AE801" t="s">
        <v>197</v>
      </c>
    </row>
    <row r="802" spans="1:36" x14ac:dyDescent="0.2">
      <c r="A802">
        <v>82366483</v>
      </c>
      <c r="B802" s="1">
        <v>42566</v>
      </c>
      <c r="C802" t="s">
        <v>36</v>
      </c>
      <c r="D802" t="s">
        <v>449</v>
      </c>
      <c r="E802" t="s">
        <v>403</v>
      </c>
      <c r="F802" t="s">
        <v>922</v>
      </c>
      <c r="G802" t="s">
        <v>811</v>
      </c>
      <c r="I802">
        <v>120371.52</v>
      </c>
      <c r="J802" t="s">
        <v>42</v>
      </c>
      <c r="K802" t="s">
        <v>43</v>
      </c>
      <c r="L802" t="s">
        <v>44</v>
      </c>
      <c r="M802" t="s">
        <v>45</v>
      </c>
      <c r="N802" t="s">
        <v>46</v>
      </c>
      <c r="O802" t="s">
        <v>47</v>
      </c>
      <c r="P802" t="s">
        <v>46</v>
      </c>
      <c r="Q802" t="s">
        <v>48</v>
      </c>
      <c r="R802">
        <v>3305849</v>
      </c>
      <c r="S802">
        <v>70229</v>
      </c>
      <c r="T802" t="s">
        <v>502</v>
      </c>
      <c r="U802" t="s">
        <v>66</v>
      </c>
      <c r="V802" t="s">
        <v>812</v>
      </c>
      <c r="X802" t="s">
        <v>813</v>
      </c>
      <c r="Y802" t="s">
        <v>68</v>
      </c>
      <c r="Z802" t="s">
        <v>48</v>
      </c>
      <c r="AD802" t="s">
        <v>814</v>
      </c>
      <c r="AE802" t="s">
        <v>197</v>
      </c>
      <c r="AJ802" t="s">
        <v>59</v>
      </c>
    </row>
    <row r="803" spans="1:36" x14ac:dyDescent="0.2">
      <c r="A803">
        <v>48339020</v>
      </c>
      <c r="B803" s="1">
        <v>42921</v>
      </c>
      <c r="C803" t="s">
        <v>36</v>
      </c>
      <c r="D803" t="s">
        <v>384</v>
      </c>
      <c r="E803" t="s">
        <v>130</v>
      </c>
      <c r="F803" t="s">
        <v>360</v>
      </c>
      <c r="G803" t="s">
        <v>416</v>
      </c>
      <c r="I803">
        <v>3115.2</v>
      </c>
      <c r="J803" t="s">
        <v>42</v>
      </c>
      <c r="K803" t="s">
        <v>43</v>
      </c>
      <c r="L803" t="s">
        <v>44</v>
      </c>
      <c r="M803" t="s">
        <v>45</v>
      </c>
      <c r="N803" t="s">
        <v>46</v>
      </c>
      <c r="O803" t="s">
        <v>47</v>
      </c>
      <c r="P803" t="s">
        <v>46</v>
      </c>
      <c r="Q803" t="s">
        <v>48</v>
      </c>
      <c r="R803">
        <v>6966743</v>
      </c>
      <c r="S803">
        <v>78200</v>
      </c>
      <c r="T803" t="s">
        <v>348</v>
      </c>
      <c r="U803" t="s">
        <v>66</v>
      </c>
      <c r="V803" t="s">
        <v>417</v>
      </c>
      <c r="X803" t="s">
        <v>418</v>
      </c>
      <c r="Y803" t="s">
        <v>68</v>
      </c>
      <c r="Z803" t="s">
        <v>48</v>
      </c>
      <c r="AD803" t="s">
        <v>419</v>
      </c>
      <c r="AE803" t="s">
        <v>197</v>
      </c>
      <c r="AJ803" t="s">
        <v>207</v>
      </c>
    </row>
    <row r="804" spans="1:36" x14ac:dyDescent="0.2">
      <c r="A804">
        <v>49630192</v>
      </c>
      <c r="B804" s="1">
        <v>42583</v>
      </c>
      <c r="C804" t="s">
        <v>36</v>
      </c>
      <c r="D804" t="s">
        <v>111</v>
      </c>
      <c r="E804" t="s">
        <v>267</v>
      </c>
      <c r="F804" t="s">
        <v>923</v>
      </c>
      <c r="G804" t="s">
        <v>313</v>
      </c>
      <c r="I804">
        <v>48919.1</v>
      </c>
      <c r="J804" t="s">
        <v>42</v>
      </c>
      <c r="K804" t="s">
        <v>43</v>
      </c>
      <c r="L804" t="s">
        <v>44</v>
      </c>
      <c r="M804" t="s">
        <v>45</v>
      </c>
      <c r="N804" t="s">
        <v>46</v>
      </c>
      <c r="O804" t="s">
        <v>47</v>
      </c>
      <c r="P804" t="s">
        <v>46</v>
      </c>
      <c r="Q804" t="s">
        <v>48</v>
      </c>
      <c r="R804">
        <v>5340218</v>
      </c>
      <c r="S804">
        <v>62012</v>
      </c>
      <c r="T804" t="s">
        <v>314</v>
      </c>
      <c r="U804" t="s">
        <v>66</v>
      </c>
      <c r="V804" t="s">
        <v>315</v>
      </c>
      <c r="X804" t="s">
        <v>316</v>
      </c>
      <c r="Y804" t="s">
        <v>68</v>
      </c>
      <c r="Z804" t="s">
        <v>48</v>
      </c>
      <c r="AD804" t="s">
        <v>317</v>
      </c>
      <c r="AE804" t="s">
        <v>55</v>
      </c>
      <c r="AJ804" t="s">
        <v>59</v>
      </c>
    </row>
    <row r="805" spans="1:36" x14ac:dyDescent="0.2">
      <c r="A805">
        <v>53662449</v>
      </c>
      <c r="B805" s="1">
        <v>42383</v>
      </c>
      <c r="C805" t="s">
        <v>36</v>
      </c>
      <c r="D805" t="s">
        <v>420</v>
      </c>
      <c r="E805" t="s">
        <v>335</v>
      </c>
      <c r="F805" t="s">
        <v>336</v>
      </c>
      <c r="G805" t="s">
        <v>416</v>
      </c>
      <c r="I805">
        <v>2408.17</v>
      </c>
      <c r="J805" t="s">
        <v>42</v>
      </c>
      <c r="K805" t="s">
        <v>43</v>
      </c>
      <c r="L805" t="s">
        <v>44</v>
      </c>
      <c r="M805" t="s">
        <v>45</v>
      </c>
      <c r="N805" t="s">
        <v>46</v>
      </c>
      <c r="O805" t="s">
        <v>47</v>
      </c>
      <c r="P805" t="s">
        <v>46</v>
      </c>
      <c r="Q805" t="s">
        <v>48</v>
      </c>
      <c r="R805">
        <v>6966743</v>
      </c>
      <c r="S805">
        <v>78200</v>
      </c>
      <c r="T805" t="s">
        <v>348</v>
      </c>
      <c r="U805" t="s">
        <v>66</v>
      </c>
      <c r="V805" t="s">
        <v>417</v>
      </c>
      <c r="X805" t="s">
        <v>418</v>
      </c>
      <c r="Y805" t="s">
        <v>68</v>
      </c>
      <c r="Z805" t="s">
        <v>48</v>
      </c>
      <c r="AD805" t="s">
        <v>419</v>
      </c>
      <c r="AE805" t="s">
        <v>197</v>
      </c>
      <c r="AJ805" t="s">
        <v>207</v>
      </c>
    </row>
    <row r="806" spans="1:36" x14ac:dyDescent="0.2">
      <c r="A806">
        <v>53662871</v>
      </c>
      <c r="B806" s="1">
        <v>42383</v>
      </c>
      <c r="C806" t="s">
        <v>36</v>
      </c>
      <c r="D806" t="s">
        <v>403</v>
      </c>
      <c r="E806" t="s">
        <v>267</v>
      </c>
      <c r="F806" t="s">
        <v>924</v>
      </c>
      <c r="G806" t="s">
        <v>811</v>
      </c>
      <c r="I806">
        <v>148541.24</v>
      </c>
      <c r="J806" t="s">
        <v>42</v>
      </c>
      <c r="K806" t="s">
        <v>43</v>
      </c>
      <c r="L806" t="s">
        <v>44</v>
      </c>
      <c r="M806" t="s">
        <v>45</v>
      </c>
      <c r="N806" t="s">
        <v>46</v>
      </c>
      <c r="O806" t="s">
        <v>47</v>
      </c>
      <c r="P806" t="s">
        <v>46</v>
      </c>
      <c r="Q806" t="s">
        <v>48</v>
      </c>
      <c r="R806">
        <v>3305849</v>
      </c>
      <c r="S806">
        <v>70229</v>
      </c>
      <c r="T806" t="s">
        <v>502</v>
      </c>
      <c r="U806" t="s">
        <v>66</v>
      </c>
      <c r="V806" t="s">
        <v>812</v>
      </c>
      <c r="X806" t="s">
        <v>813</v>
      </c>
      <c r="Y806" t="s">
        <v>68</v>
      </c>
      <c r="Z806" t="s">
        <v>48</v>
      </c>
      <c r="AD806" t="s">
        <v>814</v>
      </c>
      <c r="AE806" t="s">
        <v>197</v>
      </c>
      <c r="AJ806" t="s">
        <v>59</v>
      </c>
    </row>
    <row r="807" spans="1:36" x14ac:dyDescent="0.2">
      <c r="A807">
        <v>50347948</v>
      </c>
      <c r="B807" s="1">
        <v>42473</v>
      </c>
      <c r="C807" t="s">
        <v>36</v>
      </c>
      <c r="D807" t="s">
        <v>335</v>
      </c>
      <c r="E807" t="s">
        <v>403</v>
      </c>
      <c r="F807" t="s">
        <v>336</v>
      </c>
      <c r="G807" t="s">
        <v>416</v>
      </c>
      <c r="I807">
        <v>4032</v>
      </c>
      <c r="J807" t="s">
        <v>42</v>
      </c>
      <c r="K807" t="s">
        <v>43</v>
      </c>
      <c r="L807" t="s">
        <v>44</v>
      </c>
      <c r="M807" t="s">
        <v>45</v>
      </c>
      <c r="N807" t="s">
        <v>46</v>
      </c>
      <c r="O807" t="s">
        <v>47</v>
      </c>
      <c r="P807" t="s">
        <v>46</v>
      </c>
      <c r="Q807" t="s">
        <v>48</v>
      </c>
      <c r="R807">
        <v>6966743</v>
      </c>
      <c r="S807">
        <v>78200</v>
      </c>
      <c r="T807" t="s">
        <v>348</v>
      </c>
      <c r="U807" t="s">
        <v>66</v>
      </c>
      <c r="V807" t="s">
        <v>417</v>
      </c>
      <c r="X807" t="s">
        <v>418</v>
      </c>
      <c r="Y807" t="s">
        <v>68</v>
      </c>
      <c r="Z807" t="s">
        <v>48</v>
      </c>
      <c r="AD807" t="s">
        <v>419</v>
      </c>
      <c r="AE807" t="s">
        <v>197</v>
      </c>
      <c r="AJ807" t="s">
        <v>207</v>
      </c>
    </row>
    <row r="808" spans="1:36" x14ac:dyDescent="0.2">
      <c r="A808">
        <v>77462390</v>
      </c>
      <c r="B808" s="1">
        <v>43196</v>
      </c>
      <c r="C808" t="s">
        <v>36</v>
      </c>
      <c r="D808" t="s">
        <v>130</v>
      </c>
      <c r="E808" t="s">
        <v>124</v>
      </c>
      <c r="F808" t="s">
        <v>769</v>
      </c>
      <c r="G808" t="s">
        <v>539</v>
      </c>
      <c r="I808">
        <v>1000</v>
      </c>
      <c r="J808" t="s">
        <v>42</v>
      </c>
      <c r="K808" t="s">
        <v>43</v>
      </c>
      <c r="L808" t="s">
        <v>44</v>
      </c>
      <c r="M808" t="s">
        <v>45</v>
      </c>
      <c r="N808" t="s">
        <v>46</v>
      </c>
      <c r="O808" t="s">
        <v>47</v>
      </c>
      <c r="P808" t="s">
        <v>46</v>
      </c>
      <c r="Q808" t="s">
        <v>48</v>
      </c>
    </row>
    <row r="809" spans="1:36" x14ac:dyDescent="0.2">
      <c r="A809">
        <v>77470677</v>
      </c>
      <c r="B809" s="1">
        <v>43210</v>
      </c>
      <c r="C809" t="s">
        <v>36</v>
      </c>
      <c r="D809" t="s">
        <v>130</v>
      </c>
      <c r="E809" t="s">
        <v>124</v>
      </c>
      <c r="F809" t="s">
        <v>925</v>
      </c>
      <c r="G809" t="s">
        <v>539</v>
      </c>
      <c r="I809">
        <v>1000</v>
      </c>
      <c r="J809" t="s">
        <v>42</v>
      </c>
      <c r="K809" t="s">
        <v>43</v>
      </c>
      <c r="L809" t="s">
        <v>44</v>
      </c>
      <c r="M809" t="s">
        <v>45</v>
      </c>
      <c r="N809" t="s">
        <v>46</v>
      </c>
      <c r="O809" t="s">
        <v>47</v>
      </c>
      <c r="P809" t="s">
        <v>46</v>
      </c>
      <c r="Q809" t="s">
        <v>48</v>
      </c>
    </row>
    <row r="810" spans="1:36" x14ac:dyDescent="0.2">
      <c r="A810">
        <v>50347707</v>
      </c>
      <c r="B810" s="1">
        <v>42471</v>
      </c>
      <c r="C810" t="s">
        <v>36</v>
      </c>
      <c r="D810" t="s">
        <v>335</v>
      </c>
      <c r="E810" t="s">
        <v>131</v>
      </c>
      <c r="F810" t="s">
        <v>336</v>
      </c>
      <c r="G810" t="s">
        <v>507</v>
      </c>
      <c r="I810">
        <v>11366.66</v>
      </c>
      <c r="J810" t="s">
        <v>42</v>
      </c>
      <c r="K810" t="s">
        <v>43</v>
      </c>
      <c r="L810" t="s">
        <v>44</v>
      </c>
      <c r="M810" t="s">
        <v>45</v>
      </c>
      <c r="N810" t="s">
        <v>46</v>
      </c>
      <c r="O810" t="s">
        <v>47</v>
      </c>
      <c r="P810" t="s">
        <v>46</v>
      </c>
      <c r="Q810" t="s">
        <v>48</v>
      </c>
      <c r="R810" t="s">
        <v>508</v>
      </c>
      <c r="S810">
        <v>78109</v>
      </c>
      <c r="T810" t="s">
        <v>339</v>
      </c>
      <c r="U810" t="s">
        <v>170</v>
      </c>
      <c r="V810" t="s">
        <v>509</v>
      </c>
      <c r="X810" t="s">
        <v>510</v>
      </c>
      <c r="Y810" t="s">
        <v>68</v>
      </c>
      <c r="Z810" t="s">
        <v>48</v>
      </c>
      <c r="AD810" t="s">
        <v>511</v>
      </c>
      <c r="AE810" t="s">
        <v>197</v>
      </c>
    </row>
    <row r="811" spans="1:36" x14ac:dyDescent="0.2">
      <c r="A811">
        <v>77464478</v>
      </c>
      <c r="B811" s="1">
        <v>43203</v>
      </c>
      <c r="C811" t="s">
        <v>36</v>
      </c>
      <c r="D811" t="s">
        <v>130</v>
      </c>
      <c r="E811" t="s">
        <v>124</v>
      </c>
      <c r="F811" t="s">
        <v>546</v>
      </c>
      <c r="G811" t="s">
        <v>539</v>
      </c>
      <c r="I811">
        <v>1000</v>
      </c>
      <c r="J811" t="s">
        <v>42</v>
      </c>
      <c r="K811" t="s">
        <v>43</v>
      </c>
      <c r="L811" t="s">
        <v>44</v>
      </c>
      <c r="M811" t="s">
        <v>45</v>
      </c>
      <c r="N811" t="s">
        <v>46</v>
      </c>
      <c r="O811" t="s">
        <v>47</v>
      </c>
      <c r="P811" t="s">
        <v>46</v>
      </c>
      <c r="Q811" t="s">
        <v>48</v>
      </c>
    </row>
    <row r="812" spans="1:36" x14ac:dyDescent="0.2">
      <c r="A812">
        <v>86008809</v>
      </c>
      <c r="B812" s="1">
        <v>43038</v>
      </c>
      <c r="C812" t="s">
        <v>36</v>
      </c>
      <c r="D812" t="s">
        <v>123</v>
      </c>
      <c r="E812" t="s">
        <v>124</v>
      </c>
      <c r="F812" t="s">
        <v>373</v>
      </c>
      <c r="G812" t="s">
        <v>926</v>
      </c>
      <c r="I812">
        <v>720</v>
      </c>
      <c r="J812" t="s">
        <v>42</v>
      </c>
      <c r="K812" t="s">
        <v>43</v>
      </c>
      <c r="L812" t="s">
        <v>44</v>
      </c>
      <c r="M812" t="s">
        <v>45</v>
      </c>
      <c r="N812" t="s">
        <v>46</v>
      </c>
      <c r="O812" t="s">
        <v>47</v>
      </c>
      <c r="P812" t="s">
        <v>46</v>
      </c>
      <c r="Q812" t="s">
        <v>48</v>
      </c>
    </row>
    <row r="813" spans="1:36" x14ac:dyDescent="0.2">
      <c r="A813">
        <v>50347430</v>
      </c>
      <c r="B813" s="1">
        <v>42465</v>
      </c>
      <c r="C813" t="s">
        <v>36</v>
      </c>
      <c r="D813" t="s">
        <v>267</v>
      </c>
      <c r="E813" t="s">
        <v>111</v>
      </c>
      <c r="F813" t="s">
        <v>927</v>
      </c>
      <c r="G813" t="s">
        <v>313</v>
      </c>
      <c r="I813">
        <v>21759.360000000001</v>
      </c>
      <c r="J813" t="s">
        <v>42</v>
      </c>
      <c r="K813" t="s">
        <v>43</v>
      </c>
      <c r="L813" t="s">
        <v>44</v>
      </c>
      <c r="M813" t="s">
        <v>45</v>
      </c>
      <c r="N813" t="s">
        <v>46</v>
      </c>
      <c r="O813" t="s">
        <v>47</v>
      </c>
      <c r="P813" t="s">
        <v>46</v>
      </c>
      <c r="Q813" t="s">
        <v>48</v>
      </c>
      <c r="R813">
        <v>5340218</v>
      </c>
      <c r="S813">
        <v>62012</v>
      </c>
      <c r="T813" t="s">
        <v>314</v>
      </c>
      <c r="U813" t="s">
        <v>66</v>
      </c>
      <c r="V813" t="s">
        <v>315</v>
      </c>
      <c r="X813" t="s">
        <v>316</v>
      </c>
      <c r="Y813" t="s">
        <v>68</v>
      </c>
      <c r="Z813" t="s">
        <v>48</v>
      </c>
      <c r="AD813" t="s">
        <v>317</v>
      </c>
      <c r="AE813" t="s">
        <v>55</v>
      </c>
      <c r="AJ813" t="s">
        <v>59</v>
      </c>
    </row>
    <row r="814" spans="1:36" x14ac:dyDescent="0.2">
      <c r="A814">
        <v>49645629</v>
      </c>
      <c r="B814" s="1">
        <v>42636</v>
      </c>
      <c r="C814" t="s">
        <v>36</v>
      </c>
      <c r="D814" t="s">
        <v>335</v>
      </c>
      <c r="E814" t="s">
        <v>499</v>
      </c>
      <c r="F814" t="s">
        <v>336</v>
      </c>
      <c r="G814" t="s">
        <v>507</v>
      </c>
      <c r="I814">
        <v>3150</v>
      </c>
      <c r="J814" t="s">
        <v>42</v>
      </c>
      <c r="K814" t="s">
        <v>43</v>
      </c>
      <c r="L814" t="s">
        <v>44</v>
      </c>
      <c r="M814" t="s">
        <v>45</v>
      </c>
      <c r="N814" t="s">
        <v>46</v>
      </c>
      <c r="O814" t="s">
        <v>47</v>
      </c>
      <c r="P814" t="s">
        <v>46</v>
      </c>
      <c r="Q814" t="s">
        <v>48</v>
      </c>
      <c r="R814" t="s">
        <v>508</v>
      </c>
      <c r="S814">
        <v>78109</v>
      </c>
      <c r="T814" t="s">
        <v>339</v>
      </c>
      <c r="U814" t="s">
        <v>170</v>
      </c>
      <c r="V814" t="s">
        <v>509</v>
      </c>
      <c r="X814" t="s">
        <v>510</v>
      </c>
      <c r="Y814" t="s">
        <v>68</v>
      </c>
      <c r="Z814" t="s">
        <v>48</v>
      </c>
      <c r="AD814" t="s">
        <v>511</v>
      </c>
      <c r="AE814" t="s">
        <v>197</v>
      </c>
    </row>
    <row r="815" spans="1:36" x14ac:dyDescent="0.2">
      <c r="A815">
        <v>54428450</v>
      </c>
      <c r="B815" s="1">
        <v>42522</v>
      </c>
      <c r="C815" t="s">
        <v>36</v>
      </c>
      <c r="D815" t="s">
        <v>335</v>
      </c>
      <c r="E815" t="s">
        <v>384</v>
      </c>
      <c r="F815" t="s">
        <v>336</v>
      </c>
      <c r="G815" t="s">
        <v>385</v>
      </c>
      <c r="I815">
        <v>3990</v>
      </c>
      <c r="J815" t="s">
        <v>42</v>
      </c>
      <c r="K815" t="s">
        <v>43</v>
      </c>
      <c r="L815" t="s">
        <v>44</v>
      </c>
      <c r="M815" t="s">
        <v>45</v>
      </c>
      <c r="N815" t="s">
        <v>46</v>
      </c>
      <c r="O815" t="s">
        <v>47</v>
      </c>
      <c r="P815" t="s">
        <v>46</v>
      </c>
      <c r="Q815" t="s">
        <v>48</v>
      </c>
      <c r="R815">
        <v>10983754</v>
      </c>
      <c r="S815">
        <v>74909</v>
      </c>
      <c r="T815" t="s">
        <v>386</v>
      </c>
      <c r="U815" t="s">
        <v>66</v>
      </c>
      <c r="V815" t="s">
        <v>387</v>
      </c>
      <c r="X815" t="s">
        <v>388</v>
      </c>
      <c r="Y815" t="s">
        <v>68</v>
      </c>
      <c r="Z815" t="s">
        <v>48</v>
      </c>
      <c r="AD815" t="s">
        <v>389</v>
      </c>
      <c r="AE815" t="s">
        <v>197</v>
      </c>
      <c r="AJ815" t="s">
        <v>228</v>
      </c>
    </row>
    <row r="816" spans="1:36" x14ac:dyDescent="0.2">
      <c r="A816">
        <v>46910794</v>
      </c>
      <c r="B816" s="1">
        <v>43172</v>
      </c>
      <c r="C816" t="s">
        <v>36</v>
      </c>
      <c r="D816" t="s">
        <v>123</v>
      </c>
      <c r="E816" t="s">
        <v>201</v>
      </c>
      <c r="F816" t="s">
        <v>283</v>
      </c>
      <c r="G816" t="s">
        <v>237</v>
      </c>
      <c r="I816">
        <v>500</v>
      </c>
      <c r="J816" t="s">
        <v>42</v>
      </c>
      <c r="K816" t="s">
        <v>43</v>
      </c>
      <c r="L816" t="s">
        <v>44</v>
      </c>
      <c r="M816" t="s">
        <v>45</v>
      </c>
      <c r="N816" t="s">
        <v>46</v>
      </c>
      <c r="O816" t="s">
        <v>47</v>
      </c>
      <c r="P816" t="s">
        <v>46</v>
      </c>
      <c r="Q816" t="s">
        <v>48</v>
      </c>
    </row>
    <row r="817" spans="1:36" x14ac:dyDescent="0.2">
      <c r="A817">
        <v>48339162</v>
      </c>
      <c r="B817" s="1">
        <v>42921</v>
      </c>
      <c r="C817" t="s">
        <v>36</v>
      </c>
      <c r="D817" t="s">
        <v>124</v>
      </c>
      <c r="E817" t="s">
        <v>130</v>
      </c>
      <c r="F817" t="s">
        <v>373</v>
      </c>
      <c r="G817" t="s">
        <v>382</v>
      </c>
      <c r="I817">
        <v>1000</v>
      </c>
      <c r="J817" t="s">
        <v>42</v>
      </c>
      <c r="K817" t="s">
        <v>43</v>
      </c>
      <c r="L817" t="s">
        <v>44</v>
      </c>
      <c r="M817" t="s">
        <v>45</v>
      </c>
      <c r="N817" t="s">
        <v>46</v>
      </c>
      <c r="O817" t="s">
        <v>47</v>
      </c>
      <c r="P817" t="s">
        <v>46</v>
      </c>
      <c r="Q817" t="s">
        <v>48</v>
      </c>
    </row>
    <row r="818" spans="1:36" x14ac:dyDescent="0.2">
      <c r="A818">
        <v>46921149</v>
      </c>
      <c r="B818" s="1">
        <v>43175</v>
      </c>
      <c r="C818" t="s">
        <v>36</v>
      </c>
      <c r="D818" t="s">
        <v>123</v>
      </c>
      <c r="E818" t="s">
        <v>124</v>
      </c>
      <c r="F818" t="s">
        <v>255</v>
      </c>
      <c r="G818" t="s">
        <v>237</v>
      </c>
      <c r="I818">
        <v>1000</v>
      </c>
      <c r="J818" t="s">
        <v>42</v>
      </c>
      <c r="K818" t="s">
        <v>43</v>
      </c>
      <c r="L818" t="s">
        <v>44</v>
      </c>
      <c r="M818" t="s">
        <v>45</v>
      </c>
      <c r="N818" t="s">
        <v>46</v>
      </c>
      <c r="O818" t="s">
        <v>47</v>
      </c>
      <c r="P818" t="s">
        <v>46</v>
      </c>
      <c r="Q818" t="s">
        <v>48</v>
      </c>
    </row>
    <row r="819" spans="1:36" x14ac:dyDescent="0.2">
      <c r="A819">
        <v>53665935</v>
      </c>
      <c r="B819" s="1">
        <v>42390</v>
      </c>
      <c r="C819" t="s">
        <v>36</v>
      </c>
      <c r="D819" t="s">
        <v>403</v>
      </c>
      <c r="E819" t="s">
        <v>335</v>
      </c>
      <c r="F819" t="s">
        <v>336</v>
      </c>
      <c r="G819" t="s">
        <v>416</v>
      </c>
      <c r="I819">
        <v>5040</v>
      </c>
      <c r="J819" t="s">
        <v>42</v>
      </c>
      <c r="K819" t="s">
        <v>43</v>
      </c>
      <c r="L819" t="s">
        <v>44</v>
      </c>
      <c r="M819" t="s">
        <v>45</v>
      </c>
      <c r="N819" t="s">
        <v>46</v>
      </c>
      <c r="O819" t="s">
        <v>47</v>
      </c>
      <c r="P819" t="s">
        <v>46</v>
      </c>
      <c r="Q819" t="s">
        <v>48</v>
      </c>
      <c r="R819">
        <v>6966743</v>
      </c>
      <c r="S819">
        <v>78200</v>
      </c>
      <c r="T819" t="s">
        <v>348</v>
      </c>
      <c r="U819" t="s">
        <v>66</v>
      </c>
      <c r="V819" t="s">
        <v>417</v>
      </c>
      <c r="X819" t="s">
        <v>418</v>
      </c>
      <c r="Y819" t="s">
        <v>68</v>
      </c>
      <c r="Z819" t="s">
        <v>48</v>
      </c>
      <c r="AD819" t="s">
        <v>419</v>
      </c>
      <c r="AE819" t="s">
        <v>197</v>
      </c>
      <c r="AJ819" t="s">
        <v>207</v>
      </c>
    </row>
    <row r="820" spans="1:36" x14ac:dyDescent="0.2">
      <c r="A820">
        <v>86007431</v>
      </c>
      <c r="B820" s="1">
        <v>43019</v>
      </c>
      <c r="C820" t="s">
        <v>36</v>
      </c>
      <c r="D820" t="s">
        <v>674</v>
      </c>
      <c r="E820" t="s">
        <v>675</v>
      </c>
      <c r="F820" t="s">
        <v>360</v>
      </c>
      <c r="G820" t="s">
        <v>507</v>
      </c>
      <c r="I820">
        <v>3150</v>
      </c>
      <c r="J820" t="s">
        <v>42</v>
      </c>
      <c r="K820" t="s">
        <v>43</v>
      </c>
      <c r="L820" t="s">
        <v>44</v>
      </c>
      <c r="M820" t="s">
        <v>45</v>
      </c>
      <c r="N820" t="s">
        <v>46</v>
      </c>
      <c r="O820" t="s">
        <v>47</v>
      </c>
      <c r="P820" t="s">
        <v>46</v>
      </c>
      <c r="Q820" t="s">
        <v>48</v>
      </c>
      <c r="R820" t="s">
        <v>508</v>
      </c>
      <c r="S820">
        <v>78109</v>
      </c>
      <c r="T820" t="s">
        <v>339</v>
      </c>
      <c r="U820" t="s">
        <v>170</v>
      </c>
      <c r="V820" t="s">
        <v>509</v>
      </c>
      <c r="X820" t="s">
        <v>510</v>
      </c>
      <c r="Y820" t="s">
        <v>68</v>
      </c>
      <c r="Z820" t="s">
        <v>48</v>
      </c>
      <c r="AD820" t="s">
        <v>511</v>
      </c>
      <c r="AE820" t="s">
        <v>197</v>
      </c>
    </row>
    <row r="821" spans="1:36" x14ac:dyDescent="0.2">
      <c r="A821">
        <v>46921070</v>
      </c>
      <c r="B821" s="1">
        <v>43168</v>
      </c>
      <c r="C821" t="s">
        <v>36</v>
      </c>
      <c r="D821" t="s">
        <v>123</v>
      </c>
      <c r="E821" t="s">
        <v>124</v>
      </c>
      <c r="F821" t="s">
        <v>271</v>
      </c>
      <c r="G821" t="s">
        <v>237</v>
      </c>
      <c r="I821">
        <v>1000</v>
      </c>
      <c r="J821" t="s">
        <v>42</v>
      </c>
      <c r="K821" t="s">
        <v>43</v>
      </c>
      <c r="L821" t="s">
        <v>44</v>
      </c>
      <c r="M821" t="s">
        <v>45</v>
      </c>
      <c r="N821" t="s">
        <v>46</v>
      </c>
      <c r="O821" t="s">
        <v>47</v>
      </c>
      <c r="P821" t="s">
        <v>46</v>
      </c>
      <c r="Q821" t="s">
        <v>48</v>
      </c>
    </row>
    <row r="822" spans="1:36" x14ac:dyDescent="0.2">
      <c r="A822">
        <v>53662644</v>
      </c>
      <c r="B822" s="1">
        <v>42383</v>
      </c>
      <c r="C822" t="s">
        <v>36</v>
      </c>
      <c r="D822" t="s">
        <v>499</v>
      </c>
      <c r="E822" t="s">
        <v>335</v>
      </c>
      <c r="F822" t="s">
        <v>336</v>
      </c>
      <c r="G822" t="s">
        <v>507</v>
      </c>
      <c r="I822">
        <v>1125</v>
      </c>
      <c r="J822" t="s">
        <v>42</v>
      </c>
      <c r="K822" t="s">
        <v>43</v>
      </c>
      <c r="L822" t="s">
        <v>44</v>
      </c>
      <c r="M822" t="s">
        <v>45</v>
      </c>
      <c r="N822" t="s">
        <v>46</v>
      </c>
      <c r="O822" t="s">
        <v>47</v>
      </c>
      <c r="P822" t="s">
        <v>46</v>
      </c>
      <c r="Q822" t="s">
        <v>48</v>
      </c>
      <c r="R822" t="s">
        <v>508</v>
      </c>
      <c r="S822">
        <v>78109</v>
      </c>
      <c r="T822" t="s">
        <v>339</v>
      </c>
      <c r="U822" t="s">
        <v>170</v>
      </c>
      <c r="V822" t="s">
        <v>509</v>
      </c>
      <c r="X822" t="s">
        <v>510</v>
      </c>
      <c r="Y822" t="s">
        <v>68</v>
      </c>
      <c r="Z822" t="s">
        <v>48</v>
      </c>
      <c r="AD822" t="s">
        <v>511</v>
      </c>
      <c r="AE822" t="s">
        <v>197</v>
      </c>
    </row>
    <row r="823" spans="1:36" x14ac:dyDescent="0.2">
      <c r="A823">
        <v>48338874</v>
      </c>
      <c r="B823" s="1">
        <v>42920</v>
      </c>
      <c r="C823" t="s">
        <v>36</v>
      </c>
      <c r="D823" t="s">
        <v>124</v>
      </c>
      <c r="E823" t="s">
        <v>130</v>
      </c>
      <c r="F823" t="s">
        <v>373</v>
      </c>
      <c r="G823" t="s">
        <v>382</v>
      </c>
      <c r="I823">
        <v>1000</v>
      </c>
      <c r="J823" t="s">
        <v>42</v>
      </c>
      <c r="K823" t="s">
        <v>43</v>
      </c>
      <c r="L823" t="s">
        <v>44</v>
      </c>
      <c r="M823" t="s">
        <v>45</v>
      </c>
      <c r="N823" t="s">
        <v>46</v>
      </c>
      <c r="O823" t="s">
        <v>47</v>
      </c>
      <c r="P823" t="s">
        <v>46</v>
      </c>
      <c r="Q823" t="s">
        <v>48</v>
      </c>
    </row>
    <row r="824" spans="1:36" x14ac:dyDescent="0.2">
      <c r="A824">
        <v>86008209</v>
      </c>
      <c r="B824" s="1">
        <v>43028</v>
      </c>
      <c r="C824" t="s">
        <v>36</v>
      </c>
      <c r="D824" t="s">
        <v>908</v>
      </c>
      <c r="E824" t="s">
        <v>139</v>
      </c>
      <c r="F824" t="s">
        <v>928</v>
      </c>
      <c r="G824" t="s">
        <v>63</v>
      </c>
      <c r="H824" t="s">
        <v>64</v>
      </c>
      <c r="I824">
        <v>2201626.0699999998</v>
      </c>
      <c r="J824" t="s">
        <v>42</v>
      </c>
      <c r="K824" t="s">
        <v>43</v>
      </c>
      <c r="L824" t="s">
        <v>44</v>
      </c>
      <c r="M824" t="s">
        <v>45</v>
      </c>
      <c r="N824" t="s">
        <v>46</v>
      </c>
      <c r="O824" t="s">
        <v>47</v>
      </c>
      <c r="P824" t="s">
        <v>46</v>
      </c>
      <c r="Q824" t="s">
        <v>48</v>
      </c>
      <c r="R824">
        <v>1312453</v>
      </c>
      <c r="S824">
        <v>71122</v>
      </c>
      <c r="T824" t="s">
        <v>65</v>
      </c>
      <c r="U824" t="s">
        <v>66</v>
      </c>
      <c r="V824" t="s">
        <v>67</v>
      </c>
      <c r="W824" t="s">
        <v>68</v>
      </c>
      <c r="X824" t="s">
        <v>69</v>
      </c>
      <c r="Y824" t="s">
        <v>68</v>
      </c>
      <c r="Z824" t="s">
        <v>48</v>
      </c>
      <c r="AD824" t="s">
        <v>70</v>
      </c>
      <c r="AE824" t="s">
        <v>55</v>
      </c>
      <c r="AF824" t="s">
        <v>71</v>
      </c>
      <c r="AG824" t="s">
        <v>48</v>
      </c>
      <c r="AJ824" t="s">
        <v>59</v>
      </c>
    </row>
    <row r="825" spans="1:36" x14ac:dyDescent="0.2">
      <c r="A825">
        <v>50350739</v>
      </c>
      <c r="B825" s="1">
        <v>42510</v>
      </c>
      <c r="C825" t="s">
        <v>36</v>
      </c>
      <c r="D825" t="s">
        <v>403</v>
      </c>
      <c r="E825" t="s">
        <v>335</v>
      </c>
      <c r="F825" t="s">
        <v>336</v>
      </c>
      <c r="G825" t="s">
        <v>416</v>
      </c>
      <c r="I825">
        <v>4032</v>
      </c>
      <c r="J825" t="s">
        <v>42</v>
      </c>
      <c r="K825" t="s">
        <v>43</v>
      </c>
      <c r="L825" t="s">
        <v>44</v>
      </c>
      <c r="M825" t="s">
        <v>45</v>
      </c>
      <c r="N825" t="s">
        <v>46</v>
      </c>
      <c r="O825" t="s">
        <v>47</v>
      </c>
      <c r="P825" t="s">
        <v>46</v>
      </c>
      <c r="Q825" t="s">
        <v>48</v>
      </c>
      <c r="R825">
        <v>6966743</v>
      </c>
      <c r="S825">
        <v>78200</v>
      </c>
      <c r="T825" t="s">
        <v>348</v>
      </c>
      <c r="U825" t="s">
        <v>66</v>
      </c>
      <c r="V825" t="s">
        <v>417</v>
      </c>
      <c r="X825" t="s">
        <v>418</v>
      </c>
      <c r="Y825" t="s">
        <v>68</v>
      </c>
      <c r="Z825" t="s">
        <v>48</v>
      </c>
      <c r="AD825" t="s">
        <v>419</v>
      </c>
      <c r="AE825" t="s">
        <v>197</v>
      </c>
      <c r="AJ825" t="s">
        <v>207</v>
      </c>
    </row>
    <row r="826" spans="1:36" x14ac:dyDescent="0.2">
      <c r="A826">
        <v>46916175</v>
      </c>
      <c r="B826" s="1">
        <v>43181</v>
      </c>
      <c r="C826" t="s">
        <v>36</v>
      </c>
      <c r="D826" t="s">
        <v>130</v>
      </c>
      <c r="E826" t="s">
        <v>124</v>
      </c>
      <c r="F826" t="s">
        <v>264</v>
      </c>
      <c r="G826" t="s">
        <v>237</v>
      </c>
      <c r="I826">
        <v>690</v>
      </c>
      <c r="J826" t="s">
        <v>42</v>
      </c>
      <c r="K826" t="s">
        <v>43</v>
      </c>
      <c r="L826" t="s">
        <v>44</v>
      </c>
      <c r="M826" t="s">
        <v>45</v>
      </c>
      <c r="N826" t="s">
        <v>46</v>
      </c>
      <c r="O826" t="s">
        <v>47</v>
      </c>
      <c r="P826" t="s">
        <v>46</v>
      </c>
      <c r="Q826" t="s">
        <v>48</v>
      </c>
    </row>
    <row r="827" spans="1:36" x14ac:dyDescent="0.2">
      <c r="A827">
        <v>82366902</v>
      </c>
      <c r="B827" s="1">
        <v>42571</v>
      </c>
      <c r="C827" t="s">
        <v>36</v>
      </c>
      <c r="D827" t="s">
        <v>335</v>
      </c>
      <c r="E827" t="s">
        <v>131</v>
      </c>
      <c r="F827" t="s">
        <v>336</v>
      </c>
      <c r="G827" t="s">
        <v>507</v>
      </c>
      <c r="I827">
        <v>2066.66</v>
      </c>
      <c r="J827" t="s">
        <v>42</v>
      </c>
      <c r="K827" t="s">
        <v>43</v>
      </c>
      <c r="L827" t="s">
        <v>44</v>
      </c>
      <c r="M827" t="s">
        <v>45</v>
      </c>
      <c r="N827" t="s">
        <v>46</v>
      </c>
      <c r="O827" t="s">
        <v>47</v>
      </c>
      <c r="P827" t="s">
        <v>46</v>
      </c>
      <c r="Q827" t="s">
        <v>48</v>
      </c>
      <c r="R827" t="s">
        <v>508</v>
      </c>
      <c r="S827">
        <v>78109</v>
      </c>
      <c r="T827" t="s">
        <v>339</v>
      </c>
      <c r="U827" t="s">
        <v>170</v>
      </c>
      <c r="V827" t="s">
        <v>509</v>
      </c>
      <c r="X827" t="s">
        <v>510</v>
      </c>
      <c r="Y827" t="s">
        <v>68</v>
      </c>
      <c r="Z827" t="s">
        <v>48</v>
      </c>
      <c r="AD827" t="s">
        <v>511</v>
      </c>
      <c r="AE827" t="s">
        <v>197</v>
      </c>
    </row>
    <row r="828" spans="1:36" x14ac:dyDescent="0.2">
      <c r="A828">
        <v>86006200</v>
      </c>
      <c r="B828" s="1">
        <v>43011</v>
      </c>
      <c r="C828" t="s">
        <v>36</v>
      </c>
      <c r="D828" t="s">
        <v>674</v>
      </c>
      <c r="E828" t="s">
        <v>184</v>
      </c>
      <c r="F828" t="s">
        <v>360</v>
      </c>
      <c r="G828" t="s">
        <v>416</v>
      </c>
      <c r="I828">
        <v>3150</v>
      </c>
      <c r="J828" t="s">
        <v>42</v>
      </c>
      <c r="K828" t="s">
        <v>43</v>
      </c>
      <c r="L828" t="s">
        <v>44</v>
      </c>
      <c r="M828" t="s">
        <v>45</v>
      </c>
      <c r="N828" t="s">
        <v>46</v>
      </c>
      <c r="O828" t="s">
        <v>47</v>
      </c>
      <c r="P828" t="s">
        <v>46</v>
      </c>
      <c r="Q828" t="s">
        <v>48</v>
      </c>
      <c r="R828">
        <v>6966743</v>
      </c>
      <c r="S828">
        <v>78200</v>
      </c>
      <c r="T828" t="s">
        <v>348</v>
      </c>
      <c r="U828" t="s">
        <v>66</v>
      </c>
      <c r="V828" t="s">
        <v>417</v>
      </c>
      <c r="X828" t="s">
        <v>418</v>
      </c>
      <c r="Y828" t="s">
        <v>68</v>
      </c>
      <c r="Z828" t="s">
        <v>48</v>
      </c>
      <c r="AD828" t="s">
        <v>419</v>
      </c>
      <c r="AE828" t="s">
        <v>197</v>
      </c>
      <c r="AJ828" t="s">
        <v>207</v>
      </c>
    </row>
    <row r="829" spans="1:36" x14ac:dyDescent="0.2">
      <c r="A829">
        <v>86008177</v>
      </c>
      <c r="B829" s="1">
        <v>43028</v>
      </c>
      <c r="C829" t="s">
        <v>36</v>
      </c>
      <c r="D829" t="s">
        <v>123</v>
      </c>
      <c r="E829" t="s">
        <v>124</v>
      </c>
      <c r="F829" t="s">
        <v>373</v>
      </c>
      <c r="G829" t="s">
        <v>382</v>
      </c>
      <c r="I829">
        <v>1000</v>
      </c>
      <c r="J829" t="s">
        <v>42</v>
      </c>
      <c r="K829" t="s">
        <v>43</v>
      </c>
      <c r="L829" t="s">
        <v>44</v>
      </c>
      <c r="M829" t="s">
        <v>45</v>
      </c>
      <c r="N829" t="s">
        <v>46</v>
      </c>
      <c r="O829" t="s">
        <v>47</v>
      </c>
      <c r="P829" t="s">
        <v>46</v>
      </c>
      <c r="Q829" t="s">
        <v>48</v>
      </c>
    </row>
    <row r="830" spans="1:36" x14ac:dyDescent="0.2">
      <c r="A830">
        <v>77462394</v>
      </c>
      <c r="B830" s="1">
        <v>43196</v>
      </c>
      <c r="C830" t="s">
        <v>36</v>
      </c>
      <c r="D830" t="s">
        <v>130</v>
      </c>
      <c r="E830" t="s">
        <v>124</v>
      </c>
      <c r="F830" t="s">
        <v>769</v>
      </c>
      <c r="G830" t="s">
        <v>539</v>
      </c>
      <c r="I830">
        <v>1000</v>
      </c>
      <c r="J830" t="s">
        <v>42</v>
      </c>
      <c r="K830" t="s">
        <v>43</v>
      </c>
      <c r="L830" t="s">
        <v>44</v>
      </c>
      <c r="M830" t="s">
        <v>45</v>
      </c>
      <c r="N830" t="s">
        <v>46</v>
      </c>
      <c r="O830" t="s">
        <v>47</v>
      </c>
      <c r="P830" t="s">
        <v>46</v>
      </c>
      <c r="Q830" t="s">
        <v>48</v>
      </c>
    </row>
    <row r="831" spans="1:36" x14ac:dyDescent="0.2">
      <c r="A831">
        <v>48340652</v>
      </c>
      <c r="B831" s="1">
        <v>42929</v>
      </c>
      <c r="C831" t="s">
        <v>36</v>
      </c>
      <c r="D831" t="s">
        <v>124</v>
      </c>
      <c r="E831" t="s">
        <v>130</v>
      </c>
      <c r="F831" t="s">
        <v>373</v>
      </c>
      <c r="G831" t="s">
        <v>382</v>
      </c>
      <c r="I831">
        <v>1000</v>
      </c>
      <c r="J831" t="s">
        <v>42</v>
      </c>
      <c r="K831" t="s">
        <v>43</v>
      </c>
      <c r="L831" t="s">
        <v>44</v>
      </c>
      <c r="M831" t="s">
        <v>45</v>
      </c>
      <c r="N831" t="s">
        <v>46</v>
      </c>
      <c r="O831" t="s">
        <v>47</v>
      </c>
      <c r="P831" t="s">
        <v>46</v>
      </c>
      <c r="Q831" t="s">
        <v>48</v>
      </c>
    </row>
    <row r="832" spans="1:36" x14ac:dyDescent="0.2">
      <c r="A832">
        <v>49644920</v>
      </c>
      <c r="B832" s="1">
        <v>42620</v>
      </c>
      <c r="C832" t="s">
        <v>36</v>
      </c>
      <c r="D832" t="s">
        <v>335</v>
      </c>
      <c r="E832" t="s">
        <v>111</v>
      </c>
      <c r="F832" t="s">
        <v>336</v>
      </c>
      <c r="G832" t="s">
        <v>346</v>
      </c>
      <c r="H832" t="s">
        <v>347</v>
      </c>
      <c r="I832">
        <v>3363</v>
      </c>
      <c r="J832" t="s">
        <v>42</v>
      </c>
      <c r="K832" t="s">
        <v>43</v>
      </c>
      <c r="L832" t="s">
        <v>44</v>
      </c>
      <c r="M832" t="s">
        <v>45</v>
      </c>
      <c r="N832" t="s">
        <v>46</v>
      </c>
      <c r="O832" t="s">
        <v>47</v>
      </c>
      <c r="P832" t="s">
        <v>46</v>
      </c>
      <c r="Q832" t="s">
        <v>48</v>
      </c>
      <c r="R832">
        <v>4064332</v>
      </c>
      <c r="S832">
        <v>78200</v>
      </c>
      <c r="T832" t="s">
        <v>348</v>
      </c>
      <c r="U832" t="s">
        <v>66</v>
      </c>
      <c r="V832" t="s">
        <v>349</v>
      </c>
      <c r="X832" t="s">
        <v>350</v>
      </c>
      <c r="Y832" t="s">
        <v>183</v>
      </c>
      <c r="Z832" t="s">
        <v>48</v>
      </c>
      <c r="AD832" t="s">
        <v>351</v>
      </c>
      <c r="AE832" t="s">
        <v>197</v>
      </c>
      <c r="AF832" t="s">
        <v>352</v>
      </c>
      <c r="AG832" t="s">
        <v>120</v>
      </c>
      <c r="AJ832" t="s">
        <v>59</v>
      </c>
    </row>
    <row r="833" spans="1:36" x14ac:dyDescent="0.2">
      <c r="A833">
        <v>77462373</v>
      </c>
      <c r="B833" s="1">
        <v>43196</v>
      </c>
      <c r="C833" t="s">
        <v>36</v>
      </c>
      <c r="D833" t="s">
        <v>130</v>
      </c>
      <c r="E833" t="s">
        <v>124</v>
      </c>
      <c r="F833" t="s">
        <v>907</v>
      </c>
      <c r="G833" t="s">
        <v>539</v>
      </c>
      <c r="I833">
        <v>750</v>
      </c>
      <c r="J833" t="s">
        <v>42</v>
      </c>
      <c r="K833" t="s">
        <v>43</v>
      </c>
      <c r="L833" t="s">
        <v>44</v>
      </c>
      <c r="M833" t="s">
        <v>45</v>
      </c>
      <c r="N833" t="s">
        <v>46</v>
      </c>
      <c r="O833" t="s">
        <v>47</v>
      </c>
      <c r="P833" t="s">
        <v>46</v>
      </c>
      <c r="Q833" t="s">
        <v>48</v>
      </c>
    </row>
    <row r="834" spans="1:36" x14ac:dyDescent="0.2">
      <c r="A834">
        <v>54429827</v>
      </c>
      <c r="B834" s="1">
        <v>42543</v>
      </c>
      <c r="C834" t="s">
        <v>36</v>
      </c>
      <c r="D834" t="s">
        <v>267</v>
      </c>
      <c r="E834" t="s">
        <v>111</v>
      </c>
      <c r="F834" t="s">
        <v>929</v>
      </c>
      <c r="G834" t="s">
        <v>313</v>
      </c>
      <c r="I834">
        <v>48919.1</v>
      </c>
      <c r="J834" t="s">
        <v>42</v>
      </c>
      <c r="K834" t="s">
        <v>43</v>
      </c>
      <c r="L834" t="s">
        <v>44</v>
      </c>
      <c r="M834" t="s">
        <v>45</v>
      </c>
      <c r="N834" t="s">
        <v>46</v>
      </c>
      <c r="O834" t="s">
        <v>47</v>
      </c>
      <c r="P834" t="s">
        <v>46</v>
      </c>
      <c r="Q834" t="s">
        <v>48</v>
      </c>
      <c r="R834">
        <v>5340218</v>
      </c>
      <c r="S834">
        <v>62012</v>
      </c>
      <c r="T834" t="s">
        <v>314</v>
      </c>
      <c r="U834" t="s">
        <v>66</v>
      </c>
      <c r="V834" t="s">
        <v>315</v>
      </c>
      <c r="X834" t="s">
        <v>316</v>
      </c>
      <c r="Y834" t="s">
        <v>68</v>
      </c>
      <c r="Z834" t="s">
        <v>48</v>
      </c>
      <c r="AD834" t="s">
        <v>317</v>
      </c>
      <c r="AE834" t="s">
        <v>55</v>
      </c>
      <c r="AJ834" t="s">
        <v>59</v>
      </c>
    </row>
    <row r="835" spans="1:36" x14ac:dyDescent="0.2">
      <c r="A835">
        <v>46916612</v>
      </c>
      <c r="B835" s="1">
        <v>43175</v>
      </c>
      <c r="C835" t="s">
        <v>36</v>
      </c>
      <c r="D835" t="s">
        <v>123</v>
      </c>
      <c r="E835" t="s">
        <v>124</v>
      </c>
      <c r="F835" t="s">
        <v>176</v>
      </c>
      <c r="G835" t="s">
        <v>237</v>
      </c>
      <c r="I835">
        <v>720</v>
      </c>
      <c r="J835" t="s">
        <v>42</v>
      </c>
      <c r="K835" t="s">
        <v>43</v>
      </c>
      <c r="L835" t="s">
        <v>44</v>
      </c>
      <c r="M835" t="s">
        <v>45</v>
      </c>
      <c r="N835" t="s">
        <v>46</v>
      </c>
      <c r="O835" t="s">
        <v>47</v>
      </c>
      <c r="P835" t="s">
        <v>46</v>
      </c>
      <c r="Q835" t="s">
        <v>48</v>
      </c>
    </row>
    <row r="836" spans="1:36" x14ac:dyDescent="0.2">
      <c r="A836">
        <v>48340411</v>
      </c>
      <c r="B836" s="1">
        <v>42928</v>
      </c>
      <c r="C836" t="s">
        <v>36</v>
      </c>
      <c r="D836" t="s">
        <v>363</v>
      </c>
      <c r="E836" t="s">
        <v>130</v>
      </c>
      <c r="F836" t="s">
        <v>360</v>
      </c>
      <c r="G836" t="s">
        <v>364</v>
      </c>
      <c r="H836" t="s">
        <v>365</v>
      </c>
      <c r="I836">
        <v>1056.78</v>
      </c>
      <c r="J836" t="s">
        <v>42</v>
      </c>
      <c r="K836" t="s">
        <v>43</v>
      </c>
      <c r="L836" t="s">
        <v>44</v>
      </c>
      <c r="M836" t="s">
        <v>45</v>
      </c>
      <c r="N836" t="s">
        <v>46</v>
      </c>
      <c r="O836" t="s">
        <v>47</v>
      </c>
      <c r="P836" t="s">
        <v>46</v>
      </c>
      <c r="Q836" t="s">
        <v>48</v>
      </c>
      <c r="R836">
        <v>1985032</v>
      </c>
      <c r="S836">
        <v>78200</v>
      </c>
      <c r="T836" t="s">
        <v>348</v>
      </c>
      <c r="U836" t="s">
        <v>66</v>
      </c>
      <c r="V836" t="s">
        <v>366</v>
      </c>
      <c r="X836" t="s">
        <v>367</v>
      </c>
      <c r="Y836" t="s">
        <v>68</v>
      </c>
      <c r="Z836" t="s">
        <v>48</v>
      </c>
      <c r="AD836" t="s">
        <v>368</v>
      </c>
      <c r="AE836" t="s">
        <v>55</v>
      </c>
      <c r="AF836" t="s">
        <v>369</v>
      </c>
      <c r="AG836" t="s">
        <v>370</v>
      </c>
      <c r="AH836" t="s">
        <v>371</v>
      </c>
      <c r="AJ836" t="s">
        <v>59</v>
      </c>
    </row>
    <row r="837" spans="1:36" x14ac:dyDescent="0.2">
      <c r="A837">
        <v>46913726</v>
      </c>
      <c r="B837" s="1">
        <v>43175</v>
      </c>
      <c r="C837" t="s">
        <v>36</v>
      </c>
      <c r="D837" t="s">
        <v>123</v>
      </c>
      <c r="E837" t="s">
        <v>124</v>
      </c>
      <c r="F837" t="s">
        <v>176</v>
      </c>
      <c r="G837" t="s">
        <v>237</v>
      </c>
      <c r="I837">
        <v>600</v>
      </c>
      <c r="J837" t="s">
        <v>42</v>
      </c>
      <c r="K837" t="s">
        <v>43</v>
      </c>
      <c r="L837" t="s">
        <v>44</v>
      </c>
      <c r="M837" t="s">
        <v>45</v>
      </c>
      <c r="N837" t="s">
        <v>46</v>
      </c>
      <c r="O837" t="s">
        <v>47</v>
      </c>
      <c r="P837" t="s">
        <v>46</v>
      </c>
      <c r="Q837" t="s">
        <v>48</v>
      </c>
    </row>
    <row r="838" spans="1:36" x14ac:dyDescent="0.2">
      <c r="A838">
        <v>77462539</v>
      </c>
      <c r="B838" s="1">
        <v>43199</v>
      </c>
      <c r="C838" t="s">
        <v>36</v>
      </c>
      <c r="D838" t="s">
        <v>130</v>
      </c>
      <c r="E838" t="s">
        <v>124</v>
      </c>
      <c r="F838" t="s">
        <v>871</v>
      </c>
      <c r="G838" t="s">
        <v>539</v>
      </c>
      <c r="I838">
        <v>1000</v>
      </c>
      <c r="J838" t="s">
        <v>42</v>
      </c>
      <c r="K838" t="s">
        <v>43</v>
      </c>
      <c r="L838" t="s">
        <v>44</v>
      </c>
      <c r="M838" t="s">
        <v>45</v>
      </c>
      <c r="N838" t="s">
        <v>46</v>
      </c>
      <c r="O838" t="s">
        <v>47</v>
      </c>
      <c r="P838" t="s">
        <v>46</v>
      </c>
      <c r="Q838" t="s">
        <v>48</v>
      </c>
    </row>
    <row r="839" spans="1:36" x14ac:dyDescent="0.2">
      <c r="A839">
        <v>77470686</v>
      </c>
      <c r="B839" s="1">
        <v>43210</v>
      </c>
      <c r="C839" t="s">
        <v>36</v>
      </c>
      <c r="D839" t="s">
        <v>130</v>
      </c>
      <c r="E839" t="s">
        <v>124</v>
      </c>
      <c r="F839" t="s">
        <v>925</v>
      </c>
      <c r="G839" t="s">
        <v>539</v>
      </c>
      <c r="I839">
        <v>1000</v>
      </c>
      <c r="J839" t="s">
        <v>42</v>
      </c>
      <c r="K839" t="s">
        <v>43</v>
      </c>
      <c r="L839" t="s">
        <v>44</v>
      </c>
      <c r="M839" t="s">
        <v>45</v>
      </c>
      <c r="N839" t="s">
        <v>46</v>
      </c>
      <c r="O839" t="s">
        <v>47</v>
      </c>
      <c r="P839" t="s">
        <v>46</v>
      </c>
      <c r="Q839" t="s">
        <v>48</v>
      </c>
    </row>
    <row r="840" spans="1:36" x14ac:dyDescent="0.2">
      <c r="A840">
        <v>86008842</v>
      </c>
      <c r="B840" s="1">
        <v>43038</v>
      </c>
      <c r="C840" t="s">
        <v>36</v>
      </c>
      <c r="D840" t="s">
        <v>123</v>
      </c>
      <c r="E840" t="s">
        <v>124</v>
      </c>
      <c r="F840" t="s">
        <v>373</v>
      </c>
      <c r="G840" t="s">
        <v>382</v>
      </c>
      <c r="I840">
        <v>1000</v>
      </c>
      <c r="J840" t="s">
        <v>42</v>
      </c>
      <c r="K840" t="s">
        <v>43</v>
      </c>
      <c r="L840" t="s">
        <v>44</v>
      </c>
      <c r="M840" t="s">
        <v>45</v>
      </c>
      <c r="N840" t="s">
        <v>46</v>
      </c>
      <c r="O840" t="s">
        <v>47</v>
      </c>
      <c r="P840" t="s">
        <v>46</v>
      </c>
      <c r="Q840" t="s">
        <v>48</v>
      </c>
    </row>
    <row r="841" spans="1:36" x14ac:dyDescent="0.2">
      <c r="A841">
        <v>77476380</v>
      </c>
      <c r="B841" s="1">
        <v>43217</v>
      </c>
      <c r="C841" t="s">
        <v>36</v>
      </c>
      <c r="D841" t="s">
        <v>123</v>
      </c>
      <c r="E841" t="s">
        <v>124</v>
      </c>
      <c r="F841" t="s">
        <v>765</v>
      </c>
      <c r="G841" t="s">
        <v>539</v>
      </c>
      <c r="I841">
        <v>520</v>
      </c>
      <c r="J841" t="s">
        <v>42</v>
      </c>
      <c r="K841" t="s">
        <v>43</v>
      </c>
      <c r="L841" t="s">
        <v>44</v>
      </c>
      <c r="M841" t="s">
        <v>45</v>
      </c>
      <c r="N841" t="s">
        <v>46</v>
      </c>
      <c r="O841" t="s">
        <v>47</v>
      </c>
      <c r="P841" t="s">
        <v>46</v>
      </c>
      <c r="Q841" t="s">
        <v>48</v>
      </c>
    </row>
    <row r="842" spans="1:36" x14ac:dyDescent="0.2">
      <c r="A842">
        <v>77471871</v>
      </c>
      <c r="B842" s="1">
        <v>43214</v>
      </c>
      <c r="C842" t="s">
        <v>36</v>
      </c>
      <c r="D842" t="s">
        <v>130</v>
      </c>
      <c r="E842" t="s">
        <v>124</v>
      </c>
      <c r="F842" t="s">
        <v>761</v>
      </c>
      <c r="G842" t="s">
        <v>539</v>
      </c>
      <c r="I842">
        <v>1000</v>
      </c>
      <c r="J842" t="s">
        <v>42</v>
      </c>
      <c r="K842" t="s">
        <v>43</v>
      </c>
      <c r="L842" t="s">
        <v>44</v>
      </c>
      <c r="M842" t="s">
        <v>45</v>
      </c>
      <c r="N842" t="s">
        <v>46</v>
      </c>
      <c r="O842" t="s">
        <v>47</v>
      </c>
      <c r="P842" t="s">
        <v>46</v>
      </c>
      <c r="Q842" t="s">
        <v>48</v>
      </c>
    </row>
    <row r="843" spans="1:36" x14ac:dyDescent="0.2">
      <c r="A843">
        <v>50348089</v>
      </c>
      <c r="B843" s="1">
        <v>42478</v>
      </c>
      <c r="C843" t="s">
        <v>36</v>
      </c>
      <c r="D843" t="s">
        <v>335</v>
      </c>
      <c r="E843" t="s">
        <v>384</v>
      </c>
      <c r="F843" t="s">
        <v>336</v>
      </c>
      <c r="G843" t="s">
        <v>385</v>
      </c>
      <c r="I843">
        <v>3264</v>
      </c>
      <c r="J843" t="s">
        <v>42</v>
      </c>
      <c r="K843" t="s">
        <v>43</v>
      </c>
      <c r="L843" t="s">
        <v>44</v>
      </c>
      <c r="M843" t="s">
        <v>45</v>
      </c>
      <c r="N843" t="s">
        <v>46</v>
      </c>
      <c r="O843" t="s">
        <v>47</v>
      </c>
      <c r="P843" t="s">
        <v>46</v>
      </c>
      <c r="Q843" t="s">
        <v>48</v>
      </c>
      <c r="R843">
        <v>10983754</v>
      </c>
      <c r="S843">
        <v>74909</v>
      </c>
      <c r="T843" t="s">
        <v>386</v>
      </c>
      <c r="U843" t="s">
        <v>66</v>
      </c>
      <c r="V843" t="s">
        <v>387</v>
      </c>
      <c r="X843" t="s">
        <v>388</v>
      </c>
      <c r="Y843" t="s">
        <v>68</v>
      </c>
      <c r="Z843" t="s">
        <v>48</v>
      </c>
      <c r="AD843" t="s">
        <v>389</v>
      </c>
      <c r="AE843" t="s">
        <v>197</v>
      </c>
      <c r="AJ843" t="s">
        <v>228</v>
      </c>
    </row>
    <row r="844" spans="1:36" x14ac:dyDescent="0.2">
      <c r="A844">
        <v>53661287</v>
      </c>
      <c r="B844" s="1">
        <v>42381</v>
      </c>
      <c r="C844" t="s">
        <v>36</v>
      </c>
      <c r="D844" t="s">
        <v>111</v>
      </c>
      <c r="E844" t="s">
        <v>267</v>
      </c>
      <c r="F844" t="s">
        <v>930</v>
      </c>
      <c r="G844" t="s">
        <v>313</v>
      </c>
      <c r="I844">
        <v>16863.5</v>
      </c>
      <c r="J844" t="s">
        <v>42</v>
      </c>
      <c r="K844" t="s">
        <v>43</v>
      </c>
      <c r="L844" t="s">
        <v>44</v>
      </c>
      <c r="M844" t="s">
        <v>45</v>
      </c>
      <c r="N844" t="s">
        <v>46</v>
      </c>
      <c r="O844" t="s">
        <v>47</v>
      </c>
      <c r="P844" t="s">
        <v>46</v>
      </c>
      <c r="Q844" t="s">
        <v>48</v>
      </c>
      <c r="R844">
        <v>5340218</v>
      </c>
      <c r="S844">
        <v>62012</v>
      </c>
      <c r="T844" t="s">
        <v>314</v>
      </c>
      <c r="U844" t="s">
        <v>66</v>
      </c>
      <c r="V844" t="s">
        <v>315</v>
      </c>
      <c r="X844" t="s">
        <v>316</v>
      </c>
      <c r="Y844" t="s">
        <v>68</v>
      </c>
      <c r="Z844" t="s">
        <v>48</v>
      </c>
      <c r="AD844" t="s">
        <v>317</v>
      </c>
      <c r="AE844" t="s">
        <v>55</v>
      </c>
      <c r="AJ844" t="s">
        <v>59</v>
      </c>
    </row>
    <row r="845" spans="1:36" x14ac:dyDescent="0.2">
      <c r="A845">
        <v>86007628</v>
      </c>
      <c r="B845" s="1">
        <v>43021</v>
      </c>
      <c r="C845" t="s">
        <v>36</v>
      </c>
      <c r="D845" t="s">
        <v>123</v>
      </c>
      <c r="E845" t="s">
        <v>124</v>
      </c>
      <c r="F845" t="s">
        <v>373</v>
      </c>
      <c r="G845" t="s">
        <v>382</v>
      </c>
      <c r="I845">
        <v>1000</v>
      </c>
      <c r="J845" t="s">
        <v>42</v>
      </c>
      <c r="K845" t="s">
        <v>43</v>
      </c>
      <c r="L845" t="s">
        <v>44</v>
      </c>
      <c r="M845" t="s">
        <v>45</v>
      </c>
      <c r="N845" t="s">
        <v>46</v>
      </c>
      <c r="O845" t="s">
        <v>47</v>
      </c>
      <c r="P845" t="s">
        <v>46</v>
      </c>
      <c r="Q845" t="s">
        <v>48</v>
      </c>
    </row>
    <row r="846" spans="1:36" x14ac:dyDescent="0.2">
      <c r="A846">
        <v>77464173</v>
      </c>
      <c r="B846" s="1">
        <v>43203</v>
      </c>
      <c r="C846" t="s">
        <v>36</v>
      </c>
      <c r="D846" t="s">
        <v>130</v>
      </c>
      <c r="E846" t="s">
        <v>124</v>
      </c>
      <c r="F846" t="s">
        <v>768</v>
      </c>
      <c r="G846" t="s">
        <v>539</v>
      </c>
      <c r="I846">
        <v>500</v>
      </c>
      <c r="J846" t="s">
        <v>42</v>
      </c>
      <c r="K846" t="s">
        <v>43</v>
      </c>
      <c r="L846" t="s">
        <v>44</v>
      </c>
      <c r="M846" t="s">
        <v>45</v>
      </c>
      <c r="N846" t="s">
        <v>46</v>
      </c>
      <c r="O846" t="s">
        <v>47</v>
      </c>
      <c r="P846" t="s">
        <v>46</v>
      </c>
      <c r="Q846" t="s">
        <v>48</v>
      </c>
    </row>
    <row r="847" spans="1:36" x14ac:dyDescent="0.2">
      <c r="A847">
        <v>86007408</v>
      </c>
      <c r="B847" s="1">
        <v>43019</v>
      </c>
      <c r="C847" t="s">
        <v>36</v>
      </c>
      <c r="D847" t="s">
        <v>674</v>
      </c>
      <c r="E847" t="s">
        <v>159</v>
      </c>
      <c r="F847" t="s">
        <v>360</v>
      </c>
      <c r="G847" t="s">
        <v>416</v>
      </c>
      <c r="I847">
        <v>2380.2199999999998</v>
      </c>
      <c r="J847" t="s">
        <v>42</v>
      </c>
      <c r="K847" t="s">
        <v>43</v>
      </c>
      <c r="L847" t="s">
        <v>44</v>
      </c>
      <c r="M847" t="s">
        <v>45</v>
      </c>
      <c r="N847" t="s">
        <v>46</v>
      </c>
      <c r="O847" t="s">
        <v>47</v>
      </c>
      <c r="P847" t="s">
        <v>46</v>
      </c>
      <c r="Q847" t="s">
        <v>48</v>
      </c>
      <c r="R847">
        <v>6966743</v>
      </c>
      <c r="S847">
        <v>78200</v>
      </c>
      <c r="T847" t="s">
        <v>348</v>
      </c>
      <c r="U847" t="s">
        <v>66</v>
      </c>
      <c r="V847" t="s">
        <v>417</v>
      </c>
      <c r="X847" t="s">
        <v>418</v>
      </c>
      <c r="Y847" t="s">
        <v>68</v>
      </c>
      <c r="Z847" t="s">
        <v>48</v>
      </c>
      <c r="AD847" t="s">
        <v>419</v>
      </c>
      <c r="AE847" t="s">
        <v>197</v>
      </c>
      <c r="AJ847" t="s">
        <v>207</v>
      </c>
    </row>
    <row r="848" spans="1:36" x14ac:dyDescent="0.2">
      <c r="A848">
        <v>77462384</v>
      </c>
      <c r="B848" s="1">
        <v>43196</v>
      </c>
      <c r="C848" t="s">
        <v>36</v>
      </c>
      <c r="D848" t="s">
        <v>130</v>
      </c>
      <c r="E848" t="s">
        <v>124</v>
      </c>
      <c r="F848" t="s">
        <v>907</v>
      </c>
      <c r="G848" t="s">
        <v>539</v>
      </c>
      <c r="I848">
        <v>900</v>
      </c>
      <c r="J848" t="s">
        <v>42</v>
      </c>
      <c r="K848" t="s">
        <v>43</v>
      </c>
      <c r="L848" t="s">
        <v>44</v>
      </c>
      <c r="M848" t="s">
        <v>45</v>
      </c>
      <c r="N848" t="s">
        <v>46</v>
      </c>
      <c r="O848" t="s">
        <v>47</v>
      </c>
      <c r="P848" t="s">
        <v>46</v>
      </c>
      <c r="Q848" t="s">
        <v>48</v>
      </c>
    </row>
    <row r="849" spans="1:36" x14ac:dyDescent="0.2">
      <c r="A849">
        <v>46917180</v>
      </c>
      <c r="B849" s="1">
        <v>43175</v>
      </c>
      <c r="C849" t="s">
        <v>36</v>
      </c>
      <c r="D849" t="s">
        <v>123</v>
      </c>
      <c r="E849" t="s">
        <v>124</v>
      </c>
      <c r="F849" t="s">
        <v>900</v>
      </c>
      <c r="G849" t="s">
        <v>237</v>
      </c>
      <c r="I849">
        <v>750</v>
      </c>
      <c r="J849" t="s">
        <v>42</v>
      </c>
      <c r="K849" t="s">
        <v>43</v>
      </c>
      <c r="L849" t="s">
        <v>44</v>
      </c>
      <c r="M849" t="s">
        <v>45</v>
      </c>
      <c r="N849" t="s">
        <v>46</v>
      </c>
      <c r="O849" t="s">
        <v>47</v>
      </c>
      <c r="P849" t="s">
        <v>46</v>
      </c>
      <c r="Q849" t="s">
        <v>48</v>
      </c>
    </row>
    <row r="850" spans="1:36" x14ac:dyDescent="0.2">
      <c r="A850">
        <v>86006471</v>
      </c>
      <c r="B850" s="1">
        <v>43012</v>
      </c>
      <c r="C850" t="s">
        <v>36</v>
      </c>
      <c r="D850" t="s">
        <v>674</v>
      </c>
      <c r="E850" t="s">
        <v>184</v>
      </c>
      <c r="F850" t="s">
        <v>360</v>
      </c>
      <c r="G850" t="s">
        <v>416</v>
      </c>
      <c r="I850">
        <v>3150</v>
      </c>
      <c r="J850" t="s">
        <v>42</v>
      </c>
      <c r="K850" t="s">
        <v>43</v>
      </c>
      <c r="L850" t="s">
        <v>44</v>
      </c>
      <c r="M850" t="s">
        <v>45</v>
      </c>
      <c r="N850" t="s">
        <v>46</v>
      </c>
      <c r="O850" t="s">
        <v>47</v>
      </c>
      <c r="P850" t="s">
        <v>46</v>
      </c>
      <c r="Q850" t="s">
        <v>48</v>
      </c>
      <c r="R850">
        <v>6966743</v>
      </c>
      <c r="S850">
        <v>78200</v>
      </c>
      <c r="T850" t="s">
        <v>348</v>
      </c>
      <c r="U850" t="s">
        <v>66</v>
      </c>
      <c r="V850" t="s">
        <v>417</v>
      </c>
      <c r="X850" t="s">
        <v>418</v>
      </c>
      <c r="Y850" t="s">
        <v>68</v>
      </c>
      <c r="Z850" t="s">
        <v>48</v>
      </c>
      <c r="AD850" t="s">
        <v>419</v>
      </c>
      <c r="AE850" t="s">
        <v>197</v>
      </c>
      <c r="AJ850" t="s">
        <v>207</v>
      </c>
    </row>
    <row r="851" spans="1:36" x14ac:dyDescent="0.2">
      <c r="A851">
        <v>86006932</v>
      </c>
      <c r="B851" s="1">
        <v>43017</v>
      </c>
      <c r="C851" t="s">
        <v>36</v>
      </c>
      <c r="D851" t="s">
        <v>130</v>
      </c>
      <c r="E851" t="s">
        <v>159</v>
      </c>
      <c r="F851" t="s">
        <v>360</v>
      </c>
      <c r="G851" t="s">
        <v>811</v>
      </c>
      <c r="I851">
        <v>4779</v>
      </c>
      <c r="J851" t="s">
        <v>42</v>
      </c>
      <c r="K851" t="s">
        <v>43</v>
      </c>
      <c r="L851" t="s">
        <v>44</v>
      </c>
      <c r="M851" t="s">
        <v>45</v>
      </c>
      <c r="N851" t="s">
        <v>46</v>
      </c>
      <c r="O851" t="s">
        <v>47</v>
      </c>
      <c r="P851" t="s">
        <v>46</v>
      </c>
      <c r="Q851" t="s">
        <v>48</v>
      </c>
      <c r="R851">
        <v>3305849</v>
      </c>
      <c r="S851">
        <v>70229</v>
      </c>
      <c r="T851" t="s">
        <v>502</v>
      </c>
      <c r="U851" t="s">
        <v>66</v>
      </c>
      <c r="V851" t="s">
        <v>812</v>
      </c>
      <c r="X851" t="s">
        <v>813</v>
      </c>
      <c r="Y851" t="s">
        <v>68</v>
      </c>
      <c r="Z851" t="s">
        <v>48</v>
      </c>
      <c r="AD851" t="s">
        <v>814</v>
      </c>
      <c r="AE851" t="s">
        <v>197</v>
      </c>
      <c r="AJ851" t="s">
        <v>59</v>
      </c>
    </row>
    <row r="852" spans="1:36" x14ac:dyDescent="0.2">
      <c r="A852">
        <v>48340223</v>
      </c>
      <c r="B852" s="1">
        <v>42927</v>
      </c>
      <c r="C852" t="s">
        <v>36</v>
      </c>
      <c r="D852" t="s">
        <v>931</v>
      </c>
      <c r="E852" t="s">
        <v>335</v>
      </c>
      <c r="F852" t="s">
        <v>360</v>
      </c>
      <c r="G852" t="s">
        <v>881</v>
      </c>
      <c r="I852">
        <v>595.79999999999995</v>
      </c>
      <c r="J852" t="s">
        <v>42</v>
      </c>
      <c r="K852" t="s">
        <v>43</v>
      </c>
      <c r="L852" t="s">
        <v>44</v>
      </c>
      <c r="M852" t="s">
        <v>45</v>
      </c>
      <c r="N852" t="s">
        <v>46</v>
      </c>
      <c r="O852" t="s">
        <v>47</v>
      </c>
      <c r="P852" t="s">
        <v>46</v>
      </c>
      <c r="Q852" t="s">
        <v>48</v>
      </c>
      <c r="R852">
        <v>5664711</v>
      </c>
      <c r="S852">
        <v>78109</v>
      </c>
      <c r="T852" t="s">
        <v>339</v>
      </c>
      <c r="U852" t="s">
        <v>66</v>
      </c>
      <c r="V852" t="s">
        <v>882</v>
      </c>
      <c r="X852" t="s">
        <v>883</v>
      </c>
      <c r="Y852" t="s">
        <v>68</v>
      </c>
      <c r="Z852" t="s">
        <v>48</v>
      </c>
      <c r="AD852" t="s">
        <v>884</v>
      </c>
      <c r="AE852" t="s">
        <v>197</v>
      </c>
      <c r="AF852" t="s">
        <v>885</v>
      </c>
      <c r="AG852" t="s">
        <v>120</v>
      </c>
      <c r="AJ852" t="s">
        <v>207</v>
      </c>
    </row>
    <row r="853" spans="1:36" x14ac:dyDescent="0.2">
      <c r="A853">
        <v>77464267</v>
      </c>
      <c r="B853" s="1">
        <v>43203</v>
      </c>
      <c r="C853" t="s">
        <v>36</v>
      </c>
      <c r="D853" t="s">
        <v>130</v>
      </c>
      <c r="E853" t="s">
        <v>124</v>
      </c>
      <c r="F853" t="s">
        <v>932</v>
      </c>
      <c r="G853" t="s">
        <v>539</v>
      </c>
      <c r="I853">
        <v>600</v>
      </c>
      <c r="J853" t="s">
        <v>42</v>
      </c>
      <c r="K853" t="s">
        <v>43</v>
      </c>
      <c r="L853" t="s">
        <v>44</v>
      </c>
      <c r="M853" t="s">
        <v>45</v>
      </c>
      <c r="N853" t="s">
        <v>46</v>
      </c>
      <c r="O853" t="s">
        <v>47</v>
      </c>
      <c r="P853" t="s">
        <v>46</v>
      </c>
      <c r="Q853" t="s">
        <v>48</v>
      </c>
    </row>
    <row r="854" spans="1:36" x14ac:dyDescent="0.2">
      <c r="A854">
        <v>86006473</v>
      </c>
      <c r="B854" s="1">
        <v>43012</v>
      </c>
      <c r="C854" t="s">
        <v>36</v>
      </c>
      <c r="D854" t="s">
        <v>674</v>
      </c>
      <c r="E854" t="s">
        <v>184</v>
      </c>
      <c r="F854" t="s">
        <v>360</v>
      </c>
      <c r="G854" t="s">
        <v>416</v>
      </c>
      <c r="I854">
        <v>3150</v>
      </c>
      <c r="J854" t="s">
        <v>42</v>
      </c>
      <c r="K854" t="s">
        <v>43</v>
      </c>
      <c r="L854" t="s">
        <v>44</v>
      </c>
      <c r="M854" t="s">
        <v>45</v>
      </c>
      <c r="N854" t="s">
        <v>46</v>
      </c>
      <c r="O854" t="s">
        <v>47</v>
      </c>
      <c r="P854" t="s">
        <v>46</v>
      </c>
      <c r="Q854" t="s">
        <v>48</v>
      </c>
      <c r="R854">
        <v>6966743</v>
      </c>
      <c r="S854">
        <v>78200</v>
      </c>
      <c r="T854" t="s">
        <v>348</v>
      </c>
      <c r="U854" t="s">
        <v>66</v>
      </c>
      <c r="V854" t="s">
        <v>417</v>
      </c>
      <c r="X854" t="s">
        <v>418</v>
      </c>
      <c r="Y854" t="s">
        <v>68</v>
      </c>
      <c r="Z854" t="s">
        <v>48</v>
      </c>
      <c r="AD854" t="s">
        <v>419</v>
      </c>
      <c r="AE854" t="s">
        <v>197</v>
      </c>
      <c r="AJ854" t="s">
        <v>207</v>
      </c>
    </row>
    <row r="855" spans="1:36" x14ac:dyDescent="0.2">
      <c r="A855">
        <v>48338771</v>
      </c>
      <c r="B855" s="1">
        <v>42920</v>
      </c>
      <c r="C855" t="s">
        <v>36</v>
      </c>
      <c r="D855" t="s">
        <v>363</v>
      </c>
      <c r="E855" t="s">
        <v>130</v>
      </c>
      <c r="F855" t="s">
        <v>360</v>
      </c>
      <c r="G855" t="s">
        <v>522</v>
      </c>
      <c r="H855" t="s">
        <v>523</v>
      </c>
      <c r="I855">
        <v>1011.71</v>
      </c>
      <c r="J855" t="s">
        <v>42</v>
      </c>
      <c r="K855" t="s">
        <v>43</v>
      </c>
      <c r="L855" t="s">
        <v>44</v>
      </c>
      <c r="M855" t="s">
        <v>45</v>
      </c>
      <c r="N855" t="s">
        <v>46</v>
      </c>
      <c r="O855" t="s">
        <v>47</v>
      </c>
      <c r="P855" t="s">
        <v>46</v>
      </c>
      <c r="Q855" t="s">
        <v>48</v>
      </c>
      <c r="R855">
        <v>5111937</v>
      </c>
      <c r="S855">
        <v>78300</v>
      </c>
      <c r="T855" t="s">
        <v>524</v>
      </c>
      <c r="U855" t="s">
        <v>66</v>
      </c>
      <c r="V855" t="s">
        <v>525</v>
      </c>
      <c r="X855" t="s">
        <v>526</v>
      </c>
      <c r="Y855" t="s">
        <v>276</v>
      </c>
      <c r="Z855" t="s">
        <v>48</v>
      </c>
      <c r="AD855" t="s">
        <v>527</v>
      </c>
      <c r="AE855" t="s">
        <v>55</v>
      </c>
      <c r="AJ855" t="s">
        <v>59</v>
      </c>
    </row>
    <row r="856" spans="1:36" x14ac:dyDescent="0.2">
      <c r="A856">
        <v>84402860</v>
      </c>
      <c r="B856" s="1">
        <v>42422</v>
      </c>
      <c r="C856" t="s">
        <v>36</v>
      </c>
      <c r="D856" t="s">
        <v>403</v>
      </c>
      <c r="E856" t="s">
        <v>335</v>
      </c>
      <c r="F856" t="s">
        <v>336</v>
      </c>
      <c r="G856" t="s">
        <v>416</v>
      </c>
      <c r="I856">
        <v>5040</v>
      </c>
      <c r="J856" t="s">
        <v>42</v>
      </c>
      <c r="K856" t="s">
        <v>43</v>
      </c>
      <c r="L856" t="s">
        <v>44</v>
      </c>
      <c r="M856" t="s">
        <v>45</v>
      </c>
      <c r="N856" t="s">
        <v>46</v>
      </c>
      <c r="O856" t="s">
        <v>47</v>
      </c>
      <c r="P856" t="s">
        <v>46</v>
      </c>
      <c r="Q856" t="s">
        <v>48</v>
      </c>
      <c r="R856">
        <v>6966743</v>
      </c>
      <c r="S856">
        <v>78200</v>
      </c>
      <c r="T856" t="s">
        <v>348</v>
      </c>
      <c r="U856" t="s">
        <v>66</v>
      </c>
      <c r="V856" t="s">
        <v>417</v>
      </c>
      <c r="X856" t="s">
        <v>418</v>
      </c>
      <c r="Y856" t="s">
        <v>68</v>
      </c>
      <c r="Z856" t="s">
        <v>48</v>
      </c>
      <c r="AD856" t="s">
        <v>419</v>
      </c>
      <c r="AE856" t="s">
        <v>197</v>
      </c>
      <c r="AJ856" t="s">
        <v>207</v>
      </c>
    </row>
    <row r="857" spans="1:36" x14ac:dyDescent="0.2">
      <c r="A857">
        <v>77471700</v>
      </c>
      <c r="B857" s="1">
        <v>43214</v>
      </c>
      <c r="C857" t="s">
        <v>36</v>
      </c>
      <c r="D857" t="s">
        <v>123</v>
      </c>
      <c r="E857" t="s">
        <v>124</v>
      </c>
      <c r="F857" t="s">
        <v>538</v>
      </c>
      <c r="G857" t="s">
        <v>539</v>
      </c>
      <c r="I857">
        <v>520</v>
      </c>
      <c r="J857" t="s">
        <v>42</v>
      </c>
      <c r="K857" t="s">
        <v>43</v>
      </c>
      <c r="L857" t="s">
        <v>44</v>
      </c>
      <c r="M857" t="s">
        <v>45</v>
      </c>
      <c r="N857" t="s">
        <v>46</v>
      </c>
      <c r="O857" t="s">
        <v>47</v>
      </c>
      <c r="P857" t="s">
        <v>46</v>
      </c>
      <c r="Q857" t="s">
        <v>48</v>
      </c>
    </row>
    <row r="858" spans="1:36" x14ac:dyDescent="0.2">
      <c r="A858">
        <v>77476460</v>
      </c>
      <c r="B858" s="1">
        <v>43217</v>
      </c>
      <c r="C858" t="s">
        <v>36</v>
      </c>
      <c r="D858" t="s">
        <v>123</v>
      </c>
      <c r="E858" t="s">
        <v>124</v>
      </c>
      <c r="F858" t="s">
        <v>933</v>
      </c>
      <c r="G858" t="s">
        <v>539</v>
      </c>
      <c r="I858">
        <v>1000</v>
      </c>
      <c r="J858" t="s">
        <v>42</v>
      </c>
      <c r="K858" t="s">
        <v>43</v>
      </c>
      <c r="L858" t="s">
        <v>44</v>
      </c>
      <c r="M858" t="s">
        <v>45</v>
      </c>
      <c r="N858" t="s">
        <v>46</v>
      </c>
      <c r="O858" t="s">
        <v>47</v>
      </c>
      <c r="P858" t="s">
        <v>46</v>
      </c>
      <c r="Q858" t="s">
        <v>48</v>
      </c>
    </row>
    <row r="859" spans="1:36" x14ac:dyDescent="0.2">
      <c r="A859">
        <v>48338993</v>
      </c>
      <c r="B859" s="1">
        <v>42921</v>
      </c>
      <c r="C859" t="s">
        <v>36</v>
      </c>
      <c r="D859" t="s">
        <v>131</v>
      </c>
      <c r="E859" t="s">
        <v>130</v>
      </c>
      <c r="F859" t="s">
        <v>360</v>
      </c>
      <c r="G859" t="s">
        <v>416</v>
      </c>
      <c r="I859">
        <v>3780</v>
      </c>
      <c r="J859" t="s">
        <v>42</v>
      </c>
      <c r="K859" t="s">
        <v>43</v>
      </c>
      <c r="L859" t="s">
        <v>44</v>
      </c>
      <c r="M859" t="s">
        <v>45</v>
      </c>
      <c r="N859" t="s">
        <v>46</v>
      </c>
      <c r="O859" t="s">
        <v>47</v>
      </c>
      <c r="P859" t="s">
        <v>46</v>
      </c>
      <c r="Q859" t="s">
        <v>48</v>
      </c>
      <c r="R859">
        <v>6966743</v>
      </c>
      <c r="S859">
        <v>78200</v>
      </c>
      <c r="T859" t="s">
        <v>348</v>
      </c>
      <c r="U859" t="s">
        <v>66</v>
      </c>
      <c r="V859" t="s">
        <v>417</v>
      </c>
      <c r="X859" t="s">
        <v>418</v>
      </c>
      <c r="Y859" t="s">
        <v>68</v>
      </c>
      <c r="Z859" t="s">
        <v>48</v>
      </c>
      <c r="AD859" t="s">
        <v>419</v>
      </c>
      <c r="AE859" t="s">
        <v>197</v>
      </c>
      <c r="AJ859" t="s">
        <v>207</v>
      </c>
    </row>
    <row r="860" spans="1:36" x14ac:dyDescent="0.2">
      <c r="A860">
        <v>86006397</v>
      </c>
      <c r="B860" s="1">
        <v>43012</v>
      </c>
      <c r="C860" t="s">
        <v>36</v>
      </c>
      <c r="D860" t="s">
        <v>123</v>
      </c>
      <c r="E860" t="s">
        <v>124</v>
      </c>
      <c r="F860" t="s">
        <v>373</v>
      </c>
      <c r="G860" t="s">
        <v>382</v>
      </c>
      <c r="I860">
        <v>1000</v>
      </c>
      <c r="J860" t="s">
        <v>42</v>
      </c>
      <c r="K860" t="s">
        <v>43</v>
      </c>
      <c r="L860" t="s">
        <v>44</v>
      </c>
      <c r="M860" t="s">
        <v>45</v>
      </c>
      <c r="N860" t="s">
        <v>46</v>
      </c>
      <c r="O860" t="s">
        <v>47</v>
      </c>
      <c r="P860" t="s">
        <v>46</v>
      </c>
      <c r="Q860" t="s">
        <v>48</v>
      </c>
    </row>
    <row r="861" spans="1:36" x14ac:dyDescent="0.2">
      <c r="A861">
        <v>86006667</v>
      </c>
      <c r="B861" s="1">
        <v>43013</v>
      </c>
      <c r="C861" t="s">
        <v>36</v>
      </c>
      <c r="D861" t="s">
        <v>200</v>
      </c>
      <c r="E861" t="s">
        <v>201</v>
      </c>
      <c r="F861" t="s">
        <v>677</v>
      </c>
      <c r="G861" t="s">
        <v>261</v>
      </c>
      <c r="I861">
        <v>4800</v>
      </c>
      <c r="J861" t="s">
        <v>42</v>
      </c>
      <c r="K861" t="s">
        <v>43</v>
      </c>
      <c r="L861" t="s">
        <v>44</v>
      </c>
      <c r="M861" t="s">
        <v>45</v>
      </c>
      <c r="N861" t="s">
        <v>46</v>
      </c>
      <c r="O861" t="s">
        <v>47</v>
      </c>
      <c r="P861" t="s">
        <v>46</v>
      </c>
      <c r="Q861" t="s">
        <v>48</v>
      </c>
    </row>
    <row r="862" spans="1:36" x14ac:dyDescent="0.2">
      <c r="A862">
        <v>86008167</v>
      </c>
      <c r="B862" s="1">
        <v>43028</v>
      </c>
      <c r="C862" t="s">
        <v>36</v>
      </c>
      <c r="D862" t="s">
        <v>123</v>
      </c>
      <c r="E862" t="s">
        <v>124</v>
      </c>
      <c r="F862" t="s">
        <v>373</v>
      </c>
      <c r="G862" t="s">
        <v>382</v>
      </c>
      <c r="I862">
        <v>750</v>
      </c>
      <c r="J862" t="s">
        <v>42</v>
      </c>
      <c r="K862" t="s">
        <v>43</v>
      </c>
      <c r="L862" t="s">
        <v>44</v>
      </c>
      <c r="M862" t="s">
        <v>45</v>
      </c>
      <c r="N862" t="s">
        <v>46</v>
      </c>
      <c r="O862" t="s">
        <v>47</v>
      </c>
      <c r="P862" t="s">
        <v>46</v>
      </c>
      <c r="Q862" t="s">
        <v>48</v>
      </c>
    </row>
    <row r="863" spans="1:36" x14ac:dyDescent="0.2">
      <c r="A863">
        <v>48339600</v>
      </c>
      <c r="B863" s="1">
        <v>42922</v>
      </c>
      <c r="C863" t="s">
        <v>36</v>
      </c>
      <c r="D863" t="s">
        <v>124</v>
      </c>
      <c r="E863" t="s">
        <v>130</v>
      </c>
      <c r="F863" t="s">
        <v>373</v>
      </c>
      <c r="G863" t="s">
        <v>382</v>
      </c>
      <c r="I863">
        <v>1000</v>
      </c>
      <c r="J863" t="s">
        <v>42</v>
      </c>
      <c r="K863" t="s">
        <v>43</v>
      </c>
      <c r="L863" t="s">
        <v>44</v>
      </c>
      <c r="M863" t="s">
        <v>45</v>
      </c>
      <c r="N863" t="s">
        <v>46</v>
      </c>
      <c r="O863" t="s">
        <v>47</v>
      </c>
      <c r="P863" t="s">
        <v>46</v>
      </c>
      <c r="Q863" t="s">
        <v>48</v>
      </c>
    </row>
    <row r="864" spans="1:36" x14ac:dyDescent="0.2">
      <c r="A864">
        <v>46916609</v>
      </c>
      <c r="B864" s="1">
        <v>43175</v>
      </c>
      <c r="C864" t="s">
        <v>36</v>
      </c>
      <c r="D864" t="s">
        <v>123</v>
      </c>
      <c r="E864" t="s">
        <v>124</v>
      </c>
      <c r="F864" t="s">
        <v>176</v>
      </c>
      <c r="G864" t="s">
        <v>237</v>
      </c>
      <c r="I864">
        <v>720</v>
      </c>
      <c r="J864" t="s">
        <v>42</v>
      </c>
      <c r="K864" t="s">
        <v>43</v>
      </c>
      <c r="L864" t="s">
        <v>44</v>
      </c>
      <c r="M864" t="s">
        <v>45</v>
      </c>
      <c r="N864" t="s">
        <v>46</v>
      </c>
      <c r="O864" t="s">
        <v>47</v>
      </c>
      <c r="P864" t="s">
        <v>46</v>
      </c>
      <c r="Q864" t="s">
        <v>48</v>
      </c>
    </row>
    <row r="865" spans="1:36" x14ac:dyDescent="0.2">
      <c r="A865">
        <v>46917163</v>
      </c>
      <c r="B865" s="1">
        <v>43175</v>
      </c>
      <c r="C865" t="s">
        <v>36</v>
      </c>
      <c r="D865" t="s">
        <v>123</v>
      </c>
      <c r="E865" t="s">
        <v>124</v>
      </c>
      <c r="F865" t="s">
        <v>259</v>
      </c>
      <c r="G865" t="s">
        <v>237</v>
      </c>
      <c r="I865">
        <v>750</v>
      </c>
      <c r="J865" t="s">
        <v>42</v>
      </c>
      <c r="K865" t="s">
        <v>43</v>
      </c>
      <c r="L865" t="s">
        <v>44</v>
      </c>
      <c r="M865" t="s">
        <v>45</v>
      </c>
      <c r="N865" t="s">
        <v>46</v>
      </c>
      <c r="O865" t="s">
        <v>47</v>
      </c>
      <c r="P865" t="s">
        <v>46</v>
      </c>
      <c r="Q865" t="s">
        <v>48</v>
      </c>
    </row>
    <row r="866" spans="1:36" x14ac:dyDescent="0.2">
      <c r="A866">
        <v>49644917</v>
      </c>
      <c r="B866" s="1">
        <v>42620</v>
      </c>
      <c r="C866" t="s">
        <v>36</v>
      </c>
      <c r="D866" t="s">
        <v>335</v>
      </c>
      <c r="E866" t="s">
        <v>111</v>
      </c>
      <c r="F866" t="s">
        <v>336</v>
      </c>
      <c r="G866" t="s">
        <v>346</v>
      </c>
      <c r="H866" t="s">
        <v>347</v>
      </c>
      <c r="I866">
        <v>3363</v>
      </c>
      <c r="J866" t="s">
        <v>42</v>
      </c>
      <c r="K866" t="s">
        <v>43</v>
      </c>
      <c r="L866" t="s">
        <v>44</v>
      </c>
      <c r="M866" t="s">
        <v>45</v>
      </c>
      <c r="N866" t="s">
        <v>46</v>
      </c>
      <c r="O866" t="s">
        <v>47</v>
      </c>
      <c r="P866" t="s">
        <v>46</v>
      </c>
      <c r="Q866" t="s">
        <v>48</v>
      </c>
      <c r="R866">
        <v>4064332</v>
      </c>
      <c r="S866">
        <v>78200</v>
      </c>
      <c r="T866" t="s">
        <v>348</v>
      </c>
      <c r="U866" t="s">
        <v>66</v>
      </c>
      <c r="V866" t="s">
        <v>349</v>
      </c>
      <c r="X866" t="s">
        <v>350</v>
      </c>
      <c r="Y866" t="s">
        <v>183</v>
      </c>
      <c r="Z866" t="s">
        <v>48</v>
      </c>
      <c r="AD866" t="s">
        <v>351</v>
      </c>
      <c r="AE866" t="s">
        <v>197</v>
      </c>
      <c r="AF866" t="s">
        <v>352</v>
      </c>
      <c r="AG866" t="s">
        <v>120</v>
      </c>
      <c r="AJ866" t="s">
        <v>59</v>
      </c>
    </row>
    <row r="867" spans="1:36" x14ac:dyDescent="0.2">
      <c r="A867">
        <v>46917197</v>
      </c>
      <c r="B867" s="1">
        <v>43182</v>
      </c>
      <c r="C867" t="s">
        <v>36</v>
      </c>
      <c r="D867" t="s">
        <v>130</v>
      </c>
      <c r="E867" t="s">
        <v>124</v>
      </c>
      <c r="F867" t="s">
        <v>874</v>
      </c>
      <c r="G867" t="s">
        <v>934</v>
      </c>
      <c r="I867">
        <v>750</v>
      </c>
      <c r="J867" t="s">
        <v>42</v>
      </c>
      <c r="K867" t="s">
        <v>43</v>
      </c>
      <c r="L867" t="s">
        <v>44</v>
      </c>
      <c r="M867" t="s">
        <v>45</v>
      </c>
      <c r="N867" t="s">
        <v>46</v>
      </c>
      <c r="O867" t="s">
        <v>47</v>
      </c>
      <c r="P867" t="s">
        <v>46</v>
      </c>
      <c r="Q867" t="s">
        <v>48</v>
      </c>
    </row>
    <row r="868" spans="1:36" x14ac:dyDescent="0.2">
      <c r="A868">
        <v>49644854</v>
      </c>
      <c r="B868" s="1">
        <v>42620</v>
      </c>
      <c r="C868" t="s">
        <v>36</v>
      </c>
      <c r="D868" t="s">
        <v>335</v>
      </c>
      <c r="E868" t="s">
        <v>111</v>
      </c>
      <c r="F868" t="s">
        <v>336</v>
      </c>
      <c r="G868" t="s">
        <v>337</v>
      </c>
      <c r="H868" t="s">
        <v>338</v>
      </c>
      <c r="I868">
        <v>3340.8</v>
      </c>
      <c r="J868" t="s">
        <v>42</v>
      </c>
      <c r="K868" t="s">
        <v>43</v>
      </c>
      <c r="L868" t="s">
        <v>44</v>
      </c>
      <c r="M868" t="s">
        <v>45</v>
      </c>
      <c r="N868" t="s">
        <v>46</v>
      </c>
      <c r="O868" t="s">
        <v>47</v>
      </c>
      <c r="P868" t="s">
        <v>46</v>
      </c>
      <c r="Q868" t="s">
        <v>48</v>
      </c>
      <c r="R868">
        <v>1609138</v>
      </c>
      <c r="S868">
        <v>78109</v>
      </c>
      <c r="T868" t="s">
        <v>339</v>
      </c>
      <c r="U868" t="s">
        <v>66</v>
      </c>
      <c r="V868" t="s">
        <v>340</v>
      </c>
      <c r="X868" t="s">
        <v>341</v>
      </c>
      <c r="Y868" t="s">
        <v>183</v>
      </c>
      <c r="Z868" t="s">
        <v>48</v>
      </c>
      <c r="AD868" t="s">
        <v>342</v>
      </c>
      <c r="AE868" t="s">
        <v>55</v>
      </c>
      <c r="AF868" t="s">
        <v>343</v>
      </c>
      <c r="AG868" t="s">
        <v>48</v>
      </c>
      <c r="AH868" t="s">
        <v>344</v>
      </c>
      <c r="AI868" t="s">
        <v>338</v>
      </c>
    </row>
    <row r="869" spans="1:36" x14ac:dyDescent="0.2">
      <c r="A869">
        <v>48338853</v>
      </c>
      <c r="B869" s="1">
        <v>42920</v>
      </c>
      <c r="C869" t="s">
        <v>36</v>
      </c>
      <c r="D869" t="s">
        <v>124</v>
      </c>
      <c r="E869" t="s">
        <v>130</v>
      </c>
      <c r="F869" t="s">
        <v>373</v>
      </c>
      <c r="G869" t="s">
        <v>382</v>
      </c>
      <c r="I869">
        <v>1000</v>
      </c>
      <c r="J869" t="s">
        <v>42</v>
      </c>
      <c r="K869" t="s">
        <v>43</v>
      </c>
      <c r="L869" t="s">
        <v>44</v>
      </c>
      <c r="M869" t="s">
        <v>45</v>
      </c>
      <c r="N869" t="s">
        <v>46</v>
      </c>
      <c r="O869" t="s">
        <v>47</v>
      </c>
      <c r="P869" t="s">
        <v>46</v>
      </c>
      <c r="Q869" t="s">
        <v>48</v>
      </c>
    </row>
    <row r="870" spans="1:36" x14ac:dyDescent="0.2">
      <c r="A870">
        <v>77464381</v>
      </c>
      <c r="B870" s="1">
        <v>43203</v>
      </c>
      <c r="C870" t="s">
        <v>36</v>
      </c>
      <c r="D870" t="s">
        <v>130</v>
      </c>
      <c r="E870" t="s">
        <v>124</v>
      </c>
      <c r="F870" t="s">
        <v>768</v>
      </c>
      <c r="G870" t="s">
        <v>539</v>
      </c>
      <c r="I870">
        <v>750</v>
      </c>
      <c r="J870" t="s">
        <v>42</v>
      </c>
      <c r="K870" t="s">
        <v>43</v>
      </c>
      <c r="L870" t="s">
        <v>44</v>
      </c>
      <c r="M870" t="s">
        <v>45</v>
      </c>
      <c r="N870" t="s">
        <v>46</v>
      </c>
      <c r="O870" t="s">
        <v>47</v>
      </c>
      <c r="P870" t="s">
        <v>46</v>
      </c>
      <c r="Q870" t="s">
        <v>48</v>
      </c>
    </row>
    <row r="871" spans="1:36" x14ac:dyDescent="0.2">
      <c r="A871">
        <v>86006469</v>
      </c>
      <c r="B871" s="1">
        <v>43012</v>
      </c>
      <c r="C871" t="s">
        <v>36</v>
      </c>
      <c r="D871" t="s">
        <v>674</v>
      </c>
      <c r="E871" t="s">
        <v>184</v>
      </c>
      <c r="F871" t="s">
        <v>360</v>
      </c>
      <c r="G871" t="s">
        <v>416</v>
      </c>
      <c r="I871">
        <v>3150</v>
      </c>
      <c r="J871" t="s">
        <v>42</v>
      </c>
      <c r="K871" t="s">
        <v>43</v>
      </c>
      <c r="L871" t="s">
        <v>44</v>
      </c>
      <c r="M871" t="s">
        <v>45</v>
      </c>
      <c r="N871" t="s">
        <v>46</v>
      </c>
      <c r="O871" t="s">
        <v>47</v>
      </c>
      <c r="P871" t="s">
        <v>46</v>
      </c>
      <c r="Q871" t="s">
        <v>48</v>
      </c>
      <c r="R871">
        <v>6966743</v>
      </c>
      <c r="S871">
        <v>78200</v>
      </c>
      <c r="T871" t="s">
        <v>348</v>
      </c>
      <c r="U871" t="s">
        <v>66</v>
      </c>
      <c r="V871" t="s">
        <v>417</v>
      </c>
      <c r="X871" t="s">
        <v>418</v>
      </c>
      <c r="Y871" t="s">
        <v>68</v>
      </c>
      <c r="Z871" t="s">
        <v>48</v>
      </c>
      <c r="AD871" t="s">
        <v>419</v>
      </c>
      <c r="AE871" t="s">
        <v>197</v>
      </c>
      <c r="AJ871" t="s">
        <v>207</v>
      </c>
    </row>
    <row r="872" spans="1:36" x14ac:dyDescent="0.2">
      <c r="A872">
        <v>46910782</v>
      </c>
      <c r="B872" s="1">
        <v>43171</v>
      </c>
      <c r="C872" t="s">
        <v>36</v>
      </c>
      <c r="D872" t="s">
        <v>123</v>
      </c>
      <c r="E872" t="s">
        <v>124</v>
      </c>
      <c r="F872" t="s">
        <v>262</v>
      </c>
      <c r="G872" t="s">
        <v>237</v>
      </c>
      <c r="I872">
        <v>500</v>
      </c>
      <c r="J872" t="s">
        <v>42</v>
      </c>
      <c r="K872" t="s">
        <v>43</v>
      </c>
      <c r="L872" t="s">
        <v>44</v>
      </c>
      <c r="M872" t="s">
        <v>45</v>
      </c>
      <c r="N872" t="s">
        <v>46</v>
      </c>
      <c r="O872" t="s">
        <v>47</v>
      </c>
      <c r="P872" t="s">
        <v>46</v>
      </c>
      <c r="Q872" t="s">
        <v>48</v>
      </c>
    </row>
    <row r="873" spans="1:36" x14ac:dyDescent="0.2">
      <c r="A873">
        <v>77471766</v>
      </c>
      <c r="B873" s="1">
        <v>43214</v>
      </c>
      <c r="C873" t="s">
        <v>36</v>
      </c>
      <c r="D873" t="s">
        <v>123</v>
      </c>
      <c r="E873" t="s">
        <v>124</v>
      </c>
      <c r="F873" t="s">
        <v>538</v>
      </c>
      <c r="G873" t="s">
        <v>539</v>
      </c>
      <c r="I873">
        <v>690</v>
      </c>
      <c r="J873" t="s">
        <v>42</v>
      </c>
      <c r="K873" t="s">
        <v>43</v>
      </c>
      <c r="L873" t="s">
        <v>44</v>
      </c>
      <c r="M873" t="s">
        <v>45</v>
      </c>
      <c r="N873" t="s">
        <v>46</v>
      </c>
      <c r="O873" t="s">
        <v>47</v>
      </c>
      <c r="P873" t="s">
        <v>46</v>
      </c>
      <c r="Q873" t="s">
        <v>48</v>
      </c>
    </row>
    <row r="874" spans="1:36" x14ac:dyDescent="0.2">
      <c r="A874">
        <v>77464535</v>
      </c>
      <c r="B874" s="1">
        <v>43203</v>
      </c>
      <c r="C874" t="s">
        <v>36</v>
      </c>
      <c r="D874" t="s">
        <v>123</v>
      </c>
      <c r="E874" t="s">
        <v>124</v>
      </c>
      <c r="F874" t="s">
        <v>539</v>
      </c>
      <c r="G874" t="s">
        <v>539</v>
      </c>
      <c r="I874">
        <v>1200</v>
      </c>
      <c r="J874" t="s">
        <v>42</v>
      </c>
      <c r="K874" t="s">
        <v>43</v>
      </c>
      <c r="L874" t="s">
        <v>44</v>
      </c>
      <c r="M874" t="s">
        <v>45</v>
      </c>
      <c r="N874" t="s">
        <v>46</v>
      </c>
      <c r="O874" t="s">
        <v>47</v>
      </c>
      <c r="P874" t="s">
        <v>46</v>
      </c>
      <c r="Q874" t="s">
        <v>48</v>
      </c>
    </row>
    <row r="875" spans="1:36" x14ac:dyDescent="0.2">
      <c r="A875">
        <v>46921130</v>
      </c>
      <c r="B875" s="1">
        <v>43175</v>
      </c>
      <c r="C875" t="s">
        <v>36</v>
      </c>
      <c r="D875" t="s">
        <v>123</v>
      </c>
      <c r="E875" t="s">
        <v>124</v>
      </c>
      <c r="F875" t="s">
        <v>935</v>
      </c>
      <c r="G875" t="s">
        <v>237</v>
      </c>
      <c r="I875">
        <v>1000</v>
      </c>
      <c r="J875" t="s">
        <v>42</v>
      </c>
      <c r="K875" t="s">
        <v>43</v>
      </c>
      <c r="L875" t="s">
        <v>44</v>
      </c>
      <c r="M875" t="s">
        <v>45</v>
      </c>
      <c r="N875" t="s">
        <v>46</v>
      </c>
      <c r="O875" t="s">
        <v>47</v>
      </c>
      <c r="P875" t="s">
        <v>46</v>
      </c>
      <c r="Q875" t="s">
        <v>48</v>
      </c>
    </row>
    <row r="876" spans="1:36" x14ac:dyDescent="0.2">
      <c r="A876">
        <v>48340986</v>
      </c>
      <c r="B876" s="1">
        <v>42933</v>
      </c>
      <c r="C876" t="s">
        <v>36</v>
      </c>
      <c r="D876" t="s">
        <v>124</v>
      </c>
      <c r="E876" t="s">
        <v>123</v>
      </c>
      <c r="F876" t="s">
        <v>373</v>
      </c>
      <c r="G876" t="s">
        <v>382</v>
      </c>
      <c r="I876">
        <v>1000</v>
      </c>
      <c r="J876" t="s">
        <v>42</v>
      </c>
      <c r="K876" t="s">
        <v>43</v>
      </c>
      <c r="L876" t="s">
        <v>44</v>
      </c>
      <c r="M876" t="s">
        <v>45</v>
      </c>
      <c r="N876" t="s">
        <v>46</v>
      </c>
      <c r="O876" t="s">
        <v>47</v>
      </c>
      <c r="P876" t="s">
        <v>46</v>
      </c>
      <c r="Q876" t="s">
        <v>48</v>
      </c>
    </row>
    <row r="877" spans="1:36" x14ac:dyDescent="0.2">
      <c r="A877">
        <v>48340146</v>
      </c>
      <c r="B877" s="1">
        <v>42926</v>
      </c>
      <c r="C877" t="s">
        <v>36</v>
      </c>
      <c r="D877" t="s">
        <v>124</v>
      </c>
      <c r="E877" t="s">
        <v>130</v>
      </c>
      <c r="F877" t="s">
        <v>373</v>
      </c>
      <c r="G877" t="s">
        <v>382</v>
      </c>
      <c r="I877">
        <v>1000</v>
      </c>
      <c r="J877" t="s">
        <v>42</v>
      </c>
      <c r="K877" t="s">
        <v>43</v>
      </c>
      <c r="L877" t="s">
        <v>44</v>
      </c>
      <c r="M877" t="s">
        <v>45</v>
      </c>
      <c r="N877" t="s">
        <v>46</v>
      </c>
      <c r="O877" t="s">
        <v>47</v>
      </c>
      <c r="P877" t="s">
        <v>46</v>
      </c>
      <c r="Q877" t="s">
        <v>48</v>
      </c>
    </row>
    <row r="878" spans="1:36" x14ac:dyDescent="0.2">
      <c r="A878">
        <v>86008829</v>
      </c>
      <c r="B878" s="1">
        <v>43038</v>
      </c>
      <c r="C878" t="s">
        <v>36</v>
      </c>
      <c r="D878" t="s">
        <v>123</v>
      </c>
      <c r="E878" t="s">
        <v>124</v>
      </c>
      <c r="F878" t="s">
        <v>373</v>
      </c>
      <c r="G878" t="s">
        <v>382</v>
      </c>
      <c r="I878">
        <v>900</v>
      </c>
      <c r="J878" t="s">
        <v>42</v>
      </c>
      <c r="K878" t="s">
        <v>43</v>
      </c>
      <c r="L878" t="s">
        <v>44</v>
      </c>
      <c r="M878" t="s">
        <v>45</v>
      </c>
      <c r="N878" t="s">
        <v>46</v>
      </c>
      <c r="O878" t="s">
        <v>47</v>
      </c>
      <c r="P878" t="s">
        <v>46</v>
      </c>
      <c r="Q878" t="s">
        <v>48</v>
      </c>
    </row>
    <row r="879" spans="1:36" x14ac:dyDescent="0.2">
      <c r="A879">
        <v>49630411</v>
      </c>
      <c r="B879" s="1">
        <v>42587</v>
      </c>
      <c r="C879" t="s">
        <v>36</v>
      </c>
      <c r="D879" t="s">
        <v>384</v>
      </c>
      <c r="E879" t="s">
        <v>335</v>
      </c>
      <c r="F879" t="s">
        <v>336</v>
      </c>
      <c r="G879" t="s">
        <v>416</v>
      </c>
      <c r="I879">
        <v>3064.96</v>
      </c>
      <c r="J879" t="s">
        <v>42</v>
      </c>
      <c r="K879" t="s">
        <v>43</v>
      </c>
      <c r="L879" t="s">
        <v>44</v>
      </c>
      <c r="M879" t="s">
        <v>45</v>
      </c>
      <c r="N879" t="s">
        <v>46</v>
      </c>
      <c r="O879" t="s">
        <v>47</v>
      </c>
      <c r="P879" t="s">
        <v>46</v>
      </c>
      <c r="Q879" t="s">
        <v>48</v>
      </c>
      <c r="R879">
        <v>6966743</v>
      </c>
      <c r="S879">
        <v>78200</v>
      </c>
      <c r="T879" t="s">
        <v>348</v>
      </c>
      <c r="U879" t="s">
        <v>66</v>
      </c>
      <c r="V879" t="s">
        <v>417</v>
      </c>
      <c r="X879" t="s">
        <v>418</v>
      </c>
      <c r="Y879" t="s">
        <v>68</v>
      </c>
      <c r="Z879" t="s">
        <v>48</v>
      </c>
      <c r="AD879" t="s">
        <v>419</v>
      </c>
      <c r="AE879" t="s">
        <v>197</v>
      </c>
      <c r="AJ879" t="s">
        <v>207</v>
      </c>
    </row>
    <row r="880" spans="1:36" x14ac:dyDescent="0.2">
      <c r="A880">
        <v>86006877</v>
      </c>
      <c r="B880" s="1">
        <v>43017</v>
      </c>
      <c r="C880" t="s">
        <v>36</v>
      </c>
      <c r="D880" t="s">
        <v>130</v>
      </c>
      <c r="E880" t="s">
        <v>124</v>
      </c>
      <c r="F880" t="s">
        <v>373</v>
      </c>
      <c r="G880" t="s">
        <v>382</v>
      </c>
      <c r="I880">
        <v>1000</v>
      </c>
      <c r="J880" t="s">
        <v>42</v>
      </c>
      <c r="K880" t="s">
        <v>43</v>
      </c>
      <c r="L880" t="s">
        <v>44</v>
      </c>
      <c r="M880" t="s">
        <v>45</v>
      </c>
      <c r="N880" t="s">
        <v>46</v>
      </c>
      <c r="O880" t="s">
        <v>47</v>
      </c>
      <c r="P880" t="s">
        <v>46</v>
      </c>
      <c r="Q880" t="s">
        <v>48</v>
      </c>
    </row>
    <row r="881" spans="1:36" x14ac:dyDescent="0.2">
      <c r="A881">
        <v>77470680</v>
      </c>
      <c r="B881" s="1">
        <v>43210</v>
      </c>
      <c r="C881" t="s">
        <v>36</v>
      </c>
      <c r="D881" t="s">
        <v>130</v>
      </c>
      <c r="E881" t="s">
        <v>124</v>
      </c>
      <c r="F881" t="s">
        <v>925</v>
      </c>
      <c r="G881" t="s">
        <v>539</v>
      </c>
      <c r="I881">
        <v>1000</v>
      </c>
      <c r="J881" t="s">
        <v>42</v>
      </c>
      <c r="K881" t="s">
        <v>43</v>
      </c>
      <c r="L881" t="s">
        <v>44</v>
      </c>
      <c r="M881" t="s">
        <v>45</v>
      </c>
      <c r="N881" t="s">
        <v>46</v>
      </c>
      <c r="O881" t="s">
        <v>47</v>
      </c>
      <c r="P881" t="s">
        <v>46</v>
      </c>
      <c r="Q881" t="s">
        <v>48</v>
      </c>
    </row>
    <row r="882" spans="1:36" x14ac:dyDescent="0.2">
      <c r="A882">
        <v>82366057</v>
      </c>
      <c r="B882" s="1">
        <v>42556</v>
      </c>
      <c r="C882" t="s">
        <v>36</v>
      </c>
      <c r="D882" t="s">
        <v>335</v>
      </c>
      <c r="E882" t="s">
        <v>384</v>
      </c>
      <c r="F882" t="s">
        <v>336</v>
      </c>
      <c r="G882" t="s">
        <v>385</v>
      </c>
      <c r="I882">
        <v>1596</v>
      </c>
      <c r="J882" t="s">
        <v>42</v>
      </c>
      <c r="K882" t="s">
        <v>43</v>
      </c>
      <c r="L882" t="s">
        <v>44</v>
      </c>
      <c r="M882" t="s">
        <v>45</v>
      </c>
      <c r="N882" t="s">
        <v>46</v>
      </c>
      <c r="O882" t="s">
        <v>47</v>
      </c>
      <c r="P882" t="s">
        <v>46</v>
      </c>
      <c r="Q882" t="s">
        <v>48</v>
      </c>
      <c r="R882">
        <v>10983754</v>
      </c>
      <c r="S882">
        <v>74909</v>
      </c>
      <c r="T882" t="s">
        <v>386</v>
      </c>
      <c r="U882" t="s">
        <v>66</v>
      </c>
      <c r="V882" t="s">
        <v>387</v>
      </c>
      <c r="X882" t="s">
        <v>388</v>
      </c>
      <c r="Y882" t="s">
        <v>68</v>
      </c>
      <c r="Z882" t="s">
        <v>48</v>
      </c>
      <c r="AD882" t="s">
        <v>389</v>
      </c>
      <c r="AE882" t="s">
        <v>197</v>
      </c>
      <c r="AJ882" t="s">
        <v>228</v>
      </c>
    </row>
    <row r="883" spans="1:36" x14ac:dyDescent="0.2">
      <c r="A883">
        <v>46917140</v>
      </c>
      <c r="B883" s="1">
        <v>43171</v>
      </c>
      <c r="C883" t="s">
        <v>36</v>
      </c>
      <c r="D883" t="s">
        <v>123</v>
      </c>
      <c r="E883" t="s">
        <v>201</v>
      </c>
      <c r="F883" t="s">
        <v>936</v>
      </c>
      <c r="G883" t="s">
        <v>237</v>
      </c>
      <c r="I883">
        <v>750</v>
      </c>
      <c r="J883" t="s">
        <v>42</v>
      </c>
      <c r="K883" t="s">
        <v>43</v>
      </c>
      <c r="L883" t="s">
        <v>44</v>
      </c>
      <c r="M883" t="s">
        <v>45</v>
      </c>
      <c r="N883" t="s">
        <v>46</v>
      </c>
      <c r="O883" t="s">
        <v>47</v>
      </c>
      <c r="P883" t="s">
        <v>46</v>
      </c>
      <c r="Q883" t="s">
        <v>48</v>
      </c>
    </row>
    <row r="884" spans="1:36" x14ac:dyDescent="0.2">
      <c r="A884">
        <v>86008211</v>
      </c>
      <c r="B884" s="1">
        <v>43028</v>
      </c>
      <c r="C884" t="s">
        <v>36</v>
      </c>
      <c r="D884" t="s">
        <v>908</v>
      </c>
      <c r="E884" t="s">
        <v>138</v>
      </c>
      <c r="F884" t="s">
        <v>928</v>
      </c>
      <c r="G884" t="s">
        <v>63</v>
      </c>
      <c r="H884" t="s">
        <v>64</v>
      </c>
      <c r="I884">
        <v>2201626.08</v>
      </c>
      <c r="J884" t="s">
        <v>42</v>
      </c>
      <c r="K884" t="s">
        <v>43</v>
      </c>
      <c r="L884" t="s">
        <v>44</v>
      </c>
      <c r="M884" t="s">
        <v>45</v>
      </c>
      <c r="N884" t="s">
        <v>46</v>
      </c>
      <c r="O884" t="s">
        <v>47</v>
      </c>
      <c r="P884" t="s">
        <v>46</v>
      </c>
      <c r="Q884" t="s">
        <v>48</v>
      </c>
      <c r="R884">
        <v>1312453</v>
      </c>
      <c r="S884">
        <v>71122</v>
      </c>
      <c r="T884" t="s">
        <v>65</v>
      </c>
      <c r="U884" t="s">
        <v>66</v>
      </c>
      <c r="V884" t="s">
        <v>67</v>
      </c>
      <c r="W884" t="s">
        <v>68</v>
      </c>
      <c r="X884" t="s">
        <v>69</v>
      </c>
      <c r="Y884" t="s">
        <v>68</v>
      </c>
      <c r="Z884" t="s">
        <v>48</v>
      </c>
      <c r="AD884" t="s">
        <v>70</v>
      </c>
      <c r="AE884" t="s">
        <v>55</v>
      </c>
      <c r="AF884" t="s">
        <v>71</v>
      </c>
      <c r="AG884" t="s">
        <v>48</v>
      </c>
      <c r="AJ884" t="s">
        <v>59</v>
      </c>
    </row>
    <row r="885" spans="1:36" x14ac:dyDescent="0.2">
      <c r="A885">
        <v>86008957</v>
      </c>
      <c r="B885" s="1">
        <v>43039</v>
      </c>
      <c r="C885" t="s">
        <v>36</v>
      </c>
      <c r="D885" t="s">
        <v>908</v>
      </c>
      <c r="E885" t="s">
        <v>159</v>
      </c>
      <c r="F885" t="s">
        <v>937</v>
      </c>
      <c r="G885" t="s">
        <v>63</v>
      </c>
      <c r="H885" t="s">
        <v>64</v>
      </c>
      <c r="I885">
        <v>3411.48</v>
      </c>
      <c r="J885" t="s">
        <v>42</v>
      </c>
      <c r="K885" t="s">
        <v>43</v>
      </c>
      <c r="L885" t="s">
        <v>44</v>
      </c>
      <c r="M885" t="s">
        <v>45</v>
      </c>
      <c r="N885" t="s">
        <v>46</v>
      </c>
      <c r="O885" t="s">
        <v>47</v>
      </c>
      <c r="P885" t="s">
        <v>46</v>
      </c>
      <c r="Q885" t="s">
        <v>48</v>
      </c>
      <c r="R885">
        <v>1312453</v>
      </c>
      <c r="S885">
        <v>71122</v>
      </c>
      <c r="T885" t="s">
        <v>65</v>
      </c>
      <c r="U885" t="s">
        <v>66</v>
      </c>
      <c r="V885" t="s">
        <v>67</v>
      </c>
      <c r="W885" t="s">
        <v>68</v>
      </c>
      <c r="X885" t="s">
        <v>69</v>
      </c>
      <c r="Y885" t="s">
        <v>68</v>
      </c>
      <c r="Z885" t="s">
        <v>48</v>
      </c>
      <c r="AD885" t="s">
        <v>70</v>
      </c>
      <c r="AE885" t="s">
        <v>55</v>
      </c>
      <c r="AF885" t="s">
        <v>71</v>
      </c>
      <c r="AG885" t="s">
        <v>48</v>
      </c>
      <c r="AJ885" t="s">
        <v>59</v>
      </c>
    </row>
    <row r="886" spans="1:36" x14ac:dyDescent="0.2">
      <c r="A886">
        <v>48341489</v>
      </c>
      <c r="B886" s="1">
        <v>42940</v>
      </c>
      <c r="C886" t="s">
        <v>36</v>
      </c>
      <c r="D886" t="s">
        <v>124</v>
      </c>
      <c r="E886" t="s">
        <v>123</v>
      </c>
      <c r="F886" t="s">
        <v>373</v>
      </c>
      <c r="G886" t="s">
        <v>382</v>
      </c>
      <c r="I886">
        <v>1000</v>
      </c>
      <c r="J886" t="s">
        <v>42</v>
      </c>
      <c r="K886" t="s">
        <v>43</v>
      </c>
      <c r="L886" t="s">
        <v>44</v>
      </c>
      <c r="M886" t="s">
        <v>45</v>
      </c>
      <c r="N886" t="s">
        <v>46</v>
      </c>
      <c r="O886" t="s">
        <v>47</v>
      </c>
      <c r="P886" t="s">
        <v>46</v>
      </c>
      <c r="Q886" t="s">
        <v>48</v>
      </c>
    </row>
    <row r="887" spans="1:36" x14ac:dyDescent="0.2">
      <c r="A887">
        <v>84402446</v>
      </c>
      <c r="B887" s="1">
        <v>42412</v>
      </c>
      <c r="C887" t="s">
        <v>36</v>
      </c>
      <c r="D887" t="s">
        <v>403</v>
      </c>
      <c r="E887" t="s">
        <v>335</v>
      </c>
      <c r="F887" t="s">
        <v>336</v>
      </c>
      <c r="G887" t="s">
        <v>416</v>
      </c>
      <c r="I887">
        <v>5040</v>
      </c>
      <c r="J887" t="s">
        <v>42</v>
      </c>
      <c r="K887" t="s">
        <v>43</v>
      </c>
      <c r="L887" t="s">
        <v>44</v>
      </c>
      <c r="M887" t="s">
        <v>45</v>
      </c>
      <c r="N887" t="s">
        <v>46</v>
      </c>
      <c r="O887" t="s">
        <v>47</v>
      </c>
      <c r="P887" t="s">
        <v>46</v>
      </c>
      <c r="Q887" t="s">
        <v>48</v>
      </c>
      <c r="R887">
        <v>6966743</v>
      </c>
      <c r="S887">
        <v>78200</v>
      </c>
      <c r="T887" t="s">
        <v>348</v>
      </c>
      <c r="U887" t="s">
        <v>66</v>
      </c>
      <c r="V887" t="s">
        <v>417</v>
      </c>
      <c r="X887" t="s">
        <v>418</v>
      </c>
      <c r="Y887" t="s">
        <v>68</v>
      </c>
      <c r="Z887" t="s">
        <v>48</v>
      </c>
      <c r="AD887" t="s">
        <v>419</v>
      </c>
      <c r="AE887" t="s">
        <v>197</v>
      </c>
      <c r="AJ887" t="s">
        <v>207</v>
      </c>
    </row>
    <row r="888" spans="1:36" x14ac:dyDescent="0.2">
      <c r="A888">
        <v>86008179</v>
      </c>
      <c r="B888" s="1">
        <v>43028</v>
      </c>
      <c r="C888" t="s">
        <v>36</v>
      </c>
      <c r="D888" t="s">
        <v>123</v>
      </c>
      <c r="E888" t="s">
        <v>124</v>
      </c>
      <c r="F888" t="s">
        <v>373</v>
      </c>
      <c r="G888" t="s">
        <v>382</v>
      </c>
      <c r="I888">
        <v>1000</v>
      </c>
      <c r="J888" t="s">
        <v>42</v>
      </c>
      <c r="K888" t="s">
        <v>43</v>
      </c>
      <c r="L888" t="s">
        <v>44</v>
      </c>
      <c r="M888" t="s">
        <v>45</v>
      </c>
      <c r="N888" t="s">
        <v>46</v>
      </c>
      <c r="O888" t="s">
        <v>47</v>
      </c>
      <c r="P888" t="s">
        <v>46</v>
      </c>
      <c r="Q888" t="s">
        <v>48</v>
      </c>
    </row>
    <row r="889" spans="1:36" x14ac:dyDescent="0.2">
      <c r="A889">
        <v>77463582</v>
      </c>
      <c r="B889" s="1">
        <v>43202</v>
      </c>
      <c r="C889" t="s">
        <v>36</v>
      </c>
      <c r="D889" t="s">
        <v>130</v>
      </c>
      <c r="E889" t="s">
        <v>124</v>
      </c>
      <c r="F889" t="s">
        <v>878</v>
      </c>
      <c r="G889" t="s">
        <v>539</v>
      </c>
      <c r="I889">
        <v>510</v>
      </c>
      <c r="J889" t="s">
        <v>42</v>
      </c>
      <c r="K889" t="s">
        <v>43</v>
      </c>
      <c r="L889" t="s">
        <v>44</v>
      </c>
      <c r="M889" t="s">
        <v>45</v>
      </c>
      <c r="N889" t="s">
        <v>46</v>
      </c>
      <c r="O889" t="s">
        <v>47</v>
      </c>
      <c r="P889" t="s">
        <v>46</v>
      </c>
      <c r="Q889" t="s">
        <v>48</v>
      </c>
    </row>
    <row r="890" spans="1:36" x14ac:dyDescent="0.2">
      <c r="A890">
        <v>48340149</v>
      </c>
      <c r="B890" s="1">
        <v>42926</v>
      </c>
      <c r="C890" t="s">
        <v>36</v>
      </c>
      <c r="D890" t="s">
        <v>124</v>
      </c>
      <c r="E890" t="s">
        <v>130</v>
      </c>
      <c r="F890" t="s">
        <v>373</v>
      </c>
      <c r="G890" t="s">
        <v>382</v>
      </c>
      <c r="I890">
        <v>1000</v>
      </c>
      <c r="J890" t="s">
        <v>42</v>
      </c>
      <c r="K890" t="s">
        <v>43</v>
      </c>
      <c r="L890" t="s">
        <v>44</v>
      </c>
      <c r="M890" t="s">
        <v>45</v>
      </c>
      <c r="N890" t="s">
        <v>46</v>
      </c>
      <c r="O890" t="s">
        <v>47</v>
      </c>
      <c r="P890" t="s">
        <v>46</v>
      </c>
      <c r="Q890" t="s">
        <v>48</v>
      </c>
    </row>
    <row r="891" spans="1:36" x14ac:dyDescent="0.2">
      <c r="A891">
        <v>86006409</v>
      </c>
      <c r="B891" s="1">
        <v>43012</v>
      </c>
      <c r="C891" t="s">
        <v>36</v>
      </c>
      <c r="D891" t="s">
        <v>123</v>
      </c>
      <c r="E891" t="s">
        <v>124</v>
      </c>
      <c r="F891" t="s">
        <v>373</v>
      </c>
      <c r="G891" t="s">
        <v>382</v>
      </c>
      <c r="I891">
        <v>1000</v>
      </c>
      <c r="J891" t="s">
        <v>42</v>
      </c>
      <c r="K891" t="s">
        <v>43</v>
      </c>
      <c r="L891" t="s">
        <v>44</v>
      </c>
      <c r="M891" t="s">
        <v>45</v>
      </c>
      <c r="N891" t="s">
        <v>46</v>
      </c>
      <c r="O891" t="s">
        <v>47</v>
      </c>
      <c r="P891" t="s">
        <v>46</v>
      </c>
      <c r="Q891" t="s">
        <v>48</v>
      </c>
    </row>
    <row r="892" spans="1:36" x14ac:dyDescent="0.2">
      <c r="A892">
        <v>77470554</v>
      </c>
      <c r="B892" s="1">
        <v>43210</v>
      </c>
      <c r="C892" t="s">
        <v>36</v>
      </c>
      <c r="D892" t="s">
        <v>130</v>
      </c>
      <c r="E892" t="s">
        <v>124</v>
      </c>
      <c r="F892" t="s">
        <v>925</v>
      </c>
      <c r="G892" t="s">
        <v>539</v>
      </c>
      <c r="I892">
        <v>500</v>
      </c>
      <c r="J892" t="s">
        <v>42</v>
      </c>
      <c r="K892" t="s">
        <v>43</v>
      </c>
      <c r="L892" t="s">
        <v>44</v>
      </c>
      <c r="M892" t="s">
        <v>45</v>
      </c>
      <c r="N892" t="s">
        <v>46</v>
      </c>
      <c r="O892" t="s">
        <v>47</v>
      </c>
      <c r="P892" t="s">
        <v>46</v>
      </c>
      <c r="Q892" t="s">
        <v>48</v>
      </c>
    </row>
    <row r="893" spans="1:36" x14ac:dyDescent="0.2">
      <c r="A893">
        <v>86007484</v>
      </c>
      <c r="B893" s="1">
        <v>43019</v>
      </c>
      <c r="C893" t="s">
        <v>36</v>
      </c>
      <c r="D893" t="s">
        <v>674</v>
      </c>
      <c r="E893" t="s">
        <v>384</v>
      </c>
      <c r="F893" t="s">
        <v>360</v>
      </c>
      <c r="G893" t="s">
        <v>507</v>
      </c>
      <c r="I893">
        <v>5333.34</v>
      </c>
      <c r="J893" t="s">
        <v>42</v>
      </c>
      <c r="K893" t="s">
        <v>43</v>
      </c>
      <c r="L893" t="s">
        <v>44</v>
      </c>
      <c r="M893" t="s">
        <v>45</v>
      </c>
      <c r="N893" t="s">
        <v>46</v>
      </c>
      <c r="O893" t="s">
        <v>47</v>
      </c>
      <c r="P893" t="s">
        <v>46</v>
      </c>
      <c r="Q893" t="s">
        <v>48</v>
      </c>
      <c r="R893" t="s">
        <v>508</v>
      </c>
      <c r="S893">
        <v>78109</v>
      </c>
      <c r="T893" t="s">
        <v>339</v>
      </c>
      <c r="U893" t="s">
        <v>170</v>
      </c>
      <c r="V893" t="s">
        <v>509</v>
      </c>
      <c r="X893" t="s">
        <v>510</v>
      </c>
      <c r="Y893" t="s">
        <v>68</v>
      </c>
      <c r="Z893" t="s">
        <v>48</v>
      </c>
      <c r="AD893" t="s">
        <v>511</v>
      </c>
      <c r="AE893" t="s">
        <v>197</v>
      </c>
    </row>
    <row r="894" spans="1:36" x14ac:dyDescent="0.2">
      <c r="A894">
        <v>86007268</v>
      </c>
      <c r="B894" s="1">
        <v>43018</v>
      </c>
      <c r="C894" t="s">
        <v>36</v>
      </c>
      <c r="D894" t="s">
        <v>674</v>
      </c>
      <c r="E894" t="s">
        <v>384</v>
      </c>
      <c r="F894" t="s">
        <v>360</v>
      </c>
      <c r="G894" t="s">
        <v>522</v>
      </c>
      <c r="H894" t="s">
        <v>523</v>
      </c>
      <c r="I894">
        <v>20947.509999999998</v>
      </c>
      <c r="J894" t="s">
        <v>42</v>
      </c>
      <c r="K894" t="s">
        <v>43</v>
      </c>
      <c r="L894" t="s">
        <v>44</v>
      </c>
      <c r="M894" t="s">
        <v>45</v>
      </c>
      <c r="N894" t="s">
        <v>46</v>
      </c>
      <c r="O894" t="s">
        <v>47</v>
      </c>
      <c r="P894" t="s">
        <v>46</v>
      </c>
      <c r="Q894" t="s">
        <v>48</v>
      </c>
      <c r="R894">
        <v>5111937</v>
      </c>
      <c r="S894">
        <v>78300</v>
      </c>
      <c r="T894" t="s">
        <v>524</v>
      </c>
      <c r="U894" t="s">
        <v>66</v>
      </c>
      <c r="V894" t="s">
        <v>525</v>
      </c>
      <c r="X894" t="s">
        <v>526</v>
      </c>
      <c r="Y894" t="s">
        <v>276</v>
      </c>
      <c r="Z894" t="s">
        <v>48</v>
      </c>
      <c r="AD894" t="s">
        <v>527</v>
      </c>
      <c r="AE894" t="s">
        <v>55</v>
      </c>
      <c r="AJ894" t="s">
        <v>59</v>
      </c>
    </row>
    <row r="895" spans="1:36" x14ac:dyDescent="0.2">
      <c r="A895">
        <v>50277504</v>
      </c>
      <c r="B895" s="1">
        <v>42431</v>
      </c>
      <c r="C895" t="s">
        <v>36</v>
      </c>
      <c r="D895" t="s">
        <v>335</v>
      </c>
      <c r="E895" t="s">
        <v>111</v>
      </c>
      <c r="F895" t="s">
        <v>336</v>
      </c>
      <c r="G895" t="s">
        <v>337</v>
      </c>
      <c r="H895" t="s">
        <v>338</v>
      </c>
      <c r="I895">
        <v>3340.8</v>
      </c>
      <c r="J895" t="s">
        <v>42</v>
      </c>
      <c r="K895" t="s">
        <v>43</v>
      </c>
      <c r="L895" t="s">
        <v>44</v>
      </c>
      <c r="M895" t="s">
        <v>45</v>
      </c>
      <c r="N895" t="s">
        <v>46</v>
      </c>
      <c r="O895" t="s">
        <v>47</v>
      </c>
      <c r="P895" t="s">
        <v>46</v>
      </c>
      <c r="Q895" t="s">
        <v>48</v>
      </c>
      <c r="R895">
        <v>1609138</v>
      </c>
      <c r="S895">
        <v>78109</v>
      </c>
      <c r="T895" t="s">
        <v>339</v>
      </c>
      <c r="U895" t="s">
        <v>66</v>
      </c>
      <c r="V895" t="s">
        <v>340</v>
      </c>
      <c r="X895" t="s">
        <v>341</v>
      </c>
      <c r="Y895" t="s">
        <v>183</v>
      </c>
      <c r="Z895" t="s">
        <v>48</v>
      </c>
      <c r="AD895" t="s">
        <v>342</v>
      </c>
      <c r="AE895" t="s">
        <v>55</v>
      </c>
      <c r="AF895" t="s">
        <v>343</v>
      </c>
      <c r="AG895" t="s">
        <v>48</v>
      </c>
      <c r="AH895" t="s">
        <v>344</v>
      </c>
      <c r="AI895" t="s">
        <v>338</v>
      </c>
    </row>
    <row r="896" spans="1:36" x14ac:dyDescent="0.2">
      <c r="A896">
        <v>48341376</v>
      </c>
      <c r="B896" s="1">
        <v>42937</v>
      </c>
      <c r="C896" t="s">
        <v>36</v>
      </c>
      <c r="D896" t="s">
        <v>124</v>
      </c>
      <c r="E896" t="s">
        <v>130</v>
      </c>
      <c r="F896" t="s">
        <v>373</v>
      </c>
      <c r="G896" t="s">
        <v>382</v>
      </c>
      <c r="I896">
        <v>900</v>
      </c>
      <c r="J896" t="s">
        <v>42</v>
      </c>
      <c r="K896" t="s">
        <v>43</v>
      </c>
      <c r="L896" t="s">
        <v>44</v>
      </c>
      <c r="M896" t="s">
        <v>45</v>
      </c>
      <c r="N896" t="s">
        <v>46</v>
      </c>
      <c r="O896" t="s">
        <v>47</v>
      </c>
      <c r="P896" t="s">
        <v>46</v>
      </c>
      <c r="Q896" t="s">
        <v>48</v>
      </c>
    </row>
    <row r="897" spans="1:36" x14ac:dyDescent="0.2">
      <c r="A897">
        <v>46919019</v>
      </c>
      <c r="B897" s="1">
        <v>43168</v>
      </c>
      <c r="C897" t="s">
        <v>36</v>
      </c>
      <c r="D897" t="s">
        <v>123</v>
      </c>
      <c r="E897" t="s">
        <v>124</v>
      </c>
      <c r="F897" t="s">
        <v>902</v>
      </c>
      <c r="G897" t="s">
        <v>237</v>
      </c>
      <c r="I897">
        <v>860</v>
      </c>
      <c r="J897" t="s">
        <v>42</v>
      </c>
      <c r="K897" t="s">
        <v>43</v>
      </c>
      <c r="L897" t="s">
        <v>44</v>
      </c>
      <c r="M897" t="s">
        <v>45</v>
      </c>
      <c r="N897" t="s">
        <v>46</v>
      </c>
      <c r="O897" t="s">
        <v>47</v>
      </c>
      <c r="P897" t="s">
        <v>46</v>
      </c>
      <c r="Q897" t="s">
        <v>48</v>
      </c>
    </row>
    <row r="898" spans="1:36" x14ac:dyDescent="0.2">
      <c r="A898">
        <v>50278133</v>
      </c>
      <c r="B898" s="1">
        <v>42444</v>
      </c>
      <c r="C898" t="s">
        <v>36</v>
      </c>
      <c r="D898" t="s">
        <v>335</v>
      </c>
      <c r="E898" t="s">
        <v>499</v>
      </c>
      <c r="F898" t="s">
        <v>336</v>
      </c>
      <c r="G898" t="s">
        <v>507</v>
      </c>
      <c r="I898">
        <v>2475</v>
      </c>
      <c r="J898" t="s">
        <v>42</v>
      </c>
      <c r="K898" t="s">
        <v>43</v>
      </c>
      <c r="L898" t="s">
        <v>44</v>
      </c>
      <c r="M898" t="s">
        <v>45</v>
      </c>
      <c r="N898" t="s">
        <v>46</v>
      </c>
      <c r="O898" t="s">
        <v>47</v>
      </c>
      <c r="P898" t="s">
        <v>46</v>
      </c>
      <c r="Q898" t="s">
        <v>48</v>
      </c>
      <c r="R898" t="s">
        <v>508</v>
      </c>
      <c r="S898">
        <v>78109</v>
      </c>
      <c r="T898" t="s">
        <v>339</v>
      </c>
      <c r="U898" t="s">
        <v>170</v>
      </c>
      <c r="V898" t="s">
        <v>509</v>
      </c>
      <c r="X898" t="s">
        <v>510</v>
      </c>
      <c r="Y898" t="s">
        <v>68</v>
      </c>
      <c r="Z898" t="s">
        <v>48</v>
      </c>
      <c r="AD898" t="s">
        <v>511</v>
      </c>
      <c r="AE898" t="s">
        <v>197</v>
      </c>
    </row>
    <row r="899" spans="1:36" x14ac:dyDescent="0.2">
      <c r="A899">
        <v>50347435</v>
      </c>
      <c r="B899" s="1">
        <v>42465</v>
      </c>
      <c r="C899" t="s">
        <v>36</v>
      </c>
      <c r="D899" t="s">
        <v>267</v>
      </c>
      <c r="E899" t="s">
        <v>111</v>
      </c>
      <c r="F899" t="s">
        <v>938</v>
      </c>
      <c r="G899" t="s">
        <v>313</v>
      </c>
      <c r="I899">
        <v>9389.3700000000008</v>
      </c>
      <c r="J899" t="s">
        <v>42</v>
      </c>
      <c r="K899" t="s">
        <v>43</v>
      </c>
      <c r="L899" t="s">
        <v>44</v>
      </c>
      <c r="M899" t="s">
        <v>45</v>
      </c>
      <c r="N899" t="s">
        <v>46</v>
      </c>
      <c r="O899" t="s">
        <v>47</v>
      </c>
      <c r="P899" t="s">
        <v>46</v>
      </c>
      <c r="Q899" t="s">
        <v>48</v>
      </c>
      <c r="R899">
        <v>5340218</v>
      </c>
      <c r="S899">
        <v>62012</v>
      </c>
      <c r="T899" t="s">
        <v>314</v>
      </c>
      <c r="U899" t="s">
        <v>66</v>
      </c>
      <c r="V899" t="s">
        <v>315</v>
      </c>
      <c r="X899" t="s">
        <v>316</v>
      </c>
      <c r="Y899" t="s">
        <v>68</v>
      </c>
      <c r="Z899" t="s">
        <v>48</v>
      </c>
      <c r="AD899" t="s">
        <v>317</v>
      </c>
      <c r="AE899" t="s">
        <v>55</v>
      </c>
      <c r="AJ899" t="s">
        <v>59</v>
      </c>
    </row>
    <row r="900" spans="1:36" x14ac:dyDescent="0.2">
      <c r="A900">
        <v>48340961</v>
      </c>
      <c r="B900" s="1">
        <v>42933</v>
      </c>
      <c r="C900" t="s">
        <v>36</v>
      </c>
      <c r="D900" t="s">
        <v>384</v>
      </c>
      <c r="E900" t="s">
        <v>130</v>
      </c>
      <c r="F900" t="s">
        <v>360</v>
      </c>
      <c r="G900" t="s">
        <v>507</v>
      </c>
      <c r="I900">
        <v>5333.34</v>
      </c>
      <c r="J900" t="s">
        <v>42</v>
      </c>
      <c r="K900" t="s">
        <v>43</v>
      </c>
      <c r="L900" t="s">
        <v>44</v>
      </c>
      <c r="M900" t="s">
        <v>45</v>
      </c>
      <c r="N900" t="s">
        <v>46</v>
      </c>
      <c r="O900" t="s">
        <v>47</v>
      </c>
      <c r="P900" t="s">
        <v>46</v>
      </c>
      <c r="Q900" t="s">
        <v>48</v>
      </c>
      <c r="R900" t="s">
        <v>508</v>
      </c>
      <c r="S900">
        <v>78109</v>
      </c>
      <c r="T900" t="s">
        <v>339</v>
      </c>
      <c r="U900" t="s">
        <v>170</v>
      </c>
      <c r="V900" t="s">
        <v>509</v>
      </c>
      <c r="X900" t="s">
        <v>510</v>
      </c>
      <c r="Y900" t="s">
        <v>68</v>
      </c>
      <c r="Z900" t="s">
        <v>48</v>
      </c>
      <c r="AD900" t="s">
        <v>511</v>
      </c>
      <c r="AE900" t="s">
        <v>197</v>
      </c>
    </row>
    <row r="901" spans="1:36" x14ac:dyDescent="0.2">
      <c r="A901">
        <v>77464178</v>
      </c>
      <c r="B901" s="1">
        <v>43203</v>
      </c>
      <c r="C901" t="s">
        <v>36</v>
      </c>
      <c r="D901" t="s">
        <v>130</v>
      </c>
      <c r="E901" t="s">
        <v>124</v>
      </c>
      <c r="F901" t="s">
        <v>768</v>
      </c>
      <c r="G901" t="s">
        <v>539</v>
      </c>
      <c r="I901">
        <v>500</v>
      </c>
      <c r="J901" t="s">
        <v>42</v>
      </c>
      <c r="K901" t="s">
        <v>43</v>
      </c>
      <c r="L901" t="s">
        <v>44</v>
      </c>
      <c r="M901" t="s">
        <v>45</v>
      </c>
      <c r="N901" t="s">
        <v>46</v>
      </c>
      <c r="O901" t="s">
        <v>47</v>
      </c>
      <c r="P901" t="s">
        <v>46</v>
      </c>
      <c r="Q901" t="s">
        <v>48</v>
      </c>
    </row>
    <row r="902" spans="1:36" x14ac:dyDescent="0.2">
      <c r="A902">
        <v>53660532</v>
      </c>
      <c r="B902" s="1">
        <v>42377</v>
      </c>
      <c r="C902" t="s">
        <v>36</v>
      </c>
      <c r="D902" t="s">
        <v>111</v>
      </c>
      <c r="E902" t="s">
        <v>335</v>
      </c>
      <c r="F902" t="s">
        <v>336</v>
      </c>
      <c r="G902" t="s">
        <v>337</v>
      </c>
      <c r="H902" t="s">
        <v>338</v>
      </c>
      <c r="I902">
        <v>1670.4</v>
      </c>
      <c r="J902" t="s">
        <v>42</v>
      </c>
      <c r="K902" t="s">
        <v>43</v>
      </c>
      <c r="L902" t="s">
        <v>44</v>
      </c>
      <c r="M902" t="s">
        <v>45</v>
      </c>
      <c r="N902" t="s">
        <v>46</v>
      </c>
      <c r="O902" t="s">
        <v>47</v>
      </c>
      <c r="P902" t="s">
        <v>46</v>
      </c>
      <c r="Q902" t="s">
        <v>48</v>
      </c>
      <c r="R902">
        <v>1609138</v>
      </c>
      <c r="S902">
        <v>78109</v>
      </c>
      <c r="T902" t="s">
        <v>339</v>
      </c>
      <c r="U902" t="s">
        <v>66</v>
      </c>
      <c r="V902" t="s">
        <v>340</v>
      </c>
      <c r="X902" t="s">
        <v>341</v>
      </c>
      <c r="Y902" t="s">
        <v>183</v>
      </c>
      <c r="Z902" t="s">
        <v>48</v>
      </c>
      <c r="AD902" t="s">
        <v>342</v>
      </c>
      <c r="AE902" t="s">
        <v>55</v>
      </c>
      <c r="AF902" t="s">
        <v>343</v>
      </c>
      <c r="AG902" t="s">
        <v>48</v>
      </c>
      <c r="AH902" t="s">
        <v>344</v>
      </c>
      <c r="AI902" t="s">
        <v>338</v>
      </c>
    </row>
    <row r="903" spans="1:36" x14ac:dyDescent="0.2">
      <c r="A903">
        <v>48342756</v>
      </c>
      <c r="B903" s="1">
        <v>42947</v>
      </c>
      <c r="C903" t="s">
        <v>36</v>
      </c>
      <c r="D903" t="s">
        <v>159</v>
      </c>
      <c r="E903" t="s">
        <v>130</v>
      </c>
      <c r="F903" t="s">
        <v>360</v>
      </c>
      <c r="G903" t="s">
        <v>811</v>
      </c>
      <c r="I903">
        <v>10570.02</v>
      </c>
      <c r="J903" t="s">
        <v>42</v>
      </c>
      <c r="K903" t="s">
        <v>43</v>
      </c>
      <c r="L903" t="s">
        <v>44</v>
      </c>
      <c r="M903" t="s">
        <v>45</v>
      </c>
      <c r="N903" t="s">
        <v>46</v>
      </c>
      <c r="O903" t="s">
        <v>47</v>
      </c>
      <c r="P903" t="s">
        <v>46</v>
      </c>
      <c r="Q903" t="s">
        <v>48</v>
      </c>
      <c r="R903">
        <v>3305849</v>
      </c>
      <c r="S903">
        <v>70229</v>
      </c>
      <c r="T903" t="s">
        <v>502</v>
      </c>
      <c r="U903" t="s">
        <v>66</v>
      </c>
      <c r="V903" t="s">
        <v>812</v>
      </c>
      <c r="X903" t="s">
        <v>813</v>
      </c>
      <c r="Y903" t="s">
        <v>68</v>
      </c>
      <c r="Z903" t="s">
        <v>48</v>
      </c>
      <c r="AD903" t="s">
        <v>814</v>
      </c>
      <c r="AE903" t="s">
        <v>197</v>
      </c>
      <c r="AJ903" t="s">
        <v>59</v>
      </c>
    </row>
    <row r="904" spans="1:36" x14ac:dyDescent="0.2">
      <c r="A904">
        <v>86006905</v>
      </c>
      <c r="B904" s="1">
        <v>43017</v>
      </c>
      <c r="C904" t="s">
        <v>36</v>
      </c>
      <c r="D904" t="s">
        <v>130</v>
      </c>
      <c r="E904" t="s">
        <v>201</v>
      </c>
      <c r="F904" t="s">
        <v>373</v>
      </c>
      <c r="G904" t="s">
        <v>382</v>
      </c>
      <c r="I904">
        <v>3000</v>
      </c>
      <c r="J904" t="s">
        <v>42</v>
      </c>
      <c r="K904" t="s">
        <v>43</v>
      </c>
      <c r="L904" t="s">
        <v>44</v>
      </c>
      <c r="M904" t="s">
        <v>45</v>
      </c>
      <c r="N904" t="s">
        <v>46</v>
      </c>
      <c r="O904" t="s">
        <v>47</v>
      </c>
      <c r="P904" t="s">
        <v>46</v>
      </c>
      <c r="Q904" t="s">
        <v>48</v>
      </c>
    </row>
    <row r="905" spans="1:36" x14ac:dyDescent="0.2">
      <c r="A905">
        <v>46916600</v>
      </c>
      <c r="B905" s="1">
        <v>43175</v>
      </c>
      <c r="C905" t="s">
        <v>36</v>
      </c>
      <c r="D905" t="s">
        <v>123</v>
      </c>
      <c r="E905" t="s">
        <v>124</v>
      </c>
      <c r="F905" t="s">
        <v>176</v>
      </c>
      <c r="G905" t="s">
        <v>237</v>
      </c>
      <c r="I905">
        <v>720</v>
      </c>
      <c r="J905" t="s">
        <v>42</v>
      </c>
      <c r="K905" t="s">
        <v>43</v>
      </c>
      <c r="L905" t="s">
        <v>44</v>
      </c>
      <c r="M905" t="s">
        <v>45</v>
      </c>
      <c r="N905" t="s">
        <v>46</v>
      </c>
      <c r="O905" t="s">
        <v>47</v>
      </c>
      <c r="P905" t="s">
        <v>46</v>
      </c>
      <c r="Q905" t="s">
        <v>48</v>
      </c>
    </row>
    <row r="906" spans="1:36" x14ac:dyDescent="0.2">
      <c r="A906">
        <v>86008185</v>
      </c>
      <c r="B906" s="1">
        <v>43028</v>
      </c>
      <c r="C906" t="s">
        <v>36</v>
      </c>
      <c r="D906" t="s">
        <v>123</v>
      </c>
      <c r="E906" t="s">
        <v>124</v>
      </c>
      <c r="F906" t="s">
        <v>373</v>
      </c>
      <c r="G906" t="s">
        <v>382</v>
      </c>
      <c r="I906">
        <v>1000</v>
      </c>
      <c r="J906" t="s">
        <v>42</v>
      </c>
      <c r="K906" t="s">
        <v>43</v>
      </c>
      <c r="L906" t="s">
        <v>44</v>
      </c>
      <c r="M906" t="s">
        <v>45</v>
      </c>
      <c r="N906" t="s">
        <v>46</v>
      </c>
      <c r="O906" t="s">
        <v>47</v>
      </c>
      <c r="P906" t="s">
        <v>46</v>
      </c>
      <c r="Q906" t="s">
        <v>48</v>
      </c>
    </row>
    <row r="907" spans="1:36" x14ac:dyDescent="0.2">
      <c r="A907">
        <v>48339801</v>
      </c>
      <c r="B907" s="1">
        <v>42923</v>
      </c>
      <c r="C907" t="s">
        <v>36</v>
      </c>
      <c r="D907" t="s">
        <v>124</v>
      </c>
      <c r="E907" t="s">
        <v>123</v>
      </c>
      <c r="F907" t="s">
        <v>373</v>
      </c>
      <c r="G907" t="s">
        <v>382</v>
      </c>
      <c r="I907">
        <v>720</v>
      </c>
      <c r="J907" t="s">
        <v>42</v>
      </c>
      <c r="K907" t="s">
        <v>43</v>
      </c>
      <c r="L907" t="s">
        <v>44</v>
      </c>
      <c r="M907" t="s">
        <v>45</v>
      </c>
      <c r="N907" t="s">
        <v>46</v>
      </c>
      <c r="O907" t="s">
        <v>47</v>
      </c>
      <c r="P907" t="s">
        <v>46</v>
      </c>
      <c r="Q907" t="s">
        <v>48</v>
      </c>
    </row>
    <row r="908" spans="1:36" x14ac:dyDescent="0.2">
      <c r="A908">
        <v>77462404</v>
      </c>
      <c r="B908" s="1">
        <v>43196</v>
      </c>
      <c r="C908" t="s">
        <v>36</v>
      </c>
      <c r="D908" t="s">
        <v>130</v>
      </c>
      <c r="E908" t="s">
        <v>124</v>
      </c>
      <c r="F908" t="s">
        <v>907</v>
      </c>
      <c r="G908" t="s">
        <v>539</v>
      </c>
      <c r="I908">
        <v>1200</v>
      </c>
      <c r="J908" t="s">
        <v>42</v>
      </c>
      <c r="K908" t="s">
        <v>43</v>
      </c>
      <c r="L908" t="s">
        <v>44</v>
      </c>
      <c r="M908" t="s">
        <v>45</v>
      </c>
      <c r="N908" t="s">
        <v>46</v>
      </c>
      <c r="O908" t="s">
        <v>47</v>
      </c>
      <c r="P908" t="s">
        <v>46</v>
      </c>
      <c r="Q908" t="s">
        <v>48</v>
      </c>
    </row>
    <row r="909" spans="1:36" x14ac:dyDescent="0.2">
      <c r="A909">
        <v>49631153</v>
      </c>
      <c r="B909" s="1">
        <v>42605</v>
      </c>
      <c r="C909" t="s">
        <v>36</v>
      </c>
      <c r="D909" t="s">
        <v>403</v>
      </c>
      <c r="E909" t="s">
        <v>335</v>
      </c>
      <c r="F909" t="s">
        <v>336</v>
      </c>
      <c r="G909" t="s">
        <v>416</v>
      </c>
      <c r="I909">
        <v>5040</v>
      </c>
      <c r="J909" t="s">
        <v>42</v>
      </c>
      <c r="K909" t="s">
        <v>43</v>
      </c>
      <c r="L909" t="s">
        <v>44</v>
      </c>
      <c r="M909" t="s">
        <v>45</v>
      </c>
      <c r="N909" t="s">
        <v>46</v>
      </c>
      <c r="O909" t="s">
        <v>47</v>
      </c>
      <c r="P909" t="s">
        <v>46</v>
      </c>
      <c r="Q909" t="s">
        <v>48</v>
      </c>
      <c r="R909">
        <v>6966743</v>
      </c>
      <c r="S909">
        <v>78200</v>
      </c>
      <c r="T909" t="s">
        <v>348</v>
      </c>
      <c r="U909" t="s">
        <v>66</v>
      </c>
      <c r="V909" t="s">
        <v>417</v>
      </c>
      <c r="X909" t="s">
        <v>418</v>
      </c>
      <c r="Y909" t="s">
        <v>68</v>
      </c>
      <c r="Z909" t="s">
        <v>48</v>
      </c>
      <c r="AD909" t="s">
        <v>419</v>
      </c>
      <c r="AE909" t="s">
        <v>197</v>
      </c>
      <c r="AJ909" t="s">
        <v>207</v>
      </c>
    </row>
    <row r="910" spans="1:36" x14ac:dyDescent="0.2">
      <c r="A910">
        <v>86006383</v>
      </c>
      <c r="B910" s="1">
        <v>43012</v>
      </c>
      <c r="C910" t="s">
        <v>36</v>
      </c>
      <c r="D910" t="s">
        <v>123</v>
      </c>
      <c r="E910" t="s">
        <v>124</v>
      </c>
      <c r="F910" t="s">
        <v>373</v>
      </c>
      <c r="G910" t="s">
        <v>382</v>
      </c>
      <c r="I910">
        <v>750</v>
      </c>
      <c r="J910" t="s">
        <v>42</v>
      </c>
      <c r="K910" t="s">
        <v>43</v>
      </c>
      <c r="L910" t="s">
        <v>44</v>
      </c>
      <c r="M910" t="s">
        <v>45</v>
      </c>
      <c r="N910" t="s">
        <v>46</v>
      </c>
      <c r="O910" t="s">
        <v>47</v>
      </c>
      <c r="P910" t="s">
        <v>46</v>
      </c>
      <c r="Q910" t="s">
        <v>48</v>
      </c>
    </row>
    <row r="911" spans="1:36" x14ac:dyDescent="0.2">
      <c r="A911">
        <v>82366986</v>
      </c>
      <c r="B911" s="1">
        <v>42571</v>
      </c>
      <c r="C911" t="s">
        <v>36</v>
      </c>
      <c r="D911" t="s">
        <v>335</v>
      </c>
      <c r="E911" t="s">
        <v>499</v>
      </c>
      <c r="F911" t="s">
        <v>336</v>
      </c>
      <c r="G911" t="s">
        <v>507</v>
      </c>
      <c r="I911">
        <v>2700</v>
      </c>
      <c r="J911" t="s">
        <v>42</v>
      </c>
      <c r="K911" t="s">
        <v>43</v>
      </c>
      <c r="L911" t="s">
        <v>44</v>
      </c>
      <c r="M911" t="s">
        <v>45</v>
      </c>
      <c r="N911" t="s">
        <v>46</v>
      </c>
      <c r="O911" t="s">
        <v>47</v>
      </c>
      <c r="P911" t="s">
        <v>46</v>
      </c>
      <c r="Q911" t="s">
        <v>48</v>
      </c>
      <c r="R911" t="s">
        <v>508</v>
      </c>
      <c r="S911">
        <v>78109</v>
      </c>
      <c r="T911" t="s">
        <v>339</v>
      </c>
      <c r="U911" t="s">
        <v>170</v>
      </c>
      <c r="V911" t="s">
        <v>509</v>
      </c>
      <c r="X911" t="s">
        <v>510</v>
      </c>
      <c r="Y911" t="s">
        <v>68</v>
      </c>
      <c r="Z911" t="s">
        <v>48</v>
      </c>
      <c r="AD911" t="s">
        <v>511</v>
      </c>
      <c r="AE911" t="s">
        <v>197</v>
      </c>
    </row>
    <row r="912" spans="1:36" x14ac:dyDescent="0.2">
      <c r="A912">
        <v>48339590</v>
      </c>
      <c r="B912" s="1">
        <v>42922</v>
      </c>
      <c r="C912" t="s">
        <v>36</v>
      </c>
      <c r="D912" t="s">
        <v>124</v>
      </c>
      <c r="E912" t="s">
        <v>123</v>
      </c>
      <c r="F912" t="s">
        <v>373</v>
      </c>
      <c r="G912" t="s">
        <v>382</v>
      </c>
      <c r="I912">
        <v>720</v>
      </c>
      <c r="J912" t="s">
        <v>42</v>
      </c>
      <c r="K912" t="s">
        <v>43</v>
      </c>
      <c r="L912" t="s">
        <v>44</v>
      </c>
      <c r="M912" t="s">
        <v>45</v>
      </c>
      <c r="N912" t="s">
        <v>46</v>
      </c>
      <c r="O912" t="s">
        <v>47</v>
      </c>
      <c r="P912" t="s">
        <v>46</v>
      </c>
      <c r="Q912" t="s">
        <v>48</v>
      </c>
    </row>
    <row r="913" spans="1:36" x14ac:dyDescent="0.2">
      <c r="A913">
        <v>49630355</v>
      </c>
      <c r="B913" s="1">
        <v>42587</v>
      </c>
      <c r="C913" t="s">
        <v>36</v>
      </c>
      <c r="D913" t="s">
        <v>111</v>
      </c>
      <c r="E913" t="s">
        <v>112</v>
      </c>
      <c r="F913" t="s">
        <v>939</v>
      </c>
      <c r="G913" t="s">
        <v>114</v>
      </c>
      <c r="H913" t="s">
        <v>114</v>
      </c>
      <c r="I913">
        <v>2541.23</v>
      </c>
      <c r="J913" t="s">
        <v>42</v>
      </c>
      <c r="K913" t="s">
        <v>43</v>
      </c>
      <c r="L913" t="s">
        <v>44</v>
      </c>
      <c r="M913" t="s">
        <v>45</v>
      </c>
      <c r="N913" t="s">
        <v>46</v>
      </c>
      <c r="O913" t="s">
        <v>47</v>
      </c>
      <c r="P913" t="s">
        <v>46</v>
      </c>
      <c r="Q913" t="s">
        <v>48</v>
      </c>
      <c r="R913" t="s">
        <v>115</v>
      </c>
      <c r="U913" t="s">
        <v>116</v>
      </c>
      <c r="V913" t="s">
        <v>117</v>
      </c>
      <c r="W913" t="s">
        <v>68</v>
      </c>
      <c r="X913" t="s">
        <v>118</v>
      </c>
      <c r="Y913" t="s">
        <v>68</v>
      </c>
      <c r="Z913" t="s">
        <v>48</v>
      </c>
      <c r="AD913" t="s">
        <v>119</v>
      </c>
      <c r="AE913" t="s">
        <v>55</v>
      </c>
      <c r="AF913" t="s">
        <v>114</v>
      </c>
      <c r="AG913" t="s">
        <v>120</v>
      </c>
    </row>
    <row r="914" spans="1:36" x14ac:dyDescent="0.2">
      <c r="A914">
        <v>50277909</v>
      </c>
      <c r="B914" s="1">
        <v>42443</v>
      </c>
      <c r="C914" t="s">
        <v>36</v>
      </c>
      <c r="D914" t="s">
        <v>335</v>
      </c>
      <c r="E914" t="s">
        <v>384</v>
      </c>
      <c r="F914" t="s">
        <v>336</v>
      </c>
      <c r="G914" t="s">
        <v>416</v>
      </c>
      <c r="I914">
        <v>2627.1</v>
      </c>
      <c r="J914" t="s">
        <v>42</v>
      </c>
      <c r="K914" t="s">
        <v>43</v>
      </c>
      <c r="L914" t="s">
        <v>44</v>
      </c>
      <c r="M914" t="s">
        <v>45</v>
      </c>
      <c r="N914" t="s">
        <v>46</v>
      </c>
      <c r="O914" t="s">
        <v>47</v>
      </c>
      <c r="P914" t="s">
        <v>46</v>
      </c>
      <c r="Q914" t="s">
        <v>48</v>
      </c>
      <c r="R914">
        <v>6966743</v>
      </c>
      <c r="S914">
        <v>78200</v>
      </c>
      <c r="T914" t="s">
        <v>348</v>
      </c>
      <c r="U914" t="s">
        <v>66</v>
      </c>
      <c r="V914" t="s">
        <v>417</v>
      </c>
      <c r="X914" t="s">
        <v>418</v>
      </c>
      <c r="Y914" t="s">
        <v>68</v>
      </c>
      <c r="Z914" t="s">
        <v>48</v>
      </c>
      <c r="AD914" t="s">
        <v>419</v>
      </c>
      <c r="AE914" t="s">
        <v>197</v>
      </c>
      <c r="AJ914" t="s">
        <v>207</v>
      </c>
    </row>
    <row r="915" spans="1:36" x14ac:dyDescent="0.2">
      <c r="A915">
        <v>53669343</v>
      </c>
      <c r="B915" s="1">
        <v>42397</v>
      </c>
      <c r="C915" t="s">
        <v>36</v>
      </c>
      <c r="D915" t="s">
        <v>384</v>
      </c>
      <c r="E915" t="s">
        <v>335</v>
      </c>
      <c r="F915" t="s">
        <v>336</v>
      </c>
      <c r="G915" t="s">
        <v>416</v>
      </c>
      <c r="I915">
        <v>4378.5</v>
      </c>
      <c r="J915" t="s">
        <v>42</v>
      </c>
      <c r="K915" t="s">
        <v>43</v>
      </c>
      <c r="L915" t="s">
        <v>44</v>
      </c>
      <c r="M915" t="s">
        <v>45</v>
      </c>
      <c r="N915" t="s">
        <v>46</v>
      </c>
      <c r="O915" t="s">
        <v>47</v>
      </c>
      <c r="P915" t="s">
        <v>46</v>
      </c>
      <c r="Q915" t="s">
        <v>48</v>
      </c>
      <c r="R915">
        <v>6966743</v>
      </c>
      <c r="S915">
        <v>78200</v>
      </c>
      <c r="T915" t="s">
        <v>348</v>
      </c>
      <c r="U915" t="s">
        <v>66</v>
      </c>
      <c r="V915" t="s">
        <v>417</v>
      </c>
      <c r="X915" t="s">
        <v>418</v>
      </c>
      <c r="Y915" t="s">
        <v>68</v>
      </c>
      <c r="Z915" t="s">
        <v>48</v>
      </c>
      <c r="AD915" t="s">
        <v>419</v>
      </c>
      <c r="AE915" t="s">
        <v>197</v>
      </c>
      <c r="AJ915" t="s">
        <v>207</v>
      </c>
    </row>
    <row r="916" spans="1:36" x14ac:dyDescent="0.2">
      <c r="A916">
        <v>82366985</v>
      </c>
      <c r="B916" s="1">
        <v>42571</v>
      </c>
      <c r="C916" t="s">
        <v>36</v>
      </c>
      <c r="D916" t="s">
        <v>335</v>
      </c>
      <c r="E916" t="s">
        <v>499</v>
      </c>
      <c r="F916" t="s">
        <v>336</v>
      </c>
      <c r="G916" t="s">
        <v>507</v>
      </c>
      <c r="I916">
        <v>2925</v>
      </c>
      <c r="J916" t="s">
        <v>42</v>
      </c>
      <c r="K916" t="s">
        <v>43</v>
      </c>
      <c r="L916" t="s">
        <v>44</v>
      </c>
      <c r="M916" t="s">
        <v>45</v>
      </c>
      <c r="N916" t="s">
        <v>46</v>
      </c>
      <c r="O916" t="s">
        <v>47</v>
      </c>
      <c r="P916" t="s">
        <v>46</v>
      </c>
      <c r="Q916" t="s">
        <v>48</v>
      </c>
      <c r="R916" t="s">
        <v>508</v>
      </c>
      <c r="S916">
        <v>78109</v>
      </c>
      <c r="T916" t="s">
        <v>339</v>
      </c>
      <c r="U916" t="s">
        <v>170</v>
      </c>
      <c r="V916" t="s">
        <v>509</v>
      </c>
      <c r="X916" t="s">
        <v>510</v>
      </c>
      <c r="Y916" t="s">
        <v>68</v>
      </c>
      <c r="Z916" t="s">
        <v>48</v>
      </c>
      <c r="AD916" t="s">
        <v>511</v>
      </c>
      <c r="AE916" t="s">
        <v>197</v>
      </c>
    </row>
    <row r="917" spans="1:36" x14ac:dyDescent="0.2">
      <c r="A917">
        <v>48338779</v>
      </c>
      <c r="B917" s="1">
        <v>42920</v>
      </c>
      <c r="C917" t="s">
        <v>36</v>
      </c>
      <c r="D917" t="s">
        <v>384</v>
      </c>
      <c r="E917" t="s">
        <v>375</v>
      </c>
      <c r="F917" t="s">
        <v>360</v>
      </c>
      <c r="G917" t="s">
        <v>376</v>
      </c>
      <c r="I917">
        <v>753</v>
      </c>
      <c r="J917" t="s">
        <v>42</v>
      </c>
      <c r="K917" t="s">
        <v>43</v>
      </c>
      <c r="L917" t="s">
        <v>44</v>
      </c>
      <c r="M917" t="s">
        <v>45</v>
      </c>
      <c r="N917" t="s">
        <v>46</v>
      </c>
      <c r="O917" t="s">
        <v>47</v>
      </c>
      <c r="P917" t="s">
        <v>46</v>
      </c>
      <c r="Q917" t="s">
        <v>48</v>
      </c>
      <c r="R917">
        <v>3145816</v>
      </c>
      <c r="U917" t="s">
        <v>66</v>
      </c>
      <c r="V917" t="s">
        <v>377</v>
      </c>
      <c r="X917" t="s">
        <v>378</v>
      </c>
      <c r="Y917" t="s">
        <v>68</v>
      </c>
      <c r="Z917" t="s">
        <v>48</v>
      </c>
      <c r="AD917" t="s">
        <v>379</v>
      </c>
      <c r="AE917" t="s">
        <v>197</v>
      </c>
    </row>
    <row r="918" spans="1:36" x14ac:dyDescent="0.2">
      <c r="A918">
        <v>48341499</v>
      </c>
      <c r="B918" s="1">
        <v>42940</v>
      </c>
      <c r="C918" t="s">
        <v>36</v>
      </c>
      <c r="D918" t="s">
        <v>124</v>
      </c>
      <c r="E918" t="s">
        <v>123</v>
      </c>
      <c r="F918" t="s">
        <v>373</v>
      </c>
      <c r="G918" t="s">
        <v>382</v>
      </c>
      <c r="I918">
        <v>1000</v>
      </c>
      <c r="J918" t="s">
        <v>42</v>
      </c>
      <c r="K918" t="s">
        <v>43</v>
      </c>
      <c r="L918" t="s">
        <v>44</v>
      </c>
      <c r="M918" t="s">
        <v>45</v>
      </c>
      <c r="N918" t="s">
        <v>46</v>
      </c>
      <c r="O918" t="s">
        <v>47</v>
      </c>
      <c r="P918" t="s">
        <v>46</v>
      </c>
      <c r="Q918" t="s">
        <v>48</v>
      </c>
    </row>
    <row r="919" spans="1:36" x14ac:dyDescent="0.2">
      <c r="A919">
        <v>86007612</v>
      </c>
      <c r="B919" s="1">
        <v>43021</v>
      </c>
      <c r="C919" t="s">
        <v>36</v>
      </c>
      <c r="D919" t="s">
        <v>123</v>
      </c>
      <c r="E919" t="s">
        <v>124</v>
      </c>
      <c r="F919" t="s">
        <v>373</v>
      </c>
      <c r="G919" t="s">
        <v>382</v>
      </c>
      <c r="I919">
        <v>1000</v>
      </c>
      <c r="J919" t="s">
        <v>42</v>
      </c>
      <c r="K919" t="s">
        <v>43</v>
      </c>
      <c r="L919" t="s">
        <v>44</v>
      </c>
      <c r="M919" t="s">
        <v>45</v>
      </c>
      <c r="N919" t="s">
        <v>46</v>
      </c>
      <c r="O919" t="s">
        <v>47</v>
      </c>
      <c r="P919" t="s">
        <v>46</v>
      </c>
      <c r="Q919" t="s">
        <v>48</v>
      </c>
    </row>
    <row r="920" spans="1:36" x14ac:dyDescent="0.2">
      <c r="A920">
        <v>54428289</v>
      </c>
      <c r="B920" s="1">
        <v>42522</v>
      </c>
      <c r="C920" t="s">
        <v>36</v>
      </c>
      <c r="D920" t="s">
        <v>335</v>
      </c>
      <c r="E920" t="s">
        <v>384</v>
      </c>
      <c r="F920" t="s">
        <v>336</v>
      </c>
      <c r="G920" t="s">
        <v>887</v>
      </c>
      <c r="H920" t="s">
        <v>888</v>
      </c>
      <c r="I920">
        <v>25272</v>
      </c>
      <c r="J920" t="s">
        <v>42</v>
      </c>
      <c r="K920" t="s">
        <v>43</v>
      </c>
      <c r="L920" t="s">
        <v>44</v>
      </c>
      <c r="M920" t="s">
        <v>45</v>
      </c>
      <c r="N920" t="s">
        <v>46</v>
      </c>
      <c r="O920" t="s">
        <v>47</v>
      </c>
      <c r="P920" t="s">
        <v>46</v>
      </c>
      <c r="Q920" t="s">
        <v>48</v>
      </c>
      <c r="R920">
        <v>3280183</v>
      </c>
      <c r="S920">
        <v>78200</v>
      </c>
      <c r="T920" t="s">
        <v>348</v>
      </c>
      <c r="U920" t="s">
        <v>66</v>
      </c>
      <c r="V920" t="s">
        <v>889</v>
      </c>
      <c r="X920" t="s">
        <v>890</v>
      </c>
      <c r="Y920" t="s">
        <v>183</v>
      </c>
      <c r="Z920" t="s">
        <v>48</v>
      </c>
      <c r="AD920" t="s">
        <v>891</v>
      </c>
      <c r="AE920" t="s">
        <v>197</v>
      </c>
      <c r="AF920" t="s">
        <v>892</v>
      </c>
      <c r="AG920" t="s">
        <v>48</v>
      </c>
      <c r="AH920" t="s">
        <v>893</v>
      </c>
      <c r="AJ920" t="s">
        <v>150</v>
      </c>
    </row>
    <row r="921" spans="1:36" x14ac:dyDescent="0.2">
      <c r="A921">
        <v>49630364</v>
      </c>
      <c r="B921" s="1">
        <v>42587</v>
      </c>
      <c r="C921" t="s">
        <v>36</v>
      </c>
      <c r="D921" t="s">
        <v>111</v>
      </c>
      <c r="E921" t="s">
        <v>112</v>
      </c>
      <c r="F921" t="s">
        <v>940</v>
      </c>
      <c r="G921" t="s">
        <v>114</v>
      </c>
      <c r="H921" t="s">
        <v>114</v>
      </c>
      <c r="I921">
        <v>5040.08</v>
      </c>
      <c r="J921" t="s">
        <v>42</v>
      </c>
      <c r="K921" t="s">
        <v>43</v>
      </c>
      <c r="L921" t="s">
        <v>44</v>
      </c>
      <c r="M921" t="s">
        <v>45</v>
      </c>
      <c r="N921" t="s">
        <v>46</v>
      </c>
      <c r="O921" t="s">
        <v>47</v>
      </c>
      <c r="P921" t="s">
        <v>46</v>
      </c>
      <c r="Q921" t="s">
        <v>48</v>
      </c>
      <c r="R921" t="s">
        <v>115</v>
      </c>
      <c r="U921" t="s">
        <v>116</v>
      </c>
      <c r="V921" t="s">
        <v>117</v>
      </c>
      <c r="W921" t="s">
        <v>68</v>
      </c>
      <c r="X921" t="s">
        <v>118</v>
      </c>
      <c r="Y921" t="s">
        <v>68</v>
      </c>
      <c r="Z921" t="s">
        <v>48</v>
      </c>
      <c r="AD921" t="s">
        <v>119</v>
      </c>
      <c r="AE921" t="s">
        <v>55</v>
      </c>
      <c r="AF921" t="s">
        <v>114</v>
      </c>
      <c r="AG921" t="s">
        <v>120</v>
      </c>
    </row>
    <row r="922" spans="1:36" x14ac:dyDescent="0.2">
      <c r="A922">
        <v>50278382</v>
      </c>
      <c r="B922" s="1">
        <v>42450</v>
      </c>
      <c r="C922" t="s">
        <v>36</v>
      </c>
      <c r="D922" t="s">
        <v>335</v>
      </c>
      <c r="E922" t="s">
        <v>403</v>
      </c>
      <c r="F922" t="s">
        <v>336</v>
      </c>
      <c r="G922" t="s">
        <v>416</v>
      </c>
      <c r="I922">
        <v>5040</v>
      </c>
      <c r="J922" t="s">
        <v>42</v>
      </c>
      <c r="K922" t="s">
        <v>43</v>
      </c>
      <c r="L922" t="s">
        <v>44</v>
      </c>
      <c r="M922" t="s">
        <v>45</v>
      </c>
      <c r="N922" t="s">
        <v>46</v>
      </c>
      <c r="O922" t="s">
        <v>47</v>
      </c>
      <c r="P922" t="s">
        <v>46</v>
      </c>
      <c r="Q922" t="s">
        <v>48</v>
      </c>
      <c r="R922">
        <v>6966743</v>
      </c>
      <c r="S922">
        <v>78200</v>
      </c>
      <c r="T922" t="s">
        <v>348</v>
      </c>
      <c r="U922" t="s">
        <v>66</v>
      </c>
      <c r="V922" t="s">
        <v>417</v>
      </c>
      <c r="X922" t="s">
        <v>418</v>
      </c>
      <c r="Y922" t="s">
        <v>68</v>
      </c>
      <c r="Z922" t="s">
        <v>48</v>
      </c>
      <c r="AD922" t="s">
        <v>419</v>
      </c>
      <c r="AE922" t="s">
        <v>197</v>
      </c>
      <c r="AJ922" t="s">
        <v>207</v>
      </c>
    </row>
    <row r="923" spans="1:36" x14ac:dyDescent="0.2">
      <c r="A923">
        <v>48342735</v>
      </c>
      <c r="B923" s="1">
        <v>42947</v>
      </c>
      <c r="C923" t="s">
        <v>36</v>
      </c>
      <c r="D923" t="s">
        <v>159</v>
      </c>
      <c r="E923" t="s">
        <v>130</v>
      </c>
      <c r="F923" t="s">
        <v>360</v>
      </c>
      <c r="G923" t="s">
        <v>811</v>
      </c>
      <c r="I923">
        <v>3971.22</v>
      </c>
      <c r="J923" t="s">
        <v>42</v>
      </c>
      <c r="K923" t="s">
        <v>43</v>
      </c>
      <c r="L923" t="s">
        <v>44</v>
      </c>
      <c r="M923" t="s">
        <v>45</v>
      </c>
      <c r="N923" t="s">
        <v>46</v>
      </c>
      <c r="O923" t="s">
        <v>47</v>
      </c>
      <c r="P923" t="s">
        <v>46</v>
      </c>
      <c r="Q923" t="s">
        <v>48</v>
      </c>
      <c r="R923">
        <v>3305849</v>
      </c>
      <c r="S923">
        <v>70229</v>
      </c>
      <c r="T923" t="s">
        <v>502</v>
      </c>
      <c r="U923" t="s">
        <v>66</v>
      </c>
      <c r="V923" t="s">
        <v>812</v>
      </c>
      <c r="X923" t="s">
        <v>813</v>
      </c>
      <c r="Y923" t="s">
        <v>68</v>
      </c>
      <c r="Z923" t="s">
        <v>48</v>
      </c>
      <c r="AD923" t="s">
        <v>814</v>
      </c>
      <c r="AE923" t="s">
        <v>197</v>
      </c>
      <c r="AJ923" t="s">
        <v>59</v>
      </c>
    </row>
    <row r="924" spans="1:36" x14ac:dyDescent="0.2">
      <c r="A924">
        <v>53660796</v>
      </c>
      <c r="B924" s="1">
        <v>42380</v>
      </c>
      <c r="C924" t="s">
        <v>36</v>
      </c>
      <c r="D924" t="s">
        <v>420</v>
      </c>
      <c r="E924" t="s">
        <v>335</v>
      </c>
      <c r="F924" t="s">
        <v>336</v>
      </c>
      <c r="G924" t="s">
        <v>887</v>
      </c>
      <c r="H924" t="s">
        <v>888</v>
      </c>
      <c r="I924">
        <v>16848</v>
      </c>
      <c r="J924" t="s">
        <v>42</v>
      </c>
      <c r="K924" t="s">
        <v>43</v>
      </c>
      <c r="L924" t="s">
        <v>44</v>
      </c>
      <c r="M924" t="s">
        <v>45</v>
      </c>
      <c r="N924" t="s">
        <v>46</v>
      </c>
      <c r="O924" t="s">
        <v>47</v>
      </c>
      <c r="P924" t="s">
        <v>46</v>
      </c>
      <c r="Q924" t="s">
        <v>48</v>
      </c>
      <c r="R924">
        <v>3280183</v>
      </c>
      <c r="S924">
        <v>78200</v>
      </c>
      <c r="T924" t="s">
        <v>348</v>
      </c>
      <c r="U924" t="s">
        <v>66</v>
      </c>
      <c r="V924" t="s">
        <v>889</v>
      </c>
      <c r="X924" t="s">
        <v>890</v>
      </c>
      <c r="Y924" t="s">
        <v>183</v>
      </c>
      <c r="Z924" t="s">
        <v>48</v>
      </c>
      <c r="AD924" t="s">
        <v>891</v>
      </c>
      <c r="AE924" t="s">
        <v>197</v>
      </c>
      <c r="AF924" t="s">
        <v>892</v>
      </c>
      <c r="AG924" t="s">
        <v>48</v>
      </c>
      <c r="AH924" t="s">
        <v>893</v>
      </c>
      <c r="AJ924" t="s">
        <v>150</v>
      </c>
    </row>
    <row r="925" spans="1:36" x14ac:dyDescent="0.2">
      <c r="A925">
        <v>46921039</v>
      </c>
      <c r="B925" s="1">
        <v>43165</v>
      </c>
      <c r="C925" t="s">
        <v>36</v>
      </c>
      <c r="D925" t="s">
        <v>130</v>
      </c>
      <c r="E925" t="s">
        <v>124</v>
      </c>
      <c r="F925" t="s">
        <v>898</v>
      </c>
      <c r="G925" t="s">
        <v>237</v>
      </c>
      <c r="I925">
        <v>1000</v>
      </c>
      <c r="J925" t="s">
        <v>42</v>
      </c>
      <c r="K925" t="s">
        <v>43</v>
      </c>
      <c r="L925" t="s">
        <v>44</v>
      </c>
      <c r="M925" t="s">
        <v>45</v>
      </c>
      <c r="N925" t="s">
        <v>46</v>
      </c>
      <c r="O925" t="s">
        <v>47</v>
      </c>
      <c r="P925" t="s">
        <v>46</v>
      </c>
      <c r="Q925" t="s">
        <v>48</v>
      </c>
    </row>
    <row r="926" spans="1:36" x14ac:dyDescent="0.2">
      <c r="A926">
        <v>86006465</v>
      </c>
      <c r="B926" s="1">
        <v>43012</v>
      </c>
      <c r="C926" t="s">
        <v>36</v>
      </c>
      <c r="D926" t="s">
        <v>123</v>
      </c>
      <c r="E926" t="s">
        <v>124</v>
      </c>
      <c r="F926" t="s">
        <v>373</v>
      </c>
      <c r="G926" t="s">
        <v>382</v>
      </c>
      <c r="I926">
        <v>3000</v>
      </c>
      <c r="J926" t="s">
        <v>42</v>
      </c>
      <c r="K926" t="s">
        <v>43</v>
      </c>
      <c r="L926" t="s">
        <v>44</v>
      </c>
      <c r="M926" t="s">
        <v>45</v>
      </c>
      <c r="N926" t="s">
        <v>46</v>
      </c>
      <c r="O926" t="s">
        <v>47</v>
      </c>
      <c r="P926" t="s">
        <v>46</v>
      </c>
      <c r="Q926" t="s">
        <v>48</v>
      </c>
    </row>
    <row r="927" spans="1:36" x14ac:dyDescent="0.2">
      <c r="A927">
        <v>50330840</v>
      </c>
      <c r="B927" s="1">
        <v>42655</v>
      </c>
      <c r="C927" t="s">
        <v>36</v>
      </c>
      <c r="D927" t="s">
        <v>335</v>
      </c>
      <c r="E927" t="s">
        <v>384</v>
      </c>
      <c r="F927" t="s">
        <v>336</v>
      </c>
      <c r="G927" t="s">
        <v>385</v>
      </c>
      <c r="I927">
        <v>3591</v>
      </c>
      <c r="J927" t="s">
        <v>42</v>
      </c>
      <c r="K927" t="s">
        <v>43</v>
      </c>
      <c r="L927" t="s">
        <v>44</v>
      </c>
      <c r="M927" t="s">
        <v>45</v>
      </c>
      <c r="N927" t="s">
        <v>46</v>
      </c>
      <c r="O927" t="s">
        <v>47</v>
      </c>
      <c r="P927" t="s">
        <v>46</v>
      </c>
      <c r="Q927" t="s">
        <v>48</v>
      </c>
      <c r="R927">
        <v>10983754</v>
      </c>
      <c r="S927">
        <v>74909</v>
      </c>
      <c r="T927" t="s">
        <v>386</v>
      </c>
      <c r="U927" t="s">
        <v>66</v>
      </c>
      <c r="V927" t="s">
        <v>387</v>
      </c>
      <c r="X927" t="s">
        <v>388</v>
      </c>
      <c r="Y927" t="s">
        <v>68</v>
      </c>
      <c r="Z927" t="s">
        <v>48</v>
      </c>
      <c r="AD927" t="s">
        <v>389</v>
      </c>
      <c r="AE927" t="s">
        <v>197</v>
      </c>
      <c r="AJ927" t="s">
        <v>228</v>
      </c>
    </row>
    <row r="928" spans="1:36" x14ac:dyDescent="0.2">
      <c r="A928">
        <v>50329649</v>
      </c>
      <c r="B928" s="1">
        <v>42650</v>
      </c>
      <c r="C928" t="s">
        <v>36</v>
      </c>
      <c r="D928" t="s">
        <v>335</v>
      </c>
      <c r="E928" t="s">
        <v>384</v>
      </c>
      <c r="F928" t="s">
        <v>336</v>
      </c>
      <c r="G928" t="s">
        <v>385</v>
      </c>
      <c r="I928">
        <v>3990</v>
      </c>
      <c r="J928" t="s">
        <v>42</v>
      </c>
      <c r="K928" t="s">
        <v>43</v>
      </c>
      <c r="L928" t="s">
        <v>44</v>
      </c>
      <c r="M928" t="s">
        <v>45</v>
      </c>
      <c r="N928" t="s">
        <v>46</v>
      </c>
      <c r="O928" t="s">
        <v>47</v>
      </c>
      <c r="P928" t="s">
        <v>46</v>
      </c>
      <c r="Q928" t="s">
        <v>48</v>
      </c>
      <c r="R928">
        <v>10983754</v>
      </c>
      <c r="S928">
        <v>74909</v>
      </c>
      <c r="T928" t="s">
        <v>386</v>
      </c>
      <c r="U928" t="s">
        <v>66</v>
      </c>
      <c r="V928" t="s">
        <v>387</v>
      </c>
      <c r="X928" t="s">
        <v>388</v>
      </c>
      <c r="Y928" t="s">
        <v>68</v>
      </c>
      <c r="Z928" t="s">
        <v>48</v>
      </c>
      <c r="AD928" t="s">
        <v>389</v>
      </c>
      <c r="AE928" t="s">
        <v>197</v>
      </c>
      <c r="AJ928" t="s">
        <v>228</v>
      </c>
    </row>
    <row r="929" spans="1:36" x14ac:dyDescent="0.2">
      <c r="A929">
        <v>86007133</v>
      </c>
      <c r="B929" s="1">
        <v>43018</v>
      </c>
      <c r="C929" t="s">
        <v>36</v>
      </c>
      <c r="D929" t="s">
        <v>674</v>
      </c>
      <c r="E929" t="s">
        <v>184</v>
      </c>
      <c r="F929" t="s">
        <v>360</v>
      </c>
      <c r="G929" t="s">
        <v>416</v>
      </c>
      <c r="I929">
        <v>3150</v>
      </c>
      <c r="J929" t="s">
        <v>42</v>
      </c>
      <c r="K929" t="s">
        <v>43</v>
      </c>
      <c r="L929" t="s">
        <v>44</v>
      </c>
      <c r="M929" t="s">
        <v>45</v>
      </c>
      <c r="N929" t="s">
        <v>46</v>
      </c>
      <c r="O929" t="s">
        <v>47</v>
      </c>
      <c r="P929" t="s">
        <v>46</v>
      </c>
      <c r="Q929" t="s">
        <v>48</v>
      </c>
      <c r="R929">
        <v>6966743</v>
      </c>
      <c r="S929">
        <v>78200</v>
      </c>
      <c r="T929" t="s">
        <v>348</v>
      </c>
      <c r="U929" t="s">
        <v>66</v>
      </c>
      <c r="V929" t="s">
        <v>417</v>
      </c>
      <c r="X929" t="s">
        <v>418</v>
      </c>
      <c r="Y929" t="s">
        <v>68</v>
      </c>
      <c r="Z929" t="s">
        <v>48</v>
      </c>
      <c r="AD929" t="s">
        <v>419</v>
      </c>
      <c r="AE929" t="s">
        <v>197</v>
      </c>
      <c r="AJ929" t="s">
        <v>207</v>
      </c>
    </row>
    <row r="930" spans="1:36" x14ac:dyDescent="0.2">
      <c r="A930">
        <v>53664264</v>
      </c>
      <c r="B930" s="1">
        <v>42388</v>
      </c>
      <c r="C930" t="s">
        <v>36</v>
      </c>
      <c r="D930" t="s">
        <v>111</v>
      </c>
      <c r="E930" t="s">
        <v>335</v>
      </c>
      <c r="F930" t="s">
        <v>336</v>
      </c>
      <c r="G930" t="s">
        <v>337</v>
      </c>
      <c r="H930" t="s">
        <v>338</v>
      </c>
      <c r="I930">
        <v>2505.6</v>
      </c>
      <c r="J930" t="s">
        <v>42</v>
      </c>
      <c r="K930" t="s">
        <v>43</v>
      </c>
      <c r="L930" t="s">
        <v>44</v>
      </c>
      <c r="M930" t="s">
        <v>45</v>
      </c>
      <c r="N930" t="s">
        <v>46</v>
      </c>
      <c r="O930" t="s">
        <v>47</v>
      </c>
      <c r="P930" t="s">
        <v>46</v>
      </c>
      <c r="Q930" t="s">
        <v>48</v>
      </c>
      <c r="R930">
        <v>1609138</v>
      </c>
      <c r="S930">
        <v>78109</v>
      </c>
      <c r="T930" t="s">
        <v>339</v>
      </c>
      <c r="U930" t="s">
        <v>66</v>
      </c>
      <c r="V930" t="s">
        <v>340</v>
      </c>
      <c r="X930" t="s">
        <v>341</v>
      </c>
      <c r="Y930" t="s">
        <v>183</v>
      </c>
      <c r="Z930" t="s">
        <v>48</v>
      </c>
      <c r="AD930" t="s">
        <v>342</v>
      </c>
      <c r="AE930" t="s">
        <v>55</v>
      </c>
      <c r="AF930" t="s">
        <v>343</v>
      </c>
      <c r="AG930" t="s">
        <v>48</v>
      </c>
      <c r="AH930" t="s">
        <v>344</v>
      </c>
      <c r="AI930" t="s">
        <v>338</v>
      </c>
    </row>
    <row r="931" spans="1:36" x14ac:dyDescent="0.2">
      <c r="A931">
        <v>77462203</v>
      </c>
      <c r="B931" s="1">
        <v>43195</v>
      </c>
      <c r="C931" t="s">
        <v>36</v>
      </c>
      <c r="D931" t="s">
        <v>130</v>
      </c>
      <c r="E931" t="s">
        <v>124</v>
      </c>
      <c r="F931" t="s">
        <v>941</v>
      </c>
      <c r="G931" t="s">
        <v>539</v>
      </c>
      <c r="I931">
        <v>1000</v>
      </c>
      <c r="J931" t="s">
        <v>42</v>
      </c>
      <c r="K931" t="s">
        <v>43</v>
      </c>
      <c r="L931" t="s">
        <v>44</v>
      </c>
      <c r="M931" t="s">
        <v>45</v>
      </c>
      <c r="N931" t="s">
        <v>46</v>
      </c>
      <c r="O931" t="s">
        <v>47</v>
      </c>
      <c r="P931" t="s">
        <v>46</v>
      </c>
      <c r="Q931" t="s">
        <v>48</v>
      </c>
    </row>
    <row r="932" spans="1:36" x14ac:dyDescent="0.2">
      <c r="A932">
        <v>77462538</v>
      </c>
      <c r="B932" s="1">
        <v>43199</v>
      </c>
      <c r="C932" t="s">
        <v>36</v>
      </c>
      <c r="D932" t="s">
        <v>130</v>
      </c>
      <c r="E932" t="s">
        <v>124</v>
      </c>
      <c r="F932" t="s">
        <v>871</v>
      </c>
      <c r="G932" t="s">
        <v>539</v>
      </c>
      <c r="I932">
        <v>1000</v>
      </c>
      <c r="J932" t="s">
        <v>42</v>
      </c>
      <c r="K932" t="s">
        <v>43</v>
      </c>
      <c r="L932" t="s">
        <v>44</v>
      </c>
      <c r="M932" t="s">
        <v>45</v>
      </c>
      <c r="N932" t="s">
        <v>46</v>
      </c>
      <c r="O932" t="s">
        <v>47</v>
      </c>
      <c r="P932" t="s">
        <v>46</v>
      </c>
      <c r="Q932" t="s">
        <v>48</v>
      </c>
    </row>
    <row r="933" spans="1:36" x14ac:dyDescent="0.2">
      <c r="A933">
        <v>46930752</v>
      </c>
      <c r="B933" s="1">
        <v>43165</v>
      </c>
      <c r="C933" t="s">
        <v>36</v>
      </c>
      <c r="D933" t="s">
        <v>200</v>
      </c>
      <c r="E933" t="s">
        <v>201</v>
      </c>
      <c r="F933" t="s">
        <v>942</v>
      </c>
      <c r="G933" t="s">
        <v>245</v>
      </c>
      <c r="H933" t="s">
        <v>246</v>
      </c>
      <c r="I933">
        <v>2539.16</v>
      </c>
      <c r="J933" t="s">
        <v>42</v>
      </c>
      <c r="K933" t="s">
        <v>43</v>
      </c>
      <c r="L933" t="s">
        <v>44</v>
      </c>
      <c r="M933" t="s">
        <v>45</v>
      </c>
      <c r="N933" t="s">
        <v>46</v>
      </c>
      <c r="O933" t="s">
        <v>47</v>
      </c>
      <c r="P933" t="s">
        <v>46</v>
      </c>
      <c r="Q933" t="s">
        <v>48</v>
      </c>
      <c r="R933">
        <v>8883555</v>
      </c>
      <c r="S933">
        <v>98000</v>
      </c>
      <c r="T933" t="s">
        <v>247</v>
      </c>
      <c r="U933" t="s">
        <v>66</v>
      </c>
      <c r="V933" t="s">
        <v>248</v>
      </c>
      <c r="X933" t="s">
        <v>249</v>
      </c>
      <c r="Y933" t="s">
        <v>173</v>
      </c>
      <c r="Z933" t="s">
        <v>48</v>
      </c>
      <c r="AD933" t="s">
        <v>250</v>
      </c>
      <c r="AE933" t="s">
        <v>197</v>
      </c>
      <c r="AJ933" t="s">
        <v>59</v>
      </c>
    </row>
    <row r="934" spans="1:36" x14ac:dyDescent="0.2">
      <c r="A934">
        <v>86008821</v>
      </c>
      <c r="B934" s="1">
        <v>43038</v>
      </c>
      <c r="C934" t="s">
        <v>36</v>
      </c>
      <c r="D934" t="s">
        <v>123</v>
      </c>
      <c r="E934" t="s">
        <v>124</v>
      </c>
      <c r="F934" t="s">
        <v>373</v>
      </c>
      <c r="G934" t="s">
        <v>644</v>
      </c>
      <c r="H934" t="s">
        <v>645</v>
      </c>
      <c r="I934">
        <v>720</v>
      </c>
      <c r="J934" t="s">
        <v>42</v>
      </c>
      <c r="K934" t="s">
        <v>43</v>
      </c>
      <c r="L934" t="s">
        <v>44</v>
      </c>
      <c r="M934" t="s">
        <v>45</v>
      </c>
      <c r="N934" t="s">
        <v>46</v>
      </c>
      <c r="O934" t="s">
        <v>47</v>
      </c>
      <c r="P934" t="s">
        <v>46</v>
      </c>
      <c r="Q934" t="s">
        <v>48</v>
      </c>
      <c r="R934" t="s">
        <v>646</v>
      </c>
      <c r="S934">
        <v>68310</v>
      </c>
      <c r="T934" t="s">
        <v>169</v>
      </c>
      <c r="U934" t="s">
        <v>170</v>
      </c>
      <c r="V934" t="s">
        <v>647</v>
      </c>
      <c r="W934" t="s">
        <v>68</v>
      </c>
      <c r="X934" t="s">
        <v>648</v>
      </c>
      <c r="Y934" t="s">
        <v>68</v>
      </c>
      <c r="Z934" t="s">
        <v>48</v>
      </c>
      <c r="AD934" t="s">
        <v>649</v>
      </c>
      <c r="AE934" t="s">
        <v>55</v>
      </c>
      <c r="AF934" t="s">
        <v>644</v>
      </c>
      <c r="AG934" t="s">
        <v>120</v>
      </c>
      <c r="AJ934" t="s">
        <v>59</v>
      </c>
    </row>
    <row r="935" spans="1:36" x14ac:dyDescent="0.2">
      <c r="A935">
        <v>50277998</v>
      </c>
      <c r="B935" s="1">
        <v>42443</v>
      </c>
      <c r="C935" t="s">
        <v>36</v>
      </c>
      <c r="D935" t="s">
        <v>449</v>
      </c>
      <c r="E935" t="s">
        <v>403</v>
      </c>
      <c r="F935" t="s">
        <v>943</v>
      </c>
      <c r="G935" t="s">
        <v>811</v>
      </c>
      <c r="I935">
        <v>86461.9</v>
      </c>
      <c r="J935" t="s">
        <v>42</v>
      </c>
      <c r="K935" t="s">
        <v>43</v>
      </c>
      <c r="L935" t="s">
        <v>44</v>
      </c>
      <c r="M935" t="s">
        <v>45</v>
      </c>
      <c r="N935" t="s">
        <v>46</v>
      </c>
      <c r="O935" t="s">
        <v>47</v>
      </c>
      <c r="P935" t="s">
        <v>46</v>
      </c>
      <c r="Q935" t="s">
        <v>48</v>
      </c>
      <c r="R935">
        <v>3305849</v>
      </c>
      <c r="S935">
        <v>70229</v>
      </c>
      <c r="T935" t="s">
        <v>502</v>
      </c>
      <c r="U935" t="s">
        <v>66</v>
      </c>
      <c r="V935" t="s">
        <v>812</v>
      </c>
      <c r="X935" t="s">
        <v>813</v>
      </c>
      <c r="Y935" t="s">
        <v>68</v>
      </c>
      <c r="Z935" t="s">
        <v>48</v>
      </c>
      <c r="AD935" t="s">
        <v>814</v>
      </c>
      <c r="AE935" t="s">
        <v>197</v>
      </c>
      <c r="AJ935" t="s">
        <v>59</v>
      </c>
    </row>
    <row r="936" spans="1:36" x14ac:dyDescent="0.2">
      <c r="A936">
        <v>86008947</v>
      </c>
      <c r="B936" s="1">
        <v>43039</v>
      </c>
      <c r="C936" t="s">
        <v>36</v>
      </c>
      <c r="D936" t="s">
        <v>123</v>
      </c>
      <c r="E936" t="s">
        <v>124</v>
      </c>
      <c r="F936" t="s">
        <v>373</v>
      </c>
      <c r="G936" t="s">
        <v>382</v>
      </c>
      <c r="I936">
        <v>1000</v>
      </c>
      <c r="J936" t="s">
        <v>42</v>
      </c>
      <c r="K936" t="s">
        <v>43</v>
      </c>
      <c r="L936" t="s">
        <v>44</v>
      </c>
      <c r="M936" t="s">
        <v>45</v>
      </c>
      <c r="N936" t="s">
        <v>46</v>
      </c>
      <c r="O936" t="s">
        <v>47</v>
      </c>
      <c r="P936" t="s">
        <v>46</v>
      </c>
      <c r="Q936" t="s">
        <v>48</v>
      </c>
    </row>
    <row r="937" spans="1:36" x14ac:dyDescent="0.2">
      <c r="A937">
        <v>54428936</v>
      </c>
      <c r="B937" s="1">
        <v>42529</v>
      </c>
      <c r="C937" t="s">
        <v>36</v>
      </c>
      <c r="D937" t="s">
        <v>335</v>
      </c>
      <c r="E937" t="s">
        <v>384</v>
      </c>
      <c r="F937" t="s">
        <v>336</v>
      </c>
      <c r="G937" t="s">
        <v>416</v>
      </c>
      <c r="I937">
        <v>4378.5</v>
      </c>
      <c r="J937" t="s">
        <v>42</v>
      </c>
      <c r="K937" t="s">
        <v>43</v>
      </c>
      <c r="L937" t="s">
        <v>44</v>
      </c>
      <c r="M937" t="s">
        <v>45</v>
      </c>
      <c r="N937" t="s">
        <v>46</v>
      </c>
      <c r="O937" t="s">
        <v>47</v>
      </c>
      <c r="P937" t="s">
        <v>46</v>
      </c>
      <c r="Q937" t="s">
        <v>48</v>
      </c>
      <c r="R937">
        <v>6966743</v>
      </c>
      <c r="S937">
        <v>78200</v>
      </c>
      <c r="T937" t="s">
        <v>348</v>
      </c>
      <c r="U937" t="s">
        <v>66</v>
      </c>
      <c r="V937" t="s">
        <v>417</v>
      </c>
      <c r="X937" t="s">
        <v>418</v>
      </c>
      <c r="Y937" t="s">
        <v>68</v>
      </c>
      <c r="Z937" t="s">
        <v>48</v>
      </c>
      <c r="AD937" t="s">
        <v>419</v>
      </c>
      <c r="AE937" t="s">
        <v>197</v>
      </c>
      <c r="AJ937" t="s">
        <v>207</v>
      </c>
    </row>
    <row r="938" spans="1:36" x14ac:dyDescent="0.2">
      <c r="A938">
        <v>46917134</v>
      </c>
      <c r="B938" s="1">
        <v>43168</v>
      </c>
      <c r="C938" t="s">
        <v>36</v>
      </c>
      <c r="D938" t="s">
        <v>123</v>
      </c>
      <c r="E938" t="s">
        <v>124</v>
      </c>
      <c r="F938" t="s">
        <v>271</v>
      </c>
      <c r="G938" t="s">
        <v>237</v>
      </c>
      <c r="I938">
        <v>750</v>
      </c>
      <c r="J938" t="s">
        <v>42</v>
      </c>
      <c r="K938" t="s">
        <v>43</v>
      </c>
      <c r="L938" t="s">
        <v>44</v>
      </c>
      <c r="M938" t="s">
        <v>45</v>
      </c>
      <c r="N938" t="s">
        <v>46</v>
      </c>
      <c r="O938" t="s">
        <v>47</v>
      </c>
      <c r="P938" t="s">
        <v>46</v>
      </c>
      <c r="Q938" t="s">
        <v>48</v>
      </c>
    </row>
    <row r="939" spans="1:36" x14ac:dyDescent="0.2">
      <c r="A939">
        <v>86008362</v>
      </c>
      <c r="B939" s="1">
        <v>43032</v>
      </c>
      <c r="C939" t="s">
        <v>36</v>
      </c>
      <c r="D939" t="s">
        <v>375</v>
      </c>
      <c r="E939" t="s">
        <v>131</v>
      </c>
      <c r="F939" t="s">
        <v>944</v>
      </c>
      <c r="G939" t="s">
        <v>376</v>
      </c>
      <c r="I939">
        <v>739</v>
      </c>
      <c r="J939" t="s">
        <v>42</v>
      </c>
      <c r="K939" t="s">
        <v>43</v>
      </c>
      <c r="L939" t="s">
        <v>44</v>
      </c>
      <c r="M939" t="s">
        <v>45</v>
      </c>
      <c r="N939" t="s">
        <v>46</v>
      </c>
      <c r="O939" t="s">
        <v>47</v>
      </c>
      <c r="P939" t="s">
        <v>46</v>
      </c>
      <c r="Q939" t="s">
        <v>48</v>
      </c>
      <c r="R939">
        <v>3145816</v>
      </c>
      <c r="U939" t="s">
        <v>66</v>
      </c>
      <c r="V939" t="s">
        <v>377</v>
      </c>
      <c r="X939" t="s">
        <v>378</v>
      </c>
      <c r="Y939" t="s">
        <v>68</v>
      </c>
      <c r="Z939" t="s">
        <v>48</v>
      </c>
      <c r="AD939" t="s">
        <v>379</v>
      </c>
      <c r="AE939" t="s">
        <v>197</v>
      </c>
    </row>
    <row r="940" spans="1:36" x14ac:dyDescent="0.2">
      <c r="A940">
        <v>48340543</v>
      </c>
      <c r="B940" s="1">
        <v>42928</v>
      </c>
      <c r="C940" t="s">
        <v>36</v>
      </c>
      <c r="D940" t="s">
        <v>124</v>
      </c>
      <c r="E940" t="s">
        <v>130</v>
      </c>
      <c r="F940" t="s">
        <v>373</v>
      </c>
      <c r="G940" t="s">
        <v>382</v>
      </c>
      <c r="I940">
        <v>1200</v>
      </c>
      <c r="J940" t="s">
        <v>42</v>
      </c>
      <c r="K940" t="s">
        <v>43</v>
      </c>
      <c r="L940" t="s">
        <v>44</v>
      </c>
      <c r="M940" t="s">
        <v>45</v>
      </c>
      <c r="N940" t="s">
        <v>46</v>
      </c>
      <c r="O940" t="s">
        <v>47</v>
      </c>
      <c r="P940" t="s">
        <v>46</v>
      </c>
      <c r="Q940" t="s">
        <v>48</v>
      </c>
    </row>
    <row r="941" spans="1:36" x14ac:dyDescent="0.2">
      <c r="A941">
        <v>86007541</v>
      </c>
      <c r="B941" s="1">
        <v>43019</v>
      </c>
      <c r="C941" t="s">
        <v>36</v>
      </c>
      <c r="D941" t="s">
        <v>674</v>
      </c>
      <c r="E941" t="s">
        <v>159</v>
      </c>
      <c r="F941" t="s">
        <v>360</v>
      </c>
      <c r="G941" t="s">
        <v>416</v>
      </c>
      <c r="I941">
        <v>20400</v>
      </c>
      <c r="J941" t="s">
        <v>42</v>
      </c>
      <c r="K941" t="s">
        <v>43</v>
      </c>
      <c r="L941" t="s">
        <v>44</v>
      </c>
      <c r="M941" t="s">
        <v>45</v>
      </c>
      <c r="N941" t="s">
        <v>46</v>
      </c>
      <c r="O941" t="s">
        <v>47</v>
      </c>
      <c r="P941" t="s">
        <v>46</v>
      </c>
      <c r="Q941" t="s">
        <v>48</v>
      </c>
      <c r="R941">
        <v>6966743</v>
      </c>
      <c r="S941">
        <v>78200</v>
      </c>
      <c r="T941" t="s">
        <v>348</v>
      </c>
      <c r="U941" t="s">
        <v>66</v>
      </c>
      <c r="V941" t="s">
        <v>417</v>
      </c>
      <c r="X941" t="s">
        <v>418</v>
      </c>
      <c r="Y941" t="s">
        <v>68</v>
      </c>
      <c r="Z941" t="s">
        <v>48</v>
      </c>
      <c r="AD941" t="s">
        <v>419</v>
      </c>
      <c r="AE941" t="s">
        <v>197</v>
      </c>
      <c r="AJ941" t="s">
        <v>207</v>
      </c>
    </row>
    <row r="942" spans="1:36" x14ac:dyDescent="0.2">
      <c r="A942">
        <v>77471781</v>
      </c>
      <c r="B942" s="1">
        <v>43214</v>
      </c>
      <c r="C942" t="s">
        <v>36</v>
      </c>
      <c r="D942" t="s">
        <v>123</v>
      </c>
      <c r="E942" t="s">
        <v>124</v>
      </c>
      <c r="F942" t="s">
        <v>538</v>
      </c>
      <c r="G942" t="s">
        <v>539</v>
      </c>
      <c r="I942">
        <v>700</v>
      </c>
      <c r="J942" t="s">
        <v>42</v>
      </c>
      <c r="K942" t="s">
        <v>43</v>
      </c>
      <c r="L942" t="s">
        <v>44</v>
      </c>
      <c r="M942" t="s">
        <v>45</v>
      </c>
      <c r="N942" t="s">
        <v>46</v>
      </c>
      <c r="O942" t="s">
        <v>47</v>
      </c>
      <c r="P942" t="s">
        <v>46</v>
      </c>
      <c r="Q942" t="s">
        <v>48</v>
      </c>
    </row>
    <row r="943" spans="1:36" x14ac:dyDescent="0.2">
      <c r="A943">
        <v>86008169</v>
      </c>
      <c r="B943" s="1">
        <v>43028</v>
      </c>
      <c r="C943" t="s">
        <v>36</v>
      </c>
      <c r="D943" t="s">
        <v>123</v>
      </c>
      <c r="E943" t="s">
        <v>124</v>
      </c>
      <c r="F943" t="s">
        <v>373</v>
      </c>
      <c r="G943" t="s">
        <v>382</v>
      </c>
      <c r="I943">
        <v>1000</v>
      </c>
      <c r="J943" t="s">
        <v>42</v>
      </c>
      <c r="K943" t="s">
        <v>43</v>
      </c>
      <c r="L943" t="s">
        <v>44</v>
      </c>
      <c r="M943" t="s">
        <v>45</v>
      </c>
      <c r="N943" t="s">
        <v>46</v>
      </c>
      <c r="O943" t="s">
        <v>47</v>
      </c>
      <c r="P943" t="s">
        <v>46</v>
      </c>
      <c r="Q943" t="s">
        <v>48</v>
      </c>
    </row>
    <row r="944" spans="1:36" x14ac:dyDescent="0.2">
      <c r="A944">
        <v>86006413</v>
      </c>
      <c r="B944" s="1">
        <v>43012</v>
      </c>
      <c r="C944" t="s">
        <v>36</v>
      </c>
      <c r="D944" t="s">
        <v>123</v>
      </c>
      <c r="E944" t="s">
        <v>124</v>
      </c>
      <c r="F944" t="s">
        <v>373</v>
      </c>
      <c r="G944" t="s">
        <v>382</v>
      </c>
      <c r="I944">
        <v>1000</v>
      </c>
      <c r="J944" t="s">
        <v>42</v>
      </c>
      <c r="K944" t="s">
        <v>43</v>
      </c>
      <c r="L944" t="s">
        <v>44</v>
      </c>
      <c r="M944" t="s">
        <v>45</v>
      </c>
      <c r="N944" t="s">
        <v>46</v>
      </c>
      <c r="O944" t="s">
        <v>47</v>
      </c>
      <c r="P944" t="s">
        <v>46</v>
      </c>
      <c r="Q944" t="s">
        <v>48</v>
      </c>
    </row>
    <row r="945" spans="1:36" x14ac:dyDescent="0.2">
      <c r="A945">
        <v>49645052</v>
      </c>
      <c r="B945" s="1">
        <v>42622</v>
      </c>
      <c r="C945" t="s">
        <v>36</v>
      </c>
      <c r="D945" t="s">
        <v>335</v>
      </c>
      <c r="E945" t="s">
        <v>499</v>
      </c>
      <c r="F945" t="s">
        <v>336</v>
      </c>
      <c r="G945" t="s">
        <v>507</v>
      </c>
      <c r="I945">
        <v>2700</v>
      </c>
      <c r="J945" t="s">
        <v>42</v>
      </c>
      <c r="K945" t="s">
        <v>43</v>
      </c>
      <c r="L945" t="s">
        <v>44</v>
      </c>
      <c r="M945" t="s">
        <v>45</v>
      </c>
      <c r="N945" t="s">
        <v>46</v>
      </c>
      <c r="O945" t="s">
        <v>47</v>
      </c>
      <c r="P945" t="s">
        <v>46</v>
      </c>
      <c r="Q945" t="s">
        <v>48</v>
      </c>
      <c r="R945" t="s">
        <v>508</v>
      </c>
      <c r="S945">
        <v>78109</v>
      </c>
      <c r="T945" t="s">
        <v>339</v>
      </c>
      <c r="U945" t="s">
        <v>170</v>
      </c>
      <c r="V945" t="s">
        <v>509</v>
      </c>
      <c r="X945" t="s">
        <v>510</v>
      </c>
      <c r="Y945" t="s">
        <v>68</v>
      </c>
      <c r="Z945" t="s">
        <v>48</v>
      </c>
      <c r="AD945" t="s">
        <v>511</v>
      </c>
      <c r="AE945" t="s">
        <v>197</v>
      </c>
    </row>
    <row r="946" spans="1:36" x14ac:dyDescent="0.2">
      <c r="A946">
        <v>54429477</v>
      </c>
      <c r="B946" s="1">
        <v>42536</v>
      </c>
      <c r="C946" t="s">
        <v>36</v>
      </c>
      <c r="D946" t="s">
        <v>335</v>
      </c>
      <c r="E946" t="s">
        <v>384</v>
      </c>
      <c r="F946" t="s">
        <v>336</v>
      </c>
      <c r="G946" t="s">
        <v>416</v>
      </c>
      <c r="I946">
        <v>4378.5</v>
      </c>
      <c r="J946" t="s">
        <v>42</v>
      </c>
      <c r="K946" t="s">
        <v>43</v>
      </c>
      <c r="L946" t="s">
        <v>44</v>
      </c>
      <c r="M946" t="s">
        <v>45</v>
      </c>
      <c r="N946" t="s">
        <v>46</v>
      </c>
      <c r="O946" t="s">
        <v>47</v>
      </c>
      <c r="P946" t="s">
        <v>46</v>
      </c>
      <c r="Q946" t="s">
        <v>48</v>
      </c>
      <c r="R946">
        <v>6966743</v>
      </c>
      <c r="S946">
        <v>78200</v>
      </c>
      <c r="T946" t="s">
        <v>348</v>
      </c>
      <c r="U946" t="s">
        <v>66</v>
      </c>
      <c r="V946" t="s">
        <v>417</v>
      </c>
      <c r="X946" t="s">
        <v>418</v>
      </c>
      <c r="Y946" t="s">
        <v>68</v>
      </c>
      <c r="Z946" t="s">
        <v>48</v>
      </c>
      <c r="AD946" t="s">
        <v>419</v>
      </c>
      <c r="AE946" t="s">
        <v>197</v>
      </c>
      <c r="AJ946" t="s">
        <v>207</v>
      </c>
    </row>
    <row r="947" spans="1:36" x14ac:dyDescent="0.2">
      <c r="A947">
        <v>77470689</v>
      </c>
      <c r="B947" s="1">
        <v>43210</v>
      </c>
      <c r="C947" t="s">
        <v>36</v>
      </c>
      <c r="D947" t="s">
        <v>130</v>
      </c>
      <c r="E947" t="s">
        <v>124</v>
      </c>
      <c r="F947" t="s">
        <v>545</v>
      </c>
      <c r="G947" t="s">
        <v>539</v>
      </c>
      <c r="I947">
        <v>1000</v>
      </c>
      <c r="J947" t="s">
        <v>42</v>
      </c>
      <c r="K947" t="s">
        <v>43</v>
      </c>
      <c r="L947" t="s">
        <v>44</v>
      </c>
      <c r="M947" t="s">
        <v>45</v>
      </c>
      <c r="N947" t="s">
        <v>46</v>
      </c>
      <c r="O947" t="s">
        <v>47</v>
      </c>
      <c r="P947" t="s">
        <v>46</v>
      </c>
      <c r="Q947" t="s">
        <v>48</v>
      </c>
    </row>
    <row r="948" spans="1:36" x14ac:dyDescent="0.2">
      <c r="A948">
        <v>48340071</v>
      </c>
      <c r="B948" s="1">
        <v>42926</v>
      </c>
      <c r="C948" t="s">
        <v>36</v>
      </c>
      <c r="D948" t="s">
        <v>363</v>
      </c>
      <c r="E948" t="s">
        <v>130</v>
      </c>
      <c r="F948" t="s">
        <v>360</v>
      </c>
      <c r="G948" t="s">
        <v>522</v>
      </c>
      <c r="H948" t="s">
        <v>523</v>
      </c>
      <c r="I948">
        <v>5001.4799999999996</v>
      </c>
      <c r="J948" t="s">
        <v>42</v>
      </c>
      <c r="K948" t="s">
        <v>43</v>
      </c>
      <c r="L948" t="s">
        <v>44</v>
      </c>
      <c r="M948" t="s">
        <v>45</v>
      </c>
      <c r="N948" t="s">
        <v>46</v>
      </c>
      <c r="O948" t="s">
        <v>47</v>
      </c>
      <c r="P948" t="s">
        <v>46</v>
      </c>
      <c r="Q948" t="s">
        <v>48</v>
      </c>
      <c r="R948">
        <v>5111937</v>
      </c>
      <c r="S948">
        <v>78300</v>
      </c>
      <c r="T948" t="s">
        <v>524</v>
      </c>
      <c r="U948" t="s">
        <v>66</v>
      </c>
      <c r="V948" t="s">
        <v>525</v>
      </c>
      <c r="X948" t="s">
        <v>526</v>
      </c>
      <c r="Y948" t="s">
        <v>276</v>
      </c>
      <c r="Z948" t="s">
        <v>48</v>
      </c>
      <c r="AD948" t="s">
        <v>527</v>
      </c>
      <c r="AE948" t="s">
        <v>55</v>
      </c>
      <c r="AJ948" t="s">
        <v>59</v>
      </c>
    </row>
    <row r="949" spans="1:36" x14ac:dyDescent="0.2">
      <c r="A949">
        <v>48339153</v>
      </c>
      <c r="B949" s="1">
        <v>42921</v>
      </c>
      <c r="C949" t="s">
        <v>36</v>
      </c>
      <c r="D949" t="s">
        <v>124</v>
      </c>
      <c r="E949" t="s">
        <v>130</v>
      </c>
      <c r="F949" t="s">
        <v>373</v>
      </c>
      <c r="G949" t="s">
        <v>382</v>
      </c>
      <c r="I949">
        <v>1000</v>
      </c>
      <c r="J949" t="s">
        <v>42</v>
      </c>
      <c r="K949" t="s">
        <v>43</v>
      </c>
      <c r="L949" t="s">
        <v>44</v>
      </c>
      <c r="M949" t="s">
        <v>45</v>
      </c>
      <c r="N949" t="s">
        <v>46</v>
      </c>
      <c r="O949" t="s">
        <v>47</v>
      </c>
      <c r="P949" t="s">
        <v>46</v>
      </c>
      <c r="Q949" t="s">
        <v>48</v>
      </c>
    </row>
    <row r="950" spans="1:36" x14ac:dyDescent="0.2">
      <c r="A950">
        <v>50330664</v>
      </c>
      <c r="B950" s="1">
        <v>42653</v>
      </c>
      <c r="C950" t="s">
        <v>36</v>
      </c>
      <c r="D950" t="s">
        <v>335</v>
      </c>
      <c r="E950" t="s">
        <v>403</v>
      </c>
      <c r="F950" t="s">
        <v>336</v>
      </c>
      <c r="G950" t="s">
        <v>416</v>
      </c>
      <c r="I950">
        <v>5040</v>
      </c>
      <c r="J950" t="s">
        <v>42</v>
      </c>
      <c r="K950" t="s">
        <v>43</v>
      </c>
      <c r="L950" t="s">
        <v>44</v>
      </c>
      <c r="M950" t="s">
        <v>45</v>
      </c>
      <c r="N950" t="s">
        <v>46</v>
      </c>
      <c r="O950" t="s">
        <v>47</v>
      </c>
      <c r="P950" t="s">
        <v>46</v>
      </c>
      <c r="Q950" t="s">
        <v>48</v>
      </c>
      <c r="R950">
        <v>6966743</v>
      </c>
      <c r="S950">
        <v>78200</v>
      </c>
      <c r="T950" t="s">
        <v>348</v>
      </c>
      <c r="U950" t="s">
        <v>66</v>
      </c>
      <c r="V950" t="s">
        <v>417</v>
      </c>
      <c r="X950" t="s">
        <v>418</v>
      </c>
      <c r="Y950" t="s">
        <v>68</v>
      </c>
      <c r="Z950" t="s">
        <v>48</v>
      </c>
      <c r="AD950" t="s">
        <v>419</v>
      </c>
      <c r="AE950" t="s">
        <v>197</v>
      </c>
      <c r="AJ950" t="s">
        <v>207</v>
      </c>
    </row>
    <row r="951" spans="1:36" x14ac:dyDescent="0.2">
      <c r="A951">
        <v>46919723</v>
      </c>
      <c r="B951" s="1">
        <v>43172</v>
      </c>
      <c r="C951" t="s">
        <v>36</v>
      </c>
      <c r="D951" t="s">
        <v>130</v>
      </c>
      <c r="E951" t="s">
        <v>201</v>
      </c>
      <c r="F951" t="s">
        <v>260</v>
      </c>
      <c r="G951" t="s">
        <v>166</v>
      </c>
      <c r="H951" t="s">
        <v>167</v>
      </c>
      <c r="I951">
        <v>900</v>
      </c>
      <c r="J951" t="s">
        <v>42</v>
      </c>
      <c r="K951" t="s">
        <v>43</v>
      </c>
      <c r="L951" t="s">
        <v>44</v>
      </c>
      <c r="M951" t="s">
        <v>45</v>
      </c>
      <c r="N951" t="s">
        <v>46</v>
      </c>
      <c r="O951" t="s">
        <v>47</v>
      </c>
      <c r="P951" t="s">
        <v>46</v>
      </c>
      <c r="Q951" t="s">
        <v>48</v>
      </c>
      <c r="R951" t="s">
        <v>168</v>
      </c>
      <c r="S951">
        <v>68310</v>
      </c>
      <c r="T951" t="s">
        <v>169</v>
      </c>
      <c r="U951" t="s">
        <v>170</v>
      </c>
      <c r="V951" t="s">
        <v>171</v>
      </c>
      <c r="X951" t="s">
        <v>172</v>
      </c>
      <c r="Y951" t="s">
        <v>173</v>
      </c>
      <c r="Z951" t="s">
        <v>48</v>
      </c>
      <c r="AD951" t="s">
        <v>174</v>
      </c>
      <c r="AE951" t="s">
        <v>55</v>
      </c>
      <c r="AF951" t="s">
        <v>166</v>
      </c>
      <c r="AG951" t="s">
        <v>120</v>
      </c>
      <c r="AJ951" t="s">
        <v>59</v>
      </c>
    </row>
    <row r="952" spans="1:36" x14ac:dyDescent="0.2">
      <c r="A952">
        <v>77464181</v>
      </c>
      <c r="B952" s="1">
        <v>43203</v>
      </c>
      <c r="C952" t="s">
        <v>36</v>
      </c>
      <c r="D952" t="s">
        <v>130</v>
      </c>
      <c r="E952" t="s">
        <v>124</v>
      </c>
      <c r="F952" t="s">
        <v>768</v>
      </c>
      <c r="G952" t="s">
        <v>539</v>
      </c>
      <c r="I952">
        <v>500</v>
      </c>
      <c r="J952" t="s">
        <v>42</v>
      </c>
      <c r="K952" t="s">
        <v>43</v>
      </c>
      <c r="L952" t="s">
        <v>44</v>
      </c>
      <c r="M952" t="s">
        <v>45</v>
      </c>
      <c r="N952" t="s">
        <v>46</v>
      </c>
      <c r="O952" t="s">
        <v>47</v>
      </c>
      <c r="P952" t="s">
        <v>46</v>
      </c>
      <c r="Q952" t="s">
        <v>48</v>
      </c>
    </row>
    <row r="953" spans="1:36" x14ac:dyDescent="0.2">
      <c r="A953">
        <v>86008801</v>
      </c>
      <c r="B953" s="1">
        <v>43038</v>
      </c>
      <c r="C953" t="s">
        <v>36</v>
      </c>
      <c r="D953" t="s">
        <v>123</v>
      </c>
      <c r="E953" t="s">
        <v>124</v>
      </c>
      <c r="F953" t="s">
        <v>373</v>
      </c>
      <c r="G953" t="s">
        <v>382</v>
      </c>
      <c r="I953">
        <v>666.67</v>
      </c>
      <c r="J953" t="s">
        <v>42</v>
      </c>
      <c r="K953" t="s">
        <v>43</v>
      </c>
      <c r="L953" t="s">
        <v>44</v>
      </c>
      <c r="M953" t="s">
        <v>45</v>
      </c>
      <c r="N953" t="s">
        <v>46</v>
      </c>
      <c r="O953" t="s">
        <v>47</v>
      </c>
      <c r="P953" t="s">
        <v>46</v>
      </c>
      <c r="Q953" t="s">
        <v>48</v>
      </c>
    </row>
    <row r="954" spans="1:36" x14ac:dyDescent="0.2">
      <c r="A954">
        <v>48340656</v>
      </c>
      <c r="B954" s="1">
        <v>42929</v>
      </c>
      <c r="C954" t="s">
        <v>36</v>
      </c>
      <c r="D954" t="s">
        <v>124</v>
      </c>
      <c r="E954" t="s">
        <v>130</v>
      </c>
      <c r="F954" t="s">
        <v>373</v>
      </c>
      <c r="G954" t="s">
        <v>382</v>
      </c>
      <c r="I954">
        <v>1000</v>
      </c>
      <c r="J954" t="s">
        <v>42</v>
      </c>
      <c r="K954" t="s">
        <v>43</v>
      </c>
      <c r="L954" t="s">
        <v>44</v>
      </c>
      <c r="M954" t="s">
        <v>45</v>
      </c>
      <c r="N954" t="s">
        <v>46</v>
      </c>
      <c r="O954" t="s">
        <v>47</v>
      </c>
      <c r="P954" t="s">
        <v>46</v>
      </c>
      <c r="Q954" t="s">
        <v>48</v>
      </c>
    </row>
    <row r="955" spans="1:36" x14ac:dyDescent="0.2">
      <c r="A955">
        <v>77470610</v>
      </c>
      <c r="B955" s="1">
        <v>43210</v>
      </c>
      <c r="C955" t="s">
        <v>36</v>
      </c>
      <c r="D955" t="s">
        <v>130</v>
      </c>
      <c r="E955" t="s">
        <v>124</v>
      </c>
      <c r="F955" t="s">
        <v>544</v>
      </c>
      <c r="G955" t="s">
        <v>539</v>
      </c>
      <c r="I955">
        <v>600</v>
      </c>
      <c r="J955" t="s">
        <v>42</v>
      </c>
      <c r="K955" t="s">
        <v>43</v>
      </c>
      <c r="L955" t="s">
        <v>44</v>
      </c>
      <c r="M955" t="s">
        <v>45</v>
      </c>
      <c r="N955" t="s">
        <v>46</v>
      </c>
      <c r="O955" t="s">
        <v>47</v>
      </c>
      <c r="P955" t="s">
        <v>46</v>
      </c>
      <c r="Q955" t="s">
        <v>48</v>
      </c>
    </row>
    <row r="956" spans="1:36" x14ac:dyDescent="0.2">
      <c r="A956">
        <v>53657650</v>
      </c>
      <c r="B956" s="1">
        <v>42373</v>
      </c>
      <c r="C956" t="s">
        <v>36</v>
      </c>
      <c r="D956" t="s">
        <v>499</v>
      </c>
      <c r="E956" t="s">
        <v>335</v>
      </c>
      <c r="F956" t="s">
        <v>336</v>
      </c>
      <c r="G956" t="s">
        <v>507</v>
      </c>
      <c r="I956">
        <v>5850</v>
      </c>
      <c r="J956" t="s">
        <v>42</v>
      </c>
      <c r="K956" t="s">
        <v>43</v>
      </c>
      <c r="L956" t="s">
        <v>44</v>
      </c>
      <c r="M956" t="s">
        <v>45</v>
      </c>
      <c r="N956" t="s">
        <v>46</v>
      </c>
      <c r="O956" t="s">
        <v>47</v>
      </c>
      <c r="P956" t="s">
        <v>46</v>
      </c>
      <c r="Q956" t="s">
        <v>48</v>
      </c>
      <c r="R956" t="s">
        <v>508</v>
      </c>
      <c r="S956">
        <v>78109</v>
      </c>
      <c r="T956" t="s">
        <v>339</v>
      </c>
      <c r="U956" t="s">
        <v>170</v>
      </c>
      <c r="V956" t="s">
        <v>509</v>
      </c>
      <c r="X956" t="s">
        <v>510</v>
      </c>
      <c r="Y956" t="s">
        <v>68</v>
      </c>
      <c r="Z956" t="s">
        <v>48</v>
      </c>
      <c r="AD956" t="s">
        <v>511</v>
      </c>
      <c r="AE956" t="s">
        <v>197</v>
      </c>
    </row>
    <row r="957" spans="1:36" x14ac:dyDescent="0.2">
      <c r="A957">
        <v>46917143</v>
      </c>
      <c r="B957" s="1">
        <v>43172</v>
      </c>
      <c r="C957" t="s">
        <v>36</v>
      </c>
      <c r="D957" t="s">
        <v>130</v>
      </c>
      <c r="E957" t="s">
        <v>201</v>
      </c>
      <c r="F957" t="s">
        <v>260</v>
      </c>
      <c r="G957" t="s">
        <v>261</v>
      </c>
      <c r="I957">
        <v>750</v>
      </c>
      <c r="J957" t="s">
        <v>42</v>
      </c>
      <c r="K957" t="s">
        <v>43</v>
      </c>
      <c r="L957" t="s">
        <v>44</v>
      </c>
      <c r="M957" t="s">
        <v>45</v>
      </c>
      <c r="N957" t="s">
        <v>46</v>
      </c>
      <c r="O957" t="s">
        <v>47</v>
      </c>
      <c r="P957" t="s">
        <v>46</v>
      </c>
      <c r="Q957" t="s">
        <v>48</v>
      </c>
    </row>
    <row r="958" spans="1:36" x14ac:dyDescent="0.2">
      <c r="A958">
        <v>86007705</v>
      </c>
      <c r="B958" s="1">
        <v>43021</v>
      </c>
      <c r="C958" t="s">
        <v>36</v>
      </c>
      <c r="D958" t="s">
        <v>674</v>
      </c>
      <c r="E958" t="s">
        <v>384</v>
      </c>
      <c r="F958" t="s">
        <v>360</v>
      </c>
      <c r="G958" t="s">
        <v>522</v>
      </c>
      <c r="H958" t="s">
        <v>523</v>
      </c>
      <c r="I958">
        <v>5512.5</v>
      </c>
      <c r="J958" t="s">
        <v>42</v>
      </c>
      <c r="K958" t="s">
        <v>43</v>
      </c>
      <c r="L958" t="s">
        <v>44</v>
      </c>
      <c r="M958" t="s">
        <v>45</v>
      </c>
      <c r="N958" t="s">
        <v>46</v>
      </c>
      <c r="O958" t="s">
        <v>47</v>
      </c>
      <c r="P958" t="s">
        <v>46</v>
      </c>
      <c r="Q958" t="s">
        <v>48</v>
      </c>
      <c r="R958">
        <v>5111937</v>
      </c>
      <c r="S958">
        <v>78300</v>
      </c>
      <c r="T958" t="s">
        <v>524</v>
      </c>
      <c r="U958" t="s">
        <v>66</v>
      </c>
      <c r="V958" t="s">
        <v>525</v>
      </c>
      <c r="X958" t="s">
        <v>526</v>
      </c>
      <c r="Y958" t="s">
        <v>276</v>
      </c>
      <c r="Z958" t="s">
        <v>48</v>
      </c>
      <c r="AD958" t="s">
        <v>527</v>
      </c>
      <c r="AE958" t="s">
        <v>55</v>
      </c>
      <c r="AJ958" t="s">
        <v>59</v>
      </c>
    </row>
    <row r="959" spans="1:36" x14ac:dyDescent="0.2">
      <c r="A959">
        <v>77471806</v>
      </c>
      <c r="B959" s="1">
        <v>43214</v>
      </c>
      <c r="C959" t="s">
        <v>36</v>
      </c>
      <c r="D959" t="s">
        <v>123</v>
      </c>
      <c r="E959" t="s">
        <v>124</v>
      </c>
      <c r="F959" t="s">
        <v>872</v>
      </c>
      <c r="G959" t="s">
        <v>539</v>
      </c>
      <c r="I959">
        <v>720</v>
      </c>
      <c r="J959" t="s">
        <v>42</v>
      </c>
      <c r="K959" t="s">
        <v>43</v>
      </c>
      <c r="L959" t="s">
        <v>44</v>
      </c>
      <c r="M959" t="s">
        <v>45</v>
      </c>
      <c r="N959" t="s">
        <v>46</v>
      </c>
      <c r="O959" t="s">
        <v>47</v>
      </c>
      <c r="P959" t="s">
        <v>46</v>
      </c>
      <c r="Q959" t="s">
        <v>48</v>
      </c>
    </row>
    <row r="960" spans="1:36" x14ac:dyDescent="0.2">
      <c r="A960">
        <v>48341479</v>
      </c>
      <c r="B960" s="1">
        <v>42940</v>
      </c>
      <c r="C960" t="s">
        <v>36</v>
      </c>
      <c r="D960" t="s">
        <v>124</v>
      </c>
      <c r="E960" t="s">
        <v>123</v>
      </c>
      <c r="F960" t="s">
        <v>373</v>
      </c>
      <c r="G960" t="s">
        <v>382</v>
      </c>
      <c r="I960">
        <v>1000</v>
      </c>
      <c r="J960" t="s">
        <v>42</v>
      </c>
      <c r="K960" t="s">
        <v>43</v>
      </c>
      <c r="L960" t="s">
        <v>44</v>
      </c>
      <c r="M960" t="s">
        <v>45</v>
      </c>
      <c r="N960" t="s">
        <v>46</v>
      </c>
      <c r="O960" t="s">
        <v>47</v>
      </c>
      <c r="P960" t="s">
        <v>46</v>
      </c>
      <c r="Q960" t="s">
        <v>48</v>
      </c>
    </row>
    <row r="961" spans="1:36" x14ac:dyDescent="0.2">
      <c r="A961">
        <v>86008833</v>
      </c>
      <c r="B961" s="1">
        <v>43038</v>
      </c>
      <c r="C961" t="s">
        <v>36</v>
      </c>
      <c r="D961" t="s">
        <v>123</v>
      </c>
      <c r="E961" t="s">
        <v>124</v>
      </c>
      <c r="F961" t="s">
        <v>373</v>
      </c>
      <c r="G961" t="s">
        <v>382</v>
      </c>
      <c r="I961">
        <v>1000</v>
      </c>
      <c r="J961" t="s">
        <v>42</v>
      </c>
      <c r="K961" t="s">
        <v>43</v>
      </c>
      <c r="L961" t="s">
        <v>44</v>
      </c>
      <c r="M961" t="s">
        <v>45</v>
      </c>
      <c r="N961" t="s">
        <v>46</v>
      </c>
      <c r="O961" t="s">
        <v>47</v>
      </c>
      <c r="P961" t="s">
        <v>46</v>
      </c>
      <c r="Q961" t="s">
        <v>48</v>
      </c>
    </row>
    <row r="962" spans="1:36" x14ac:dyDescent="0.2">
      <c r="A962">
        <v>49630493</v>
      </c>
      <c r="B962" s="1">
        <v>42587</v>
      </c>
      <c r="C962" t="s">
        <v>36</v>
      </c>
      <c r="D962" t="s">
        <v>111</v>
      </c>
      <c r="E962" t="s">
        <v>335</v>
      </c>
      <c r="F962" t="s">
        <v>336</v>
      </c>
      <c r="G962" t="s">
        <v>337</v>
      </c>
      <c r="H962" t="s">
        <v>338</v>
      </c>
      <c r="I962">
        <v>6681.6</v>
      </c>
      <c r="J962" t="s">
        <v>42</v>
      </c>
      <c r="K962" t="s">
        <v>43</v>
      </c>
      <c r="L962" t="s">
        <v>44</v>
      </c>
      <c r="M962" t="s">
        <v>45</v>
      </c>
      <c r="N962" t="s">
        <v>46</v>
      </c>
      <c r="O962" t="s">
        <v>47</v>
      </c>
      <c r="P962" t="s">
        <v>46</v>
      </c>
      <c r="Q962" t="s">
        <v>48</v>
      </c>
      <c r="R962">
        <v>1609138</v>
      </c>
      <c r="S962">
        <v>78109</v>
      </c>
      <c r="T962" t="s">
        <v>339</v>
      </c>
      <c r="U962" t="s">
        <v>66</v>
      </c>
      <c r="V962" t="s">
        <v>340</v>
      </c>
      <c r="X962" t="s">
        <v>341</v>
      </c>
      <c r="Y962" t="s">
        <v>183</v>
      </c>
      <c r="Z962" t="s">
        <v>48</v>
      </c>
      <c r="AD962" t="s">
        <v>342</v>
      </c>
      <c r="AE962" t="s">
        <v>55</v>
      </c>
      <c r="AF962" t="s">
        <v>343</v>
      </c>
      <c r="AG962" t="s">
        <v>48</v>
      </c>
      <c r="AH962" t="s">
        <v>344</v>
      </c>
      <c r="AI962" t="s">
        <v>338</v>
      </c>
    </row>
    <row r="963" spans="1:36" x14ac:dyDescent="0.2">
      <c r="A963">
        <v>77464455</v>
      </c>
      <c r="B963" s="1">
        <v>43203</v>
      </c>
      <c r="C963" t="s">
        <v>36</v>
      </c>
      <c r="D963" t="s">
        <v>130</v>
      </c>
      <c r="E963" t="s">
        <v>124</v>
      </c>
      <c r="F963" t="s">
        <v>768</v>
      </c>
      <c r="G963" t="s">
        <v>539</v>
      </c>
      <c r="I963">
        <v>1000</v>
      </c>
      <c r="J963" t="s">
        <v>42</v>
      </c>
      <c r="K963" t="s">
        <v>43</v>
      </c>
      <c r="L963" t="s">
        <v>44</v>
      </c>
      <c r="M963" t="s">
        <v>45</v>
      </c>
      <c r="N963" t="s">
        <v>46</v>
      </c>
      <c r="O963" t="s">
        <v>47</v>
      </c>
      <c r="P963" t="s">
        <v>46</v>
      </c>
      <c r="Q963" t="s">
        <v>48</v>
      </c>
    </row>
    <row r="964" spans="1:36" x14ac:dyDescent="0.2">
      <c r="A964">
        <v>86007620</v>
      </c>
      <c r="B964" s="1">
        <v>43021</v>
      </c>
      <c r="C964" t="s">
        <v>36</v>
      </c>
      <c r="D964" t="s">
        <v>123</v>
      </c>
      <c r="E964" t="s">
        <v>124</v>
      </c>
      <c r="F964" t="s">
        <v>373</v>
      </c>
      <c r="G964" t="s">
        <v>382</v>
      </c>
      <c r="I964">
        <v>1000</v>
      </c>
      <c r="J964" t="s">
        <v>42</v>
      </c>
      <c r="K964" t="s">
        <v>43</v>
      </c>
      <c r="L964" t="s">
        <v>44</v>
      </c>
      <c r="M964" t="s">
        <v>45</v>
      </c>
      <c r="N964" t="s">
        <v>46</v>
      </c>
      <c r="O964" t="s">
        <v>47</v>
      </c>
      <c r="P964" t="s">
        <v>46</v>
      </c>
      <c r="Q964" t="s">
        <v>48</v>
      </c>
    </row>
    <row r="965" spans="1:36" x14ac:dyDescent="0.2">
      <c r="A965">
        <v>86007550</v>
      </c>
      <c r="B965" s="1">
        <v>43019</v>
      </c>
      <c r="C965" t="s">
        <v>36</v>
      </c>
      <c r="D965" t="s">
        <v>674</v>
      </c>
      <c r="E965" t="s">
        <v>159</v>
      </c>
      <c r="F965" t="s">
        <v>360</v>
      </c>
      <c r="G965" t="s">
        <v>416</v>
      </c>
      <c r="I965">
        <v>25500</v>
      </c>
      <c r="J965" t="s">
        <v>42</v>
      </c>
      <c r="K965" t="s">
        <v>43</v>
      </c>
      <c r="L965" t="s">
        <v>44</v>
      </c>
      <c r="M965" t="s">
        <v>45</v>
      </c>
      <c r="N965" t="s">
        <v>46</v>
      </c>
      <c r="O965" t="s">
        <v>47</v>
      </c>
      <c r="P965" t="s">
        <v>46</v>
      </c>
      <c r="Q965" t="s">
        <v>48</v>
      </c>
      <c r="R965">
        <v>6966743</v>
      </c>
      <c r="S965">
        <v>78200</v>
      </c>
      <c r="T965" t="s">
        <v>348</v>
      </c>
      <c r="U965" t="s">
        <v>66</v>
      </c>
      <c r="V965" t="s">
        <v>417</v>
      </c>
      <c r="X965" t="s">
        <v>418</v>
      </c>
      <c r="Y965" t="s">
        <v>68</v>
      </c>
      <c r="Z965" t="s">
        <v>48</v>
      </c>
      <c r="AD965" t="s">
        <v>419</v>
      </c>
      <c r="AE965" t="s">
        <v>197</v>
      </c>
      <c r="AJ965" t="s">
        <v>207</v>
      </c>
    </row>
    <row r="966" spans="1:36" x14ac:dyDescent="0.2">
      <c r="A966">
        <v>50278427</v>
      </c>
      <c r="B966" s="1">
        <v>42451</v>
      </c>
      <c r="C966" t="s">
        <v>36</v>
      </c>
      <c r="D966" t="s">
        <v>112</v>
      </c>
      <c r="E966" t="s">
        <v>111</v>
      </c>
      <c r="F966" t="s">
        <v>945</v>
      </c>
      <c r="G966" t="s">
        <v>114</v>
      </c>
      <c r="H966" t="s">
        <v>114</v>
      </c>
      <c r="I966">
        <v>4800</v>
      </c>
      <c r="J966" t="s">
        <v>42</v>
      </c>
      <c r="K966" t="s">
        <v>43</v>
      </c>
      <c r="L966" t="s">
        <v>44</v>
      </c>
      <c r="M966" t="s">
        <v>45</v>
      </c>
      <c r="N966" t="s">
        <v>46</v>
      </c>
      <c r="O966" t="s">
        <v>47</v>
      </c>
      <c r="P966" t="s">
        <v>46</v>
      </c>
      <c r="Q966" t="s">
        <v>48</v>
      </c>
      <c r="R966" t="s">
        <v>115</v>
      </c>
      <c r="U966" t="s">
        <v>116</v>
      </c>
      <c r="V966" t="s">
        <v>117</v>
      </c>
      <c r="W966" t="s">
        <v>68</v>
      </c>
      <c r="X966" t="s">
        <v>118</v>
      </c>
      <c r="Y966" t="s">
        <v>68</v>
      </c>
      <c r="Z966" t="s">
        <v>48</v>
      </c>
      <c r="AD966" t="s">
        <v>119</v>
      </c>
      <c r="AE966" t="s">
        <v>55</v>
      </c>
      <c r="AF966" t="s">
        <v>114</v>
      </c>
      <c r="AG966" t="s">
        <v>120</v>
      </c>
    </row>
    <row r="967" spans="1:36" x14ac:dyDescent="0.2">
      <c r="A967">
        <v>50349787</v>
      </c>
      <c r="B967" s="1">
        <v>42508</v>
      </c>
      <c r="C967" t="s">
        <v>36</v>
      </c>
      <c r="D967" t="s">
        <v>384</v>
      </c>
      <c r="E967" t="s">
        <v>335</v>
      </c>
      <c r="F967" t="s">
        <v>336</v>
      </c>
      <c r="G967" t="s">
        <v>416</v>
      </c>
      <c r="I967">
        <v>4378.5</v>
      </c>
      <c r="J967" t="s">
        <v>42</v>
      </c>
      <c r="K967" t="s">
        <v>43</v>
      </c>
      <c r="L967" t="s">
        <v>44</v>
      </c>
      <c r="M967" t="s">
        <v>45</v>
      </c>
      <c r="N967" t="s">
        <v>46</v>
      </c>
      <c r="O967" t="s">
        <v>47</v>
      </c>
      <c r="P967" t="s">
        <v>46</v>
      </c>
      <c r="Q967" t="s">
        <v>48</v>
      </c>
      <c r="R967">
        <v>6966743</v>
      </c>
      <c r="S967">
        <v>78200</v>
      </c>
      <c r="T967" t="s">
        <v>348</v>
      </c>
      <c r="U967" t="s">
        <v>66</v>
      </c>
      <c r="V967" t="s">
        <v>417</v>
      </c>
      <c r="X967" t="s">
        <v>418</v>
      </c>
      <c r="Y967" t="s">
        <v>68</v>
      </c>
      <c r="Z967" t="s">
        <v>48</v>
      </c>
      <c r="AD967" t="s">
        <v>419</v>
      </c>
      <c r="AE967" t="s">
        <v>197</v>
      </c>
      <c r="AJ967" t="s">
        <v>207</v>
      </c>
    </row>
    <row r="968" spans="1:36" x14ac:dyDescent="0.2">
      <c r="A968">
        <v>48340941</v>
      </c>
      <c r="B968" s="1">
        <v>42933</v>
      </c>
      <c r="C968" t="s">
        <v>36</v>
      </c>
      <c r="D968" t="s">
        <v>124</v>
      </c>
      <c r="E968" t="s">
        <v>130</v>
      </c>
      <c r="F968" t="s">
        <v>373</v>
      </c>
      <c r="G968" t="s">
        <v>382</v>
      </c>
      <c r="I968">
        <v>600</v>
      </c>
      <c r="J968" t="s">
        <v>42</v>
      </c>
      <c r="K968" t="s">
        <v>43</v>
      </c>
      <c r="L968" t="s">
        <v>44</v>
      </c>
      <c r="M968" t="s">
        <v>45</v>
      </c>
      <c r="N968" t="s">
        <v>46</v>
      </c>
      <c r="O968" t="s">
        <v>47</v>
      </c>
      <c r="P968" t="s">
        <v>46</v>
      </c>
      <c r="Q968" t="s">
        <v>48</v>
      </c>
    </row>
    <row r="969" spans="1:36" x14ac:dyDescent="0.2">
      <c r="A969">
        <v>48340589</v>
      </c>
      <c r="B969" s="1">
        <v>42928</v>
      </c>
      <c r="C969" t="s">
        <v>36</v>
      </c>
      <c r="D969" t="s">
        <v>124</v>
      </c>
      <c r="E969" t="s">
        <v>130</v>
      </c>
      <c r="F969" t="s">
        <v>373</v>
      </c>
      <c r="G969" t="s">
        <v>382</v>
      </c>
      <c r="I969">
        <v>1000</v>
      </c>
      <c r="J969" t="s">
        <v>42</v>
      </c>
      <c r="K969" t="s">
        <v>43</v>
      </c>
      <c r="L969" t="s">
        <v>44</v>
      </c>
      <c r="M969" t="s">
        <v>45</v>
      </c>
      <c r="N969" t="s">
        <v>46</v>
      </c>
      <c r="O969" t="s">
        <v>47</v>
      </c>
      <c r="P969" t="s">
        <v>46</v>
      </c>
      <c r="Q969" t="s">
        <v>48</v>
      </c>
    </row>
    <row r="970" spans="1:36" x14ac:dyDescent="0.2">
      <c r="A970">
        <v>48340128</v>
      </c>
      <c r="B970" s="1">
        <v>42926</v>
      </c>
      <c r="C970" t="s">
        <v>36</v>
      </c>
      <c r="D970" t="s">
        <v>131</v>
      </c>
      <c r="E970" t="s">
        <v>130</v>
      </c>
      <c r="F970" t="s">
        <v>360</v>
      </c>
      <c r="G970" t="s">
        <v>534</v>
      </c>
      <c r="I970">
        <v>8316</v>
      </c>
      <c r="J970" t="s">
        <v>42</v>
      </c>
      <c r="K970" t="s">
        <v>43</v>
      </c>
      <c r="L970" t="s">
        <v>44</v>
      </c>
      <c r="M970" t="s">
        <v>45</v>
      </c>
      <c r="N970" t="s">
        <v>46</v>
      </c>
      <c r="O970" t="s">
        <v>47</v>
      </c>
      <c r="P970" t="s">
        <v>46</v>
      </c>
      <c r="Q970" t="s">
        <v>48</v>
      </c>
      <c r="R970">
        <v>5672094</v>
      </c>
      <c r="S970">
        <v>82990</v>
      </c>
      <c r="T970" t="s">
        <v>193</v>
      </c>
      <c r="U970" t="s">
        <v>66</v>
      </c>
      <c r="V970" t="s">
        <v>535</v>
      </c>
      <c r="X970" t="s">
        <v>536</v>
      </c>
      <c r="Y970" t="s">
        <v>68</v>
      </c>
      <c r="Z970" t="s">
        <v>48</v>
      </c>
      <c r="AD970" t="s">
        <v>537</v>
      </c>
      <c r="AE970" t="s">
        <v>55</v>
      </c>
      <c r="AJ970" t="s">
        <v>59</v>
      </c>
    </row>
    <row r="971" spans="1:36" x14ac:dyDescent="0.2">
      <c r="A971">
        <v>49630190</v>
      </c>
      <c r="B971" s="1">
        <v>42583</v>
      </c>
      <c r="C971" t="s">
        <v>36</v>
      </c>
      <c r="D971" t="s">
        <v>111</v>
      </c>
      <c r="E971" t="s">
        <v>267</v>
      </c>
      <c r="F971" t="s">
        <v>946</v>
      </c>
      <c r="G971" t="s">
        <v>313</v>
      </c>
      <c r="I971">
        <v>20386.080000000002</v>
      </c>
      <c r="J971" t="s">
        <v>42</v>
      </c>
      <c r="K971" t="s">
        <v>43</v>
      </c>
      <c r="L971" t="s">
        <v>44</v>
      </c>
      <c r="M971" t="s">
        <v>45</v>
      </c>
      <c r="N971" t="s">
        <v>46</v>
      </c>
      <c r="O971" t="s">
        <v>47</v>
      </c>
      <c r="P971" t="s">
        <v>46</v>
      </c>
      <c r="Q971" t="s">
        <v>48</v>
      </c>
      <c r="R971">
        <v>5340218</v>
      </c>
      <c r="S971">
        <v>62012</v>
      </c>
      <c r="T971" t="s">
        <v>314</v>
      </c>
      <c r="U971" t="s">
        <v>66</v>
      </c>
      <c r="V971" t="s">
        <v>315</v>
      </c>
      <c r="X971" t="s">
        <v>316</v>
      </c>
      <c r="Y971" t="s">
        <v>68</v>
      </c>
      <c r="Z971" t="s">
        <v>48</v>
      </c>
      <c r="AD971" t="s">
        <v>317</v>
      </c>
      <c r="AE971" t="s">
        <v>55</v>
      </c>
      <c r="AJ971" t="s">
        <v>59</v>
      </c>
    </row>
    <row r="972" spans="1:36" x14ac:dyDescent="0.2">
      <c r="A972">
        <v>46910798</v>
      </c>
      <c r="B972" s="1">
        <v>43172</v>
      </c>
      <c r="C972" t="s">
        <v>36</v>
      </c>
      <c r="D972" t="s">
        <v>123</v>
      </c>
      <c r="E972" t="s">
        <v>201</v>
      </c>
      <c r="F972" t="s">
        <v>283</v>
      </c>
      <c r="G972" t="s">
        <v>237</v>
      </c>
      <c r="I972">
        <v>500</v>
      </c>
      <c r="J972" t="s">
        <v>42</v>
      </c>
      <c r="K972" t="s">
        <v>43</v>
      </c>
      <c r="L972" t="s">
        <v>44</v>
      </c>
      <c r="M972" t="s">
        <v>45</v>
      </c>
      <c r="N972" t="s">
        <v>46</v>
      </c>
      <c r="O972" t="s">
        <v>47</v>
      </c>
      <c r="P972" t="s">
        <v>46</v>
      </c>
      <c r="Q972" t="s">
        <v>48</v>
      </c>
    </row>
    <row r="973" spans="1:36" x14ac:dyDescent="0.2">
      <c r="A973">
        <v>46911643</v>
      </c>
      <c r="B973" s="1">
        <v>43172</v>
      </c>
      <c r="C973" t="s">
        <v>36</v>
      </c>
      <c r="D973" t="s">
        <v>123</v>
      </c>
      <c r="E973" t="s">
        <v>124</v>
      </c>
      <c r="F973" t="s">
        <v>875</v>
      </c>
      <c r="G973" t="s">
        <v>237</v>
      </c>
      <c r="I973">
        <v>520</v>
      </c>
      <c r="J973" t="s">
        <v>42</v>
      </c>
      <c r="K973" t="s">
        <v>43</v>
      </c>
      <c r="L973" t="s">
        <v>44</v>
      </c>
      <c r="M973" t="s">
        <v>45</v>
      </c>
      <c r="N973" t="s">
        <v>46</v>
      </c>
      <c r="O973" t="s">
        <v>47</v>
      </c>
      <c r="P973" t="s">
        <v>46</v>
      </c>
      <c r="Q973" t="s">
        <v>48</v>
      </c>
    </row>
    <row r="974" spans="1:36" x14ac:dyDescent="0.2">
      <c r="A974">
        <v>53666002</v>
      </c>
      <c r="B974" s="1">
        <v>42390</v>
      </c>
      <c r="C974" t="s">
        <v>36</v>
      </c>
      <c r="D974" t="s">
        <v>420</v>
      </c>
      <c r="E974" t="s">
        <v>335</v>
      </c>
      <c r="F974" t="s">
        <v>336</v>
      </c>
      <c r="G974" t="s">
        <v>416</v>
      </c>
      <c r="I974">
        <v>4378.5</v>
      </c>
      <c r="J974" t="s">
        <v>42</v>
      </c>
      <c r="K974" t="s">
        <v>43</v>
      </c>
      <c r="L974" t="s">
        <v>44</v>
      </c>
      <c r="M974" t="s">
        <v>45</v>
      </c>
      <c r="N974" t="s">
        <v>46</v>
      </c>
      <c r="O974" t="s">
        <v>47</v>
      </c>
      <c r="P974" t="s">
        <v>46</v>
      </c>
      <c r="Q974" t="s">
        <v>48</v>
      </c>
      <c r="R974">
        <v>6966743</v>
      </c>
      <c r="S974">
        <v>78200</v>
      </c>
      <c r="T974" t="s">
        <v>348</v>
      </c>
      <c r="U974" t="s">
        <v>66</v>
      </c>
      <c r="V974" t="s">
        <v>417</v>
      </c>
      <c r="X974" t="s">
        <v>418</v>
      </c>
      <c r="Y974" t="s">
        <v>68</v>
      </c>
      <c r="Z974" t="s">
        <v>48</v>
      </c>
      <c r="AD974" t="s">
        <v>419</v>
      </c>
      <c r="AE974" t="s">
        <v>197</v>
      </c>
      <c r="AJ974" t="s">
        <v>207</v>
      </c>
    </row>
    <row r="975" spans="1:36" x14ac:dyDescent="0.2">
      <c r="A975">
        <v>86008918</v>
      </c>
      <c r="B975" s="1">
        <v>43039</v>
      </c>
      <c r="C975" t="s">
        <v>36</v>
      </c>
      <c r="D975" t="s">
        <v>123</v>
      </c>
      <c r="E975" t="s">
        <v>124</v>
      </c>
      <c r="F975" t="s">
        <v>373</v>
      </c>
      <c r="G975" t="s">
        <v>380</v>
      </c>
      <c r="I975">
        <v>720</v>
      </c>
      <c r="J975" t="s">
        <v>42</v>
      </c>
      <c r="K975" t="s">
        <v>43</v>
      </c>
      <c r="L975" t="s">
        <v>44</v>
      </c>
      <c r="M975" t="s">
        <v>45</v>
      </c>
      <c r="N975" t="s">
        <v>46</v>
      </c>
      <c r="O975" t="s">
        <v>47</v>
      </c>
      <c r="P975" t="s">
        <v>46</v>
      </c>
      <c r="Q975" t="s">
        <v>48</v>
      </c>
    </row>
    <row r="976" spans="1:36" x14ac:dyDescent="0.2">
      <c r="A976">
        <v>48342352</v>
      </c>
      <c r="B976" s="1">
        <v>42944</v>
      </c>
      <c r="C976" t="s">
        <v>36</v>
      </c>
      <c r="D976" t="s">
        <v>124</v>
      </c>
      <c r="E976" t="s">
        <v>123</v>
      </c>
      <c r="F976" t="s">
        <v>373</v>
      </c>
      <c r="G976" t="s">
        <v>947</v>
      </c>
      <c r="I976">
        <v>720</v>
      </c>
      <c r="J976" t="s">
        <v>42</v>
      </c>
      <c r="K976" t="s">
        <v>43</v>
      </c>
      <c r="L976" t="s">
        <v>44</v>
      </c>
      <c r="M976" t="s">
        <v>45</v>
      </c>
      <c r="N976" t="s">
        <v>46</v>
      </c>
      <c r="O976" t="s">
        <v>47</v>
      </c>
      <c r="P976" t="s">
        <v>46</v>
      </c>
      <c r="Q976" t="s">
        <v>48</v>
      </c>
    </row>
    <row r="977" spans="1:36" x14ac:dyDescent="0.2">
      <c r="A977">
        <v>48338872</v>
      </c>
      <c r="B977" s="1">
        <v>42920</v>
      </c>
      <c r="C977" t="s">
        <v>36</v>
      </c>
      <c r="D977" t="s">
        <v>124</v>
      </c>
      <c r="E977" t="s">
        <v>130</v>
      </c>
      <c r="F977" t="s">
        <v>373</v>
      </c>
      <c r="G977" t="s">
        <v>382</v>
      </c>
      <c r="I977">
        <v>1000</v>
      </c>
      <c r="J977" t="s">
        <v>42</v>
      </c>
      <c r="K977" t="s">
        <v>43</v>
      </c>
      <c r="L977" t="s">
        <v>44</v>
      </c>
      <c r="M977" t="s">
        <v>45</v>
      </c>
      <c r="N977" t="s">
        <v>46</v>
      </c>
      <c r="O977" t="s">
        <v>47</v>
      </c>
      <c r="P977" t="s">
        <v>46</v>
      </c>
      <c r="Q977" t="s">
        <v>48</v>
      </c>
    </row>
    <row r="978" spans="1:36" x14ac:dyDescent="0.2">
      <c r="A978">
        <v>86007917</v>
      </c>
      <c r="B978" s="1">
        <v>43025</v>
      </c>
      <c r="C978" t="s">
        <v>36</v>
      </c>
      <c r="D978" t="s">
        <v>123</v>
      </c>
      <c r="E978" t="s">
        <v>124</v>
      </c>
      <c r="F978" t="s">
        <v>373</v>
      </c>
      <c r="G978" t="s">
        <v>382</v>
      </c>
      <c r="I978">
        <v>720</v>
      </c>
      <c r="J978" t="s">
        <v>42</v>
      </c>
      <c r="K978" t="s">
        <v>43</v>
      </c>
      <c r="L978" t="s">
        <v>44</v>
      </c>
      <c r="M978" t="s">
        <v>45</v>
      </c>
      <c r="N978" t="s">
        <v>46</v>
      </c>
      <c r="O978" t="s">
        <v>47</v>
      </c>
      <c r="P978" t="s">
        <v>46</v>
      </c>
      <c r="Q978" t="s">
        <v>48</v>
      </c>
    </row>
    <row r="979" spans="1:36" x14ac:dyDescent="0.2">
      <c r="A979">
        <v>77464481</v>
      </c>
      <c r="B979" s="1">
        <v>43203</v>
      </c>
      <c r="C979" t="s">
        <v>36</v>
      </c>
      <c r="D979" t="s">
        <v>130</v>
      </c>
      <c r="E979" t="s">
        <v>124</v>
      </c>
      <c r="F979" t="s">
        <v>948</v>
      </c>
      <c r="G979" t="s">
        <v>539</v>
      </c>
      <c r="I979">
        <v>1000</v>
      </c>
      <c r="J979" t="s">
        <v>42</v>
      </c>
      <c r="K979" t="s">
        <v>43</v>
      </c>
      <c r="L979" t="s">
        <v>44</v>
      </c>
      <c r="M979" t="s">
        <v>45</v>
      </c>
      <c r="N979" t="s">
        <v>46</v>
      </c>
      <c r="O979" t="s">
        <v>47</v>
      </c>
      <c r="P979" t="s">
        <v>46</v>
      </c>
      <c r="Q979" t="s">
        <v>48</v>
      </c>
    </row>
    <row r="980" spans="1:36" x14ac:dyDescent="0.2">
      <c r="A980">
        <v>46921106</v>
      </c>
      <c r="B980" s="1">
        <v>43175</v>
      </c>
      <c r="C980" t="s">
        <v>36</v>
      </c>
      <c r="D980" t="s">
        <v>123</v>
      </c>
      <c r="E980" t="s">
        <v>124</v>
      </c>
      <c r="F980" t="s">
        <v>900</v>
      </c>
      <c r="G980" t="s">
        <v>237</v>
      </c>
      <c r="I980">
        <v>1000</v>
      </c>
      <c r="J980" t="s">
        <v>42</v>
      </c>
      <c r="K980" t="s">
        <v>43</v>
      </c>
      <c r="L980" t="s">
        <v>44</v>
      </c>
      <c r="M980" t="s">
        <v>45</v>
      </c>
      <c r="N980" t="s">
        <v>46</v>
      </c>
      <c r="O980" t="s">
        <v>47</v>
      </c>
      <c r="P980" t="s">
        <v>46</v>
      </c>
      <c r="Q980" t="s">
        <v>48</v>
      </c>
    </row>
    <row r="981" spans="1:36" x14ac:dyDescent="0.2">
      <c r="A981">
        <v>48338762</v>
      </c>
      <c r="B981" s="1">
        <v>42920</v>
      </c>
      <c r="C981" t="s">
        <v>36</v>
      </c>
      <c r="D981" t="s">
        <v>363</v>
      </c>
      <c r="E981" t="s">
        <v>130</v>
      </c>
      <c r="F981" t="s">
        <v>360</v>
      </c>
      <c r="G981" t="s">
        <v>522</v>
      </c>
      <c r="H981" t="s">
        <v>523</v>
      </c>
      <c r="I981">
        <v>853.45</v>
      </c>
      <c r="J981" t="s">
        <v>42</v>
      </c>
      <c r="K981" t="s">
        <v>43</v>
      </c>
      <c r="L981" t="s">
        <v>44</v>
      </c>
      <c r="M981" t="s">
        <v>45</v>
      </c>
      <c r="N981" t="s">
        <v>46</v>
      </c>
      <c r="O981" t="s">
        <v>47</v>
      </c>
      <c r="P981" t="s">
        <v>46</v>
      </c>
      <c r="Q981" t="s">
        <v>48</v>
      </c>
      <c r="R981">
        <v>5111937</v>
      </c>
      <c r="S981">
        <v>78300</v>
      </c>
      <c r="T981" t="s">
        <v>524</v>
      </c>
      <c r="U981" t="s">
        <v>66</v>
      </c>
      <c r="V981" t="s">
        <v>525</v>
      </c>
      <c r="X981" t="s">
        <v>526</v>
      </c>
      <c r="Y981" t="s">
        <v>276</v>
      </c>
      <c r="Z981" t="s">
        <v>48</v>
      </c>
      <c r="AD981" t="s">
        <v>527</v>
      </c>
      <c r="AE981" t="s">
        <v>55</v>
      </c>
      <c r="AJ981" t="s">
        <v>59</v>
      </c>
    </row>
    <row r="982" spans="1:36" x14ac:dyDescent="0.2">
      <c r="A982">
        <v>48339255</v>
      </c>
      <c r="B982" s="1">
        <v>42922</v>
      </c>
      <c r="C982" t="s">
        <v>36</v>
      </c>
      <c r="D982" t="s">
        <v>363</v>
      </c>
      <c r="E982" t="s">
        <v>130</v>
      </c>
      <c r="F982" t="s">
        <v>360</v>
      </c>
      <c r="G982" t="s">
        <v>522</v>
      </c>
      <c r="H982" t="s">
        <v>523</v>
      </c>
      <c r="I982">
        <v>779.98</v>
      </c>
      <c r="J982" t="s">
        <v>42</v>
      </c>
      <c r="K982" t="s">
        <v>43</v>
      </c>
      <c r="L982" t="s">
        <v>44</v>
      </c>
      <c r="M982" t="s">
        <v>45</v>
      </c>
      <c r="N982" t="s">
        <v>46</v>
      </c>
      <c r="O982" t="s">
        <v>47</v>
      </c>
      <c r="P982" t="s">
        <v>46</v>
      </c>
      <c r="Q982" t="s">
        <v>48</v>
      </c>
      <c r="R982">
        <v>5111937</v>
      </c>
      <c r="S982">
        <v>78300</v>
      </c>
      <c r="T982" t="s">
        <v>524</v>
      </c>
      <c r="U982" t="s">
        <v>66</v>
      </c>
      <c r="V982" t="s">
        <v>525</v>
      </c>
      <c r="X982" t="s">
        <v>526</v>
      </c>
      <c r="Y982" t="s">
        <v>276</v>
      </c>
      <c r="Z982" t="s">
        <v>48</v>
      </c>
      <c r="AD982" t="s">
        <v>527</v>
      </c>
      <c r="AE982" t="s">
        <v>55</v>
      </c>
      <c r="AJ982" t="s">
        <v>59</v>
      </c>
    </row>
    <row r="983" spans="1:36" x14ac:dyDescent="0.2">
      <c r="A983">
        <v>54428330</v>
      </c>
      <c r="B983" s="1">
        <v>42522</v>
      </c>
      <c r="C983" t="s">
        <v>36</v>
      </c>
      <c r="D983" t="s">
        <v>335</v>
      </c>
      <c r="E983" t="s">
        <v>403</v>
      </c>
      <c r="F983" t="s">
        <v>336</v>
      </c>
      <c r="G983" t="s">
        <v>416</v>
      </c>
      <c r="I983">
        <v>4032</v>
      </c>
      <c r="J983" t="s">
        <v>42</v>
      </c>
      <c r="K983" t="s">
        <v>43</v>
      </c>
      <c r="L983" t="s">
        <v>44</v>
      </c>
      <c r="M983" t="s">
        <v>45</v>
      </c>
      <c r="N983" t="s">
        <v>46</v>
      </c>
      <c r="O983" t="s">
        <v>47</v>
      </c>
      <c r="P983" t="s">
        <v>46</v>
      </c>
      <c r="Q983" t="s">
        <v>48</v>
      </c>
      <c r="R983">
        <v>6966743</v>
      </c>
      <c r="S983">
        <v>78200</v>
      </c>
      <c r="T983" t="s">
        <v>348</v>
      </c>
      <c r="U983" t="s">
        <v>66</v>
      </c>
      <c r="V983" t="s">
        <v>417</v>
      </c>
      <c r="X983" t="s">
        <v>418</v>
      </c>
      <c r="Y983" t="s">
        <v>68</v>
      </c>
      <c r="Z983" t="s">
        <v>48</v>
      </c>
      <c r="AD983" t="s">
        <v>419</v>
      </c>
      <c r="AE983" t="s">
        <v>197</v>
      </c>
      <c r="AJ983" t="s">
        <v>207</v>
      </c>
    </row>
    <row r="984" spans="1:36" x14ac:dyDescent="0.2">
      <c r="A984">
        <v>46910774</v>
      </c>
      <c r="B984" s="1">
        <v>43164</v>
      </c>
      <c r="C984" t="s">
        <v>36</v>
      </c>
      <c r="D984" t="s">
        <v>130</v>
      </c>
      <c r="E984" t="s">
        <v>201</v>
      </c>
      <c r="F984" t="s">
        <v>270</v>
      </c>
      <c r="G984" t="s">
        <v>237</v>
      </c>
      <c r="I984">
        <v>500</v>
      </c>
      <c r="J984" t="s">
        <v>42</v>
      </c>
      <c r="K984" t="s">
        <v>43</v>
      </c>
      <c r="L984" t="s">
        <v>44</v>
      </c>
      <c r="M984" t="s">
        <v>45</v>
      </c>
      <c r="N984" t="s">
        <v>46</v>
      </c>
      <c r="O984" t="s">
        <v>47</v>
      </c>
      <c r="P984" t="s">
        <v>46</v>
      </c>
      <c r="Q984" t="s">
        <v>48</v>
      </c>
    </row>
    <row r="985" spans="1:36" x14ac:dyDescent="0.2">
      <c r="A985">
        <v>46917158</v>
      </c>
      <c r="B985" s="1">
        <v>43175</v>
      </c>
      <c r="C985" t="s">
        <v>36</v>
      </c>
      <c r="D985" t="s">
        <v>123</v>
      </c>
      <c r="E985" t="s">
        <v>124</v>
      </c>
      <c r="F985" t="s">
        <v>259</v>
      </c>
      <c r="G985" t="s">
        <v>237</v>
      </c>
      <c r="I985">
        <v>750</v>
      </c>
      <c r="J985" t="s">
        <v>42</v>
      </c>
      <c r="K985" t="s">
        <v>43</v>
      </c>
      <c r="L985" t="s">
        <v>44</v>
      </c>
      <c r="M985" t="s">
        <v>45</v>
      </c>
      <c r="N985" t="s">
        <v>46</v>
      </c>
      <c r="O985" t="s">
        <v>47</v>
      </c>
      <c r="P985" t="s">
        <v>46</v>
      </c>
      <c r="Q985" t="s">
        <v>48</v>
      </c>
    </row>
    <row r="986" spans="1:36" x14ac:dyDescent="0.2">
      <c r="A986">
        <v>49645411</v>
      </c>
      <c r="B986" s="1">
        <v>42629</v>
      </c>
      <c r="C986" t="s">
        <v>36</v>
      </c>
      <c r="D986" t="s">
        <v>335</v>
      </c>
      <c r="E986" t="s">
        <v>131</v>
      </c>
      <c r="F986" t="s">
        <v>336</v>
      </c>
      <c r="G986" t="s">
        <v>416</v>
      </c>
      <c r="I986">
        <v>940.8</v>
      </c>
      <c r="J986" t="s">
        <v>42</v>
      </c>
      <c r="K986" t="s">
        <v>43</v>
      </c>
      <c r="L986" t="s">
        <v>44</v>
      </c>
      <c r="M986" t="s">
        <v>45</v>
      </c>
      <c r="N986" t="s">
        <v>46</v>
      </c>
      <c r="O986" t="s">
        <v>47</v>
      </c>
      <c r="P986" t="s">
        <v>46</v>
      </c>
      <c r="Q986" t="s">
        <v>48</v>
      </c>
      <c r="R986">
        <v>6966743</v>
      </c>
      <c r="S986">
        <v>78200</v>
      </c>
      <c r="T986" t="s">
        <v>348</v>
      </c>
      <c r="U986" t="s">
        <v>66</v>
      </c>
      <c r="V986" t="s">
        <v>417</v>
      </c>
      <c r="X986" t="s">
        <v>418</v>
      </c>
      <c r="Y986" t="s">
        <v>68</v>
      </c>
      <c r="Z986" t="s">
        <v>48</v>
      </c>
      <c r="AD986" t="s">
        <v>419</v>
      </c>
      <c r="AE986" t="s">
        <v>197</v>
      </c>
      <c r="AJ986" t="s">
        <v>207</v>
      </c>
    </row>
    <row r="987" spans="1:36" x14ac:dyDescent="0.2">
      <c r="A987">
        <v>48340488</v>
      </c>
      <c r="B987" s="1">
        <v>42928</v>
      </c>
      <c r="C987" t="s">
        <v>36</v>
      </c>
      <c r="D987" t="s">
        <v>384</v>
      </c>
      <c r="E987" t="s">
        <v>130</v>
      </c>
      <c r="F987" t="s">
        <v>360</v>
      </c>
      <c r="G987" t="s">
        <v>522</v>
      </c>
      <c r="H987" t="s">
        <v>523</v>
      </c>
      <c r="I987">
        <v>6867</v>
      </c>
      <c r="J987" t="s">
        <v>42</v>
      </c>
      <c r="K987" t="s">
        <v>43</v>
      </c>
      <c r="L987" t="s">
        <v>44</v>
      </c>
      <c r="M987" t="s">
        <v>45</v>
      </c>
      <c r="N987" t="s">
        <v>46</v>
      </c>
      <c r="O987" t="s">
        <v>47</v>
      </c>
      <c r="P987" t="s">
        <v>46</v>
      </c>
      <c r="Q987" t="s">
        <v>48</v>
      </c>
      <c r="R987">
        <v>5111937</v>
      </c>
      <c r="S987">
        <v>78300</v>
      </c>
      <c r="T987" t="s">
        <v>524</v>
      </c>
      <c r="U987" t="s">
        <v>66</v>
      </c>
      <c r="V987" t="s">
        <v>525</v>
      </c>
      <c r="X987" t="s">
        <v>526</v>
      </c>
      <c r="Y987" t="s">
        <v>276</v>
      </c>
      <c r="Z987" t="s">
        <v>48</v>
      </c>
      <c r="AD987" t="s">
        <v>527</v>
      </c>
      <c r="AE987" t="s">
        <v>55</v>
      </c>
      <c r="AJ987" t="s">
        <v>59</v>
      </c>
    </row>
    <row r="988" spans="1:36" x14ac:dyDescent="0.2">
      <c r="A988">
        <v>84403218</v>
      </c>
      <c r="B988" s="1">
        <v>42429</v>
      </c>
      <c r="C988" t="s">
        <v>36</v>
      </c>
      <c r="D988" t="s">
        <v>335</v>
      </c>
      <c r="E988" t="s">
        <v>499</v>
      </c>
      <c r="F988" t="s">
        <v>336</v>
      </c>
      <c r="G988" t="s">
        <v>507</v>
      </c>
      <c r="I988">
        <v>3375</v>
      </c>
      <c r="J988" t="s">
        <v>42</v>
      </c>
      <c r="K988" t="s">
        <v>43</v>
      </c>
      <c r="L988" t="s">
        <v>44</v>
      </c>
      <c r="M988" t="s">
        <v>45</v>
      </c>
      <c r="N988" t="s">
        <v>46</v>
      </c>
      <c r="O988" t="s">
        <v>47</v>
      </c>
      <c r="P988" t="s">
        <v>46</v>
      </c>
      <c r="Q988" t="s">
        <v>48</v>
      </c>
      <c r="R988" t="s">
        <v>508</v>
      </c>
      <c r="S988">
        <v>78109</v>
      </c>
      <c r="T988" t="s">
        <v>339</v>
      </c>
      <c r="U988" t="s">
        <v>170</v>
      </c>
      <c r="V988" t="s">
        <v>509</v>
      </c>
      <c r="X988" t="s">
        <v>510</v>
      </c>
      <c r="Y988" t="s">
        <v>68</v>
      </c>
      <c r="Z988" t="s">
        <v>48</v>
      </c>
      <c r="AD988" t="s">
        <v>511</v>
      </c>
      <c r="AE988" t="s">
        <v>197</v>
      </c>
    </row>
    <row r="989" spans="1:36" x14ac:dyDescent="0.2">
      <c r="A989">
        <v>77470615</v>
      </c>
      <c r="B989" s="1">
        <v>43210</v>
      </c>
      <c r="C989" t="s">
        <v>36</v>
      </c>
      <c r="D989" t="s">
        <v>130</v>
      </c>
      <c r="E989" t="s">
        <v>124</v>
      </c>
      <c r="F989" t="s">
        <v>545</v>
      </c>
      <c r="G989" t="s">
        <v>539</v>
      </c>
      <c r="I989">
        <v>625</v>
      </c>
      <c r="J989" t="s">
        <v>42</v>
      </c>
      <c r="K989" t="s">
        <v>43</v>
      </c>
      <c r="L989" t="s">
        <v>44</v>
      </c>
      <c r="M989" t="s">
        <v>45</v>
      </c>
      <c r="N989" t="s">
        <v>46</v>
      </c>
      <c r="O989" t="s">
        <v>47</v>
      </c>
      <c r="P989" t="s">
        <v>46</v>
      </c>
      <c r="Q989" t="s">
        <v>48</v>
      </c>
    </row>
    <row r="990" spans="1:36" x14ac:dyDescent="0.2">
      <c r="A990">
        <v>46921074</v>
      </c>
      <c r="B990" s="1">
        <v>43171</v>
      </c>
      <c r="C990" t="s">
        <v>36</v>
      </c>
      <c r="D990" t="s">
        <v>123</v>
      </c>
      <c r="E990" t="s">
        <v>124</v>
      </c>
      <c r="F990" t="s">
        <v>262</v>
      </c>
      <c r="G990" t="s">
        <v>237</v>
      </c>
      <c r="I990">
        <v>1000</v>
      </c>
      <c r="J990" t="s">
        <v>42</v>
      </c>
      <c r="K990" t="s">
        <v>43</v>
      </c>
      <c r="L990" t="s">
        <v>44</v>
      </c>
      <c r="M990" t="s">
        <v>45</v>
      </c>
      <c r="N990" t="s">
        <v>46</v>
      </c>
      <c r="O990" t="s">
        <v>47</v>
      </c>
      <c r="P990" t="s">
        <v>46</v>
      </c>
      <c r="Q990" t="s">
        <v>48</v>
      </c>
    </row>
    <row r="991" spans="1:36" x14ac:dyDescent="0.2">
      <c r="A991">
        <v>48338858</v>
      </c>
      <c r="B991" s="1">
        <v>42920</v>
      </c>
      <c r="C991" t="s">
        <v>36</v>
      </c>
      <c r="D991" t="s">
        <v>124</v>
      </c>
      <c r="E991" t="s">
        <v>130</v>
      </c>
      <c r="F991" t="s">
        <v>373</v>
      </c>
      <c r="G991" t="s">
        <v>382</v>
      </c>
      <c r="I991">
        <v>1000</v>
      </c>
      <c r="J991" t="s">
        <v>42</v>
      </c>
      <c r="K991" t="s">
        <v>43</v>
      </c>
      <c r="L991" t="s">
        <v>44</v>
      </c>
      <c r="M991" t="s">
        <v>45</v>
      </c>
      <c r="N991" t="s">
        <v>46</v>
      </c>
      <c r="O991" t="s">
        <v>47</v>
      </c>
      <c r="P991" t="s">
        <v>46</v>
      </c>
      <c r="Q991" t="s">
        <v>48</v>
      </c>
    </row>
    <row r="992" spans="1:36" x14ac:dyDescent="0.2">
      <c r="A992">
        <v>50347997</v>
      </c>
      <c r="B992" s="1">
        <v>42474</v>
      </c>
      <c r="C992" t="s">
        <v>36</v>
      </c>
      <c r="D992" t="s">
        <v>335</v>
      </c>
      <c r="E992" t="s">
        <v>111</v>
      </c>
      <c r="F992" t="s">
        <v>336</v>
      </c>
      <c r="G992" t="s">
        <v>337</v>
      </c>
      <c r="H992" t="s">
        <v>338</v>
      </c>
      <c r="I992">
        <v>3340.8</v>
      </c>
      <c r="J992" t="s">
        <v>42</v>
      </c>
      <c r="K992" t="s">
        <v>43</v>
      </c>
      <c r="L992" t="s">
        <v>44</v>
      </c>
      <c r="M992" t="s">
        <v>45</v>
      </c>
      <c r="N992" t="s">
        <v>46</v>
      </c>
      <c r="O992" t="s">
        <v>47</v>
      </c>
      <c r="P992" t="s">
        <v>46</v>
      </c>
      <c r="Q992" t="s">
        <v>48</v>
      </c>
      <c r="R992">
        <v>1609138</v>
      </c>
      <c r="S992">
        <v>78109</v>
      </c>
      <c r="T992" t="s">
        <v>339</v>
      </c>
      <c r="U992" t="s">
        <v>66</v>
      </c>
      <c r="V992" t="s">
        <v>340</v>
      </c>
      <c r="X992" t="s">
        <v>341</v>
      </c>
      <c r="Y992" t="s">
        <v>183</v>
      </c>
      <c r="Z992" t="s">
        <v>48</v>
      </c>
      <c r="AD992" t="s">
        <v>342</v>
      </c>
      <c r="AE992" t="s">
        <v>55</v>
      </c>
      <c r="AF992" t="s">
        <v>343</v>
      </c>
      <c r="AG992" t="s">
        <v>48</v>
      </c>
      <c r="AH992" t="s">
        <v>344</v>
      </c>
      <c r="AI992" t="s">
        <v>338</v>
      </c>
    </row>
    <row r="993" spans="1:36" x14ac:dyDescent="0.2">
      <c r="A993">
        <v>48339652</v>
      </c>
      <c r="B993" s="1">
        <v>42922</v>
      </c>
      <c r="C993" t="s">
        <v>36</v>
      </c>
      <c r="D993" t="s">
        <v>124</v>
      </c>
      <c r="E993" t="s">
        <v>130</v>
      </c>
      <c r="F993" t="s">
        <v>373</v>
      </c>
      <c r="G993" t="s">
        <v>382</v>
      </c>
      <c r="I993">
        <v>1000</v>
      </c>
      <c r="J993" t="s">
        <v>42</v>
      </c>
      <c r="K993" t="s">
        <v>43</v>
      </c>
      <c r="L993" t="s">
        <v>44</v>
      </c>
      <c r="M993" t="s">
        <v>45</v>
      </c>
      <c r="N993" t="s">
        <v>46</v>
      </c>
      <c r="O993" t="s">
        <v>47</v>
      </c>
      <c r="P993" t="s">
        <v>46</v>
      </c>
      <c r="Q993" t="s">
        <v>48</v>
      </c>
    </row>
    <row r="994" spans="1:36" x14ac:dyDescent="0.2">
      <c r="A994">
        <v>48338822</v>
      </c>
      <c r="B994" s="1">
        <v>42920</v>
      </c>
      <c r="C994" t="s">
        <v>36</v>
      </c>
      <c r="D994" t="s">
        <v>675</v>
      </c>
      <c r="E994" t="s">
        <v>130</v>
      </c>
      <c r="F994" t="s">
        <v>360</v>
      </c>
      <c r="G994" t="s">
        <v>507</v>
      </c>
      <c r="I994">
        <v>7425</v>
      </c>
      <c r="J994" t="s">
        <v>42</v>
      </c>
      <c r="K994" t="s">
        <v>43</v>
      </c>
      <c r="L994" t="s">
        <v>44</v>
      </c>
      <c r="M994" t="s">
        <v>45</v>
      </c>
      <c r="N994" t="s">
        <v>46</v>
      </c>
      <c r="O994" t="s">
        <v>47</v>
      </c>
      <c r="P994" t="s">
        <v>46</v>
      </c>
      <c r="Q994" t="s">
        <v>48</v>
      </c>
      <c r="R994" t="s">
        <v>508</v>
      </c>
      <c r="S994">
        <v>78109</v>
      </c>
      <c r="T994" t="s">
        <v>339</v>
      </c>
      <c r="U994" t="s">
        <v>170</v>
      </c>
      <c r="V994" t="s">
        <v>509</v>
      </c>
      <c r="X994" t="s">
        <v>510</v>
      </c>
      <c r="Y994" t="s">
        <v>68</v>
      </c>
      <c r="Z994" t="s">
        <v>48</v>
      </c>
      <c r="AD994" t="s">
        <v>511</v>
      </c>
      <c r="AE994" t="s">
        <v>197</v>
      </c>
    </row>
    <row r="995" spans="1:36" x14ac:dyDescent="0.2">
      <c r="A995">
        <v>86008949</v>
      </c>
      <c r="B995" s="1">
        <v>43039</v>
      </c>
      <c r="C995" t="s">
        <v>36</v>
      </c>
      <c r="D995" t="s">
        <v>123</v>
      </c>
      <c r="E995" t="s">
        <v>124</v>
      </c>
      <c r="F995" t="s">
        <v>373</v>
      </c>
      <c r="G995" t="s">
        <v>382</v>
      </c>
      <c r="I995">
        <v>1000</v>
      </c>
      <c r="J995" t="s">
        <v>42</v>
      </c>
      <c r="K995" t="s">
        <v>43</v>
      </c>
      <c r="L995" t="s">
        <v>44</v>
      </c>
      <c r="M995" t="s">
        <v>45</v>
      </c>
      <c r="N995" t="s">
        <v>46</v>
      </c>
      <c r="O995" t="s">
        <v>47</v>
      </c>
      <c r="P995" t="s">
        <v>46</v>
      </c>
      <c r="Q995" t="s">
        <v>48</v>
      </c>
    </row>
    <row r="996" spans="1:36" x14ac:dyDescent="0.2">
      <c r="A996">
        <v>86007919</v>
      </c>
      <c r="B996" s="1">
        <v>43025</v>
      </c>
      <c r="C996" t="s">
        <v>36</v>
      </c>
      <c r="D996" t="s">
        <v>123</v>
      </c>
      <c r="E996" t="s">
        <v>124</v>
      </c>
      <c r="F996" t="s">
        <v>373</v>
      </c>
      <c r="G996" t="s">
        <v>382</v>
      </c>
      <c r="I996">
        <v>720</v>
      </c>
      <c r="J996" t="s">
        <v>42</v>
      </c>
      <c r="K996" t="s">
        <v>43</v>
      </c>
      <c r="L996" t="s">
        <v>44</v>
      </c>
      <c r="M996" t="s">
        <v>45</v>
      </c>
      <c r="N996" t="s">
        <v>46</v>
      </c>
      <c r="O996" t="s">
        <v>47</v>
      </c>
      <c r="P996" t="s">
        <v>46</v>
      </c>
      <c r="Q996" t="s">
        <v>48</v>
      </c>
    </row>
    <row r="997" spans="1:36" x14ac:dyDescent="0.2">
      <c r="A997">
        <v>48339173</v>
      </c>
      <c r="B997" s="1">
        <v>42921</v>
      </c>
      <c r="C997" t="s">
        <v>36</v>
      </c>
      <c r="D997" t="s">
        <v>124</v>
      </c>
      <c r="E997" t="s">
        <v>123</v>
      </c>
      <c r="F997" t="s">
        <v>373</v>
      </c>
      <c r="G997" t="s">
        <v>382</v>
      </c>
      <c r="I997">
        <v>1000</v>
      </c>
      <c r="J997" t="s">
        <v>42</v>
      </c>
      <c r="K997" t="s">
        <v>43</v>
      </c>
      <c r="L997" t="s">
        <v>44</v>
      </c>
      <c r="M997" t="s">
        <v>45</v>
      </c>
      <c r="N997" t="s">
        <v>46</v>
      </c>
      <c r="O997" t="s">
        <v>47</v>
      </c>
      <c r="P997" t="s">
        <v>46</v>
      </c>
      <c r="Q997" t="s">
        <v>48</v>
      </c>
    </row>
    <row r="998" spans="1:36" x14ac:dyDescent="0.2">
      <c r="A998">
        <v>46921120</v>
      </c>
      <c r="B998" s="1">
        <v>43175</v>
      </c>
      <c r="C998" t="s">
        <v>36</v>
      </c>
      <c r="D998" t="s">
        <v>123</v>
      </c>
      <c r="E998" t="s">
        <v>124</v>
      </c>
      <c r="F998" t="s">
        <v>935</v>
      </c>
      <c r="G998" t="s">
        <v>237</v>
      </c>
      <c r="I998">
        <v>1000</v>
      </c>
      <c r="J998" t="s">
        <v>42</v>
      </c>
      <c r="K998" t="s">
        <v>43</v>
      </c>
      <c r="L998" t="s">
        <v>44</v>
      </c>
      <c r="M998" t="s">
        <v>45</v>
      </c>
      <c r="N998" t="s">
        <v>46</v>
      </c>
      <c r="O998" t="s">
        <v>47</v>
      </c>
      <c r="P998" t="s">
        <v>46</v>
      </c>
      <c r="Q998" t="s">
        <v>48</v>
      </c>
    </row>
    <row r="999" spans="1:36" x14ac:dyDescent="0.2">
      <c r="A999">
        <v>77464276</v>
      </c>
      <c r="B999" s="1">
        <v>43203</v>
      </c>
      <c r="C999" t="s">
        <v>36</v>
      </c>
      <c r="D999" t="s">
        <v>130</v>
      </c>
      <c r="E999" t="s">
        <v>124</v>
      </c>
      <c r="F999" t="s">
        <v>949</v>
      </c>
      <c r="G999" t="s">
        <v>539</v>
      </c>
      <c r="I999">
        <v>600</v>
      </c>
      <c r="J999" t="s">
        <v>42</v>
      </c>
      <c r="K999" t="s">
        <v>43</v>
      </c>
      <c r="L999" t="s">
        <v>44</v>
      </c>
      <c r="M999" t="s">
        <v>45</v>
      </c>
      <c r="N999" t="s">
        <v>46</v>
      </c>
      <c r="O999" t="s">
        <v>47</v>
      </c>
      <c r="P999" t="s">
        <v>46</v>
      </c>
      <c r="Q999" t="s">
        <v>48</v>
      </c>
    </row>
    <row r="1000" spans="1:36" x14ac:dyDescent="0.2">
      <c r="A1000">
        <v>48340178</v>
      </c>
      <c r="B1000" s="1">
        <v>42926</v>
      </c>
      <c r="C1000" t="s">
        <v>36</v>
      </c>
      <c r="D1000" t="s">
        <v>124</v>
      </c>
      <c r="E1000" t="s">
        <v>130</v>
      </c>
      <c r="F1000" t="s">
        <v>373</v>
      </c>
      <c r="G1000" t="s">
        <v>382</v>
      </c>
      <c r="I1000">
        <v>1000</v>
      </c>
      <c r="J1000" t="s">
        <v>42</v>
      </c>
      <c r="K1000" t="s">
        <v>43</v>
      </c>
      <c r="L1000" t="s">
        <v>44</v>
      </c>
      <c r="M1000" t="s">
        <v>45</v>
      </c>
      <c r="N1000" t="s">
        <v>46</v>
      </c>
      <c r="O1000" t="s">
        <v>47</v>
      </c>
      <c r="P1000" t="s">
        <v>46</v>
      </c>
      <c r="Q1000" t="s">
        <v>48</v>
      </c>
    </row>
    <row r="1001" spans="1:36" x14ac:dyDescent="0.2">
      <c r="A1001">
        <v>53660840</v>
      </c>
      <c r="B1001" s="1">
        <v>42380</v>
      </c>
      <c r="C1001" t="s">
        <v>36</v>
      </c>
      <c r="D1001" t="s">
        <v>420</v>
      </c>
      <c r="E1001" t="s">
        <v>335</v>
      </c>
      <c r="F1001" t="s">
        <v>336</v>
      </c>
      <c r="G1001" t="s">
        <v>887</v>
      </c>
      <c r="H1001" t="s">
        <v>888</v>
      </c>
      <c r="I1001">
        <v>4212</v>
      </c>
      <c r="J1001" t="s">
        <v>42</v>
      </c>
      <c r="K1001" t="s">
        <v>43</v>
      </c>
      <c r="L1001" t="s">
        <v>44</v>
      </c>
      <c r="M1001" t="s">
        <v>45</v>
      </c>
      <c r="N1001" t="s">
        <v>46</v>
      </c>
      <c r="O1001" t="s">
        <v>47</v>
      </c>
      <c r="P1001" t="s">
        <v>46</v>
      </c>
      <c r="Q1001" t="s">
        <v>48</v>
      </c>
      <c r="R1001">
        <v>3280183</v>
      </c>
      <c r="S1001">
        <v>78200</v>
      </c>
      <c r="T1001" t="s">
        <v>348</v>
      </c>
      <c r="U1001" t="s">
        <v>66</v>
      </c>
      <c r="V1001" t="s">
        <v>889</v>
      </c>
      <c r="X1001" t="s">
        <v>890</v>
      </c>
      <c r="Y1001" t="s">
        <v>183</v>
      </c>
      <c r="Z1001" t="s">
        <v>48</v>
      </c>
      <c r="AD1001" t="s">
        <v>891</v>
      </c>
      <c r="AE1001" t="s">
        <v>197</v>
      </c>
      <c r="AF1001" t="s">
        <v>892</v>
      </c>
      <c r="AG1001" t="s">
        <v>48</v>
      </c>
      <c r="AH1001" t="s">
        <v>893</v>
      </c>
      <c r="AJ1001" t="s">
        <v>150</v>
      </c>
    </row>
    <row r="1002" spans="1:36" x14ac:dyDescent="0.2">
      <c r="A1002">
        <v>48341480</v>
      </c>
      <c r="B1002" s="1">
        <v>42940</v>
      </c>
      <c r="C1002" t="s">
        <v>36</v>
      </c>
      <c r="D1002" t="s">
        <v>124</v>
      </c>
      <c r="E1002" t="s">
        <v>123</v>
      </c>
      <c r="F1002" t="s">
        <v>373</v>
      </c>
      <c r="G1002" t="s">
        <v>382</v>
      </c>
      <c r="I1002">
        <v>720</v>
      </c>
      <c r="J1002" t="s">
        <v>42</v>
      </c>
      <c r="K1002" t="s">
        <v>43</v>
      </c>
      <c r="L1002" t="s">
        <v>44</v>
      </c>
      <c r="M1002" t="s">
        <v>45</v>
      </c>
      <c r="N1002" t="s">
        <v>46</v>
      </c>
      <c r="O1002" t="s">
        <v>47</v>
      </c>
      <c r="P1002" t="s">
        <v>46</v>
      </c>
      <c r="Q1002" t="s">
        <v>48</v>
      </c>
    </row>
    <row r="1003" spans="1:36" x14ac:dyDescent="0.2">
      <c r="A1003">
        <v>82366182</v>
      </c>
      <c r="B1003" s="1">
        <v>42557</v>
      </c>
      <c r="C1003" t="s">
        <v>36</v>
      </c>
      <c r="D1003" t="s">
        <v>335</v>
      </c>
      <c r="E1003" t="s">
        <v>499</v>
      </c>
      <c r="F1003" t="s">
        <v>336</v>
      </c>
      <c r="G1003" t="s">
        <v>507</v>
      </c>
      <c r="I1003">
        <v>2700</v>
      </c>
      <c r="J1003" t="s">
        <v>42</v>
      </c>
      <c r="K1003" t="s">
        <v>43</v>
      </c>
      <c r="L1003" t="s">
        <v>44</v>
      </c>
      <c r="M1003" t="s">
        <v>45</v>
      </c>
      <c r="N1003" t="s">
        <v>46</v>
      </c>
      <c r="O1003" t="s">
        <v>47</v>
      </c>
      <c r="P1003" t="s">
        <v>46</v>
      </c>
      <c r="Q1003" t="s">
        <v>48</v>
      </c>
      <c r="R1003" t="s">
        <v>508</v>
      </c>
      <c r="S1003">
        <v>78109</v>
      </c>
      <c r="T1003" t="s">
        <v>339</v>
      </c>
      <c r="U1003" t="s">
        <v>170</v>
      </c>
      <c r="V1003" t="s">
        <v>509</v>
      </c>
      <c r="X1003" t="s">
        <v>510</v>
      </c>
      <c r="Y1003" t="s">
        <v>68</v>
      </c>
      <c r="Z1003" t="s">
        <v>48</v>
      </c>
      <c r="AD1003" t="s">
        <v>511</v>
      </c>
      <c r="AE1003" t="s">
        <v>197</v>
      </c>
    </row>
    <row r="1004" spans="1:36" x14ac:dyDescent="0.2">
      <c r="A1004">
        <v>49645475</v>
      </c>
      <c r="B1004" s="1">
        <v>42629</v>
      </c>
      <c r="C1004" t="s">
        <v>36</v>
      </c>
      <c r="D1004" t="s">
        <v>324</v>
      </c>
      <c r="E1004" t="s">
        <v>131</v>
      </c>
      <c r="F1004" t="s">
        <v>950</v>
      </c>
      <c r="G1004" t="s">
        <v>325</v>
      </c>
      <c r="H1004" t="s">
        <v>326</v>
      </c>
      <c r="I1004">
        <v>44041.22</v>
      </c>
      <c r="J1004" t="s">
        <v>42</v>
      </c>
      <c r="K1004" t="s">
        <v>43</v>
      </c>
      <c r="L1004" t="s">
        <v>44</v>
      </c>
      <c r="M1004" t="s">
        <v>45</v>
      </c>
      <c r="N1004" t="s">
        <v>46</v>
      </c>
      <c r="O1004" t="s">
        <v>47</v>
      </c>
      <c r="P1004" t="s">
        <v>46</v>
      </c>
      <c r="Q1004" t="s">
        <v>48</v>
      </c>
      <c r="R1004">
        <v>3679828</v>
      </c>
      <c r="S1004">
        <v>82990</v>
      </c>
      <c r="T1004" t="s">
        <v>193</v>
      </c>
      <c r="U1004" t="s">
        <v>66</v>
      </c>
      <c r="V1004" t="s">
        <v>327</v>
      </c>
      <c r="W1004" t="s">
        <v>328</v>
      </c>
      <c r="X1004" t="s">
        <v>329</v>
      </c>
      <c r="Y1004" t="s">
        <v>276</v>
      </c>
      <c r="Z1004" t="s">
        <v>48</v>
      </c>
      <c r="AD1004" t="s">
        <v>330</v>
      </c>
      <c r="AE1004" t="s">
        <v>197</v>
      </c>
      <c r="AF1004" t="s">
        <v>331</v>
      </c>
      <c r="AG1004" t="s">
        <v>48</v>
      </c>
      <c r="AH1004" t="s">
        <v>332</v>
      </c>
      <c r="AI1004" t="s">
        <v>333</v>
      </c>
      <c r="AJ1004" t="s">
        <v>59</v>
      </c>
    </row>
    <row r="1005" spans="1:36" x14ac:dyDescent="0.2">
      <c r="A1005">
        <v>48339667</v>
      </c>
      <c r="B1005" s="1">
        <v>42922</v>
      </c>
      <c r="C1005" t="s">
        <v>36</v>
      </c>
      <c r="D1005" t="s">
        <v>124</v>
      </c>
      <c r="E1005" t="s">
        <v>130</v>
      </c>
      <c r="F1005" t="s">
        <v>373</v>
      </c>
      <c r="G1005" t="s">
        <v>382</v>
      </c>
      <c r="I1005">
        <v>1000</v>
      </c>
      <c r="J1005" t="s">
        <v>42</v>
      </c>
      <c r="K1005" t="s">
        <v>43</v>
      </c>
      <c r="L1005" t="s">
        <v>44</v>
      </c>
      <c r="M1005" t="s">
        <v>45</v>
      </c>
      <c r="N1005" t="s">
        <v>46</v>
      </c>
      <c r="O1005" t="s">
        <v>47</v>
      </c>
      <c r="P1005" t="s">
        <v>46</v>
      </c>
      <c r="Q1005" t="s">
        <v>48</v>
      </c>
    </row>
    <row r="1006" spans="1:36" x14ac:dyDescent="0.2">
      <c r="A1006">
        <v>86007695</v>
      </c>
      <c r="B1006" s="1">
        <v>43021</v>
      </c>
      <c r="C1006" t="s">
        <v>36</v>
      </c>
      <c r="D1006" t="s">
        <v>674</v>
      </c>
      <c r="E1006" t="s">
        <v>184</v>
      </c>
      <c r="F1006" t="s">
        <v>360</v>
      </c>
      <c r="G1006" t="s">
        <v>522</v>
      </c>
      <c r="H1006" t="s">
        <v>523</v>
      </c>
      <c r="I1006">
        <v>5001.4799999999996</v>
      </c>
      <c r="J1006" t="s">
        <v>42</v>
      </c>
      <c r="K1006" t="s">
        <v>43</v>
      </c>
      <c r="L1006" t="s">
        <v>44</v>
      </c>
      <c r="M1006" t="s">
        <v>45</v>
      </c>
      <c r="N1006" t="s">
        <v>46</v>
      </c>
      <c r="O1006" t="s">
        <v>47</v>
      </c>
      <c r="P1006" t="s">
        <v>46</v>
      </c>
      <c r="Q1006" t="s">
        <v>48</v>
      </c>
      <c r="R1006">
        <v>5111937</v>
      </c>
      <c r="S1006">
        <v>78300</v>
      </c>
      <c r="T1006" t="s">
        <v>524</v>
      </c>
      <c r="U1006" t="s">
        <v>66</v>
      </c>
      <c r="V1006" t="s">
        <v>525</v>
      </c>
      <c r="X1006" t="s">
        <v>526</v>
      </c>
      <c r="Y1006" t="s">
        <v>276</v>
      </c>
      <c r="Z1006" t="s">
        <v>48</v>
      </c>
      <c r="AD1006" t="s">
        <v>527</v>
      </c>
      <c r="AE1006" t="s">
        <v>55</v>
      </c>
      <c r="AJ1006" t="s">
        <v>59</v>
      </c>
    </row>
    <row r="1007" spans="1:36" x14ac:dyDescent="0.2">
      <c r="A1007">
        <v>48341293</v>
      </c>
      <c r="B1007" s="1">
        <v>42936</v>
      </c>
      <c r="C1007" t="s">
        <v>36</v>
      </c>
      <c r="D1007" t="s">
        <v>124</v>
      </c>
      <c r="E1007" t="s">
        <v>130</v>
      </c>
      <c r="F1007" t="s">
        <v>373</v>
      </c>
      <c r="G1007" t="s">
        <v>382</v>
      </c>
      <c r="I1007">
        <v>1200</v>
      </c>
      <c r="J1007" t="s">
        <v>42</v>
      </c>
      <c r="K1007" t="s">
        <v>43</v>
      </c>
      <c r="L1007" t="s">
        <v>44</v>
      </c>
      <c r="M1007" t="s">
        <v>45</v>
      </c>
      <c r="N1007" t="s">
        <v>46</v>
      </c>
      <c r="O1007" t="s">
        <v>47</v>
      </c>
      <c r="P1007" t="s">
        <v>46</v>
      </c>
      <c r="Q1007" t="s">
        <v>48</v>
      </c>
    </row>
    <row r="1008" spans="1:36" x14ac:dyDescent="0.2">
      <c r="A1008">
        <v>82365694</v>
      </c>
      <c r="B1008" s="1">
        <v>42552</v>
      </c>
      <c r="C1008" t="s">
        <v>36</v>
      </c>
      <c r="D1008" t="s">
        <v>335</v>
      </c>
      <c r="E1008" t="s">
        <v>403</v>
      </c>
      <c r="F1008" t="s">
        <v>336</v>
      </c>
      <c r="G1008" t="s">
        <v>416</v>
      </c>
      <c r="I1008">
        <v>5040</v>
      </c>
      <c r="J1008" t="s">
        <v>42</v>
      </c>
      <c r="K1008" t="s">
        <v>43</v>
      </c>
      <c r="L1008" t="s">
        <v>44</v>
      </c>
      <c r="M1008" t="s">
        <v>45</v>
      </c>
      <c r="N1008" t="s">
        <v>46</v>
      </c>
      <c r="O1008" t="s">
        <v>47</v>
      </c>
      <c r="P1008" t="s">
        <v>46</v>
      </c>
      <c r="Q1008" t="s">
        <v>48</v>
      </c>
      <c r="R1008">
        <v>6966743</v>
      </c>
      <c r="S1008">
        <v>78200</v>
      </c>
      <c r="T1008" t="s">
        <v>348</v>
      </c>
      <c r="U1008" t="s">
        <v>66</v>
      </c>
      <c r="V1008" t="s">
        <v>417</v>
      </c>
      <c r="X1008" t="s">
        <v>418</v>
      </c>
      <c r="Y1008" t="s">
        <v>68</v>
      </c>
      <c r="Z1008" t="s">
        <v>48</v>
      </c>
      <c r="AD1008" t="s">
        <v>419</v>
      </c>
      <c r="AE1008" t="s">
        <v>197</v>
      </c>
      <c r="AJ1008" t="s">
        <v>207</v>
      </c>
    </row>
    <row r="1009" spans="1:36" x14ac:dyDescent="0.2">
      <c r="A1009">
        <v>86007394</v>
      </c>
      <c r="B1009" s="1">
        <v>43019</v>
      </c>
      <c r="C1009" t="s">
        <v>36</v>
      </c>
      <c r="D1009" t="s">
        <v>123</v>
      </c>
      <c r="E1009" t="s">
        <v>124</v>
      </c>
      <c r="F1009" t="s">
        <v>373</v>
      </c>
      <c r="G1009" t="s">
        <v>382</v>
      </c>
      <c r="I1009">
        <v>2000</v>
      </c>
      <c r="J1009" t="s">
        <v>42</v>
      </c>
      <c r="K1009" t="s">
        <v>43</v>
      </c>
      <c r="L1009" t="s">
        <v>44</v>
      </c>
      <c r="M1009" t="s">
        <v>45</v>
      </c>
      <c r="N1009" t="s">
        <v>46</v>
      </c>
      <c r="O1009" t="s">
        <v>47</v>
      </c>
      <c r="P1009" t="s">
        <v>46</v>
      </c>
      <c r="Q1009" t="s">
        <v>48</v>
      </c>
    </row>
    <row r="1010" spans="1:36" x14ac:dyDescent="0.2">
      <c r="A1010">
        <v>46921034</v>
      </c>
      <c r="B1010" s="1">
        <v>43165</v>
      </c>
      <c r="C1010" t="s">
        <v>36</v>
      </c>
      <c r="D1010" t="s">
        <v>130</v>
      </c>
      <c r="E1010" t="s">
        <v>124</v>
      </c>
      <c r="F1010" t="s">
        <v>898</v>
      </c>
      <c r="G1010" t="s">
        <v>237</v>
      </c>
      <c r="I1010">
        <v>1000</v>
      </c>
      <c r="J1010" t="s">
        <v>42</v>
      </c>
      <c r="K1010" t="s">
        <v>43</v>
      </c>
      <c r="L1010" t="s">
        <v>44</v>
      </c>
      <c r="M1010" t="s">
        <v>45</v>
      </c>
      <c r="N1010" t="s">
        <v>46</v>
      </c>
      <c r="O1010" t="s">
        <v>47</v>
      </c>
      <c r="P1010" t="s">
        <v>46</v>
      </c>
      <c r="Q1010" t="s">
        <v>48</v>
      </c>
    </row>
    <row r="1011" spans="1:36" x14ac:dyDescent="0.2">
      <c r="A1011">
        <v>50348144</v>
      </c>
      <c r="B1011" s="1">
        <v>42496</v>
      </c>
      <c r="C1011" t="s">
        <v>36</v>
      </c>
      <c r="D1011" t="s">
        <v>131</v>
      </c>
      <c r="E1011" t="s">
        <v>60</v>
      </c>
      <c r="F1011" t="s">
        <v>951</v>
      </c>
      <c r="G1011" t="s">
        <v>63</v>
      </c>
      <c r="H1011" t="s">
        <v>64</v>
      </c>
      <c r="I1011">
        <v>15838.98</v>
      </c>
      <c r="J1011" t="s">
        <v>42</v>
      </c>
      <c r="K1011" t="s">
        <v>43</v>
      </c>
      <c r="L1011" t="s">
        <v>44</v>
      </c>
      <c r="M1011" t="s">
        <v>45</v>
      </c>
      <c r="N1011" t="s">
        <v>46</v>
      </c>
      <c r="O1011" t="s">
        <v>47</v>
      </c>
      <c r="P1011" t="s">
        <v>46</v>
      </c>
      <c r="Q1011" t="s">
        <v>48</v>
      </c>
      <c r="R1011">
        <v>1312453</v>
      </c>
      <c r="S1011">
        <v>71122</v>
      </c>
      <c r="T1011" t="s">
        <v>65</v>
      </c>
      <c r="U1011" t="s">
        <v>66</v>
      </c>
      <c r="V1011" t="s">
        <v>67</v>
      </c>
      <c r="W1011" t="s">
        <v>68</v>
      </c>
      <c r="X1011" t="s">
        <v>69</v>
      </c>
      <c r="Y1011" t="s">
        <v>68</v>
      </c>
      <c r="Z1011" t="s">
        <v>48</v>
      </c>
      <c r="AD1011" t="s">
        <v>70</v>
      </c>
      <c r="AE1011" t="s">
        <v>55</v>
      </c>
      <c r="AF1011" t="s">
        <v>71</v>
      </c>
      <c r="AG1011" t="s">
        <v>48</v>
      </c>
      <c r="AJ1011" t="s">
        <v>59</v>
      </c>
    </row>
    <row r="1012" spans="1:36" x14ac:dyDescent="0.2">
      <c r="A1012">
        <v>82366911</v>
      </c>
      <c r="B1012" s="1">
        <v>42571</v>
      </c>
      <c r="C1012" t="s">
        <v>36</v>
      </c>
      <c r="D1012" t="s">
        <v>335</v>
      </c>
      <c r="E1012" t="s">
        <v>111</v>
      </c>
      <c r="F1012" t="s">
        <v>336</v>
      </c>
      <c r="G1012" t="s">
        <v>337</v>
      </c>
      <c r="H1012" t="s">
        <v>338</v>
      </c>
      <c r="I1012">
        <v>12110.4</v>
      </c>
      <c r="J1012" t="s">
        <v>42</v>
      </c>
      <c r="K1012" t="s">
        <v>43</v>
      </c>
      <c r="L1012" t="s">
        <v>44</v>
      </c>
      <c r="M1012" t="s">
        <v>45</v>
      </c>
      <c r="N1012" t="s">
        <v>46</v>
      </c>
      <c r="O1012" t="s">
        <v>47</v>
      </c>
      <c r="P1012" t="s">
        <v>46</v>
      </c>
      <c r="Q1012" t="s">
        <v>48</v>
      </c>
      <c r="R1012">
        <v>1609138</v>
      </c>
      <c r="S1012">
        <v>78109</v>
      </c>
      <c r="T1012" t="s">
        <v>339</v>
      </c>
      <c r="U1012" t="s">
        <v>66</v>
      </c>
      <c r="V1012" t="s">
        <v>340</v>
      </c>
      <c r="X1012" t="s">
        <v>341</v>
      </c>
      <c r="Y1012" t="s">
        <v>183</v>
      </c>
      <c r="Z1012" t="s">
        <v>48</v>
      </c>
      <c r="AD1012" t="s">
        <v>342</v>
      </c>
      <c r="AE1012" t="s">
        <v>55</v>
      </c>
      <c r="AF1012" t="s">
        <v>343</v>
      </c>
      <c r="AG1012" t="s">
        <v>48</v>
      </c>
      <c r="AH1012" t="s">
        <v>344</v>
      </c>
      <c r="AI1012" t="s">
        <v>338</v>
      </c>
    </row>
    <row r="1013" spans="1:36" x14ac:dyDescent="0.2">
      <c r="A1013">
        <v>54428545</v>
      </c>
      <c r="B1013" s="1">
        <v>42523</v>
      </c>
      <c r="C1013" t="s">
        <v>36</v>
      </c>
      <c r="D1013" t="s">
        <v>335</v>
      </c>
      <c r="E1013" t="s">
        <v>111</v>
      </c>
      <c r="F1013" t="s">
        <v>336</v>
      </c>
      <c r="G1013" t="s">
        <v>337</v>
      </c>
      <c r="H1013" t="s">
        <v>338</v>
      </c>
      <c r="I1013">
        <v>4176</v>
      </c>
      <c r="J1013" t="s">
        <v>42</v>
      </c>
      <c r="K1013" t="s">
        <v>43</v>
      </c>
      <c r="L1013" t="s">
        <v>44</v>
      </c>
      <c r="M1013" t="s">
        <v>45</v>
      </c>
      <c r="N1013" t="s">
        <v>46</v>
      </c>
      <c r="O1013" t="s">
        <v>47</v>
      </c>
      <c r="P1013" t="s">
        <v>46</v>
      </c>
      <c r="Q1013" t="s">
        <v>48</v>
      </c>
      <c r="R1013">
        <v>1609138</v>
      </c>
      <c r="S1013">
        <v>78109</v>
      </c>
      <c r="T1013" t="s">
        <v>339</v>
      </c>
      <c r="U1013" t="s">
        <v>66</v>
      </c>
      <c r="V1013" t="s">
        <v>340</v>
      </c>
      <c r="X1013" t="s">
        <v>341</v>
      </c>
      <c r="Y1013" t="s">
        <v>183</v>
      </c>
      <c r="Z1013" t="s">
        <v>48</v>
      </c>
      <c r="AD1013" t="s">
        <v>342</v>
      </c>
      <c r="AE1013" t="s">
        <v>55</v>
      </c>
      <c r="AF1013" t="s">
        <v>343</v>
      </c>
      <c r="AG1013" t="s">
        <v>48</v>
      </c>
      <c r="AH1013" t="s">
        <v>344</v>
      </c>
      <c r="AI1013" t="s">
        <v>338</v>
      </c>
    </row>
    <row r="1014" spans="1:36" x14ac:dyDescent="0.2">
      <c r="A1014">
        <v>84403225</v>
      </c>
      <c r="B1014" s="1">
        <v>42429</v>
      </c>
      <c r="C1014" t="s">
        <v>36</v>
      </c>
      <c r="D1014" t="s">
        <v>335</v>
      </c>
      <c r="E1014" t="s">
        <v>384</v>
      </c>
      <c r="F1014" t="s">
        <v>336</v>
      </c>
      <c r="G1014" t="s">
        <v>887</v>
      </c>
      <c r="H1014" t="s">
        <v>888</v>
      </c>
      <c r="I1014">
        <v>24429.599999999999</v>
      </c>
      <c r="J1014" t="s">
        <v>42</v>
      </c>
      <c r="K1014" t="s">
        <v>43</v>
      </c>
      <c r="L1014" t="s">
        <v>44</v>
      </c>
      <c r="M1014" t="s">
        <v>45</v>
      </c>
      <c r="N1014" t="s">
        <v>46</v>
      </c>
      <c r="O1014" t="s">
        <v>47</v>
      </c>
      <c r="P1014" t="s">
        <v>46</v>
      </c>
      <c r="Q1014" t="s">
        <v>48</v>
      </c>
      <c r="R1014">
        <v>3280183</v>
      </c>
      <c r="S1014">
        <v>78200</v>
      </c>
      <c r="T1014" t="s">
        <v>348</v>
      </c>
      <c r="U1014" t="s">
        <v>66</v>
      </c>
      <c r="V1014" t="s">
        <v>889</v>
      </c>
      <c r="X1014" t="s">
        <v>890</v>
      </c>
      <c r="Y1014" t="s">
        <v>183</v>
      </c>
      <c r="Z1014" t="s">
        <v>48</v>
      </c>
      <c r="AD1014" t="s">
        <v>891</v>
      </c>
      <c r="AE1014" t="s">
        <v>197</v>
      </c>
      <c r="AF1014" t="s">
        <v>892</v>
      </c>
      <c r="AG1014" t="s">
        <v>48</v>
      </c>
      <c r="AH1014" t="s">
        <v>893</v>
      </c>
      <c r="AJ1014" t="s">
        <v>150</v>
      </c>
    </row>
    <row r="1015" spans="1:36" x14ac:dyDescent="0.2">
      <c r="A1015">
        <v>49644628</v>
      </c>
      <c r="B1015" s="1">
        <v>42620</v>
      </c>
      <c r="C1015" t="s">
        <v>36</v>
      </c>
      <c r="D1015" t="s">
        <v>335</v>
      </c>
      <c r="E1015" t="s">
        <v>384</v>
      </c>
      <c r="F1015" t="s">
        <v>336</v>
      </c>
      <c r="G1015" t="s">
        <v>416</v>
      </c>
      <c r="I1015">
        <v>4378.5</v>
      </c>
      <c r="J1015" t="s">
        <v>42</v>
      </c>
      <c r="K1015" t="s">
        <v>43</v>
      </c>
      <c r="L1015" t="s">
        <v>44</v>
      </c>
      <c r="M1015" t="s">
        <v>45</v>
      </c>
      <c r="N1015" t="s">
        <v>46</v>
      </c>
      <c r="O1015" t="s">
        <v>47</v>
      </c>
      <c r="P1015" t="s">
        <v>46</v>
      </c>
      <c r="Q1015" t="s">
        <v>48</v>
      </c>
      <c r="R1015">
        <v>6966743</v>
      </c>
      <c r="S1015">
        <v>78200</v>
      </c>
      <c r="T1015" t="s">
        <v>348</v>
      </c>
      <c r="U1015" t="s">
        <v>66</v>
      </c>
      <c r="V1015" t="s">
        <v>417</v>
      </c>
      <c r="X1015" t="s">
        <v>418</v>
      </c>
      <c r="Y1015" t="s">
        <v>68</v>
      </c>
      <c r="Z1015" t="s">
        <v>48</v>
      </c>
      <c r="AD1015" t="s">
        <v>419</v>
      </c>
      <c r="AE1015" t="s">
        <v>197</v>
      </c>
      <c r="AJ1015" t="s">
        <v>207</v>
      </c>
    </row>
    <row r="1016" spans="1:36" x14ac:dyDescent="0.2">
      <c r="A1016">
        <v>49645412</v>
      </c>
      <c r="B1016" s="1">
        <v>42629</v>
      </c>
      <c r="C1016" t="s">
        <v>36</v>
      </c>
      <c r="D1016" t="s">
        <v>335</v>
      </c>
      <c r="E1016" t="s">
        <v>131</v>
      </c>
      <c r="F1016" t="s">
        <v>336</v>
      </c>
      <c r="G1016" t="s">
        <v>416</v>
      </c>
      <c r="I1016">
        <v>858.96</v>
      </c>
      <c r="J1016" t="s">
        <v>42</v>
      </c>
      <c r="K1016" t="s">
        <v>43</v>
      </c>
      <c r="L1016" t="s">
        <v>44</v>
      </c>
      <c r="M1016" t="s">
        <v>45</v>
      </c>
      <c r="N1016" t="s">
        <v>46</v>
      </c>
      <c r="O1016" t="s">
        <v>47</v>
      </c>
      <c r="P1016" t="s">
        <v>46</v>
      </c>
      <c r="Q1016" t="s">
        <v>48</v>
      </c>
      <c r="R1016">
        <v>6966743</v>
      </c>
      <c r="S1016">
        <v>78200</v>
      </c>
      <c r="T1016" t="s">
        <v>348</v>
      </c>
      <c r="U1016" t="s">
        <v>66</v>
      </c>
      <c r="V1016" t="s">
        <v>417</v>
      </c>
      <c r="X1016" t="s">
        <v>418</v>
      </c>
      <c r="Y1016" t="s">
        <v>68</v>
      </c>
      <c r="Z1016" t="s">
        <v>48</v>
      </c>
      <c r="AD1016" t="s">
        <v>419</v>
      </c>
      <c r="AE1016" t="s">
        <v>197</v>
      </c>
      <c r="AJ1016" t="s">
        <v>207</v>
      </c>
    </row>
    <row r="1017" spans="1:36" x14ac:dyDescent="0.2">
      <c r="A1017">
        <v>49645400</v>
      </c>
      <c r="B1017" s="1">
        <v>42629</v>
      </c>
      <c r="C1017" t="s">
        <v>36</v>
      </c>
      <c r="D1017" t="s">
        <v>335</v>
      </c>
      <c r="E1017" t="s">
        <v>403</v>
      </c>
      <c r="F1017" t="s">
        <v>336</v>
      </c>
      <c r="G1017" t="s">
        <v>416</v>
      </c>
      <c r="I1017">
        <v>5040</v>
      </c>
      <c r="J1017" t="s">
        <v>42</v>
      </c>
      <c r="K1017" t="s">
        <v>43</v>
      </c>
      <c r="L1017" t="s">
        <v>44</v>
      </c>
      <c r="M1017" t="s">
        <v>45</v>
      </c>
      <c r="N1017" t="s">
        <v>46</v>
      </c>
      <c r="O1017" t="s">
        <v>47</v>
      </c>
      <c r="P1017" t="s">
        <v>46</v>
      </c>
      <c r="Q1017" t="s">
        <v>48</v>
      </c>
      <c r="R1017">
        <v>6966743</v>
      </c>
      <c r="S1017">
        <v>78200</v>
      </c>
      <c r="T1017" t="s">
        <v>348</v>
      </c>
      <c r="U1017" t="s">
        <v>66</v>
      </c>
      <c r="V1017" t="s">
        <v>417</v>
      </c>
      <c r="X1017" t="s">
        <v>418</v>
      </c>
      <c r="Y1017" t="s">
        <v>68</v>
      </c>
      <c r="Z1017" t="s">
        <v>48</v>
      </c>
      <c r="AD1017" t="s">
        <v>419</v>
      </c>
      <c r="AE1017" t="s">
        <v>197</v>
      </c>
      <c r="AJ1017" t="s">
        <v>207</v>
      </c>
    </row>
    <row r="1018" spans="1:36" x14ac:dyDescent="0.2">
      <c r="A1018">
        <v>86008712</v>
      </c>
      <c r="B1018" s="1">
        <v>43035</v>
      </c>
      <c r="C1018" t="s">
        <v>36</v>
      </c>
      <c r="D1018" t="s">
        <v>123</v>
      </c>
      <c r="E1018" t="s">
        <v>124</v>
      </c>
      <c r="F1018" t="s">
        <v>373</v>
      </c>
      <c r="G1018" t="s">
        <v>382</v>
      </c>
      <c r="I1018">
        <v>900</v>
      </c>
      <c r="J1018" t="s">
        <v>42</v>
      </c>
      <c r="K1018" t="s">
        <v>43</v>
      </c>
      <c r="L1018" t="s">
        <v>44</v>
      </c>
      <c r="M1018" t="s">
        <v>45</v>
      </c>
      <c r="N1018" t="s">
        <v>46</v>
      </c>
      <c r="O1018" t="s">
        <v>47</v>
      </c>
      <c r="P1018" t="s">
        <v>46</v>
      </c>
      <c r="Q1018" t="s">
        <v>48</v>
      </c>
    </row>
    <row r="1019" spans="1:36" x14ac:dyDescent="0.2">
      <c r="A1019">
        <v>77462340</v>
      </c>
      <c r="B1019" s="1">
        <v>43196</v>
      </c>
      <c r="C1019" t="s">
        <v>36</v>
      </c>
      <c r="D1019" t="s">
        <v>130</v>
      </c>
      <c r="E1019" t="s">
        <v>124</v>
      </c>
      <c r="F1019" t="s">
        <v>769</v>
      </c>
      <c r="G1019" t="s">
        <v>539</v>
      </c>
      <c r="I1019">
        <v>500</v>
      </c>
      <c r="J1019" t="s">
        <v>42</v>
      </c>
      <c r="K1019" t="s">
        <v>43</v>
      </c>
      <c r="L1019" t="s">
        <v>44</v>
      </c>
      <c r="M1019" t="s">
        <v>45</v>
      </c>
      <c r="N1019" t="s">
        <v>46</v>
      </c>
      <c r="O1019" t="s">
        <v>47</v>
      </c>
      <c r="P1019" t="s">
        <v>46</v>
      </c>
      <c r="Q1019" t="s">
        <v>48</v>
      </c>
    </row>
    <row r="1020" spans="1:36" x14ac:dyDescent="0.2">
      <c r="A1020">
        <v>48341880</v>
      </c>
      <c r="B1020" s="1">
        <v>42942</v>
      </c>
      <c r="C1020" t="s">
        <v>36</v>
      </c>
      <c r="D1020" t="s">
        <v>131</v>
      </c>
      <c r="E1020" t="s">
        <v>130</v>
      </c>
      <c r="F1020" t="s">
        <v>360</v>
      </c>
      <c r="G1020" t="s">
        <v>534</v>
      </c>
      <c r="I1020">
        <v>7560</v>
      </c>
      <c r="J1020" t="s">
        <v>42</v>
      </c>
      <c r="K1020" t="s">
        <v>43</v>
      </c>
      <c r="L1020" t="s">
        <v>44</v>
      </c>
      <c r="M1020" t="s">
        <v>45</v>
      </c>
      <c r="N1020" t="s">
        <v>46</v>
      </c>
      <c r="O1020" t="s">
        <v>47</v>
      </c>
      <c r="P1020" t="s">
        <v>46</v>
      </c>
      <c r="Q1020" t="s">
        <v>48</v>
      </c>
      <c r="R1020">
        <v>5672094</v>
      </c>
      <c r="S1020">
        <v>82990</v>
      </c>
      <c r="T1020" t="s">
        <v>193</v>
      </c>
      <c r="U1020" t="s">
        <v>66</v>
      </c>
      <c r="V1020" t="s">
        <v>535</v>
      </c>
      <c r="X1020" t="s">
        <v>536</v>
      </c>
      <c r="Y1020" t="s">
        <v>68</v>
      </c>
      <c r="Z1020" t="s">
        <v>48</v>
      </c>
      <c r="AD1020" t="s">
        <v>537</v>
      </c>
      <c r="AE1020" t="s">
        <v>55</v>
      </c>
      <c r="AJ1020" t="s">
        <v>59</v>
      </c>
    </row>
    <row r="1021" spans="1:36" x14ac:dyDescent="0.2">
      <c r="A1021">
        <v>82365840</v>
      </c>
      <c r="B1021" s="1">
        <v>42552</v>
      </c>
      <c r="C1021" t="s">
        <v>36</v>
      </c>
      <c r="D1021" t="s">
        <v>335</v>
      </c>
      <c r="E1021" t="s">
        <v>384</v>
      </c>
      <c r="F1021" t="s">
        <v>336</v>
      </c>
      <c r="G1021" t="s">
        <v>887</v>
      </c>
      <c r="H1021" t="s">
        <v>888</v>
      </c>
      <c r="I1021">
        <v>18532.8</v>
      </c>
      <c r="J1021" t="s">
        <v>42</v>
      </c>
      <c r="K1021" t="s">
        <v>43</v>
      </c>
      <c r="L1021" t="s">
        <v>44</v>
      </c>
      <c r="M1021" t="s">
        <v>45</v>
      </c>
      <c r="N1021" t="s">
        <v>46</v>
      </c>
      <c r="O1021" t="s">
        <v>47</v>
      </c>
      <c r="P1021" t="s">
        <v>46</v>
      </c>
      <c r="Q1021" t="s">
        <v>48</v>
      </c>
      <c r="R1021">
        <v>3280183</v>
      </c>
      <c r="S1021">
        <v>78200</v>
      </c>
      <c r="T1021" t="s">
        <v>348</v>
      </c>
      <c r="U1021" t="s">
        <v>66</v>
      </c>
      <c r="V1021" t="s">
        <v>889</v>
      </c>
      <c r="X1021" t="s">
        <v>890</v>
      </c>
      <c r="Y1021" t="s">
        <v>183</v>
      </c>
      <c r="Z1021" t="s">
        <v>48</v>
      </c>
      <c r="AD1021" t="s">
        <v>891</v>
      </c>
      <c r="AE1021" t="s">
        <v>197</v>
      </c>
      <c r="AF1021" t="s">
        <v>892</v>
      </c>
      <c r="AG1021" t="s">
        <v>48</v>
      </c>
      <c r="AH1021" t="s">
        <v>893</v>
      </c>
      <c r="AJ1021" t="s">
        <v>150</v>
      </c>
    </row>
    <row r="1022" spans="1:36" x14ac:dyDescent="0.2">
      <c r="A1022">
        <v>86006369</v>
      </c>
      <c r="B1022" s="1">
        <v>43012</v>
      </c>
      <c r="C1022" t="s">
        <v>36</v>
      </c>
      <c r="D1022" t="s">
        <v>123</v>
      </c>
      <c r="E1022" t="s">
        <v>124</v>
      </c>
      <c r="F1022" t="s">
        <v>373</v>
      </c>
      <c r="G1022" t="s">
        <v>382</v>
      </c>
      <c r="I1022">
        <v>720</v>
      </c>
      <c r="J1022" t="s">
        <v>42</v>
      </c>
      <c r="K1022" t="s">
        <v>43</v>
      </c>
      <c r="L1022" t="s">
        <v>44</v>
      </c>
      <c r="M1022" t="s">
        <v>45</v>
      </c>
      <c r="N1022" t="s">
        <v>46</v>
      </c>
      <c r="O1022" t="s">
        <v>47</v>
      </c>
      <c r="P1022" t="s">
        <v>46</v>
      </c>
      <c r="Q1022" t="s">
        <v>48</v>
      </c>
    </row>
    <row r="1023" spans="1:36" x14ac:dyDescent="0.2">
      <c r="A1023">
        <v>48339284</v>
      </c>
      <c r="B1023" s="1">
        <v>42922</v>
      </c>
      <c r="C1023" t="s">
        <v>36</v>
      </c>
      <c r="D1023" t="s">
        <v>384</v>
      </c>
      <c r="E1023" t="s">
        <v>130</v>
      </c>
      <c r="F1023" t="s">
        <v>360</v>
      </c>
      <c r="G1023" t="s">
        <v>416</v>
      </c>
      <c r="I1023">
        <v>2803.68</v>
      </c>
      <c r="J1023" t="s">
        <v>42</v>
      </c>
      <c r="K1023" t="s">
        <v>43</v>
      </c>
      <c r="L1023" t="s">
        <v>44</v>
      </c>
      <c r="M1023" t="s">
        <v>45</v>
      </c>
      <c r="N1023" t="s">
        <v>46</v>
      </c>
      <c r="O1023" t="s">
        <v>47</v>
      </c>
      <c r="P1023" t="s">
        <v>46</v>
      </c>
      <c r="Q1023" t="s">
        <v>48</v>
      </c>
      <c r="R1023">
        <v>6966743</v>
      </c>
      <c r="S1023">
        <v>78200</v>
      </c>
      <c r="T1023" t="s">
        <v>348</v>
      </c>
      <c r="U1023" t="s">
        <v>66</v>
      </c>
      <c r="V1023" t="s">
        <v>417</v>
      </c>
      <c r="X1023" t="s">
        <v>418</v>
      </c>
      <c r="Y1023" t="s">
        <v>68</v>
      </c>
      <c r="Z1023" t="s">
        <v>48</v>
      </c>
      <c r="AD1023" t="s">
        <v>419</v>
      </c>
      <c r="AE1023" t="s">
        <v>197</v>
      </c>
      <c r="AJ1023" t="s">
        <v>207</v>
      </c>
    </row>
    <row r="1024" spans="1:36" x14ac:dyDescent="0.2">
      <c r="A1024">
        <v>77463085</v>
      </c>
      <c r="B1024" s="1">
        <v>43201</v>
      </c>
      <c r="C1024" t="s">
        <v>36</v>
      </c>
      <c r="D1024" t="s">
        <v>130</v>
      </c>
      <c r="E1024" t="s">
        <v>124</v>
      </c>
      <c r="F1024" t="s">
        <v>540</v>
      </c>
      <c r="G1024" t="s">
        <v>539</v>
      </c>
      <c r="I1024">
        <v>1000</v>
      </c>
      <c r="J1024" t="s">
        <v>42</v>
      </c>
      <c r="K1024" t="s">
        <v>43</v>
      </c>
      <c r="L1024" t="s">
        <v>44</v>
      </c>
      <c r="M1024" t="s">
        <v>45</v>
      </c>
      <c r="N1024" t="s">
        <v>46</v>
      </c>
      <c r="O1024" t="s">
        <v>47</v>
      </c>
      <c r="P1024" t="s">
        <v>46</v>
      </c>
      <c r="Q1024" t="s">
        <v>48</v>
      </c>
    </row>
    <row r="1025" spans="1:36" x14ac:dyDescent="0.2">
      <c r="A1025">
        <v>48340999</v>
      </c>
      <c r="B1025" s="1">
        <v>42933</v>
      </c>
      <c r="C1025" t="s">
        <v>36</v>
      </c>
      <c r="D1025" t="s">
        <v>124</v>
      </c>
      <c r="E1025" t="s">
        <v>123</v>
      </c>
      <c r="F1025" t="s">
        <v>373</v>
      </c>
      <c r="G1025" t="s">
        <v>382</v>
      </c>
      <c r="I1025">
        <v>1000</v>
      </c>
      <c r="J1025" t="s">
        <v>42</v>
      </c>
      <c r="K1025" t="s">
        <v>43</v>
      </c>
      <c r="L1025" t="s">
        <v>44</v>
      </c>
      <c r="M1025" t="s">
        <v>45</v>
      </c>
      <c r="N1025" t="s">
        <v>46</v>
      </c>
      <c r="O1025" t="s">
        <v>47</v>
      </c>
      <c r="P1025" t="s">
        <v>46</v>
      </c>
      <c r="Q1025" t="s">
        <v>48</v>
      </c>
    </row>
    <row r="1026" spans="1:36" x14ac:dyDescent="0.2">
      <c r="A1026">
        <v>86007907</v>
      </c>
      <c r="B1026" s="1">
        <v>43025</v>
      </c>
      <c r="C1026" t="s">
        <v>36</v>
      </c>
      <c r="D1026" t="s">
        <v>130</v>
      </c>
      <c r="E1026" t="s">
        <v>124</v>
      </c>
      <c r="F1026" t="s">
        <v>653</v>
      </c>
      <c r="G1026" t="s">
        <v>771</v>
      </c>
      <c r="I1026">
        <v>720</v>
      </c>
      <c r="J1026" t="s">
        <v>42</v>
      </c>
      <c r="K1026" t="s">
        <v>43</v>
      </c>
      <c r="L1026" t="s">
        <v>44</v>
      </c>
      <c r="M1026" t="s">
        <v>45</v>
      </c>
      <c r="N1026" t="s">
        <v>46</v>
      </c>
      <c r="O1026" t="s">
        <v>47</v>
      </c>
      <c r="P1026" t="s">
        <v>46</v>
      </c>
      <c r="Q1026" t="s">
        <v>48</v>
      </c>
    </row>
    <row r="1027" spans="1:36" x14ac:dyDescent="0.2">
      <c r="A1027">
        <v>48339666</v>
      </c>
      <c r="B1027" s="1">
        <v>42922</v>
      </c>
      <c r="C1027" t="s">
        <v>36</v>
      </c>
      <c r="D1027" t="s">
        <v>124</v>
      </c>
      <c r="E1027" t="s">
        <v>130</v>
      </c>
      <c r="F1027" t="s">
        <v>373</v>
      </c>
      <c r="G1027" t="s">
        <v>382</v>
      </c>
      <c r="I1027">
        <v>1000</v>
      </c>
      <c r="J1027" t="s">
        <v>42</v>
      </c>
      <c r="K1027" t="s">
        <v>43</v>
      </c>
      <c r="L1027" t="s">
        <v>44</v>
      </c>
      <c r="M1027" t="s">
        <v>45</v>
      </c>
      <c r="N1027" t="s">
        <v>46</v>
      </c>
      <c r="O1027" t="s">
        <v>47</v>
      </c>
      <c r="P1027" t="s">
        <v>46</v>
      </c>
      <c r="Q1027" t="s">
        <v>48</v>
      </c>
    </row>
    <row r="1028" spans="1:36" x14ac:dyDescent="0.2">
      <c r="A1028">
        <v>49645771</v>
      </c>
      <c r="B1028" s="1">
        <v>42636</v>
      </c>
      <c r="C1028" t="s">
        <v>36</v>
      </c>
      <c r="D1028" t="s">
        <v>335</v>
      </c>
      <c r="E1028" t="s">
        <v>111</v>
      </c>
      <c r="F1028" t="s">
        <v>336</v>
      </c>
      <c r="G1028" t="s">
        <v>337</v>
      </c>
      <c r="H1028" t="s">
        <v>338</v>
      </c>
      <c r="I1028">
        <v>5846.4</v>
      </c>
      <c r="J1028" t="s">
        <v>42</v>
      </c>
      <c r="K1028" t="s">
        <v>43</v>
      </c>
      <c r="L1028" t="s">
        <v>44</v>
      </c>
      <c r="M1028" t="s">
        <v>45</v>
      </c>
      <c r="N1028" t="s">
        <v>46</v>
      </c>
      <c r="O1028" t="s">
        <v>47</v>
      </c>
      <c r="P1028" t="s">
        <v>46</v>
      </c>
      <c r="Q1028" t="s">
        <v>48</v>
      </c>
      <c r="R1028">
        <v>1609138</v>
      </c>
      <c r="S1028">
        <v>78109</v>
      </c>
      <c r="T1028" t="s">
        <v>339</v>
      </c>
      <c r="U1028" t="s">
        <v>66</v>
      </c>
      <c r="V1028" t="s">
        <v>340</v>
      </c>
      <c r="X1028" t="s">
        <v>341</v>
      </c>
      <c r="Y1028" t="s">
        <v>183</v>
      </c>
      <c r="Z1028" t="s">
        <v>48</v>
      </c>
      <c r="AD1028" t="s">
        <v>342</v>
      </c>
      <c r="AE1028" t="s">
        <v>55</v>
      </c>
      <c r="AF1028" t="s">
        <v>343</v>
      </c>
      <c r="AG1028" t="s">
        <v>48</v>
      </c>
      <c r="AH1028" t="s">
        <v>344</v>
      </c>
      <c r="AI1028" t="s">
        <v>338</v>
      </c>
    </row>
    <row r="1029" spans="1:36" x14ac:dyDescent="0.2">
      <c r="A1029">
        <v>48340983</v>
      </c>
      <c r="B1029" s="1">
        <v>42933</v>
      </c>
      <c r="C1029" t="s">
        <v>36</v>
      </c>
      <c r="D1029" t="s">
        <v>124</v>
      </c>
      <c r="E1029" t="s">
        <v>123</v>
      </c>
      <c r="F1029" t="s">
        <v>373</v>
      </c>
      <c r="G1029" t="s">
        <v>382</v>
      </c>
      <c r="I1029">
        <v>1000</v>
      </c>
      <c r="J1029" t="s">
        <v>42</v>
      </c>
      <c r="K1029" t="s">
        <v>43</v>
      </c>
      <c r="L1029" t="s">
        <v>44</v>
      </c>
      <c r="M1029" t="s">
        <v>45</v>
      </c>
      <c r="N1029" t="s">
        <v>46</v>
      </c>
      <c r="O1029" t="s">
        <v>47</v>
      </c>
      <c r="P1029" t="s">
        <v>46</v>
      </c>
      <c r="Q1029" t="s">
        <v>48</v>
      </c>
    </row>
    <row r="1030" spans="1:36" x14ac:dyDescent="0.2">
      <c r="A1030">
        <v>48342425</v>
      </c>
      <c r="B1030" s="1">
        <v>42947</v>
      </c>
      <c r="C1030" t="s">
        <v>36</v>
      </c>
      <c r="D1030" t="s">
        <v>384</v>
      </c>
      <c r="E1030" t="s">
        <v>130</v>
      </c>
      <c r="F1030" t="s">
        <v>360</v>
      </c>
      <c r="G1030" t="s">
        <v>522</v>
      </c>
      <c r="H1030" t="s">
        <v>523</v>
      </c>
      <c r="I1030">
        <v>6180.3</v>
      </c>
      <c r="J1030" t="s">
        <v>42</v>
      </c>
      <c r="K1030" t="s">
        <v>43</v>
      </c>
      <c r="L1030" t="s">
        <v>44</v>
      </c>
      <c r="M1030" t="s">
        <v>45</v>
      </c>
      <c r="N1030" t="s">
        <v>46</v>
      </c>
      <c r="O1030" t="s">
        <v>47</v>
      </c>
      <c r="P1030" t="s">
        <v>46</v>
      </c>
      <c r="Q1030" t="s">
        <v>48</v>
      </c>
      <c r="R1030">
        <v>5111937</v>
      </c>
      <c r="S1030">
        <v>78300</v>
      </c>
      <c r="T1030" t="s">
        <v>524</v>
      </c>
      <c r="U1030" t="s">
        <v>66</v>
      </c>
      <c r="V1030" t="s">
        <v>525</v>
      </c>
      <c r="X1030" t="s">
        <v>526</v>
      </c>
      <c r="Y1030" t="s">
        <v>276</v>
      </c>
      <c r="Z1030" t="s">
        <v>48</v>
      </c>
      <c r="AD1030" t="s">
        <v>527</v>
      </c>
      <c r="AE1030" t="s">
        <v>55</v>
      </c>
      <c r="AJ1030" t="s">
        <v>59</v>
      </c>
    </row>
    <row r="1031" spans="1:36" x14ac:dyDescent="0.2">
      <c r="A1031">
        <v>77462370</v>
      </c>
      <c r="B1031" s="1">
        <v>43196</v>
      </c>
      <c r="C1031" t="s">
        <v>36</v>
      </c>
      <c r="D1031" t="s">
        <v>130</v>
      </c>
      <c r="E1031" t="s">
        <v>124</v>
      </c>
      <c r="F1031" t="s">
        <v>876</v>
      </c>
      <c r="G1031" t="s">
        <v>539</v>
      </c>
      <c r="I1031">
        <v>720</v>
      </c>
      <c r="J1031" t="s">
        <v>42</v>
      </c>
      <c r="K1031" t="s">
        <v>43</v>
      </c>
      <c r="L1031" t="s">
        <v>44</v>
      </c>
      <c r="M1031" t="s">
        <v>45</v>
      </c>
      <c r="N1031" t="s">
        <v>46</v>
      </c>
      <c r="O1031" t="s">
        <v>47</v>
      </c>
      <c r="P1031" t="s">
        <v>46</v>
      </c>
      <c r="Q1031" t="s">
        <v>48</v>
      </c>
    </row>
    <row r="1032" spans="1:36" x14ac:dyDescent="0.2">
      <c r="A1032">
        <v>86008839</v>
      </c>
      <c r="B1032" s="1">
        <v>43038</v>
      </c>
      <c r="C1032" t="s">
        <v>36</v>
      </c>
      <c r="D1032" t="s">
        <v>123</v>
      </c>
      <c r="E1032" t="s">
        <v>124</v>
      </c>
      <c r="F1032" t="s">
        <v>373</v>
      </c>
      <c r="G1032" t="s">
        <v>382</v>
      </c>
      <c r="I1032">
        <v>1000</v>
      </c>
      <c r="J1032" t="s">
        <v>42</v>
      </c>
      <c r="K1032" t="s">
        <v>43</v>
      </c>
      <c r="L1032" t="s">
        <v>44</v>
      </c>
      <c r="M1032" t="s">
        <v>45</v>
      </c>
      <c r="N1032" t="s">
        <v>46</v>
      </c>
      <c r="O1032" t="s">
        <v>47</v>
      </c>
      <c r="P1032" t="s">
        <v>46</v>
      </c>
      <c r="Q1032" t="s">
        <v>48</v>
      </c>
    </row>
    <row r="1033" spans="1:36" x14ac:dyDescent="0.2">
      <c r="A1033">
        <v>46911286</v>
      </c>
      <c r="B1033" s="1">
        <v>43181</v>
      </c>
      <c r="C1033" t="s">
        <v>36</v>
      </c>
      <c r="D1033" t="s">
        <v>130</v>
      </c>
      <c r="E1033" t="s">
        <v>124</v>
      </c>
      <c r="F1033" t="s">
        <v>264</v>
      </c>
      <c r="G1033" t="s">
        <v>237</v>
      </c>
      <c r="I1033">
        <v>510</v>
      </c>
      <c r="J1033" t="s">
        <v>42</v>
      </c>
      <c r="K1033" t="s">
        <v>43</v>
      </c>
      <c r="L1033" t="s">
        <v>44</v>
      </c>
      <c r="M1033" t="s">
        <v>45</v>
      </c>
      <c r="N1033" t="s">
        <v>46</v>
      </c>
      <c r="O1033" t="s">
        <v>47</v>
      </c>
      <c r="P1033" t="s">
        <v>46</v>
      </c>
      <c r="Q1033" t="s">
        <v>48</v>
      </c>
    </row>
    <row r="1034" spans="1:36" x14ac:dyDescent="0.2">
      <c r="A1034">
        <v>46911657</v>
      </c>
      <c r="B1034" s="1">
        <v>43181</v>
      </c>
      <c r="C1034" t="s">
        <v>36</v>
      </c>
      <c r="D1034" t="s">
        <v>130</v>
      </c>
      <c r="E1034" t="s">
        <v>124</v>
      </c>
      <c r="F1034" t="s">
        <v>264</v>
      </c>
      <c r="G1034" t="s">
        <v>237</v>
      </c>
      <c r="I1034">
        <v>520</v>
      </c>
      <c r="J1034" t="s">
        <v>42</v>
      </c>
      <c r="K1034" t="s">
        <v>43</v>
      </c>
      <c r="L1034" t="s">
        <v>44</v>
      </c>
      <c r="M1034" t="s">
        <v>45</v>
      </c>
      <c r="N1034" t="s">
        <v>46</v>
      </c>
      <c r="O1034" t="s">
        <v>47</v>
      </c>
      <c r="P1034" t="s">
        <v>46</v>
      </c>
      <c r="Q1034" t="s">
        <v>48</v>
      </c>
    </row>
    <row r="1035" spans="1:36" x14ac:dyDescent="0.2">
      <c r="A1035">
        <v>49631222</v>
      </c>
      <c r="B1035" s="1">
        <v>42605</v>
      </c>
      <c r="C1035" t="s">
        <v>36</v>
      </c>
      <c r="D1035" t="s">
        <v>403</v>
      </c>
      <c r="E1035" t="s">
        <v>449</v>
      </c>
      <c r="F1035" t="s">
        <v>952</v>
      </c>
      <c r="G1035" t="s">
        <v>811</v>
      </c>
      <c r="I1035">
        <v>106353.39</v>
      </c>
      <c r="J1035" t="s">
        <v>42</v>
      </c>
      <c r="K1035" t="s">
        <v>43</v>
      </c>
      <c r="L1035" t="s">
        <v>44</v>
      </c>
      <c r="M1035" t="s">
        <v>45</v>
      </c>
      <c r="N1035" t="s">
        <v>46</v>
      </c>
      <c r="O1035" t="s">
        <v>47</v>
      </c>
      <c r="P1035" t="s">
        <v>46</v>
      </c>
      <c r="Q1035" t="s">
        <v>48</v>
      </c>
      <c r="R1035">
        <v>3305849</v>
      </c>
      <c r="S1035">
        <v>70229</v>
      </c>
      <c r="T1035" t="s">
        <v>502</v>
      </c>
      <c r="U1035" t="s">
        <v>66</v>
      </c>
      <c r="V1035" t="s">
        <v>812</v>
      </c>
      <c r="X1035" t="s">
        <v>813</v>
      </c>
      <c r="Y1035" t="s">
        <v>68</v>
      </c>
      <c r="Z1035" t="s">
        <v>48</v>
      </c>
      <c r="AD1035" t="s">
        <v>814</v>
      </c>
      <c r="AE1035" t="s">
        <v>197</v>
      </c>
      <c r="AJ1035" t="s">
        <v>59</v>
      </c>
    </row>
    <row r="1036" spans="1:36" x14ac:dyDescent="0.2">
      <c r="A1036">
        <v>50346825</v>
      </c>
      <c r="B1036" s="1">
        <v>42491</v>
      </c>
      <c r="C1036" t="s">
        <v>36</v>
      </c>
      <c r="D1036" t="s">
        <v>403</v>
      </c>
      <c r="E1036" t="s">
        <v>335</v>
      </c>
      <c r="F1036" t="s">
        <v>336</v>
      </c>
      <c r="G1036" t="s">
        <v>416</v>
      </c>
      <c r="I1036">
        <v>5040</v>
      </c>
      <c r="J1036" t="s">
        <v>42</v>
      </c>
      <c r="K1036" t="s">
        <v>43</v>
      </c>
      <c r="L1036" t="s">
        <v>44</v>
      </c>
      <c r="M1036" t="s">
        <v>45</v>
      </c>
      <c r="N1036" t="s">
        <v>46</v>
      </c>
      <c r="O1036" t="s">
        <v>47</v>
      </c>
      <c r="P1036" t="s">
        <v>46</v>
      </c>
      <c r="Q1036" t="s">
        <v>48</v>
      </c>
      <c r="R1036">
        <v>6966743</v>
      </c>
      <c r="S1036">
        <v>78200</v>
      </c>
      <c r="T1036" t="s">
        <v>348</v>
      </c>
      <c r="U1036" t="s">
        <v>66</v>
      </c>
      <c r="V1036" t="s">
        <v>417</v>
      </c>
      <c r="X1036" t="s">
        <v>418</v>
      </c>
      <c r="Y1036" t="s">
        <v>68</v>
      </c>
      <c r="Z1036" t="s">
        <v>48</v>
      </c>
      <c r="AD1036" t="s">
        <v>419</v>
      </c>
      <c r="AE1036" t="s">
        <v>197</v>
      </c>
      <c r="AJ1036" t="s">
        <v>207</v>
      </c>
    </row>
    <row r="1037" spans="1:36" x14ac:dyDescent="0.2">
      <c r="A1037">
        <v>77464270</v>
      </c>
      <c r="B1037" s="1">
        <v>43203</v>
      </c>
      <c r="C1037" t="s">
        <v>36</v>
      </c>
      <c r="D1037" t="s">
        <v>130</v>
      </c>
      <c r="E1037" t="s">
        <v>124</v>
      </c>
      <c r="F1037" t="s">
        <v>767</v>
      </c>
      <c r="G1037" t="s">
        <v>539</v>
      </c>
      <c r="I1037">
        <v>600</v>
      </c>
      <c r="J1037" t="s">
        <v>42</v>
      </c>
      <c r="K1037" t="s">
        <v>43</v>
      </c>
      <c r="L1037" t="s">
        <v>44</v>
      </c>
      <c r="M1037" t="s">
        <v>45</v>
      </c>
      <c r="N1037" t="s">
        <v>46</v>
      </c>
      <c r="O1037" t="s">
        <v>47</v>
      </c>
      <c r="P1037" t="s">
        <v>46</v>
      </c>
      <c r="Q1037" t="s">
        <v>48</v>
      </c>
    </row>
    <row r="1038" spans="1:36" x14ac:dyDescent="0.2">
      <c r="A1038">
        <v>82366161</v>
      </c>
      <c r="B1038" s="1">
        <v>42557</v>
      </c>
      <c r="C1038" t="s">
        <v>36</v>
      </c>
      <c r="D1038" t="s">
        <v>324</v>
      </c>
      <c r="E1038" t="s">
        <v>131</v>
      </c>
      <c r="F1038" t="s">
        <v>953</v>
      </c>
      <c r="G1038" t="s">
        <v>325</v>
      </c>
      <c r="H1038" t="s">
        <v>326</v>
      </c>
      <c r="I1038">
        <v>45506.12</v>
      </c>
      <c r="J1038" t="s">
        <v>42</v>
      </c>
      <c r="K1038" t="s">
        <v>43</v>
      </c>
      <c r="L1038" t="s">
        <v>44</v>
      </c>
      <c r="M1038" t="s">
        <v>45</v>
      </c>
      <c r="N1038" t="s">
        <v>46</v>
      </c>
      <c r="O1038" t="s">
        <v>47</v>
      </c>
      <c r="P1038" t="s">
        <v>46</v>
      </c>
      <c r="Q1038" t="s">
        <v>48</v>
      </c>
      <c r="R1038">
        <v>3679828</v>
      </c>
      <c r="S1038">
        <v>82990</v>
      </c>
      <c r="T1038" t="s">
        <v>193</v>
      </c>
      <c r="U1038" t="s">
        <v>66</v>
      </c>
      <c r="V1038" t="s">
        <v>327</v>
      </c>
      <c r="W1038" t="s">
        <v>328</v>
      </c>
      <c r="X1038" t="s">
        <v>329</v>
      </c>
      <c r="Y1038" t="s">
        <v>276</v>
      </c>
      <c r="Z1038" t="s">
        <v>48</v>
      </c>
      <c r="AD1038" t="s">
        <v>330</v>
      </c>
      <c r="AE1038" t="s">
        <v>197</v>
      </c>
      <c r="AF1038" t="s">
        <v>331</v>
      </c>
      <c r="AG1038" t="s">
        <v>48</v>
      </c>
      <c r="AH1038" t="s">
        <v>332</v>
      </c>
      <c r="AI1038" t="s">
        <v>333</v>
      </c>
      <c r="AJ1038" t="s">
        <v>59</v>
      </c>
    </row>
    <row r="1039" spans="1:36" x14ac:dyDescent="0.2">
      <c r="A1039">
        <v>48340155</v>
      </c>
      <c r="B1039" s="1">
        <v>42926</v>
      </c>
      <c r="C1039" t="s">
        <v>36</v>
      </c>
      <c r="D1039" t="s">
        <v>124</v>
      </c>
      <c r="E1039" t="s">
        <v>130</v>
      </c>
      <c r="F1039" t="s">
        <v>373</v>
      </c>
      <c r="G1039" t="s">
        <v>382</v>
      </c>
      <c r="I1039">
        <v>1000</v>
      </c>
      <c r="J1039" t="s">
        <v>42</v>
      </c>
      <c r="K1039" t="s">
        <v>43</v>
      </c>
      <c r="L1039" t="s">
        <v>44</v>
      </c>
      <c r="M1039" t="s">
        <v>45</v>
      </c>
      <c r="N1039" t="s">
        <v>46</v>
      </c>
      <c r="O1039" t="s">
        <v>47</v>
      </c>
      <c r="P1039" t="s">
        <v>46</v>
      </c>
      <c r="Q1039" t="s">
        <v>48</v>
      </c>
    </row>
    <row r="1040" spans="1:36" x14ac:dyDescent="0.2">
      <c r="A1040">
        <v>50348501</v>
      </c>
      <c r="B1040" s="1">
        <v>42482</v>
      </c>
      <c r="C1040" t="s">
        <v>36</v>
      </c>
      <c r="D1040" t="s">
        <v>324</v>
      </c>
      <c r="E1040" t="s">
        <v>131</v>
      </c>
      <c r="F1040" t="s">
        <v>954</v>
      </c>
      <c r="G1040" t="s">
        <v>325</v>
      </c>
      <c r="H1040" t="s">
        <v>326</v>
      </c>
      <c r="I1040">
        <v>75423.89</v>
      </c>
      <c r="J1040" t="s">
        <v>42</v>
      </c>
      <c r="K1040" t="s">
        <v>43</v>
      </c>
      <c r="L1040" t="s">
        <v>44</v>
      </c>
      <c r="M1040" t="s">
        <v>45</v>
      </c>
      <c r="N1040" t="s">
        <v>46</v>
      </c>
      <c r="O1040" t="s">
        <v>47</v>
      </c>
      <c r="P1040" t="s">
        <v>46</v>
      </c>
      <c r="Q1040" t="s">
        <v>48</v>
      </c>
      <c r="R1040">
        <v>3679828</v>
      </c>
      <c r="S1040">
        <v>82990</v>
      </c>
      <c r="T1040" t="s">
        <v>193</v>
      </c>
      <c r="U1040" t="s">
        <v>66</v>
      </c>
      <c r="V1040" t="s">
        <v>327</v>
      </c>
      <c r="W1040" t="s">
        <v>328</v>
      </c>
      <c r="X1040" t="s">
        <v>329</v>
      </c>
      <c r="Y1040" t="s">
        <v>276</v>
      </c>
      <c r="Z1040" t="s">
        <v>48</v>
      </c>
      <c r="AD1040" t="s">
        <v>330</v>
      </c>
      <c r="AE1040" t="s">
        <v>197</v>
      </c>
      <c r="AF1040" t="s">
        <v>331</v>
      </c>
      <c r="AG1040" t="s">
        <v>48</v>
      </c>
      <c r="AH1040" t="s">
        <v>332</v>
      </c>
      <c r="AI1040" t="s">
        <v>333</v>
      </c>
      <c r="AJ1040" t="s">
        <v>59</v>
      </c>
    </row>
    <row r="1041" spans="1:36" x14ac:dyDescent="0.2">
      <c r="A1041">
        <v>77464343</v>
      </c>
      <c r="B1041" s="1">
        <v>43203</v>
      </c>
      <c r="C1041" t="s">
        <v>36</v>
      </c>
      <c r="D1041" t="s">
        <v>130</v>
      </c>
      <c r="E1041" t="s">
        <v>124</v>
      </c>
      <c r="F1041" t="s">
        <v>955</v>
      </c>
      <c r="G1041" t="s">
        <v>539</v>
      </c>
      <c r="I1041">
        <v>720</v>
      </c>
      <c r="J1041" t="s">
        <v>42</v>
      </c>
      <c r="K1041" t="s">
        <v>43</v>
      </c>
      <c r="L1041" t="s">
        <v>44</v>
      </c>
      <c r="M1041" t="s">
        <v>45</v>
      </c>
      <c r="N1041" t="s">
        <v>46</v>
      </c>
      <c r="O1041" t="s">
        <v>47</v>
      </c>
      <c r="P1041" t="s">
        <v>46</v>
      </c>
      <c r="Q1041" t="s">
        <v>48</v>
      </c>
    </row>
    <row r="1042" spans="1:36" x14ac:dyDescent="0.2">
      <c r="A1042">
        <v>86007630</v>
      </c>
      <c r="B1042" s="1">
        <v>43021</v>
      </c>
      <c r="C1042" t="s">
        <v>36</v>
      </c>
      <c r="D1042" t="s">
        <v>123</v>
      </c>
      <c r="E1042" t="s">
        <v>124</v>
      </c>
      <c r="F1042" t="s">
        <v>373</v>
      </c>
      <c r="G1042" t="s">
        <v>382</v>
      </c>
      <c r="I1042">
        <v>1000</v>
      </c>
      <c r="J1042" t="s">
        <v>42</v>
      </c>
      <c r="K1042" t="s">
        <v>43</v>
      </c>
      <c r="L1042" t="s">
        <v>44</v>
      </c>
      <c r="M1042" t="s">
        <v>45</v>
      </c>
      <c r="N1042" t="s">
        <v>46</v>
      </c>
      <c r="O1042" t="s">
        <v>47</v>
      </c>
      <c r="P1042" t="s">
        <v>46</v>
      </c>
      <c r="Q1042" t="s">
        <v>48</v>
      </c>
    </row>
    <row r="1043" spans="1:36" x14ac:dyDescent="0.2">
      <c r="A1043">
        <v>86007358</v>
      </c>
      <c r="B1043" s="1">
        <v>43019</v>
      </c>
      <c r="C1043" t="s">
        <v>36</v>
      </c>
      <c r="D1043" t="s">
        <v>123</v>
      </c>
      <c r="E1043" t="s">
        <v>124</v>
      </c>
      <c r="F1043" t="s">
        <v>373</v>
      </c>
      <c r="G1043" t="s">
        <v>382</v>
      </c>
      <c r="I1043">
        <v>1000</v>
      </c>
      <c r="J1043" t="s">
        <v>42</v>
      </c>
      <c r="K1043" t="s">
        <v>43</v>
      </c>
      <c r="L1043" t="s">
        <v>44</v>
      </c>
      <c r="M1043" t="s">
        <v>45</v>
      </c>
      <c r="N1043" t="s">
        <v>46</v>
      </c>
      <c r="O1043" t="s">
        <v>47</v>
      </c>
      <c r="P1043" t="s">
        <v>46</v>
      </c>
      <c r="Q1043" t="s">
        <v>48</v>
      </c>
    </row>
    <row r="1044" spans="1:36" x14ac:dyDescent="0.2">
      <c r="A1044">
        <v>48340151</v>
      </c>
      <c r="B1044" s="1">
        <v>42926</v>
      </c>
      <c r="C1044" t="s">
        <v>36</v>
      </c>
      <c r="D1044" t="s">
        <v>124</v>
      </c>
      <c r="E1044" t="s">
        <v>130</v>
      </c>
      <c r="F1044" t="s">
        <v>373</v>
      </c>
      <c r="G1044" t="s">
        <v>382</v>
      </c>
      <c r="I1044">
        <v>1200</v>
      </c>
      <c r="J1044" t="s">
        <v>42</v>
      </c>
      <c r="K1044" t="s">
        <v>43</v>
      </c>
      <c r="L1044" t="s">
        <v>44</v>
      </c>
      <c r="M1044" t="s">
        <v>45</v>
      </c>
      <c r="N1044" t="s">
        <v>46</v>
      </c>
      <c r="O1044" t="s">
        <v>47</v>
      </c>
      <c r="P1044" t="s">
        <v>46</v>
      </c>
      <c r="Q1044" t="s">
        <v>48</v>
      </c>
    </row>
    <row r="1045" spans="1:36" x14ac:dyDescent="0.2">
      <c r="A1045">
        <v>82366907</v>
      </c>
      <c r="B1045" s="1">
        <v>42571</v>
      </c>
      <c r="C1045" t="s">
        <v>36</v>
      </c>
      <c r="D1045" t="s">
        <v>335</v>
      </c>
      <c r="E1045" t="s">
        <v>384</v>
      </c>
      <c r="F1045" t="s">
        <v>336</v>
      </c>
      <c r="G1045" t="s">
        <v>416</v>
      </c>
      <c r="I1045">
        <v>4378.5</v>
      </c>
      <c r="J1045" t="s">
        <v>42</v>
      </c>
      <c r="K1045" t="s">
        <v>43</v>
      </c>
      <c r="L1045" t="s">
        <v>44</v>
      </c>
      <c r="M1045" t="s">
        <v>45</v>
      </c>
      <c r="N1045" t="s">
        <v>46</v>
      </c>
      <c r="O1045" t="s">
        <v>47</v>
      </c>
      <c r="P1045" t="s">
        <v>46</v>
      </c>
      <c r="Q1045" t="s">
        <v>48</v>
      </c>
      <c r="R1045">
        <v>6966743</v>
      </c>
      <c r="S1045">
        <v>78200</v>
      </c>
      <c r="T1045" t="s">
        <v>348</v>
      </c>
      <c r="U1045" t="s">
        <v>66</v>
      </c>
      <c r="V1045" t="s">
        <v>417</v>
      </c>
      <c r="X1045" t="s">
        <v>418</v>
      </c>
      <c r="Y1045" t="s">
        <v>68</v>
      </c>
      <c r="Z1045" t="s">
        <v>48</v>
      </c>
      <c r="AD1045" t="s">
        <v>419</v>
      </c>
      <c r="AE1045" t="s">
        <v>197</v>
      </c>
      <c r="AJ1045" t="s">
        <v>207</v>
      </c>
    </row>
    <row r="1046" spans="1:36" x14ac:dyDescent="0.2">
      <c r="A1046">
        <v>77471692</v>
      </c>
      <c r="B1046" s="1">
        <v>43214</v>
      </c>
      <c r="C1046" t="s">
        <v>36</v>
      </c>
      <c r="D1046" t="s">
        <v>123</v>
      </c>
      <c r="E1046" t="s">
        <v>124</v>
      </c>
      <c r="F1046" t="s">
        <v>538</v>
      </c>
      <c r="G1046" t="s">
        <v>539</v>
      </c>
      <c r="I1046">
        <v>520</v>
      </c>
      <c r="J1046" t="s">
        <v>42</v>
      </c>
      <c r="K1046" t="s">
        <v>43</v>
      </c>
      <c r="L1046" t="s">
        <v>44</v>
      </c>
      <c r="M1046" t="s">
        <v>45</v>
      </c>
      <c r="N1046" t="s">
        <v>46</v>
      </c>
      <c r="O1046" t="s">
        <v>47</v>
      </c>
      <c r="P1046" t="s">
        <v>46</v>
      </c>
      <c r="Q1046" t="s">
        <v>48</v>
      </c>
    </row>
    <row r="1047" spans="1:36" x14ac:dyDescent="0.2">
      <c r="A1047">
        <v>84403179</v>
      </c>
      <c r="B1047" s="1">
        <v>42429</v>
      </c>
      <c r="C1047" t="s">
        <v>36</v>
      </c>
      <c r="D1047" t="s">
        <v>335</v>
      </c>
      <c r="E1047" t="s">
        <v>384</v>
      </c>
      <c r="F1047" t="s">
        <v>336</v>
      </c>
      <c r="G1047" t="s">
        <v>887</v>
      </c>
      <c r="H1047" t="s">
        <v>888</v>
      </c>
      <c r="I1047">
        <v>16848</v>
      </c>
      <c r="J1047" t="s">
        <v>42</v>
      </c>
      <c r="K1047" t="s">
        <v>43</v>
      </c>
      <c r="L1047" t="s">
        <v>44</v>
      </c>
      <c r="M1047" t="s">
        <v>45</v>
      </c>
      <c r="N1047" t="s">
        <v>46</v>
      </c>
      <c r="O1047" t="s">
        <v>47</v>
      </c>
      <c r="P1047" t="s">
        <v>46</v>
      </c>
      <c r="Q1047" t="s">
        <v>48</v>
      </c>
      <c r="R1047">
        <v>3280183</v>
      </c>
      <c r="S1047">
        <v>78200</v>
      </c>
      <c r="T1047" t="s">
        <v>348</v>
      </c>
      <c r="U1047" t="s">
        <v>66</v>
      </c>
      <c r="V1047" t="s">
        <v>889</v>
      </c>
      <c r="X1047" t="s">
        <v>890</v>
      </c>
      <c r="Y1047" t="s">
        <v>183</v>
      </c>
      <c r="Z1047" t="s">
        <v>48</v>
      </c>
      <c r="AD1047" t="s">
        <v>891</v>
      </c>
      <c r="AE1047" t="s">
        <v>197</v>
      </c>
      <c r="AF1047" t="s">
        <v>892</v>
      </c>
      <c r="AG1047" t="s">
        <v>48</v>
      </c>
      <c r="AH1047" t="s">
        <v>893</v>
      </c>
      <c r="AJ1047" t="s">
        <v>150</v>
      </c>
    </row>
    <row r="1048" spans="1:36" x14ac:dyDescent="0.2">
      <c r="A1048">
        <v>48338868</v>
      </c>
      <c r="B1048" s="1">
        <v>42920</v>
      </c>
      <c r="C1048" t="s">
        <v>36</v>
      </c>
      <c r="D1048" t="s">
        <v>124</v>
      </c>
      <c r="E1048" t="s">
        <v>130</v>
      </c>
      <c r="F1048" t="s">
        <v>373</v>
      </c>
      <c r="G1048" t="s">
        <v>382</v>
      </c>
      <c r="I1048">
        <v>1000</v>
      </c>
      <c r="J1048" t="s">
        <v>42</v>
      </c>
      <c r="K1048" t="s">
        <v>43</v>
      </c>
      <c r="L1048" t="s">
        <v>44</v>
      </c>
      <c r="M1048" t="s">
        <v>45</v>
      </c>
      <c r="N1048" t="s">
        <v>46</v>
      </c>
      <c r="O1048" t="s">
        <v>47</v>
      </c>
      <c r="P1048" t="s">
        <v>46</v>
      </c>
      <c r="Q1048" t="s">
        <v>48</v>
      </c>
    </row>
    <row r="1049" spans="1:36" x14ac:dyDescent="0.2">
      <c r="A1049">
        <v>49644949</v>
      </c>
      <c r="B1049" s="1">
        <v>42620</v>
      </c>
      <c r="C1049" t="s">
        <v>36</v>
      </c>
      <c r="D1049" t="s">
        <v>335</v>
      </c>
      <c r="E1049" t="s">
        <v>131</v>
      </c>
      <c r="F1049" t="s">
        <v>336</v>
      </c>
      <c r="G1049" t="s">
        <v>507</v>
      </c>
      <c r="I1049">
        <v>2583.34</v>
      </c>
      <c r="J1049" t="s">
        <v>42</v>
      </c>
      <c r="K1049" t="s">
        <v>43</v>
      </c>
      <c r="L1049" t="s">
        <v>44</v>
      </c>
      <c r="M1049" t="s">
        <v>45</v>
      </c>
      <c r="N1049" t="s">
        <v>46</v>
      </c>
      <c r="O1049" t="s">
        <v>47</v>
      </c>
      <c r="P1049" t="s">
        <v>46</v>
      </c>
      <c r="Q1049" t="s">
        <v>48</v>
      </c>
      <c r="R1049" t="s">
        <v>508</v>
      </c>
      <c r="S1049">
        <v>78109</v>
      </c>
      <c r="T1049" t="s">
        <v>339</v>
      </c>
      <c r="U1049" t="s">
        <v>170</v>
      </c>
      <c r="V1049" t="s">
        <v>509</v>
      </c>
      <c r="X1049" t="s">
        <v>510</v>
      </c>
      <c r="Y1049" t="s">
        <v>68</v>
      </c>
      <c r="Z1049" t="s">
        <v>48</v>
      </c>
      <c r="AD1049" t="s">
        <v>511</v>
      </c>
      <c r="AE1049" t="s">
        <v>197</v>
      </c>
    </row>
    <row r="1050" spans="1:36" x14ac:dyDescent="0.2">
      <c r="A1050">
        <v>48339798</v>
      </c>
      <c r="B1050" s="1">
        <v>42923</v>
      </c>
      <c r="C1050" t="s">
        <v>36</v>
      </c>
      <c r="D1050" t="s">
        <v>124</v>
      </c>
      <c r="E1050" t="s">
        <v>123</v>
      </c>
      <c r="F1050" t="s">
        <v>373</v>
      </c>
      <c r="G1050" t="s">
        <v>382</v>
      </c>
      <c r="I1050">
        <v>720</v>
      </c>
      <c r="J1050" t="s">
        <v>42</v>
      </c>
      <c r="K1050" t="s">
        <v>43</v>
      </c>
      <c r="L1050" t="s">
        <v>44</v>
      </c>
      <c r="M1050" t="s">
        <v>45</v>
      </c>
      <c r="N1050" t="s">
        <v>46</v>
      </c>
      <c r="O1050" t="s">
        <v>47</v>
      </c>
      <c r="P1050" t="s">
        <v>46</v>
      </c>
      <c r="Q1050" t="s">
        <v>48</v>
      </c>
    </row>
    <row r="1051" spans="1:36" x14ac:dyDescent="0.2">
      <c r="A1051">
        <v>48341329</v>
      </c>
      <c r="B1051" s="1">
        <v>42936</v>
      </c>
      <c r="C1051" t="s">
        <v>36</v>
      </c>
      <c r="D1051" t="s">
        <v>124</v>
      </c>
      <c r="E1051" t="s">
        <v>130</v>
      </c>
      <c r="F1051" t="s">
        <v>373</v>
      </c>
      <c r="G1051" t="s">
        <v>382</v>
      </c>
      <c r="I1051">
        <v>750</v>
      </c>
      <c r="J1051" t="s">
        <v>42</v>
      </c>
      <c r="K1051" t="s">
        <v>43</v>
      </c>
      <c r="L1051" t="s">
        <v>44</v>
      </c>
      <c r="M1051" t="s">
        <v>45</v>
      </c>
      <c r="N1051" t="s">
        <v>46</v>
      </c>
      <c r="O1051" t="s">
        <v>47</v>
      </c>
      <c r="P1051" t="s">
        <v>46</v>
      </c>
      <c r="Q1051" t="s">
        <v>48</v>
      </c>
    </row>
    <row r="1052" spans="1:36" x14ac:dyDescent="0.2">
      <c r="A1052">
        <v>50278424</v>
      </c>
      <c r="B1052" s="1">
        <v>42451</v>
      </c>
      <c r="C1052" t="s">
        <v>36</v>
      </c>
      <c r="D1052" t="s">
        <v>112</v>
      </c>
      <c r="E1052" t="s">
        <v>111</v>
      </c>
      <c r="F1052" t="s">
        <v>956</v>
      </c>
      <c r="G1052" t="s">
        <v>114</v>
      </c>
      <c r="H1052" t="s">
        <v>114</v>
      </c>
      <c r="I1052">
        <v>4937.04</v>
      </c>
      <c r="J1052" t="s">
        <v>42</v>
      </c>
      <c r="K1052" t="s">
        <v>43</v>
      </c>
      <c r="L1052" t="s">
        <v>44</v>
      </c>
      <c r="M1052" t="s">
        <v>45</v>
      </c>
      <c r="N1052" t="s">
        <v>46</v>
      </c>
      <c r="O1052" t="s">
        <v>47</v>
      </c>
      <c r="P1052" t="s">
        <v>46</v>
      </c>
      <c r="Q1052" t="s">
        <v>48</v>
      </c>
      <c r="R1052" t="s">
        <v>115</v>
      </c>
      <c r="U1052" t="s">
        <v>116</v>
      </c>
      <c r="V1052" t="s">
        <v>117</v>
      </c>
      <c r="W1052" t="s">
        <v>68</v>
      </c>
      <c r="X1052" t="s">
        <v>118</v>
      </c>
      <c r="Y1052" t="s">
        <v>68</v>
      </c>
      <c r="Z1052" t="s">
        <v>48</v>
      </c>
      <c r="AD1052" t="s">
        <v>119</v>
      </c>
      <c r="AE1052" t="s">
        <v>55</v>
      </c>
      <c r="AF1052" t="s">
        <v>114</v>
      </c>
      <c r="AG1052" t="s">
        <v>120</v>
      </c>
    </row>
    <row r="1053" spans="1:36" x14ac:dyDescent="0.2">
      <c r="A1053">
        <v>48340073</v>
      </c>
      <c r="B1053" s="1">
        <v>42926</v>
      </c>
      <c r="C1053" t="s">
        <v>36</v>
      </c>
      <c r="D1053" t="s">
        <v>384</v>
      </c>
      <c r="E1053" t="s">
        <v>130</v>
      </c>
      <c r="F1053" t="s">
        <v>360</v>
      </c>
      <c r="G1053" t="s">
        <v>522</v>
      </c>
      <c r="H1053" t="s">
        <v>523</v>
      </c>
      <c r="I1053">
        <v>24806.27</v>
      </c>
      <c r="J1053" t="s">
        <v>42</v>
      </c>
      <c r="K1053" t="s">
        <v>43</v>
      </c>
      <c r="L1053" t="s">
        <v>44</v>
      </c>
      <c r="M1053" t="s">
        <v>45</v>
      </c>
      <c r="N1053" t="s">
        <v>46</v>
      </c>
      <c r="O1053" t="s">
        <v>47</v>
      </c>
      <c r="P1053" t="s">
        <v>46</v>
      </c>
      <c r="Q1053" t="s">
        <v>48</v>
      </c>
      <c r="R1053">
        <v>5111937</v>
      </c>
      <c r="S1053">
        <v>78300</v>
      </c>
      <c r="T1053" t="s">
        <v>524</v>
      </c>
      <c r="U1053" t="s">
        <v>66</v>
      </c>
      <c r="V1053" t="s">
        <v>525</v>
      </c>
      <c r="X1053" t="s">
        <v>526</v>
      </c>
      <c r="Y1053" t="s">
        <v>276</v>
      </c>
      <c r="Z1053" t="s">
        <v>48</v>
      </c>
      <c r="AD1053" t="s">
        <v>527</v>
      </c>
      <c r="AE1053" t="s">
        <v>55</v>
      </c>
      <c r="AJ1053" t="s">
        <v>59</v>
      </c>
    </row>
    <row r="1054" spans="1:36" x14ac:dyDescent="0.2">
      <c r="A1054">
        <v>77471874</v>
      </c>
      <c r="B1054" s="1">
        <v>43214</v>
      </c>
      <c r="C1054" t="s">
        <v>36</v>
      </c>
      <c r="D1054" t="s">
        <v>130</v>
      </c>
      <c r="E1054" t="s">
        <v>124</v>
      </c>
      <c r="F1054" t="s">
        <v>761</v>
      </c>
      <c r="G1054" t="s">
        <v>539</v>
      </c>
      <c r="I1054">
        <v>1000</v>
      </c>
      <c r="J1054" t="s">
        <v>42</v>
      </c>
      <c r="K1054" t="s">
        <v>43</v>
      </c>
      <c r="L1054" t="s">
        <v>44</v>
      </c>
      <c r="M1054" t="s">
        <v>45</v>
      </c>
      <c r="N1054" t="s">
        <v>46</v>
      </c>
      <c r="O1054" t="s">
        <v>47</v>
      </c>
      <c r="P1054" t="s">
        <v>46</v>
      </c>
      <c r="Q1054" t="s">
        <v>48</v>
      </c>
    </row>
    <row r="1055" spans="1:36" x14ac:dyDescent="0.2">
      <c r="A1055">
        <v>77476382</v>
      </c>
      <c r="B1055" s="1">
        <v>43217</v>
      </c>
      <c r="C1055" t="s">
        <v>36</v>
      </c>
      <c r="D1055" t="s">
        <v>123</v>
      </c>
      <c r="E1055" t="s">
        <v>124</v>
      </c>
      <c r="F1055" t="s">
        <v>765</v>
      </c>
      <c r="G1055" t="s">
        <v>539</v>
      </c>
      <c r="I1055">
        <v>520</v>
      </c>
      <c r="J1055" t="s">
        <v>42</v>
      </c>
      <c r="K1055" t="s">
        <v>43</v>
      </c>
      <c r="L1055" t="s">
        <v>44</v>
      </c>
      <c r="M1055" t="s">
        <v>45</v>
      </c>
      <c r="N1055" t="s">
        <v>46</v>
      </c>
      <c r="O1055" t="s">
        <v>47</v>
      </c>
      <c r="P1055" t="s">
        <v>46</v>
      </c>
      <c r="Q1055" t="s">
        <v>48</v>
      </c>
    </row>
    <row r="1056" spans="1:36" x14ac:dyDescent="0.2">
      <c r="A1056">
        <v>50347432</v>
      </c>
      <c r="B1056" s="1">
        <v>42465</v>
      </c>
      <c r="C1056" t="s">
        <v>36</v>
      </c>
      <c r="D1056" t="s">
        <v>267</v>
      </c>
      <c r="E1056" t="s">
        <v>111</v>
      </c>
      <c r="F1056" t="s">
        <v>957</v>
      </c>
      <c r="G1056" t="s">
        <v>313</v>
      </c>
      <c r="I1056">
        <v>37102.1</v>
      </c>
      <c r="J1056" t="s">
        <v>42</v>
      </c>
      <c r="K1056" t="s">
        <v>43</v>
      </c>
      <c r="L1056" t="s">
        <v>44</v>
      </c>
      <c r="M1056" t="s">
        <v>45</v>
      </c>
      <c r="N1056" t="s">
        <v>46</v>
      </c>
      <c r="O1056" t="s">
        <v>47</v>
      </c>
      <c r="P1056" t="s">
        <v>46</v>
      </c>
      <c r="Q1056" t="s">
        <v>48</v>
      </c>
      <c r="R1056">
        <v>5340218</v>
      </c>
      <c r="S1056">
        <v>62012</v>
      </c>
      <c r="T1056" t="s">
        <v>314</v>
      </c>
      <c r="U1056" t="s">
        <v>66</v>
      </c>
      <c r="V1056" t="s">
        <v>315</v>
      </c>
      <c r="X1056" t="s">
        <v>316</v>
      </c>
      <c r="Y1056" t="s">
        <v>68</v>
      </c>
      <c r="Z1056" t="s">
        <v>48</v>
      </c>
      <c r="AD1056" t="s">
        <v>317</v>
      </c>
      <c r="AE1056" t="s">
        <v>55</v>
      </c>
      <c r="AJ1056" t="s">
        <v>59</v>
      </c>
    </row>
    <row r="1057" spans="1:36" x14ac:dyDescent="0.2">
      <c r="A1057">
        <v>77463086</v>
      </c>
      <c r="B1057" s="1">
        <v>43201</v>
      </c>
      <c r="C1057" t="s">
        <v>36</v>
      </c>
      <c r="D1057" t="s">
        <v>130</v>
      </c>
      <c r="E1057" t="s">
        <v>124</v>
      </c>
      <c r="F1057" t="s">
        <v>540</v>
      </c>
      <c r="G1057" t="s">
        <v>539</v>
      </c>
      <c r="I1057">
        <v>1000</v>
      </c>
      <c r="J1057" t="s">
        <v>42</v>
      </c>
      <c r="K1057" t="s">
        <v>43</v>
      </c>
      <c r="L1057" t="s">
        <v>44</v>
      </c>
      <c r="M1057" t="s">
        <v>45</v>
      </c>
      <c r="N1057" t="s">
        <v>46</v>
      </c>
      <c r="O1057" t="s">
        <v>47</v>
      </c>
      <c r="P1057" t="s">
        <v>46</v>
      </c>
      <c r="Q1057" t="s">
        <v>48</v>
      </c>
    </row>
    <row r="1058" spans="1:36" x14ac:dyDescent="0.2">
      <c r="A1058">
        <v>82366598</v>
      </c>
      <c r="B1058" s="1">
        <v>42566</v>
      </c>
      <c r="C1058" t="s">
        <v>36</v>
      </c>
      <c r="D1058" t="s">
        <v>335</v>
      </c>
      <c r="E1058" t="s">
        <v>111</v>
      </c>
      <c r="F1058" t="s">
        <v>336</v>
      </c>
      <c r="G1058" t="s">
        <v>337</v>
      </c>
      <c r="H1058" t="s">
        <v>338</v>
      </c>
      <c r="I1058">
        <v>4176</v>
      </c>
      <c r="J1058" t="s">
        <v>42</v>
      </c>
      <c r="K1058" t="s">
        <v>43</v>
      </c>
      <c r="L1058" t="s">
        <v>44</v>
      </c>
      <c r="M1058" t="s">
        <v>45</v>
      </c>
      <c r="N1058" t="s">
        <v>46</v>
      </c>
      <c r="O1058" t="s">
        <v>47</v>
      </c>
      <c r="P1058" t="s">
        <v>46</v>
      </c>
      <c r="Q1058" t="s">
        <v>48</v>
      </c>
      <c r="R1058">
        <v>1609138</v>
      </c>
      <c r="S1058">
        <v>78109</v>
      </c>
      <c r="T1058" t="s">
        <v>339</v>
      </c>
      <c r="U1058" t="s">
        <v>66</v>
      </c>
      <c r="V1058" t="s">
        <v>340</v>
      </c>
      <c r="X1058" t="s">
        <v>341</v>
      </c>
      <c r="Y1058" t="s">
        <v>183</v>
      </c>
      <c r="Z1058" t="s">
        <v>48</v>
      </c>
      <c r="AD1058" t="s">
        <v>342</v>
      </c>
      <c r="AE1058" t="s">
        <v>55</v>
      </c>
      <c r="AF1058" t="s">
        <v>343</v>
      </c>
      <c r="AG1058" t="s">
        <v>48</v>
      </c>
      <c r="AH1058" t="s">
        <v>344</v>
      </c>
      <c r="AI1058" t="s">
        <v>338</v>
      </c>
    </row>
    <row r="1059" spans="1:36" x14ac:dyDescent="0.2">
      <c r="A1059">
        <v>86007638</v>
      </c>
      <c r="B1059" s="1">
        <v>43021</v>
      </c>
      <c r="C1059" t="s">
        <v>36</v>
      </c>
      <c r="D1059" t="s">
        <v>123</v>
      </c>
      <c r="E1059" t="s">
        <v>124</v>
      </c>
      <c r="F1059" t="s">
        <v>373</v>
      </c>
      <c r="G1059" t="s">
        <v>382</v>
      </c>
      <c r="I1059">
        <v>1200</v>
      </c>
      <c r="J1059" t="s">
        <v>42</v>
      </c>
      <c r="K1059" t="s">
        <v>43</v>
      </c>
      <c r="L1059" t="s">
        <v>44</v>
      </c>
      <c r="M1059" t="s">
        <v>45</v>
      </c>
      <c r="N1059" t="s">
        <v>46</v>
      </c>
      <c r="O1059" t="s">
        <v>47</v>
      </c>
      <c r="P1059" t="s">
        <v>46</v>
      </c>
      <c r="Q1059" t="s">
        <v>48</v>
      </c>
    </row>
    <row r="1060" spans="1:36" x14ac:dyDescent="0.2">
      <c r="A1060">
        <v>48342414</v>
      </c>
      <c r="B1060" s="1">
        <v>42947</v>
      </c>
      <c r="C1060" t="s">
        <v>36</v>
      </c>
      <c r="D1060" t="s">
        <v>363</v>
      </c>
      <c r="E1060" t="s">
        <v>130</v>
      </c>
      <c r="F1060" t="s">
        <v>360</v>
      </c>
      <c r="G1060" t="s">
        <v>522</v>
      </c>
      <c r="H1060" t="s">
        <v>523</v>
      </c>
      <c r="I1060">
        <v>4167.8999999999996</v>
      </c>
      <c r="J1060" t="s">
        <v>42</v>
      </c>
      <c r="K1060" t="s">
        <v>43</v>
      </c>
      <c r="L1060" t="s">
        <v>44</v>
      </c>
      <c r="M1060" t="s">
        <v>45</v>
      </c>
      <c r="N1060" t="s">
        <v>46</v>
      </c>
      <c r="O1060" t="s">
        <v>47</v>
      </c>
      <c r="P1060" t="s">
        <v>46</v>
      </c>
      <c r="Q1060" t="s">
        <v>48</v>
      </c>
      <c r="R1060">
        <v>5111937</v>
      </c>
      <c r="S1060">
        <v>78300</v>
      </c>
      <c r="T1060" t="s">
        <v>524</v>
      </c>
      <c r="U1060" t="s">
        <v>66</v>
      </c>
      <c r="V1060" t="s">
        <v>525</v>
      </c>
      <c r="X1060" t="s">
        <v>526</v>
      </c>
      <c r="Y1060" t="s">
        <v>276</v>
      </c>
      <c r="Z1060" t="s">
        <v>48</v>
      </c>
      <c r="AD1060" t="s">
        <v>527</v>
      </c>
      <c r="AE1060" t="s">
        <v>55</v>
      </c>
      <c r="AJ1060" t="s">
        <v>59</v>
      </c>
    </row>
    <row r="1061" spans="1:36" x14ac:dyDescent="0.2">
      <c r="A1061">
        <v>48338988</v>
      </c>
      <c r="B1061" s="1">
        <v>42921</v>
      </c>
      <c r="C1061" t="s">
        <v>36</v>
      </c>
      <c r="D1061" t="s">
        <v>363</v>
      </c>
      <c r="E1061" t="s">
        <v>130</v>
      </c>
      <c r="F1061" t="s">
        <v>360</v>
      </c>
      <c r="G1061" t="s">
        <v>416</v>
      </c>
      <c r="I1061">
        <v>3150</v>
      </c>
      <c r="J1061" t="s">
        <v>42</v>
      </c>
      <c r="K1061" t="s">
        <v>43</v>
      </c>
      <c r="L1061" t="s">
        <v>44</v>
      </c>
      <c r="M1061" t="s">
        <v>45</v>
      </c>
      <c r="N1061" t="s">
        <v>46</v>
      </c>
      <c r="O1061" t="s">
        <v>47</v>
      </c>
      <c r="P1061" t="s">
        <v>46</v>
      </c>
      <c r="Q1061" t="s">
        <v>48</v>
      </c>
      <c r="R1061">
        <v>6966743</v>
      </c>
      <c r="S1061">
        <v>78200</v>
      </c>
      <c r="T1061" t="s">
        <v>348</v>
      </c>
      <c r="U1061" t="s">
        <v>66</v>
      </c>
      <c r="V1061" t="s">
        <v>417</v>
      </c>
      <c r="X1061" t="s">
        <v>418</v>
      </c>
      <c r="Y1061" t="s">
        <v>68</v>
      </c>
      <c r="Z1061" t="s">
        <v>48</v>
      </c>
      <c r="AD1061" t="s">
        <v>419</v>
      </c>
      <c r="AE1061" t="s">
        <v>197</v>
      </c>
      <c r="AJ1061" t="s">
        <v>207</v>
      </c>
    </row>
    <row r="1062" spans="1:36" x14ac:dyDescent="0.2">
      <c r="A1062">
        <v>86006475</v>
      </c>
      <c r="B1062" s="1">
        <v>43012</v>
      </c>
      <c r="C1062" t="s">
        <v>36</v>
      </c>
      <c r="D1062" t="s">
        <v>674</v>
      </c>
      <c r="E1062" t="s">
        <v>184</v>
      </c>
      <c r="F1062" t="s">
        <v>360</v>
      </c>
      <c r="G1062" t="s">
        <v>416</v>
      </c>
      <c r="I1062">
        <v>3150</v>
      </c>
      <c r="J1062" t="s">
        <v>42</v>
      </c>
      <c r="K1062" t="s">
        <v>43</v>
      </c>
      <c r="L1062" t="s">
        <v>44</v>
      </c>
      <c r="M1062" t="s">
        <v>45</v>
      </c>
      <c r="N1062" t="s">
        <v>46</v>
      </c>
      <c r="O1062" t="s">
        <v>47</v>
      </c>
      <c r="P1062" t="s">
        <v>46</v>
      </c>
      <c r="Q1062" t="s">
        <v>48</v>
      </c>
      <c r="R1062">
        <v>6966743</v>
      </c>
      <c r="S1062">
        <v>78200</v>
      </c>
      <c r="T1062" t="s">
        <v>348</v>
      </c>
      <c r="U1062" t="s">
        <v>66</v>
      </c>
      <c r="V1062" t="s">
        <v>417</v>
      </c>
      <c r="X1062" t="s">
        <v>418</v>
      </c>
      <c r="Y1062" t="s">
        <v>68</v>
      </c>
      <c r="Z1062" t="s">
        <v>48</v>
      </c>
      <c r="AD1062" t="s">
        <v>419</v>
      </c>
      <c r="AE1062" t="s">
        <v>197</v>
      </c>
      <c r="AJ1062" t="s">
        <v>207</v>
      </c>
    </row>
    <row r="1063" spans="1:36" x14ac:dyDescent="0.2">
      <c r="A1063">
        <v>86008347</v>
      </c>
      <c r="B1063" s="1">
        <v>43031</v>
      </c>
      <c r="C1063" t="s">
        <v>36</v>
      </c>
      <c r="D1063" t="s">
        <v>130</v>
      </c>
      <c r="E1063" t="s">
        <v>165</v>
      </c>
      <c r="F1063" t="s">
        <v>958</v>
      </c>
      <c r="G1063" t="s">
        <v>215</v>
      </c>
      <c r="I1063">
        <v>1525009.27</v>
      </c>
      <c r="J1063" t="s">
        <v>42</v>
      </c>
      <c r="K1063" t="s">
        <v>43</v>
      </c>
      <c r="L1063" t="s">
        <v>44</v>
      </c>
      <c r="M1063" t="s">
        <v>45</v>
      </c>
      <c r="N1063" t="s">
        <v>46</v>
      </c>
      <c r="O1063" t="s">
        <v>47</v>
      </c>
      <c r="P1063" t="s">
        <v>46</v>
      </c>
      <c r="Q1063" t="s">
        <v>48</v>
      </c>
      <c r="R1063">
        <v>11537308</v>
      </c>
      <c r="S1063">
        <v>71129</v>
      </c>
      <c r="T1063" t="s">
        <v>144</v>
      </c>
      <c r="U1063" t="s">
        <v>66</v>
      </c>
      <c r="V1063" t="s">
        <v>216</v>
      </c>
      <c r="X1063" t="s">
        <v>217</v>
      </c>
      <c r="Y1063" t="s">
        <v>107</v>
      </c>
      <c r="Z1063" t="s">
        <v>48</v>
      </c>
      <c r="AD1063" t="s">
        <v>218</v>
      </c>
      <c r="AE1063" t="s">
        <v>197</v>
      </c>
      <c r="AJ1063" t="s">
        <v>207</v>
      </c>
    </row>
    <row r="1064" spans="1:36" x14ac:dyDescent="0.2">
      <c r="A1064">
        <v>54427791</v>
      </c>
      <c r="B1064" s="1">
        <v>42522</v>
      </c>
      <c r="C1064" t="s">
        <v>36</v>
      </c>
      <c r="D1064" t="s">
        <v>335</v>
      </c>
      <c r="E1064" t="s">
        <v>131</v>
      </c>
      <c r="F1064" t="s">
        <v>336</v>
      </c>
      <c r="G1064" t="s">
        <v>507</v>
      </c>
      <c r="I1064">
        <v>2583.34</v>
      </c>
      <c r="J1064" t="s">
        <v>42</v>
      </c>
      <c r="K1064" t="s">
        <v>43</v>
      </c>
      <c r="L1064" t="s">
        <v>44</v>
      </c>
      <c r="M1064" t="s">
        <v>45</v>
      </c>
      <c r="N1064" t="s">
        <v>46</v>
      </c>
      <c r="O1064" t="s">
        <v>47</v>
      </c>
      <c r="P1064" t="s">
        <v>46</v>
      </c>
      <c r="Q1064" t="s">
        <v>48</v>
      </c>
      <c r="R1064" t="s">
        <v>508</v>
      </c>
      <c r="S1064">
        <v>78109</v>
      </c>
      <c r="T1064" t="s">
        <v>339</v>
      </c>
      <c r="U1064" t="s">
        <v>170</v>
      </c>
      <c r="V1064" t="s">
        <v>509</v>
      </c>
      <c r="X1064" t="s">
        <v>510</v>
      </c>
      <c r="Y1064" t="s">
        <v>68</v>
      </c>
      <c r="Z1064" t="s">
        <v>48</v>
      </c>
      <c r="AD1064" t="s">
        <v>511</v>
      </c>
      <c r="AE1064" t="s">
        <v>197</v>
      </c>
    </row>
    <row r="1065" spans="1:36" x14ac:dyDescent="0.2">
      <c r="A1065">
        <v>82365695</v>
      </c>
      <c r="B1065" s="1">
        <v>42552</v>
      </c>
      <c r="C1065" t="s">
        <v>36</v>
      </c>
      <c r="D1065" t="s">
        <v>335</v>
      </c>
      <c r="E1065" t="s">
        <v>403</v>
      </c>
      <c r="F1065" t="s">
        <v>336</v>
      </c>
      <c r="G1065" t="s">
        <v>416</v>
      </c>
      <c r="I1065">
        <v>5040</v>
      </c>
      <c r="J1065" t="s">
        <v>42</v>
      </c>
      <c r="K1065" t="s">
        <v>43</v>
      </c>
      <c r="L1065" t="s">
        <v>44</v>
      </c>
      <c r="M1065" t="s">
        <v>45</v>
      </c>
      <c r="N1065" t="s">
        <v>46</v>
      </c>
      <c r="O1065" t="s">
        <v>47</v>
      </c>
      <c r="P1065" t="s">
        <v>46</v>
      </c>
      <c r="Q1065" t="s">
        <v>48</v>
      </c>
      <c r="R1065">
        <v>6966743</v>
      </c>
      <c r="S1065">
        <v>78200</v>
      </c>
      <c r="T1065" t="s">
        <v>348</v>
      </c>
      <c r="U1065" t="s">
        <v>66</v>
      </c>
      <c r="V1065" t="s">
        <v>417</v>
      </c>
      <c r="X1065" t="s">
        <v>418</v>
      </c>
      <c r="Y1065" t="s">
        <v>68</v>
      </c>
      <c r="Z1065" t="s">
        <v>48</v>
      </c>
      <c r="AD1065" t="s">
        <v>419</v>
      </c>
      <c r="AE1065" t="s">
        <v>197</v>
      </c>
      <c r="AJ1065" t="s">
        <v>207</v>
      </c>
    </row>
    <row r="1066" spans="1:36" x14ac:dyDescent="0.2">
      <c r="A1066">
        <v>86006236</v>
      </c>
      <c r="B1066" s="1">
        <v>43011</v>
      </c>
      <c r="C1066" t="s">
        <v>36</v>
      </c>
      <c r="D1066" t="s">
        <v>674</v>
      </c>
      <c r="E1066" t="s">
        <v>384</v>
      </c>
      <c r="F1066" t="s">
        <v>360</v>
      </c>
      <c r="G1066" t="s">
        <v>507</v>
      </c>
      <c r="I1066">
        <v>4266.67</v>
      </c>
      <c r="J1066" t="s">
        <v>42</v>
      </c>
      <c r="K1066" t="s">
        <v>43</v>
      </c>
      <c r="L1066" t="s">
        <v>44</v>
      </c>
      <c r="M1066" t="s">
        <v>45</v>
      </c>
      <c r="N1066" t="s">
        <v>46</v>
      </c>
      <c r="O1066" t="s">
        <v>47</v>
      </c>
      <c r="P1066" t="s">
        <v>46</v>
      </c>
      <c r="Q1066" t="s">
        <v>48</v>
      </c>
      <c r="R1066" t="s">
        <v>508</v>
      </c>
      <c r="S1066">
        <v>78109</v>
      </c>
      <c r="T1066" t="s">
        <v>339</v>
      </c>
      <c r="U1066" t="s">
        <v>170</v>
      </c>
      <c r="V1066" t="s">
        <v>509</v>
      </c>
      <c r="X1066" t="s">
        <v>510</v>
      </c>
      <c r="Y1066" t="s">
        <v>68</v>
      </c>
      <c r="Z1066" t="s">
        <v>48</v>
      </c>
      <c r="AD1066" t="s">
        <v>511</v>
      </c>
      <c r="AE1066" t="s">
        <v>197</v>
      </c>
    </row>
    <row r="1067" spans="1:36" x14ac:dyDescent="0.2">
      <c r="A1067">
        <v>77464404</v>
      </c>
      <c r="B1067" s="1">
        <v>43203</v>
      </c>
      <c r="C1067" t="s">
        <v>36</v>
      </c>
      <c r="D1067" t="s">
        <v>123</v>
      </c>
      <c r="E1067" t="s">
        <v>124</v>
      </c>
      <c r="F1067" t="s">
        <v>539</v>
      </c>
      <c r="G1067" t="s">
        <v>539</v>
      </c>
      <c r="I1067">
        <v>828</v>
      </c>
      <c r="J1067" t="s">
        <v>42</v>
      </c>
      <c r="K1067" t="s">
        <v>43</v>
      </c>
      <c r="L1067" t="s">
        <v>44</v>
      </c>
      <c r="M1067" t="s">
        <v>45</v>
      </c>
      <c r="N1067" t="s">
        <v>46</v>
      </c>
      <c r="O1067" t="s">
        <v>47</v>
      </c>
      <c r="P1067" t="s">
        <v>46</v>
      </c>
      <c r="Q1067" t="s">
        <v>48</v>
      </c>
    </row>
    <row r="1068" spans="1:36" x14ac:dyDescent="0.2">
      <c r="A1068">
        <v>86006758</v>
      </c>
      <c r="B1068" s="1">
        <v>43014</v>
      </c>
      <c r="C1068" t="s">
        <v>36</v>
      </c>
      <c r="D1068" t="s">
        <v>123</v>
      </c>
      <c r="E1068" t="s">
        <v>124</v>
      </c>
      <c r="F1068" t="s">
        <v>373</v>
      </c>
      <c r="G1068" t="s">
        <v>382</v>
      </c>
      <c r="I1068">
        <v>1000</v>
      </c>
      <c r="J1068" t="s">
        <v>42</v>
      </c>
      <c r="K1068" t="s">
        <v>43</v>
      </c>
      <c r="L1068" t="s">
        <v>44</v>
      </c>
      <c r="M1068" t="s">
        <v>45</v>
      </c>
      <c r="N1068" t="s">
        <v>46</v>
      </c>
      <c r="O1068" t="s">
        <v>47</v>
      </c>
      <c r="P1068" t="s">
        <v>46</v>
      </c>
      <c r="Q1068" t="s">
        <v>48</v>
      </c>
    </row>
    <row r="1069" spans="1:36" x14ac:dyDescent="0.2">
      <c r="A1069">
        <v>50348132</v>
      </c>
      <c r="B1069" s="1">
        <v>42479</v>
      </c>
      <c r="C1069" t="s">
        <v>36</v>
      </c>
      <c r="D1069" t="s">
        <v>335</v>
      </c>
      <c r="E1069" t="s">
        <v>131</v>
      </c>
      <c r="F1069" t="s">
        <v>336</v>
      </c>
      <c r="G1069" t="s">
        <v>507</v>
      </c>
      <c r="I1069">
        <v>2583.34</v>
      </c>
      <c r="J1069" t="s">
        <v>42</v>
      </c>
      <c r="K1069" t="s">
        <v>43</v>
      </c>
      <c r="L1069" t="s">
        <v>44</v>
      </c>
      <c r="M1069" t="s">
        <v>45</v>
      </c>
      <c r="N1069" t="s">
        <v>46</v>
      </c>
      <c r="O1069" t="s">
        <v>47</v>
      </c>
      <c r="P1069" t="s">
        <v>46</v>
      </c>
      <c r="Q1069" t="s">
        <v>48</v>
      </c>
      <c r="R1069" t="s">
        <v>508</v>
      </c>
      <c r="S1069">
        <v>78109</v>
      </c>
      <c r="T1069" t="s">
        <v>339</v>
      </c>
      <c r="U1069" t="s">
        <v>170</v>
      </c>
      <c r="V1069" t="s">
        <v>509</v>
      </c>
      <c r="X1069" t="s">
        <v>510</v>
      </c>
      <c r="Y1069" t="s">
        <v>68</v>
      </c>
      <c r="Z1069" t="s">
        <v>48</v>
      </c>
      <c r="AD1069" t="s">
        <v>511</v>
      </c>
      <c r="AE1069" t="s">
        <v>197</v>
      </c>
    </row>
    <row r="1070" spans="1:36" x14ac:dyDescent="0.2">
      <c r="A1070">
        <v>48338879</v>
      </c>
      <c r="B1070" s="1">
        <v>42920</v>
      </c>
      <c r="C1070" t="s">
        <v>36</v>
      </c>
      <c r="D1070" t="s">
        <v>124</v>
      </c>
      <c r="E1070" t="s">
        <v>130</v>
      </c>
      <c r="F1070" t="s">
        <v>373</v>
      </c>
      <c r="G1070" t="s">
        <v>382</v>
      </c>
      <c r="I1070">
        <v>1000</v>
      </c>
      <c r="J1070" t="s">
        <v>42</v>
      </c>
      <c r="K1070" t="s">
        <v>43</v>
      </c>
      <c r="L1070" t="s">
        <v>44</v>
      </c>
      <c r="M1070" t="s">
        <v>45</v>
      </c>
      <c r="N1070" t="s">
        <v>46</v>
      </c>
      <c r="O1070" t="s">
        <v>47</v>
      </c>
      <c r="P1070" t="s">
        <v>46</v>
      </c>
      <c r="Q1070" t="s">
        <v>48</v>
      </c>
    </row>
    <row r="1071" spans="1:36" x14ac:dyDescent="0.2">
      <c r="A1071">
        <v>49630339</v>
      </c>
      <c r="B1071" s="1">
        <v>42587</v>
      </c>
      <c r="C1071" t="s">
        <v>36</v>
      </c>
      <c r="D1071" t="s">
        <v>111</v>
      </c>
      <c r="E1071" t="s">
        <v>112</v>
      </c>
      <c r="F1071" t="s">
        <v>959</v>
      </c>
      <c r="G1071" t="s">
        <v>114</v>
      </c>
      <c r="H1071" t="s">
        <v>114</v>
      </c>
      <c r="I1071">
        <v>11932.69</v>
      </c>
      <c r="J1071" t="s">
        <v>42</v>
      </c>
      <c r="K1071" t="s">
        <v>43</v>
      </c>
      <c r="L1071" t="s">
        <v>44</v>
      </c>
      <c r="M1071" t="s">
        <v>45</v>
      </c>
      <c r="N1071" t="s">
        <v>46</v>
      </c>
      <c r="O1071" t="s">
        <v>47</v>
      </c>
      <c r="P1071" t="s">
        <v>46</v>
      </c>
      <c r="Q1071" t="s">
        <v>48</v>
      </c>
      <c r="R1071" t="s">
        <v>115</v>
      </c>
      <c r="U1071" t="s">
        <v>116</v>
      </c>
      <c r="V1071" t="s">
        <v>117</v>
      </c>
      <c r="W1071" t="s">
        <v>68</v>
      </c>
      <c r="X1071" t="s">
        <v>118</v>
      </c>
      <c r="Y1071" t="s">
        <v>68</v>
      </c>
      <c r="Z1071" t="s">
        <v>48</v>
      </c>
      <c r="AD1071" t="s">
        <v>119</v>
      </c>
      <c r="AE1071" t="s">
        <v>55</v>
      </c>
      <c r="AF1071" t="s">
        <v>114</v>
      </c>
      <c r="AG1071" t="s">
        <v>120</v>
      </c>
    </row>
    <row r="1072" spans="1:36" x14ac:dyDescent="0.2">
      <c r="A1072">
        <v>50329834</v>
      </c>
      <c r="B1072" s="1">
        <v>42650</v>
      </c>
      <c r="C1072" t="s">
        <v>36</v>
      </c>
      <c r="D1072" t="s">
        <v>335</v>
      </c>
      <c r="E1072" t="s">
        <v>384</v>
      </c>
      <c r="F1072" t="s">
        <v>336</v>
      </c>
      <c r="G1072" t="s">
        <v>385</v>
      </c>
      <c r="I1072">
        <v>3990</v>
      </c>
      <c r="J1072" t="s">
        <v>42</v>
      </c>
      <c r="K1072" t="s">
        <v>43</v>
      </c>
      <c r="L1072" t="s">
        <v>44</v>
      </c>
      <c r="M1072" t="s">
        <v>45</v>
      </c>
      <c r="N1072" t="s">
        <v>46</v>
      </c>
      <c r="O1072" t="s">
        <v>47</v>
      </c>
      <c r="P1072" t="s">
        <v>46</v>
      </c>
      <c r="Q1072" t="s">
        <v>48</v>
      </c>
      <c r="R1072">
        <v>10983754</v>
      </c>
      <c r="S1072">
        <v>74909</v>
      </c>
      <c r="T1072" t="s">
        <v>386</v>
      </c>
      <c r="U1072" t="s">
        <v>66</v>
      </c>
      <c r="V1072" t="s">
        <v>387</v>
      </c>
      <c r="X1072" t="s">
        <v>388</v>
      </c>
      <c r="Y1072" t="s">
        <v>68</v>
      </c>
      <c r="Z1072" t="s">
        <v>48</v>
      </c>
      <c r="AD1072" t="s">
        <v>389</v>
      </c>
      <c r="AE1072" t="s">
        <v>197</v>
      </c>
      <c r="AJ1072" t="s">
        <v>228</v>
      </c>
    </row>
    <row r="1073" spans="1:36" x14ac:dyDescent="0.2">
      <c r="A1073">
        <v>82366906</v>
      </c>
      <c r="B1073" s="1">
        <v>42571</v>
      </c>
      <c r="C1073" t="s">
        <v>36</v>
      </c>
      <c r="D1073" t="s">
        <v>335</v>
      </c>
      <c r="E1073" t="s">
        <v>384</v>
      </c>
      <c r="F1073" t="s">
        <v>336</v>
      </c>
      <c r="G1073" t="s">
        <v>416</v>
      </c>
      <c r="I1073">
        <v>4378.5</v>
      </c>
      <c r="J1073" t="s">
        <v>42</v>
      </c>
      <c r="K1073" t="s">
        <v>43</v>
      </c>
      <c r="L1073" t="s">
        <v>44</v>
      </c>
      <c r="M1073" t="s">
        <v>45</v>
      </c>
      <c r="N1073" t="s">
        <v>46</v>
      </c>
      <c r="O1073" t="s">
        <v>47</v>
      </c>
      <c r="P1073" t="s">
        <v>46</v>
      </c>
      <c r="Q1073" t="s">
        <v>48</v>
      </c>
      <c r="R1073">
        <v>6966743</v>
      </c>
      <c r="S1073">
        <v>78200</v>
      </c>
      <c r="T1073" t="s">
        <v>348</v>
      </c>
      <c r="U1073" t="s">
        <v>66</v>
      </c>
      <c r="V1073" t="s">
        <v>417</v>
      </c>
      <c r="X1073" t="s">
        <v>418</v>
      </c>
      <c r="Y1073" t="s">
        <v>68</v>
      </c>
      <c r="Z1073" t="s">
        <v>48</v>
      </c>
      <c r="AD1073" t="s">
        <v>419</v>
      </c>
      <c r="AE1073" t="s">
        <v>197</v>
      </c>
      <c r="AJ1073" t="s">
        <v>207</v>
      </c>
    </row>
    <row r="1074" spans="1:36" x14ac:dyDescent="0.2">
      <c r="A1074">
        <v>86008033</v>
      </c>
      <c r="B1074" s="1">
        <v>43026</v>
      </c>
      <c r="C1074" t="s">
        <v>36</v>
      </c>
      <c r="D1074" t="s">
        <v>123</v>
      </c>
      <c r="E1074" t="s">
        <v>124</v>
      </c>
      <c r="F1074" t="s">
        <v>373</v>
      </c>
      <c r="G1074" t="s">
        <v>382</v>
      </c>
      <c r="I1074">
        <v>1000</v>
      </c>
      <c r="J1074" t="s">
        <v>42</v>
      </c>
      <c r="K1074" t="s">
        <v>43</v>
      </c>
      <c r="L1074" t="s">
        <v>44</v>
      </c>
      <c r="M1074" t="s">
        <v>45</v>
      </c>
      <c r="N1074" t="s">
        <v>46</v>
      </c>
      <c r="O1074" t="s">
        <v>47</v>
      </c>
      <c r="P1074" t="s">
        <v>46</v>
      </c>
      <c r="Q1074" t="s">
        <v>48</v>
      </c>
    </row>
    <row r="1075" spans="1:36" x14ac:dyDescent="0.2">
      <c r="A1075">
        <v>48341280</v>
      </c>
      <c r="B1075" s="1">
        <v>42936</v>
      </c>
      <c r="C1075" t="s">
        <v>36</v>
      </c>
      <c r="D1075" t="s">
        <v>124</v>
      </c>
      <c r="E1075" t="s">
        <v>130</v>
      </c>
      <c r="F1075" t="s">
        <v>373</v>
      </c>
      <c r="G1075" t="s">
        <v>382</v>
      </c>
      <c r="I1075">
        <v>1000</v>
      </c>
      <c r="J1075" t="s">
        <v>42</v>
      </c>
      <c r="K1075" t="s">
        <v>43</v>
      </c>
      <c r="L1075" t="s">
        <v>44</v>
      </c>
      <c r="M1075" t="s">
        <v>45</v>
      </c>
      <c r="N1075" t="s">
        <v>46</v>
      </c>
      <c r="O1075" t="s">
        <v>47</v>
      </c>
      <c r="P1075" t="s">
        <v>46</v>
      </c>
      <c r="Q1075" t="s">
        <v>48</v>
      </c>
    </row>
    <row r="1076" spans="1:36" x14ac:dyDescent="0.2">
      <c r="A1076">
        <v>46917193</v>
      </c>
      <c r="B1076" s="1">
        <v>43179</v>
      </c>
      <c r="C1076" t="s">
        <v>36</v>
      </c>
      <c r="D1076" t="s">
        <v>123</v>
      </c>
      <c r="E1076" t="s">
        <v>124</v>
      </c>
      <c r="F1076" t="s">
        <v>960</v>
      </c>
      <c r="G1076" t="s">
        <v>237</v>
      </c>
      <c r="I1076">
        <v>750</v>
      </c>
      <c r="J1076" t="s">
        <v>42</v>
      </c>
      <c r="K1076" t="s">
        <v>43</v>
      </c>
      <c r="L1076" t="s">
        <v>44</v>
      </c>
      <c r="M1076" t="s">
        <v>45</v>
      </c>
      <c r="N1076" t="s">
        <v>46</v>
      </c>
      <c r="O1076" t="s">
        <v>47</v>
      </c>
      <c r="P1076" t="s">
        <v>46</v>
      </c>
      <c r="Q1076" t="s">
        <v>48</v>
      </c>
    </row>
    <row r="1077" spans="1:36" x14ac:dyDescent="0.2">
      <c r="A1077">
        <v>48340660</v>
      </c>
      <c r="B1077" s="1">
        <v>42929</v>
      </c>
      <c r="C1077" t="s">
        <v>36</v>
      </c>
      <c r="D1077" t="s">
        <v>124</v>
      </c>
      <c r="E1077" t="s">
        <v>130</v>
      </c>
      <c r="F1077" t="s">
        <v>373</v>
      </c>
      <c r="G1077" t="s">
        <v>382</v>
      </c>
      <c r="I1077">
        <v>1000</v>
      </c>
      <c r="J1077" t="s">
        <v>42</v>
      </c>
      <c r="K1077" t="s">
        <v>43</v>
      </c>
      <c r="L1077" t="s">
        <v>44</v>
      </c>
      <c r="M1077" t="s">
        <v>45</v>
      </c>
      <c r="N1077" t="s">
        <v>46</v>
      </c>
      <c r="O1077" t="s">
        <v>47</v>
      </c>
      <c r="P1077" t="s">
        <v>46</v>
      </c>
      <c r="Q1077" t="s">
        <v>48</v>
      </c>
    </row>
    <row r="1078" spans="1:36" x14ac:dyDescent="0.2">
      <c r="A1078">
        <v>48340549</v>
      </c>
      <c r="B1078" s="1">
        <v>42928</v>
      </c>
      <c r="C1078" t="s">
        <v>36</v>
      </c>
      <c r="D1078" t="s">
        <v>124</v>
      </c>
      <c r="E1078" t="s">
        <v>130</v>
      </c>
      <c r="F1078" t="s">
        <v>373</v>
      </c>
      <c r="G1078" t="s">
        <v>382</v>
      </c>
      <c r="I1078">
        <v>1000</v>
      </c>
      <c r="J1078" t="s">
        <v>42</v>
      </c>
      <c r="K1078" t="s">
        <v>43</v>
      </c>
      <c r="L1078" t="s">
        <v>44</v>
      </c>
      <c r="M1078" t="s">
        <v>45</v>
      </c>
      <c r="N1078" t="s">
        <v>46</v>
      </c>
      <c r="O1078" t="s">
        <v>47</v>
      </c>
      <c r="P1078" t="s">
        <v>46</v>
      </c>
      <c r="Q1078" t="s">
        <v>48</v>
      </c>
    </row>
    <row r="1079" spans="1:36" x14ac:dyDescent="0.2">
      <c r="A1079">
        <v>46916161</v>
      </c>
      <c r="B1079" s="1">
        <v>43167</v>
      </c>
      <c r="C1079" t="s">
        <v>36</v>
      </c>
      <c r="D1079" t="s">
        <v>123</v>
      </c>
      <c r="E1079" t="s">
        <v>124</v>
      </c>
      <c r="F1079" t="s">
        <v>125</v>
      </c>
      <c r="G1079" t="s">
        <v>237</v>
      </c>
      <c r="I1079">
        <v>690</v>
      </c>
      <c r="J1079" t="s">
        <v>42</v>
      </c>
      <c r="K1079" t="s">
        <v>43</v>
      </c>
      <c r="L1079" t="s">
        <v>44</v>
      </c>
      <c r="M1079" t="s">
        <v>45</v>
      </c>
      <c r="N1079" t="s">
        <v>46</v>
      </c>
      <c r="O1079" t="s">
        <v>47</v>
      </c>
      <c r="P1079" t="s">
        <v>46</v>
      </c>
      <c r="Q1079" t="s">
        <v>48</v>
      </c>
    </row>
    <row r="1080" spans="1:36" x14ac:dyDescent="0.2">
      <c r="A1080">
        <v>48339366</v>
      </c>
      <c r="B1080" s="1">
        <v>42922</v>
      </c>
      <c r="C1080" t="s">
        <v>36</v>
      </c>
      <c r="D1080" t="s">
        <v>363</v>
      </c>
      <c r="E1080" t="s">
        <v>130</v>
      </c>
      <c r="F1080" t="s">
        <v>360</v>
      </c>
      <c r="G1080" t="s">
        <v>522</v>
      </c>
      <c r="H1080" t="s">
        <v>523</v>
      </c>
      <c r="I1080">
        <v>5835.06</v>
      </c>
      <c r="J1080" t="s">
        <v>42</v>
      </c>
      <c r="K1080" t="s">
        <v>43</v>
      </c>
      <c r="L1080" t="s">
        <v>44</v>
      </c>
      <c r="M1080" t="s">
        <v>45</v>
      </c>
      <c r="N1080" t="s">
        <v>46</v>
      </c>
      <c r="O1080" t="s">
        <v>47</v>
      </c>
      <c r="P1080" t="s">
        <v>46</v>
      </c>
      <c r="Q1080" t="s">
        <v>48</v>
      </c>
      <c r="R1080">
        <v>5111937</v>
      </c>
      <c r="S1080">
        <v>78300</v>
      </c>
      <c r="T1080" t="s">
        <v>524</v>
      </c>
      <c r="U1080" t="s">
        <v>66</v>
      </c>
      <c r="V1080" t="s">
        <v>525</v>
      </c>
      <c r="X1080" t="s">
        <v>526</v>
      </c>
      <c r="Y1080" t="s">
        <v>276</v>
      </c>
      <c r="Z1080" t="s">
        <v>48</v>
      </c>
      <c r="AD1080" t="s">
        <v>527</v>
      </c>
      <c r="AE1080" t="s">
        <v>55</v>
      </c>
      <c r="AJ1080" t="s">
        <v>59</v>
      </c>
    </row>
    <row r="1081" spans="1:36" x14ac:dyDescent="0.2">
      <c r="A1081">
        <v>86008157</v>
      </c>
      <c r="B1081" s="1">
        <v>43028</v>
      </c>
      <c r="C1081" t="s">
        <v>36</v>
      </c>
      <c r="D1081" t="s">
        <v>123</v>
      </c>
      <c r="E1081" t="s">
        <v>124</v>
      </c>
      <c r="F1081" t="s">
        <v>654</v>
      </c>
      <c r="G1081" t="s">
        <v>166</v>
      </c>
      <c r="H1081" t="s">
        <v>167</v>
      </c>
      <c r="I1081">
        <v>720</v>
      </c>
      <c r="J1081" t="s">
        <v>42</v>
      </c>
      <c r="K1081" t="s">
        <v>43</v>
      </c>
      <c r="L1081" t="s">
        <v>44</v>
      </c>
      <c r="M1081" t="s">
        <v>45</v>
      </c>
      <c r="N1081" t="s">
        <v>46</v>
      </c>
      <c r="O1081" t="s">
        <v>47</v>
      </c>
      <c r="P1081" t="s">
        <v>46</v>
      </c>
      <c r="Q1081" t="s">
        <v>48</v>
      </c>
      <c r="R1081" t="s">
        <v>168</v>
      </c>
      <c r="S1081">
        <v>68310</v>
      </c>
      <c r="T1081" t="s">
        <v>169</v>
      </c>
      <c r="U1081" t="s">
        <v>170</v>
      </c>
      <c r="V1081" t="s">
        <v>171</v>
      </c>
      <c r="X1081" t="s">
        <v>172</v>
      </c>
      <c r="Y1081" t="s">
        <v>173</v>
      </c>
      <c r="Z1081" t="s">
        <v>48</v>
      </c>
      <c r="AD1081" t="s">
        <v>174</v>
      </c>
      <c r="AE1081" t="s">
        <v>55</v>
      </c>
      <c r="AF1081" t="s">
        <v>166</v>
      </c>
      <c r="AG1081" t="s">
        <v>120</v>
      </c>
      <c r="AJ1081" t="s">
        <v>59</v>
      </c>
    </row>
    <row r="1082" spans="1:36" x14ac:dyDescent="0.2">
      <c r="A1082">
        <v>84402508</v>
      </c>
      <c r="B1082" s="1">
        <v>42416</v>
      </c>
      <c r="C1082" t="s">
        <v>36</v>
      </c>
      <c r="D1082" t="s">
        <v>111</v>
      </c>
      <c r="E1082" t="s">
        <v>267</v>
      </c>
      <c r="F1082">
        <v>1428268</v>
      </c>
      <c r="G1082" t="s">
        <v>961</v>
      </c>
      <c r="I1082">
        <v>557.23</v>
      </c>
      <c r="J1082" t="s">
        <v>42</v>
      </c>
      <c r="K1082" t="s">
        <v>43</v>
      </c>
      <c r="L1082" t="s">
        <v>44</v>
      </c>
      <c r="M1082" t="s">
        <v>45</v>
      </c>
      <c r="N1082" t="s">
        <v>46</v>
      </c>
      <c r="O1082" t="s">
        <v>47</v>
      </c>
      <c r="P1082" t="s">
        <v>46</v>
      </c>
      <c r="Q1082" t="s">
        <v>48</v>
      </c>
      <c r="R1082">
        <v>160043</v>
      </c>
      <c r="S1082">
        <v>82990</v>
      </c>
      <c r="T1082" t="s">
        <v>193</v>
      </c>
      <c r="U1082" t="s">
        <v>66</v>
      </c>
      <c r="V1082" t="s">
        <v>962</v>
      </c>
      <c r="X1082" t="s">
        <v>963</v>
      </c>
      <c r="Y1082" t="s">
        <v>68</v>
      </c>
      <c r="Z1082" t="s">
        <v>48</v>
      </c>
      <c r="AD1082" t="s">
        <v>964</v>
      </c>
      <c r="AE1082" t="s">
        <v>55</v>
      </c>
      <c r="AJ1082" t="s">
        <v>59</v>
      </c>
    </row>
    <row r="1083" spans="1:36" x14ac:dyDescent="0.2">
      <c r="A1083">
        <v>77476378</v>
      </c>
      <c r="B1083" s="1">
        <v>43217</v>
      </c>
      <c r="C1083" t="s">
        <v>36</v>
      </c>
      <c r="D1083" t="s">
        <v>123</v>
      </c>
      <c r="E1083" t="s">
        <v>124</v>
      </c>
      <c r="F1083" t="s">
        <v>765</v>
      </c>
      <c r="G1083" t="s">
        <v>539</v>
      </c>
      <c r="I1083">
        <v>520</v>
      </c>
      <c r="J1083" t="s">
        <v>42</v>
      </c>
      <c r="K1083" t="s">
        <v>43</v>
      </c>
      <c r="L1083" t="s">
        <v>44</v>
      </c>
      <c r="M1083" t="s">
        <v>45</v>
      </c>
      <c r="N1083" t="s">
        <v>46</v>
      </c>
      <c r="O1083" t="s">
        <v>47</v>
      </c>
      <c r="P1083" t="s">
        <v>46</v>
      </c>
      <c r="Q1083" t="s">
        <v>48</v>
      </c>
    </row>
    <row r="1084" spans="1:36" x14ac:dyDescent="0.2">
      <c r="A1084">
        <v>49631085</v>
      </c>
      <c r="B1084" s="1">
        <v>42605</v>
      </c>
      <c r="C1084" t="s">
        <v>36</v>
      </c>
      <c r="D1084" t="s">
        <v>403</v>
      </c>
      <c r="E1084" t="s">
        <v>335</v>
      </c>
      <c r="F1084" t="s">
        <v>336</v>
      </c>
      <c r="G1084" t="s">
        <v>416</v>
      </c>
      <c r="I1084">
        <v>5040</v>
      </c>
      <c r="J1084" t="s">
        <v>42</v>
      </c>
      <c r="K1084" t="s">
        <v>43</v>
      </c>
      <c r="L1084" t="s">
        <v>44</v>
      </c>
      <c r="M1084" t="s">
        <v>45</v>
      </c>
      <c r="N1084" t="s">
        <v>46</v>
      </c>
      <c r="O1084" t="s">
        <v>47</v>
      </c>
      <c r="P1084" t="s">
        <v>46</v>
      </c>
      <c r="Q1084" t="s">
        <v>48</v>
      </c>
      <c r="R1084">
        <v>6966743</v>
      </c>
      <c r="S1084">
        <v>78200</v>
      </c>
      <c r="T1084" t="s">
        <v>348</v>
      </c>
      <c r="U1084" t="s">
        <v>66</v>
      </c>
      <c r="V1084" t="s">
        <v>417</v>
      </c>
      <c r="X1084" t="s">
        <v>418</v>
      </c>
      <c r="Y1084" t="s">
        <v>68</v>
      </c>
      <c r="Z1084" t="s">
        <v>48</v>
      </c>
      <c r="AD1084" t="s">
        <v>419</v>
      </c>
      <c r="AE1084" t="s">
        <v>197</v>
      </c>
      <c r="AJ1084" t="s">
        <v>207</v>
      </c>
    </row>
    <row r="1085" spans="1:36" x14ac:dyDescent="0.2">
      <c r="A1085">
        <v>77471859</v>
      </c>
      <c r="B1085" s="1">
        <v>43214</v>
      </c>
      <c r="C1085" t="s">
        <v>36</v>
      </c>
      <c r="D1085" t="s">
        <v>130</v>
      </c>
      <c r="E1085" t="s">
        <v>124</v>
      </c>
      <c r="F1085" t="s">
        <v>761</v>
      </c>
      <c r="G1085" t="s">
        <v>539</v>
      </c>
      <c r="I1085">
        <v>1000</v>
      </c>
      <c r="J1085" t="s">
        <v>42</v>
      </c>
      <c r="K1085" t="s">
        <v>43</v>
      </c>
      <c r="L1085" t="s">
        <v>44</v>
      </c>
      <c r="M1085" t="s">
        <v>45</v>
      </c>
      <c r="N1085" t="s">
        <v>46</v>
      </c>
      <c r="O1085" t="s">
        <v>47</v>
      </c>
      <c r="P1085" t="s">
        <v>46</v>
      </c>
      <c r="Q1085" t="s">
        <v>48</v>
      </c>
    </row>
    <row r="1086" spans="1:36" x14ac:dyDescent="0.2">
      <c r="A1086">
        <v>46911276</v>
      </c>
      <c r="B1086" s="1">
        <v>43168</v>
      </c>
      <c r="C1086" t="s">
        <v>36</v>
      </c>
      <c r="D1086" t="s">
        <v>123</v>
      </c>
      <c r="E1086" t="s">
        <v>124</v>
      </c>
      <c r="F1086" t="s">
        <v>899</v>
      </c>
      <c r="G1086" t="s">
        <v>237</v>
      </c>
      <c r="I1086">
        <v>510</v>
      </c>
      <c r="J1086" t="s">
        <v>42</v>
      </c>
      <c r="K1086" t="s">
        <v>43</v>
      </c>
      <c r="L1086" t="s">
        <v>44</v>
      </c>
      <c r="M1086" t="s">
        <v>45</v>
      </c>
      <c r="N1086" t="s">
        <v>46</v>
      </c>
      <c r="O1086" t="s">
        <v>47</v>
      </c>
      <c r="P1086" t="s">
        <v>46</v>
      </c>
      <c r="Q1086" t="s">
        <v>48</v>
      </c>
    </row>
    <row r="1087" spans="1:36" x14ac:dyDescent="0.2">
      <c r="A1087">
        <v>54427857</v>
      </c>
      <c r="B1087" s="1">
        <v>42522</v>
      </c>
      <c r="C1087" t="s">
        <v>36</v>
      </c>
      <c r="D1087" t="s">
        <v>335</v>
      </c>
      <c r="E1087" t="s">
        <v>499</v>
      </c>
      <c r="F1087" t="s">
        <v>336</v>
      </c>
      <c r="G1087" t="s">
        <v>507</v>
      </c>
      <c r="I1087">
        <v>2925</v>
      </c>
      <c r="J1087" t="s">
        <v>42</v>
      </c>
      <c r="K1087" t="s">
        <v>43</v>
      </c>
      <c r="L1087" t="s">
        <v>44</v>
      </c>
      <c r="M1087" t="s">
        <v>45</v>
      </c>
      <c r="N1087" t="s">
        <v>46</v>
      </c>
      <c r="O1087" t="s">
        <v>47</v>
      </c>
      <c r="P1087" t="s">
        <v>46</v>
      </c>
      <c r="Q1087" t="s">
        <v>48</v>
      </c>
      <c r="R1087" t="s">
        <v>508</v>
      </c>
      <c r="S1087">
        <v>78109</v>
      </c>
      <c r="T1087" t="s">
        <v>339</v>
      </c>
      <c r="U1087" t="s">
        <v>170</v>
      </c>
      <c r="V1087" t="s">
        <v>509</v>
      </c>
      <c r="X1087" t="s">
        <v>510</v>
      </c>
      <c r="Y1087" t="s">
        <v>68</v>
      </c>
      <c r="Z1087" t="s">
        <v>48</v>
      </c>
      <c r="AD1087" t="s">
        <v>511</v>
      </c>
      <c r="AE1087" t="s">
        <v>197</v>
      </c>
    </row>
    <row r="1088" spans="1:36" x14ac:dyDescent="0.2">
      <c r="A1088">
        <v>48338857</v>
      </c>
      <c r="B1088" s="1">
        <v>42920</v>
      </c>
      <c r="C1088" t="s">
        <v>36</v>
      </c>
      <c r="D1088" t="s">
        <v>124</v>
      </c>
      <c r="E1088" t="s">
        <v>130</v>
      </c>
      <c r="F1088" t="s">
        <v>965</v>
      </c>
      <c r="G1088" t="s">
        <v>966</v>
      </c>
      <c r="I1088">
        <v>1000</v>
      </c>
      <c r="J1088" t="s">
        <v>42</v>
      </c>
      <c r="K1088" t="s">
        <v>43</v>
      </c>
      <c r="L1088" t="s">
        <v>44</v>
      </c>
      <c r="M1088" t="s">
        <v>45</v>
      </c>
      <c r="N1088" t="s">
        <v>46</v>
      </c>
      <c r="O1088" t="s">
        <v>47</v>
      </c>
      <c r="P1088" t="s">
        <v>46</v>
      </c>
      <c r="Q1088" t="s">
        <v>48</v>
      </c>
    </row>
    <row r="1089" spans="1:36" x14ac:dyDescent="0.2">
      <c r="A1089">
        <v>50347746</v>
      </c>
      <c r="B1089" s="1">
        <v>42471</v>
      </c>
      <c r="C1089" t="s">
        <v>36</v>
      </c>
      <c r="D1089" t="s">
        <v>449</v>
      </c>
      <c r="E1089" t="s">
        <v>403</v>
      </c>
      <c r="F1089" t="s">
        <v>967</v>
      </c>
      <c r="G1089" t="s">
        <v>811</v>
      </c>
      <c r="I1089">
        <v>116596.69</v>
      </c>
      <c r="J1089" t="s">
        <v>42</v>
      </c>
      <c r="K1089" t="s">
        <v>43</v>
      </c>
      <c r="L1089" t="s">
        <v>44</v>
      </c>
      <c r="M1089" t="s">
        <v>45</v>
      </c>
      <c r="N1089" t="s">
        <v>46</v>
      </c>
      <c r="O1089" t="s">
        <v>47</v>
      </c>
      <c r="P1089" t="s">
        <v>46</v>
      </c>
      <c r="Q1089" t="s">
        <v>48</v>
      </c>
      <c r="R1089">
        <v>3305849</v>
      </c>
      <c r="S1089">
        <v>70229</v>
      </c>
      <c r="T1089" t="s">
        <v>502</v>
      </c>
      <c r="U1089" t="s">
        <v>66</v>
      </c>
      <c r="V1089" t="s">
        <v>812</v>
      </c>
      <c r="X1089" t="s">
        <v>813</v>
      </c>
      <c r="Y1089" t="s">
        <v>68</v>
      </c>
      <c r="Z1089" t="s">
        <v>48</v>
      </c>
      <c r="AD1089" t="s">
        <v>814</v>
      </c>
      <c r="AE1089" t="s">
        <v>197</v>
      </c>
      <c r="AJ1089" t="s">
        <v>59</v>
      </c>
    </row>
    <row r="1090" spans="1:36" x14ac:dyDescent="0.2">
      <c r="A1090">
        <v>82365890</v>
      </c>
      <c r="B1090" s="1">
        <v>42552</v>
      </c>
      <c r="C1090" t="s">
        <v>36</v>
      </c>
      <c r="D1090" t="s">
        <v>498</v>
      </c>
      <c r="E1090" t="s">
        <v>499</v>
      </c>
      <c r="F1090" t="s">
        <v>968</v>
      </c>
      <c r="G1090" t="s">
        <v>501</v>
      </c>
      <c r="I1090">
        <v>10260</v>
      </c>
      <c r="J1090" t="s">
        <v>42</v>
      </c>
      <c r="K1090" t="s">
        <v>43</v>
      </c>
      <c r="L1090" t="s">
        <v>44</v>
      </c>
      <c r="M1090" t="s">
        <v>45</v>
      </c>
      <c r="N1090" t="s">
        <v>46</v>
      </c>
      <c r="O1090" t="s">
        <v>47</v>
      </c>
      <c r="P1090" t="s">
        <v>46</v>
      </c>
      <c r="Q1090" t="s">
        <v>48</v>
      </c>
      <c r="R1090">
        <v>2136429</v>
      </c>
      <c r="S1090">
        <v>70229</v>
      </c>
      <c r="T1090" t="s">
        <v>502</v>
      </c>
      <c r="U1090" t="s">
        <v>66</v>
      </c>
      <c r="V1090" t="s">
        <v>503</v>
      </c>
      <c r="X1090" t="s">
        <v>504</v>
      </c>
      <c r="Y1090" t="s">
        <v>68</v>
      </c>
      <c r="Z1090" t="s">
        <v>48</v>
      </c>
      <c r="AD1090" t="s">
        <v>505</v>
      </c>
      <c r="AE1090" t="s">
        <v>197</v>
      </c>
      <c r="AF1090" t="s">
        <v>506</v>
      </c>
      <c r="AG1090" t="s">
        <v>48</v>
      </c>
      <c r="AJ1090" t="s">
        <v>59</v>
      </c>
    </row>
    <row r="1091" spans="1:36" x14ac:dyDescent="0.2">
      <c r="A1091">
        <v>46911605</v>
      </c>
      <c r="B1091" s="1">
        <v>43167</v>
      </c>
      <c r="C1091" t="s">
        <v>36</v>
      </c>
      <c r="D1091" t="s">
        <v>123</v>
      </c>
      <c r="E1091" t="s">
        <v>124</v>
      </c>
      <c r="F1091" t="s">
        <v>125</v>
      </c>
      <c r="G1091" t="s">
        <v>237</v>
      </c>
      <c r="I1091">
        <v>520</v>
      </c>
      <c r="J1091" t="s">
        <v>42</v>
      </c>
      <c r="K1091" t="s">
        <v>43</v>
      </c>
      <c r="L1091" t="s">
        <v>44</v>
      </c>
      <c r="M1091" t="s">
        <v>45</v>
      </c>
      <c r="N1091" t="s">
        <v>46</v>
      </c>
      <c r="O1091" t="s">
        <v>47</v>
      </c>
      <c r="P1091" t="s">
        <v>46</v>
      </c>
      <c r="Q1091" t="s">
        <v>48</v>
      </c>
    </row>
    <row r="1092" spans="1:36" x14ac:dyDescent="0.2">
      <c r="A1092">
        <v>49644913</v>
      </c>
      <c r="B1092" s="1">
        <v>42620</v>
      </c>
      <c r="C1092" t="s">
        <v>36</v>
      </c>
      <c r="D1092" t="s">
        <v>335</v>
      </c>
      <c r="E1092" t="s">
        <v>111</v>
      </c>
      <c r="F1092" t="s">
        <v>336</v>
      </c>
      <c r="G1092" t="s">
        <v>346</v>
      </c>
      <c r="H1092" t="s">
        <v>347</v>
      </c>
      <c r="I1092">
        <v>1345.2</v>
      </c>
      <c r="J1092" t="s">
        <v>42</v>
      </c>
      <c r="K1092" t="s">
        <v>43</v>
      </c>
      <c r="L1092" t="s">
        <v>44</v>
      </c>
      <c r="M1092" t="s">
        <v>45</v>
      </c>
      <c r="N1092" t="s">
        <v>46</v>
      </c>
      <c r="O1092" t="s">
        <v>47</v>
      </c>
      <c r="P1092" t="s">
        <v>46</v>
      </c>
      <c r="Q1092" t="s">
        <v>48</v>
      </c>
      <c r="R1092">
        <v>4064332</v>
      </c>
      <c r="S1092">
        <v>78200</v>
      </c>
      <c r="T1092" t="s">
        <v>348</v>
      </c>
      <c r="U1092" t="s">
        <v>66</v>
      </c>
      <c r="V1092" t="s">
        <v>349</v>
      </c>
      <c r="X1092" t="s">
        <v>350</v>
      </c>
      <c r="Y1092" t="s">
        <v>183</v>
      </c>
      <c r="Z1092" t="s">
        <v>48</v>
      </c>
      <c r="AD1092" t="s">
        <v>351</v>
      </c>
      <c r="AE1092" t="s">
        <v>197</v>
      </c>
      <c r="AF1092" t="s">
        <v>352</v>
      </c>
      <c r="AG1092" t="s">
        <v>120</v>
      </c>
      <c r="AJ1092" t="s">
        <v>59</v>
      </c>
    </row>
    <row r="1093" spans="1:36" x14ac:dyDescent="0.2">
      <c r="A1093">
        <v>50347900</v>
      </c>
      <c r="B1093" s="1">
        <v>42473</v>
      </c>
      <c r="C1093" t="s">
        <v>36</v>
      </c>
      <c r="D1093" t="s">
        <v>869</v>
      </c>
      <c r="E1093" t="s">
        <v>131</v>
      </c>
      <c r="F1093" t="s">
        <v>914</v>
      </c>
      <c r="G1093" t="s">
        <v>416</v>
      </c>
      <c r="I1093">
        <v>501.29</v>
      </c>
      <c r="J1093" t="s">
        <v>42</v>
      </c>
      <c r="K1093" t="s">
        <v>43</v>
      </c>
      <c r="L1093" t="s">
        <v>44</v>
      </c>
      <c r="M1093" t="s">
        <v>45</v>
      </c>
      <c r="N1093" t="s">
        <v>46</v>
      </c>
      <c r="O1093" t="s">
        <v>47</v>
      </c>
      <c r="P1093" t="s">
        <v>46</v>
      </c>
      <c r="Q1093" t="s">
        <v>48</v>
      </c>
      <c r="R1093">
        <v>6966743</v>
      </c>
      <c r="S1093">
        <v>78200</v>
      </c>
      <c r="T1093" t="s">
        <v>348</v>
      </c>
      <c r="U1093" t="s">
        <v>66</v>
      </c>
      <c r="V1093" t="s">
        <v>417</v>
      </c>
      <c r="X1093" t="s">
        <v>418</v>
      </c>
      <c r="Y1093" t="s">
        <v>68</v>
      </c>
      <c r="Z1093" t="s">
        <v>48</v>
      </c>
      <c r="AD1093" t="s">
        <v>419</v>
      </c>
      <c r="AE1093" t="s">
        <v>197</v>
      </c>
      <c r="AJ1093" t="s">
        <v>207</v>
      </c>
    </row>
    <row r="1094" spans="1:36" x14ac:dyDescent="0.2">
      <c r="A1094">
        <v>50277701</v>
      </c>
      <c r="B1094" s="1">
        <v>42436</v>
      </c>
      <c r="C1094" t="s">
        <v>36</v>
      </c>
      <c r="D1094" t="s">
        <v>335</v>
      </c>
      <c r="E1094" t="s">
        <v>499</v>
      </c>
      <c r="F1094" t="s">
        <v>336</v>
      </c>
      <c r="G1094" t="s">
        <v>507</v>
      </c>
      <c r="I1094">
        <v>899.96</v>
      </c>
      <c r="J1094" t="s">
        <v>42</v>
      </c>
      <c r="K1094" t="s">
        <v>43</v>
      </c>
      <c r="L1094" t="s">
        <v>44</v>
      </c>
      <c r="M1094" t="s">
        <v>45</v>
      </c>
      <c r="N1094" t="s">
        <v>46</v>
      </c>
      <c r="O1094" t="s">
        <v>47</v>
      </c>
      <c r="P1094" t="s">
        <v>46</v>
      </c>
      <c r="Q1094" t="s">
        <v>48</v>
      </c>
      <c r="R1094" t="s">
        <v>508</v>
      </c>
      <c r="S1094">
        <v>78109</v>
      </c>
      <c r="T1094" t="s">
        <v>339</v>
      </c>
      <c r="U1094" t="s">
        <v>170</v>
      </c>
      <c r="V1094" t="s">
        <v>509</v>
      </c>
      <c r="X1094" t="s">
        <v>510</v>
      </c>
      <c r="Y1094" t="s">
        <v>68</v>
      </c>
      <c r="Z1094" t="s">
        <v>48</v>
      </c>
      <c r="AD1094" t="s">
        <v>511</v>
      </c>
      <c r="AE1094" t="s">
        <v>197</v>
      </c>
    </row>
    <row r="1095" spans="1:36" x14ac:dyDescent="0.2">
      <c r="A1095">
        <v>49645925</v>
      </c>
      <c r="B1095" s="1">
        <v>42636</v>
      </c>
      <c r="C1095" t="s">
        <v>36</v>
      </c>
      <c r="D1095" t="s">
        <v>335</v>
      </c>
      <c r="E1095" t="s">
        <v>131</v>
      </c>
      <c r="F1095" t="s">
        <v>336</v>
      </c>
      <c r="G1095" t="s">
        <v>507</v>
      </c>
      <c r="I1095">
        <v>2583.3200000000002</v>
      </c>
      <c r="J1095" t="s">
        <v>42</v>
      </c>
      <c r="K1095" t="s">
        <v>43</v>
      </c>
      <c r="L1095" t="s">
        <v>44</v>
      </c>
      <c r="M1095" t="s">
        <v>45</v>
      </c>
      <c r="N1095" t="s">
        <v>46</v>
      </c>
      <c r="O1095" t="s">
        <v>47</v>
      </c>
      <c r="P1095" t="s">
        <v>46</v>
      </c>
      <c r="Q1095" t="s">
        <v>48</v>
      </c>
      <c r="R1095" t="s">
        <v>508</v>
      </c>
      <c r="S1095">
        <v>78109</v>
      </c>
      <c r="T1095" t="s">
        <v>339</v>
      </c>
      <c r="U1095" t="s">
        <v>170</v>
      </c>
      <c r="V1095" t="s">
        <v>509</v>
      </c>
      <c r="X1095" t="s">
        <v>510</v>
      </c>
      <c r="Y1095" t="s">
        <v>68</v>
      </c>
      <c r="Z1095" t="s">
        <v>48</v>
      </c>
      <c r="AD1095" t="s">
        <v>511</v>
      </c>
      <c r="AE1095" t="s">
        <v>197</v>
      </c>
    </row>
    <row r="1096" spans="1:36" x14ac:dyDescent="0.2">
      <c r="A1096">
        <v>49630741</v>
      </c>
      <c r="B1096" s="1">
        <v>42598</v>
      </c>
      <c r="C1096" t="s">
        <v>36</v>
      </c>
      <c r="D1096" t="s">
        <v>403</v>
      </c>
      <c r="E1096" t="s">
        <v>449</v>
      </c>
      <c r="F1096" t="s">
        <v>969</v>
      </c>
      <c r="G1096" t="s">
        <v>811</v>
      </c>
      <c r="I1096">
        <v>123828.03</v>
      </c>
      <c r="J1096" t="s">
        <v>42</v>
      </c>
      <c r="K1096" t="s">
        <v>43</v>
      </c>
      <c r="L1096" t="s">
        <v>44</v>
      </c>
      <c r="M1096" t="s">
        <v>45</v>
      </c>
      <c r="N1096" t="s">
        <v>46</v>
      </c>
      <c r="O1096" t="s">
        <v>47</v>
      </c>
      <c r="P1096" t="s">
        <v>46</v>
      </c>
      <c r="Q1096" t="s">
        <v>48</v>
      </c>
      <c r="R1096">
        <v>3305849</v>
      </c>
      <c r="S1096">
        <v>70229</v>
      </c>
      <c r="T1096" t="s">
        <v>502</v>
      </c>
      <c r="U1096" t="s">
        <v>66</v>
      </c>
      <c r="V1096" t="s">
        <v>812</v>
      </c>
      <c r="X1096" t="s">
        <v>813</v>
      </c>
      <c r="Y1096" t="s">
        <v>68</v>
      </c>
      <c r="Z1096" t="s">
        <v>48</v>
      </c>
      <c r="AD1096" t="s">
        <v>814</v>
      </c>
      <c r="AE1096" t="s">
        <v>197</v>
      </c>
      <c r="AJ1096" t="s">
        <v>59</v>
      </c>
    </row>
    <row r="1097" spans="1:36" x14ac:dyDescent="0.2">
      <c r="A1097">
        <v>48338775</v>
      </c>
      <c r="B1097" s="1">
        <v>42920</v>
      </c>
      <c r="C1097" t="s">
        <v>36</v>
      </c>
      <c r="D1097" t="s">
        <v>111</v>
      </c>
      <c r="E1097" t="s">
        <v>130</v>
      </c>
      <c r="F1097" t="s">
        <v>360</v>
      </c>
      <c r="G1097" t="s">
        <v>337</v>
      </c>
      <c r="H1097" t="s">
        <v>338</v>
      </c>
      <c r="I1097">
        <v>4326</v>
      </c>
      <c r="J1097" t="s">
        <v>42</v>
      </c>
      <c r="K1097" t="s">
        <v>43</v>
      </c>
      <c r="L1097" t="s">
        <v>44</v>
      </c>
      <c r="M1097" t="s">
        <v>45</v>
      </c>
      <c r="N1097" t="s">
        <v>46</v>
      </c>
      <c r="O1097" t="s">
        <v>47</v>
      </c>
      <c r="P1097" t="s">
        <v>46</v>
      </c>
      <c r="Q1097" t="s">
        <v>48</v>
      </c>
      <c r="R1097">
        <v>1609138</v>
      </c>
      <c r="S1097">
        <v>78109</v>
      </c>
      <c r="T1097" t="s">
        <v>339</v>
      </c>
      <c r="U1097" t="s">
        <v>66</v>
      </c>
      <c r="V1097" t="s">
        <v>340</v>
      </c>
      <c r="X1097" t="s">
        <v>341</v>
      </c>
      <c r="Y1097" t="s">
        <v>183</v>
      </c>
      <c r="Z1097" t="s">
        <v>48</v>
      </c>
      <c r="AD1097" t="s">
        <v>342</v>
      </c>
      <c r="AE1097" t="s">
        <v>55</v>
      </c>
      <c r="AF1097" t="s">
        <v>343</v>
      </c>
      <c r="AG1097" t="s">
        <v>48</v>
      </c>
      <c r="AH1097" t="s">
        <v>344</v>
      </c>
      <c r="AI1097" t="s">
        <v>338</v>
      </c>
    </row>
    <row r="1098" spans="1:36" x14ac:dyDescent="0.2">
      <c r="A1098">
        <v>86006198</v>
      </c>
      <c r="B1098" s="1">
        <v>43011</v>
      </c>
      <c r="C1098" t="s">
        <v>36</v>
      </c>
      <c r="D1098" t="s">
        <v>674</v>
      </c>
      <c r="E1098" t="s">
        <v>184</v>
      </c>
      <c r="F1098" t="s">
        <v>360</v>
      </c>
      <c r="G1098" t="s">
        <v>416</v>
      </c>
      <c r="I1098">
        <v>3150</v>
      </c>
      <c r="J1098" t="s">
        <v>42</v>
      </c>
      <c r="K1098" t="s">
        <v>43</v>
      </c>
      <c r="L1098" t="s">
        <v>44</v>
      </c>
      <c r="M1098" t="s">
        <v>45</v>
      </c>
      <c r="N1098" t="s">
        <v>46</v>
      </c>
      <c r="O1098" t="s">
        <v>47</v>
      </c>
      <c r="P1098" t="s">
        <v>46</v>
      </c>
      <c r="Q1098" t="s">
        <v>48</v>
      </c>
      <c r="R1098">
        <v>6966743</v>
      </c>
      <c r="S1098">
        <v>78200</v>
      </c>
      <c r="T1098" t="s">
        <v>348</v>
      </c>
      <c r="U1098" t="s">
        <v>66</v>
      </c>
      <c r="V1098" t="s">
        <v>417</v>
      </c>
      <c r="X1098" t="s">
        <v>418</v>
      </c>
      <c r="Y1098" t="s">
        <v>68</v>
      </c>
      <c r="Z1098" t="s">
        <v>48</v>
      </c>
      <c r="AD1098" t="s">
        <v>419</v>
      </c>
      <c r="AE1098" t="s">
        <v>197</v>
      </c>
      <c r="AJ1098" t="s">
        <v>207</v>
      </c>
    </row>
    <row r="1099" spans="1:36" x14ac:dyDescent="0.2">
      <c r="A1099">
        <v>49630071</v>
      </c>
      <c r="B1099" s="1">
        <v>42583</v>
      </c>
      <c r="C1099" t="s">
        <v>36</v>
      </c>
      <c r="D1099" t="s">
        <v>131</v>
      </c>
      <c r="E1099" t="s">
        <v>916</v>
      </c>
      <c r="F1099" t="s">
        <v>970</v>
      </c>
      <c r="G1099" t="s">
        <v>918</v>
      </c>
      <c r="H1099" t="s">
        <v>88</v>
      </c>
      <c r="I1099">
        <v>6834.11</v>
      </c>
      <c r="J1099" t="s">
        <v>42</v>
      </c>
      <c r="K1099" t="s">
        <v>43</v>
      </c>
      <c r="L1099" t="s">
        <v>44</v>
      </c>
      <c r="M1099" t="s">
        <v>45</v>
      </c>
      <c r="N1099" t="s">
        <v>46</v>
      </c>
      <c r="O1099" t="s">
        <v>47</v>
      </c>
      <c r="P1099" t="s">
        <v>46</v>
      </c>
      <c r="Q1099" t="s">
        <v>48</v>
      </c>
      <c r="R1099">
        <v>2554514</v>
      </c>
      <c r="S1099">
        <v>71129</v>
      </c>
      <c r="T1099" t="s">
        <v>144</v>
      </c>
      <c r="U1099" t="s">
        <v>66</v>
      </c>
      <c r="V1099" t="s">
        <v>919</v>
      </c>
      <c r="X1099" t="s">
        <v>90</v>
      </c>
      <c r="Y1099" t="s">
        <v>68</v>
      </c>
      <c r="Z1099" t="s">
        <v>48</v>
      </c>
      <c r="AD1099" t="s">
        <v>920</v>
      </c>
      <c r="AE1099" t="s">
        <v>55</v>
      </c>
      <c r="AF1099" t="s">
        <v>92</v>
      </c>
      <c r="AG1099" t="s">
        <v>93</v>
      </c>
      <c r="AH1099" t="s">
        <v>94</v>
      </c>
      <c r="AJ1099" t="s">
        <v>59</v>
      </c>
    </row>
    <row r="1100" spans="1:36" x14ac:dyDescent="0.2">
      <c r="A1100">
        <v>48340901</v>
      </c>
      <c r="B1100" s="1">
        <v>42933</v>
      </c>
      <c r="C1100" t="s">
        <v>36</v>
      </c>
      <c r="D1100" t="s">
        <v>675</v>
      </c>
      <c r="E1100" t="s">
        <v>130</v>
      </c>
      <c r="F1100" t="s">
        <v>360</v>
      </c>
      <c r="G1100" t="s">
        <v>507</v>
      </c>
      <c r="I1100">
        <v>7650</v>
      </c>
      <c r="J1100" t="s">
        <v>42</v>
      </c>
      <c r="K1100" t="s">
        <v>43</v>
      </c>
      <c r="L1100" t="s">
        <v>44</v>
      </c>
      <c r="M1100" t="s">
        <v>45</v>
      </c>
      <c r="N1100" t="s">
        <v>46</v>
      </c>
      <c r="O1100" t="s">
        <v>47</v>
      </c>
      <c r="P1100" t="s">
        <v>46</v>
      </c>
      <c r="Q1100" t="s">
        <v>48</v>
      </c>
      <c r="R1100" t="s">
        <v>508</v>
      </c>
      <c r="S1100">
        <v>78109</v>
      </c>
      <c r="T1100" t="s">
        <v>339</v>
      </c>
      <c r="U1100" t="s">
        <v>170</v>
      </c>
      <c r="V1100" t="s">
        <v>509</v>
      </c>
      <c r="X1100" t="s">
        <v>510</v>
      </c>
      <c r="Y1100" t="s">
        <v>68</v>
      </c>
      <c r="Z1100" t="s">
        <v>48</v>
      </c>
      <c r="AD1100" t="s">
        <v>511</v>
      </c>
      <c r="AE1100" t="s">
        <v>197</v>
      </c>
    </row>
    <row r="1101" spans="1:36" x14ac:dyDescent="0.2">
      <c r="A1101">
        <v>48340936</v>
      </c>
      <c r="B1101" s="1">
        <v>42933</v>
      </c>
      <c r="C1101" t="s">
        <v>36</v>
      </c>
      <c r="D1101" t="s">
        <v>124</v>
      </c>
      <c r="E1101" t="s">
        <v>130</v>
      </c>
      <c r="F1101" t="s">
        <v>373</v>
      </c>
      <c r="G1101" t="s">
        <v>382</v>
      </c>
      <c r="I1101">
        <v>600</v>
      </c>
      <c r="J1101" t="s">
        <v>42</v>
      </c>
      <c r="K1101" t="s">
        <v>43</v>
      </c>
      <c r="L1101" t="s">
        <v>44</v>
      </c>
      <c r="M1101" t="s">
        <v>45</v>
      </c>
      <c r="N1101" t="s">
        <v>46</v>
      </c>
      <c r="O1101" t="s">
        <v>47</v>
      </c>
      <c r="P1101" t="s">
        <v>46</v>
      </c>
      <c r="Q1101" t="s">
        <v>48</v>
      </c>
    </row>
    <row r="1102" spans="1:36" x14ac:dyDescent="0.2">
      <c r="A1102">
        <v>48340654</v>
      </c>
      <c r="B1102" s="1">
        <v>42929</v>
      </c>
      <c r="C1102" t="s">
        <v>36</v>
      </c>
      <c r="D1102" t="s">
        <v>124</v>
      </c>
      <c r="E1102" t="s">
        <v>130</v>
      </c>
      <c r="F1102" t="s">
        <v>373</v>
      </c>
      <c r="G1102" t="s">
        <v>382</v>
      </c>
      <c r="I1102">
        <v>1000</v>
      </c>
      <c r="J1102" t="s">
        <v>42</v>
      </c>
      <c r="K1102" t="s">
        <v>43</v>
      </c>
      <c r="L1102" t="s">
        <v>44</v>
      </c>
      <c r="M1102" t="s">
        <v>45</v>
      </c>
      <c r="N1102" t="s">
        <v>46</v>
      </c>
      <c r="O1102" t="s">
        <v>47</v>
      </c>
      <c r="P1102" t="s">
        <v>46</v>
      </c>
      <c r="Q1102" t="s">
        <v>48</v>
      </c>
    </row>
    <row r="1103" spans="1:36" x14ac:dyDescent="0.2">
      <c r="A1103">
        <v>48339657</v>
      </c>
      <c r="B1103" s="1">
        <v>42922</v>
      </c>
      <c r="C1103" t="s">
        <v>36</v>
      </c>
      <c r="D1103" t="s">
        <v>124</v>
      </c>
      <c r="E1103" t="s">
        <v>130</v>
      </c>
      <c r="F1103" t="s">
        <v>373</v>
      </c>
      <c r="G1103" t="s">
        <v>382</v>
      </c>
      <c r="I1103">
        <v>1000</v>
      </c>
      <c r="J1103" t="s">
        <v>42</v>
      </c>
      <c r="K1103" t="s">
        <v>43</v>
      </c>
      <c r="L1103" t="s">
        <v>44</v>
      </c>
      <c r="M1103" t="s">
        <v>45</v>
      </c>
      <c r="N1103" t="s">
        <v>46</v>
      </c>
      <c r="O1103" t="s">
        <v>47</v>
      </c>
      <c r="P1103" t="s">
        <v>46</v>
      </c>
      <c r="Q1103" t="s">
        <v>48</v>
      </c>
    </row>
    <row r="1104" spans="1:36" x14ac:dyDescent="0.2">
      <c r="A1104">
        <v>46910838</v>
      </c>
      <c r="B1104" s="1">
        <v>43172</v>
      </c>
      <c r="C1104" t="s">
        <v>36</v>
      </c>
      <c r="D1104" t="s">
        <v>123</v>
      </c>
      <c r="E1104" t="s">
        <v>201</v>
      </c>
      <c r="F1104" t="s">
        <v>283</v>
      </c>
      <c r="G1104" t="s">
        <v>237</v>
      </c>
      <c r="I1104">
        <v>500</v>
      </c>
      <c r="J1104" t="s">
        <v>42</v>
      </c>
      <c r="K1104" t="s">
        <v>43</v>
      </c>
      <c r="L1104" t="s">
        <v>44</v>
      </c>
      <c r="M1104" t="s">
        <v>45</v>
      </c>
      <c r="N1104" t="s">
        <v>46</v>
      </c>
      <c r="O1104" t="s">
        <v>47</v>
      </c>
      <c r="P1104" t="s">
        <v>46</v>
      </c>
      <c r="Q1104" t="s">
        <v>48</v>
      </c>
    </row>
    <row r="1105" spans="1:36" x14ac:dyDescent="0.2">
      <c r="A1105">
        <v>50330353</v>
      </c>
      <c r="B1105" s="1">
        <v>42650</v>
      </c>
      <c r="C1105" t="s">
        <v>36</v>
      </c>
      <c r="D1105" t="s">
        <v>449</v>
      </c>
      <c r="E1105" t="s">
        <v>403</v>
      </c>
      <c r="F1105" t="s">
        <v>971</v>
      </c>
      <c r="G1105" t="s">
        <v>811</v>
      </c>
      <c r="I1105">
        <v>97987.15</v>
      </c>
      <c r="J1105" t="s">
        <v>42</v>
      </c>
      <c r="K1105" t="s">
        <v>43</v>
      </c>
      <c r="L1105" t="s">
        <v>44</v>
      </c>
      <c r="M1105" t="s">
        <v>45</v>
      </c>
      <c r="N1105" t="s">
        <v>46</v>
      </c>
      <c r="O1105" t="s">
        <v>47</v>
      </c>
      <c r="P1105" t="s">
        <v>46</v>
      </c>
      <c r="Q1105" t="s">
        <v>48</v>
      </c>
      <c r="R1105">
        <v>3305849</v>
      </c>
      <c r="S1105">
        <v>70229</v>
      </c>
      <c r="T1105" t="s">
        <v>502</v>
      </c>
      <c r="U1105" t="s">
        <v>66</v>
      </c>
      <c r="V1105" t="s">
        <v>812</v>
      </c>
      <c r="X1105" t="s">
        <v>813</v>
      </c>
      <c r="Y1105" t="s">
        <v>68</v>
      </c>
      <c r="Z1105" t="s">
        <v>48</v>
      </c>
      <c r="AD1105" t="s">
        <v>814</v>
      </c>
      <c r="AE1105" t="s">
        <v>197</v>
      </c>
      <c r="AJ1105" t="s">
        <v>59</v>
      </c>
    </row>
    <row r="1106" spans="1:36" x14ac:dyDescent="0.2">
      <c r="A1106">
        <v>50347589</v>
      </c>
      <c r="B1106" s="1">
        <v>42492</v>
      </c>
      <c r="C1106" t="s">
        <v>36</v>
      </c>
      <c r="D1106" t="s">
        <v>111</v>
      </c>
      <c r="E1106" t="s">
        <v>267</v>
      </c>
      <c r="F1106" t="s">
        <v>972</v>
      </c>
      <c r="G1106" t="s">
        <v>313</v>
      </c>
      <c r="I1106">
        <v>15264.52</v>
      </c>
      <c r="J1106" t="s">
        <v>42</v>
      </c>
      <c r="K1106" t="s">
        <v>43</v>
      </c>
      <c r="L1106" t="s">
        <v>44</v>
      </c>
      <c r="M1106" t="s">
        <v>45</v>
      </c>
      <c r="N1106" t="s">
        <v>46</v>
      </c>
      <c r="O1106" t="s">
        <v>47</v>
      </c>
      <c r="P1106" t="s">
        <v>46</v>
      </c>
      <c r="Q1106" t="s">
        <v>48</v>
      </c>
      <c r="R1106">
        <v>5340218</v>
      </c>
      <c r="S1106">
        <v>62012</v>
      </c>
      <c r="T1106" t="s">
        <v>314</v>
      </c>
      <c r="U1106" t="s">
        <v>66</v>
      </c>
      <c r="V1106" t="s">
        <v>315</v>
      </c>
      <c r="X1106" t="s">
        <v>316</v>
      </c>
      <c r="Y1106" t="s">
        <v>68</v>
      </c>
      <c r="Z1106" t="s">
        <v>48</v>
      </c>
      <c r="AD1106" t="s">
        <v>317</v>
      </c>
      <c r="AE1106" t="s">
        <v>55</v>
      </c>
      <c r="AJ1106" t="s">
        <v>59</v>
      </c>
    </row>
    <row r="1107" spans="1:36" x14ac:dyDescent="0.2">
      <c r="A1107">
        <v>46911589</v>
      </c>
      <c r="B1107" s="1">
        <v>43167</v>
      </c>
      <c r="C1107" t="s">
        <v>36</v>
      </c>
      <c r="D1107" t="s">
        <v>123</v>
      </c>
      <c r="E1107" t="s">
        <v>124</v>
      </c>
      <c r="F1107" t="s">
        <v>125</v>
      </c>
      <c r="G1107" t="s">
        <v>237</v>
      </c>
      <c r="I1107">
        <v>520</v>
      </c>
      <c r="J1107" t="s">
        <v>42</v>
      </c>
      <c r="K1107" t="s">
        <v>43</v>
      </c>
      <c r="L1107" t="s">
        <v>44</v>
      </c>
      <c r="M1107" t="s">
        <v>45</v>
      </c>
      <c r="N1107" t="s">
        <v>46</v>
      </c>
      <c r="O1107" t="s">
        <v>47</v>
      </c>
      <c r="P1107" t="s">
        <v>46</v>
      </c>
      <c r="Q1107" t="s">
        <v>48</v>
      </c>
    </row>
    <row r="1108" spans="1:36" x14ac:dyDescent="0.2">
      <c r="A1108">
        <v>77471154</v>
      </c>
      <c r="B1108" s="1">
        <v>43213</v>
      </c>
      <c r="C1108" t="s">
        <v>36</v>
      </c>
      <c r="D1108" t="s">
        <v>130</v>
      </c>
      <c r="E1108" t="s">
        <v>201</v>
      </c>
      <c r="F1108" t="s">
        <v>973</v>
      </c>
      <c r="G1108" t="s">
        <v>539</v>
      </c>
      <c r="I1108">
        <v>510</v>
      </c>
      <c r="J1108" t="s">
        <v>42</v>
      </c>
      <c r="K1108" t="s">
        <v>43</v>
      </c>
      <c r="L1108" t="s">
        <v>44</v>
      </c>
      <c r="M1108" t="s">
        <v>45</v>
      </c>
      <c r="N1108" t="s">
        <v>46</v>
      </c>
      <c r="O1108" t="s">
        <v>47</v>
      </c>
      <c r="P1108" t="s">
        <v>46</v>
      </c>
      <c r="Q1108" t="s">
        <v>48</v>
      </c>
    </row>
    <row r="1109" spans="1:36" x14ac:dyDescent="0.2">
      <c r="A1109">
        <v>86008840</v>
      </c>
      <c r="B1109" s="1">
        <v>43038</v>
      </c>
      <c r="C1109" t="s">
        <v>36</v>
      </c>
      <c r="D1109" t="s">
        <v>123</v>
      </c>
      <c r="E1109" t="s">
        <v>124</v>
      </c>
      <c r="F1109" t="s">
        <v>373</v>
      </c>
      <c r="G1109" t="s">
        <v>382</v>
      </c>
      <c r="I1109">
        <v>1000</v>
      </c>
      <c r="J1109" t="s">
        <v>42</v>
      </c>
      <c r="K1109" t="s">
        <v>43</v>
      </c>
      <c r="L1109" t="s">
        <v>44</v>
      </c>
      <c r="M1109" t="s">
        <v>45</v>
      </c>
      <c r="N1109" t="s">
        <v>46</v>
      </c>
      <c r="O1109" t="s">
        <v>47</v>
      </c>
      <c r="P1109" t="s">
        <v>46</v>
      </c>
      <c r="Q1109" t="s">
        <v>48</v>
      </c>
    </row>
    <row r="1110" spans="1:36" x14ac:dyDescent="0.2">
      <c r="A1110">
        <v>49630872</v>
      </c>
      <c r="B1110" s="1">
        <v>42601</v>
      </c>
      <c r="C1110" t="s">
        <v>36</v>
      </c>
      <c r="D1110" t="s">
        <v>499</v>
      </c>
      <c r="E1110" t="s">
        <v>335</v>
      </c>
      <c r="F1110" t="s">
        <v>336</v>
      </c>
      <c r="G1110" t="s">
        <v>507</v>
      </c>
      <c r="I1110">
        <v>1575</v>
      </c>
      <c r="J1110" t="s">
        <v>42</v>
      </c>
      <c r="K1110" t="s">
        <v>43</v>
      </c>
      <c r="L1110" t="s">
        <v>44</v>
      </c>
      <c r="M1110" t="s">
        <v>45</v>
      </c>
      <c r="N1110" t="s">
        <v>46</v>
      </c>
      <c r="O1110" t="s">
        <v>47</v>
      </c>
      <c r="P1110" t="s">
        <v>46</v>
      </c>
      <c r="Q1110" t="s">
        <v>48</v>
      </c>
      <c r="R1110" t="s">
        <v>508</v>
      </c>
      <c r="S1110">
        <v>78109</v>
      </c>
      <c r="T1110" t="s">
        <v>339</v>
      </c>
      <c r="U1110" t="s">
        <v>170</v>
      </c>
      <c r="V1110" t="s">
        <v>509</v>
      </c>
      <c r="X1110" t="s">
        <v>510</v>
      </c>
      <c r="Y1110" t="s">
        <v>68</v>
      </c>
      <c r="Z1110" t="s">
        <v>48</v>
      </c>
      <c r="AD1110" t="s">
        <v>511</v>
      </c>
      <c r="AE1110" t="s">
        <v>197</v>
      </c>
    </row>
    <row r="1111" spans="1:36" x14ac:dyDescent="0.2">
      <c r="A1111">
        <v>86007642</v>
      </c>
      <c r="B1111" s="1">
        <v>43021</v>
      </c>
      <c r="C1111" t="s">
        <v>36</v>
      </c>
      <c r="D1111" t="s">
        <v>123</v>
      </c>
      <c r="E1111" t="s">
        <v>124</v>
      </c>
      <c r="F1111" t="s">
        <v>373</v>
      </c>
      <c r="G1111" t="s">
        <v>382</v>
      </c>
      <c r="I1111">
        <v>1200</v>
      </c>
      <c r="J1111" t="s">
        <v>42</v>
      </c>
      <c r="K1111" t="s">
        <v>43</v>
      </c>
      <c r="L1111" t="s">
        <v>44</v>
      </c>
      <c r="M1111" t="s">
        <v>45</v>
      </c>
      <c r="N1111" t="s">
        <v>46</v>
      </c>
      <c r="O1111" t="s">
        <v>47</v>
      </c>
      <c r="P1111" t="s">
        <v>46</v>
      </c>
      <c r="Q1111" t="s">
        <v>48</v>
      </c>
    </row>
    <row r="1112" spans="1:36" x14ac:dyDescent="0.2">
      <c r="A1112">
        <v>86007398</v>
      </c>
      <c r="B1112" s="1">
        <v>43019</v>
      </c>
      <c r="C1112" t="s">
        <v>36</v>
      </c>
      <c r="D1112" t="s">
        <v>674</v>
      </c>
      <c r="E1112" t="s">
        <v>131</v>
      </c>
      <c r="F1112" t="s">
        <v>360</v>
      </c>
      <c r="G1112" t="s">
        <v>507</v>
      </c>
      <c r="I1112">
        <v>2066.66</v>
      </c>
      <c r="J1112" t="s">
        <v>42</v>
      </c>
      <c r="K1112" t="s">
        <v>43</v>
      </c>
      <c r="L1112" t="s">
        <v>44</v>
      </c>
      <c r="M1112" t="s">
        <v>45</v>
      </c>
      <c r="N1112" t="s">
        <v>46</v>
      </c>
      <c r="O1112" t="s">
        <v>47</v>
      </c>
      <c r="P1112" t="s">
        <v>46</v>
      </c>
      <c r="Q1112" t="s">
        <v>48</v>
      </c>
      <c r="R1112" t="s">
        <v>508</v>
      </c>
      <c r="S1112">
        <v>78109</v>
      </c>
      <c r="T1112" t="s">
        <v>339</v>
      </c>
      <c r="U1112" t="s">
        <v>170</v>
      </c>
      <c r="V1112" t="s">
        <v>509</v>
      </c>
      <c r="X1112" t="s">
        <v>510</v>
      </c>
      <c r="Y1112" t="s">
        <v>68</v>
      </c>
      <c r="Z1112" t="s">
        <v>48</v>
      </c>
      <c r="AD1112" t="s">
        <v>511</v>
      </c>
      <c r="AE1112" t="s">
        <v>197</v>
      </c>
    </row>
    <row r="1113" spans="1:36" x14ac:dyDescent="0.2">
      <c r="A1113">
        <v>54428509</v>
      </c>
      <c r="B1113" s="1">
        <v>42522</v>
      </c>
      <c r="C1113" t="s">
        <v>36</v>
      </c>
      <c r="D1113" t="s">
        <v>335</v>
      </c>
      <c r="E1113" t="s">
        <v>384</v>
      </c>
      <c r="F1113" t="s">
        <v>336</v>
      </c>
      <c r="G1113" t="s">
        <v>385</v>
      </c>
      <c r="I1113">
        <v>3192</v>
      </c>
      <c r="J1113" t="s">
        <v>42</v>
      </c>
      <c r="K1113" t="s">
        <v>43</v>
      </c>
      <c r="L1113" t="s">
        <v>44</v>
      </c>
      <c r="M1113" t="s">
        <v>45</v>
      </c>
      <c r="N1113" t="s">
        <v>46</v>
      </c>
      <c r="O1113" t="s">
        <v>47</v>
      </c>
      <c r="P1113" t="s">
        <v>46</v>
      </c>
      <c r="Q1113" t="s">
        <v>48</v>
      </c>
      <c r="R1113">
        <v>10983754</v>
      </c>
      <c r="S1113">
        <v>74909</v>
      </c>
      <c r="T1113" t="s">
        <v>386</v>
      </c>
      <c r="U1113" t="s">
        <v>66</v>
      </c>
      <c r="V1113" t="s">
        <v>387</v>
      </c>
      <c r="X1113" t="s">
        <v>388</v>
      </c>
      <c r="Y1113" t="s">
        <v>68</v>
      </c>
      <c r="Z1113" t="s">
        <v>48</v>
      </c>
      <c r="AD1113" t="s">
        <v>389</v>
      </c>
      <c r="AE1113" t="s">
        <v>197</v>
      </c>
      <c r="AJ1113" t="s">
        <v>228</v>
      </c>
    </row>
    <row r="1114" spans="1:36" x14ac:dyDescent="0.2">
      <c r="A1114">
        <v>48339662</v>
      </c>
      <c r="B1114" s="1">
        <v>42922</v>
      </c>
      <c r="C1114" t="s">
        <v>36</v>
      </c>
      <c r="D1114" t="s">
        <v>124</v>
      </c>
      <c r="E1114" t="s">
        <v>130</v>
      </c>
      <c r="F1114" t="s">
        <v>373</v>
      </c>
      <c r="G1114" t="s">
        <v>382</v>
      </c>
      <c r="I1114">
        <v>1000</v>
      </c>
      <c r="J1114" t="s">
        <v>42</v>
      </c>
      <c r="K1114" t="s">
        <v>43</v>
      </c>
      <c r="L1114" t="s">
        <v>44</v>
      </c>
      <c r="M1114" t="s">
        <v>45</v>
      </c>
      <c r="N1114" t="s">
        <v>46</v>
      </c>
      <c r="O1114" t="s">
        <v>47</v>
      </c>
      <c r="P1114" t="s">
        <v>46</v>
      </c>
      <c r="Q1114" t="s">
        <v>48</v>
      </c>
    </row>
    <row r="1115" spans="1:36" x14ac:dyDescent="0.2">
      <c r="A1115">
        <v>49630155</v>
      </c>
      <c r="B1115" s="1">
        <v>42583</v>
      </c>
      <c r="C1115" t="s">
        <v>36</v>
      </c>
      <c r="D1115" t="s">
        <v>131</v>
      </c>
      <c r="E1115" t="s">
        <v>916</v>
      </c>
      <c r="F1115" t="s">
        <v>974</v>
      </c>
      <c r="G1115" t="s">
        <v>918</v>
      </c>
      <c r="H1115" t="s">
        <v>88</v>
      </c>
      <c r="I1115">
        <v>494763.34</v>
      </c>
      <c r="J1115" t="s">
        <v>42</v>
      </c>
      <c r="K1115" t="s">
        <v>43</v>
      </c>
      <c r="L1115" t="s">
        <v>44</v>
      </c>
      <c r="M1115" t="s">
        <v>45</v>
      </c>
      <c r="N1115" t="s">
        <v>46</v>
      </c>
      <c r="O1115" t="s">
        <v>47</v>
      </c>
      <c r="P1115" t="s">
        <v>46</v>
      </c>
      <c r="Q1115" t="s">
        <v>48</v>
      </c>
      <c r="R1115">
        <v>2554514</v>
      </c>
      <c r="S1115">
        <v>71129</v>
      </c>
      <c r="T1115" t="s">
        <v>144</v>
      </c>
      <c r="U1115" t="s">
        <v>66</v>
      </c>
      <c r="V1115" t="s">
        <v>919</v>
      </c>
      <c r="X1115" t="s">
        <v>90</v>
      </c>
      <c r="Y1115" t="s">
        <v>68</v>
      </c>
      <c r="Z1115" t="s">
        <v>48</v>
      </c>
      <c r="AD1115" t="s">
        <v>920</v>
      </c>
      <c r="AE1115" t="s">
        <v>55</v>
      </c>
      <c r="AF1115" t="s">
        <v>92</v>
      </c>
      <c r="AG1115" t="s">
        <v>93</v>
      </c>
      <c r="AH1115" t="s">
        <v>94</v>
      </c>
      <c r="AJ1115" t="s">
        <v>59</v>
      </c>
    </row>
    <row r="1116" spans="1:36" x14ac:dyDescent="0.2">
      <c r="A1116">
        <v>46913693</v>
      </c>
      <c r="B1116" s="1">
        <v>43175</v>
      </c>
      <c r="C1116" t="s">
        <v>36</v>
      </c>
      <c r="D1116" t="s">
        <v>123</v>
      </c>
      <c r="E1116" t="s">
        <v>124</v>
      </c>
      <c r="F1116" t="s">
        <v>176</v>
      </c>
      <c r="G1116" t="s">
        <v>166</v>
      </c>
      <c r="H1116" t="s">
        <v>167</v>
      </c>
      <c r="I1116">
        <v>600</v>
      </c>
      <c r="J1116" t="s">
        <v>42</v>
      </c>
      <c r="K1116" t="s">
        <v>43</v>
      </c>
      <c r="L1116" t="s">
        <v>44</v>
      </c>
      <c r="M1116" t="s">
        <v>45</v>
      </c>
      <c r="N1116" t="s">
        <v>46</v>
      </c>
      <c r="O1116" t="s">
        <v>47</v>
      </c>
      <c r="P1116" t="s">
        <v>46</v>
      </c>
      <c r="Q1116" t="s">
        <v>48</v>
      </c>
      <c r="R1116" t="s">
        <v>168</v>
      </c>
      <c r="S1116">
        <v>68310</v>
      </c>
      <c r="T1116" t="s">
        <v>169</v>
      </c>
      <c r="U1116" t="s">
        <v>170</v>
      </c>
      <c r="V1116" t="s">
        <v>171</v>
      </c>
      <c r="X1116" t="s">
        <v>172</v>
      </c>
      <c r="Y1116" t="s">
        <v>173</v>
      </c>
      <c r="Z1116" t="s">
        <v>48</v>
      </c>
      <c r="AD1116" t="s">
        <v>174</v>
      </c>
      <c r="AE1116" t="s">
        <v>55</v>
      </c>
      <c r="AF1116" t="s">
        <v>166</v>
      </c>
      <c r="AG1116" t="s">
        <v>120</v>
      </c>
      <c r="AJ1116" t="s">
        <v>59</v>
      </c>
    </row>
    <row r="1117" spans="1:36" x14ac:dyDescent="0.2">
      <c r="A1117">
        <v>50278065</v>
      </c>
      <c r="B1117" s="1">
        <v>42444</v>
      </c>
      <c r="C1117" t="s">
        <v>36</v>
      </c>
      <c r="D1117" t="s">
        <v>335</v>
      </c>
      <c r="E1117" t="s">
        <v>499</v>
      </c>
      <c r="F1117" t="s">
        <v>336</v>
      </c>
      <c r="G1117" t="s">
        <v>507</v>
      </c>
      <c r="I1117">
        <v>1575</v>
      </c>
      <c r="J1117" t="s">
        <v>42</v>
      </c>
      <c r="K1117" t="s">
        <v>43</v>
      </c>
      <c r="L1117" t="s">
        <v>44</v>
      </c>
      <c r="M1117" t="s">
        <v>45</v>
      </c>
      <c r="N1117" t="s">
        <v>46</v>
      </c>
      <c r="O1117" t="s">
        <v>47</v>
      </c>
      <c r="P1117" t="s">
        <v>46</v>
      </c>
      <c r="Q1117" t="s">
        <v>48</v>
      </c>
      <c r="R1117" t="s">
        <v>508</v>
      </c>
      <c r="S1117">
        <v>78109</v>
      </c>
      <c r="T1117" t="s">
        <v>339</v>
      </c>
      <c r="U1117" t="s">
        <v>170</v>
      </c>
      <c r="V1117" t="s">
        <v>509</v>
      </c>
      <c r="X1117" t="s">
        <v>510</v>
      </c>
      <c r="Y1117" t="s">
        <v>68</v>
      </c>
      <c r="Z1117" t="s">
        <v>48</v>
      </c>
      <c r="AD1117" t="s">
        <v>511</v>
      </c>
      <c r="AE1117" t="s">
        <v>197</v>
      </c>
    </row>
    <row r="1118" spans="1:36" x14ac:dyDescent="0.2">
      <c r="A1118">
        <v>49644708</v>
      </c>
      <c r="B1118" s="1">
        <v>42620</v>
      </c>
      <c r="C1118" t="s">
        <v>36</v>
      </c>
      <c r="D1118" t="s">
        <v>335</v>
      </c>
      <c r="E1118" t="s">
        <v>384</v>
      </c>
      <c r="F1118" t="s">
        <v>336</v>
      </c>
      <c r="G1118" t="s">
        <v>416</v>
      </c>
      <c r="I1118">
        <v>4378.5</v>
      </c>
      <c r="J1118" t="s">
        <v>42</v>
      </c>
      <c r="K1118" t="s">
        <v>43</v>
      </c>
      <c r="L1118" t="s">
        <v>44</v>
      </c>
      <c r="M1118" t="s">
        <v>45</v>
      </c>
      <c r="N1118" t="s">
        <v>46</v>
      </c>
      <c r="O1118" t="s">
        <v>47</v>
      </c>
      <c r="P1118" t="s">
        <v>46</v>
      </c>
      <c r="Q1118" t="s">
        <v>48</v>
      </c>
      <c r="R1118">
        <v>6966743</v>
      </c>
      <c r="S1118">
        <v>78200</v>
      </c>
      <c r="T1118" t="s">
        <v>348</v>
      </c>
      <c r="U1118" t="s">
        <v>66</v>
      </c>
      <c r="V1118" t="s">
        <v>417</v>
      </c>
      <c r="X1118" t="s">
        <v>418</v>
      </c>
      <c r="Y1118" t="s">
        <v>68</v>
      </c>
      <c r="Z1118" t="s">
        <v>48</v>
      </c>
      <c r="AD1118" t="s">
        <v>419</v>
      </c>
      <c r="AE1118" t="s">
        <v>197</v>
      </c>
      <c r="AJ1118" t="s">
        <v>207</v>
      </c>
    </row>
    <row r="1119" spans="1:36" x14ac:dyDescent="0.2">
      <c r="A1119">
        <v>48339593</v>
      </c>
      <c r="B1119" s="1">
        <v>42922</v>
      </c>
      <c r="C1119" t="s">
        <v>36</v>
      </c>
      <c r="D1119" t="s">
        <v>374</v>
      </c>
      <c r="E1119" t="s">
        <v>130</v>
      </c>
      <c r="F1119" t="s">
        <v>360</v>
      </c>
      <c r="G1119" t="s">
        <v>881</v>
      </c>
      <c r="I1119">
        <v>24264.240000000002</v>
      </c>
      <c r="J1119" t="s">
        <v>42</v>
      </c>
      <c r="K1119" t="s">
        <v>43</v>
      </c>
      <c r="L1119" t="s">
        <v>44</v>
      </c>
      <c r="M1119" t="s">
        <v>45</v>
      </c>
      <c r="N1119" t="s">
        <v>46</v>
      </c>
      <c r="O1119" t="s">
        <v>47</v>
      </c>
      <c r="P1119" t="s">
        <v>46</v>
      </c>
      <c r="Q1119" t="s">
        <v>48</v>
      </c>
      <c r="R1119">
        <v>5664711</v>
      </c>
      <c r="S1119">
        <v>78109</v>
      </c>
      <c r="T1119" t="s">
        <v>339</v>
      </c>
      <c r="U1119" t="s">
        <v>66</v>
      </c>
      <c r="V1119" t="s">
        <v>882</v>
      </c>
      <c r="X1119" t="s">
        <v>883</v>
      </c>
      <c r="Y1119" t="s">
        <v>68</v>
      </c>
      <c r="Z1119" t="s">
        <v>48</v>
      </c>
      <c r="AD1119" t="s">
        <v>884</v>
      </c>
      <c r="AE1119" t="s">
        <v>197</v>
      </c>
      <c r="AF1119" t="s">
        <v>885</v>
      </c>
      <c r="AG1119" t="s">
        <v>120</v>
      </c>
      <c r="AJ1119" t="s">
        <v>207</v>
      </c>
    </row>
    <row r="1120" spans="1:36" x14ac:dyDescent="0.2">
      <c r="A1120">
        <v>86008935</v>
      </c>
      <c r="B1120" s="1">
        <v>43039</v>
      </c>
      <c r="C1120" t="s">
        <v>36</v>
      </c>
      <c r="D1120" t="s">
        <v>123</v>
      </c>
      <c r="E1120" t="s">
        <v>124</v>
      </c>
      <c r="F1120" t="s">
        <v>373</v>
      </c>
      <c r="G1120" t="s">
        <v>382</v>
      </c>
      <c r="I1120">
        <v>1000</v>
      </c>
      <c r="J1120" t="s">
        <v>42</v>
      </c>
      <c r="K1120" t="s">
        <v>43</v>
      </c>
      <c r="L1120" t="s">
        <v>44</v>
      </c>
      <c r="M1120" t="s">
        <v>45</v>
      </c>
      <c r="N1120" t="s">
        <v>46</v>
      </c>
      <c r="O1120" t="s">
        <v>47</v>
      </c>
      <c r="P1120" t="s">
        <v>46</v>
      </c>
      <c r="Q1120" t="s">
        <v>48</v>
      </c>
    </row>
    <row r="1121" spans="1:36" x14ac:dyDescent="0.2">
      <c r="A1121">
        <v>86006873</v>
      </c>
      <c r="B1121" s="1">
        <v>43017</v>
      </c>
      <c r="C1121" t="s">
        <v>36</v>
      </c>
      <c r="D1121" t="s">
        <v>130</v>
      </c>
      <c r="E1121" t="s">
        <v>124</v>
      </c>
      <c r="F1121" t="s">
        <v>373</v>
      </c>
      <c r="G1121" t="s">
        <v>382</v>
      </c>
      <c r="I1121">
        <v>1000</v>
      </c>
      <c r="J1121" t="s">
        <v>42</v>
      </c>
      <c r="K1121" t="s">
        <v>43</v>
      </c>
      <c r="L1121" t="s">
        <v>44</v>
      </c>
      <c r="M1121" t="s">
        <v>45</v>
      </c>
      <c r="N1121" t="s">
        <v>46</v>
      </c>
      <c r="O1121" t="s">
        <v>47</v>
      </c>
      <c r="P1121" t="s">
        <v>46</v>
      </c>
      <c r="Q1121" t="s">
        <v>48</v>
      </c>
    </row>
    <row r="1122" spans="1:36" x14ac:dyDescent="0.2">
      <c r="A1122">
        <v>86007258</v>
      </c>
      <c r="B1122" s="1">
        <v>43018</v>
      </c>
      <c r="C1122" t="s">
        <v>36</v>
      </c>
      <c r="D1122" t="s">
        <v>975</v>
      </c>
      <c r="E1122" t="s">
        <v>880</v>
      </c>
      <c r="F1122" t="s">
        <v>360</v>
      </c>
      <c r="G1122" t="s">
        <v>976</v>
      </c>
      <c r="H1122" t="s">
        <v>977</v>
      </c>
      <c r="I1122">
        <v>17977.2</v>
      </c>
      <c r="J1122" t="s">
        <v>42</v>
      </c>
      <c r="K1122" t="s">
        <v>43</v>
      </c>
      <c r="L1122" t="s">
        <v>44</v>
      </c>
      <c r="M1122" t="s">
        <v>45</v>
      </c>
      <c r="N1122" t="s">
        <v>46</v>
      </c>
      <c r="O1122" t="s">
        <v>47</v>
      </c>
      <c r="P1122" t="s">
        <v>46</v>
      </c>
      <c r="Q1122" t="s">
        <v>48</v>
      </c>
      <c r="R1122" t="s">
        <v>978</v>
      </c>
      <c r="S1122">
        <v>71129</v>
      </c>
      <c r="T1122" t="s">
        <v>144</v>
      </c>
      <c r="U1122" t="s">
        <v>170</v>
      </c>
      <c r="V1122" t="s">
        <v>979</v>
      </c>
      <c r="X1122" t="s">
        <v>980</v>
      </c>
      <c r="Y1122" t="s">
        <v>68</v>
      </c>
      <c r="Z1122" t="s">
        <v>48</v>
      </c>
      <c r="AD1122" t="s">
        <v>981</v>
      </c>
      <c r="AE1122" t="s">
        <v>55</v>
      </c>
      <c r="AF1122" t="s">
        <v>982</v>
      </c>
      <c r="AG1122" t="s">
        <v>48</v>
      </c>
      <c r="AJ1122" t="s">
        <v>59</v>
      </c>
    </row>
    <row r="1123" spans="1:36" x14ac:dyDescent="0.2">
      <c r="A1123">
        <v>48340663</v>
      </c>
      <c r="B1123" s="1">
        <v>42929</v>
      </c>
      <c r="C1123" t="s">
        <v>36</v>
      </c>
      <c r="D1123" t="s">
        <v>124</v>
      </c>
      <c r="E1123" t="s">
        <v>130</v>
      </c>
      <c r="F1123" t="s">
        <v>373</v>
      </c>
      <c r="G1123" t="s">
        <v>382</v>
      </c>
      <c r="I1123">
        <v>1000</v>
      </c>
      <c r="J1123" t="s">
        <v>42</v>
      </c>
      <c r="K1123" t="s">
        <v>43</v>
      </c>
      <c r="L1123" t="s">
        <v>44</v>
      </c>
      <c r="M1123" t="s">
        <v>45</v>
      </c>
      <c r="N1123" t="s">
        <v>46</v>
      </c>
      <c r="O1123" t="s">
        <v>47</v>
      </c>
      <c r="P1123" t="s">
        <v>46</v>
      </c>
      <c r="Q1123" t="s">
        <v>48</v>
      </c>
    </row>
    <row r="1124" spans="1:36" x14ac:dyDescent="0.2">
      <c r="A1124">
        <v>84402826</v>
      </c>
      <c r="B1124" s="1">
        <v>42419</v>
      </c>
      <c r="C1124" t="s">
        <v>36</v>
      </c>
      <c r="D1124" t="s">
        <v>111</v>
      </c>
      <c r="E1124" t="s">
        <v>335</v>
      </c>
      <c r="F1124" t="s">
        <v>336</v>
      </c>
      <c r="G1124" t="s">
        <v>337</v>
      </c>
      <c r="H1124" t="s">
        <v>338</v>
      </c>
      <c r="I1124">
        <v>2923.2</v>
      </c>
      <c r="J1124" t="s">
        <v>42</v>
      </c>
      <c r="K1124" t="s">
        <v>43</v>
      </c>
      <c r="L1124" t="s">
        <v>44</v>
      </c>
      <c r="M1124" t="s">
        <v>45</v>
      </c>
      <c r="N1124" t="s">
        <v>46</v>
      </c>
      <c r="O1124" t="s">
        <v>47</v>
      </c>
      <c r="P1124" t="s">
        <v>46</v>
      </c>
      <c r="Q1124" t="s">
        <v>48</v>
      </c>
      <c r="R1124">
        <v>1609138</v>
      </c>
      <c r="S1124">
        <v>78109</v>
      </c>
      <c r="T1124" t="s">
        <v>339</v>
      </c>
      <c r="U1124" t="s">
        <v>66</v>
      </c>
      <c r="V1124" t="s">
        <v>340</v>
      </c>
      <c r="X1124" t="s">
        <v>341</v>
      </c>
      <c r="Y1124" t="s">
        <v>183</v>
      </c>
      <c r="Z1124" t="s">
        <v>48</v>
      </c>
      <c r="AD1124" t="s">
        <v>342</v>
      </c>
      <c r="AE1124" t="s">
        <v>55</v>
      </c>
      <c r="AF1124" t="s">
        <v>343</v>
      </c>
      <c r="AG1124" t="s">
        <v>48</v>
      </c>
      <c r="AH1124" t="s">
        <v>344</v>
      </c>
      <c r="AI1124" t="s">
        <v>338</v>
      </c>
    </row>
    <row r="1125" spans="1:36" x14ac:dyDescent="0.2">
      <c r="A1125">
        <v>46910848</v>
      </c>
      <c r="B1125" s="1">
        <v>43175</v>
      </c>
      <c r="C1125" t="s">
        <v>36</v>
      </c>
      <c r="D1125" t="s">
        <v>123</v>
      </c>
      <c r="E1125" t="s">
        <v>124</v>
      </c>
      <c r="F1125" t="s">
        <v>259</v>
      </c>
      <c r="G1125" t="s">
        <v>237</v>
      </c>
      <c r="I1125">
        <v>500</v>
      </c>
      <c r="J1125" t="s">
        <v>42</v>
      </c>
      <c r="K1125" t="s">
        <v>43</v>
      </c>
      <c r="L1125" t="s">
        <v>44</v>
      </c>
      <c r="M1125" t="s">
        <v>45</v>
      </c>
      <c r="N1125" t="s">
        <v>46</v>
      </c>
      <c r="O1125" t="s">
        <v>47</v>
      </c>
      <c r="P1125" t="s">
        <v>46</v>
      </c>
      <c r="Q1125" t="s">
        <v>48</v>
      </c>
    </row>
    <row r="1126" spans="1:36" x14ac:dyDescent="0.2">
      <c r="A1126">
        <v>86006252</v>
      </c>
      <c r="B1126" s="1">
        <v>43011</v>
      </c>
      <c r="C1126" t="s">
        <v>36</v>
      </c>
      <c r="D1126" t="s">
        <v>674</v>
      </c>
      <c r="E1126" t="s">
        <v>384</v>
      </c>
      <c r="F1126" t="s">
        <v>360</v>
      </c>
      <c r="G1126" t="s">
        <v>507</v>
      </c>
      <c r="I1126">
        <v>5333.34</v>
      </c>
      <c r="J1126" t="s">
        <v>42</v>
      </c>
      <c r="K1126" t="s">
        <v>43</v>
      </c>
      <c r="L1126" t="s">
        <v>44</v>
      </c>
      <c r="M1126" t="s">
        <v>45</v>
      </c>
      <c r="N1126" t="s">
        <v>46</v>
      </c>
      <c r="O1126" t="s">
        <v>47</v>
      </c>
      <c r="P1126" t="s">
        <v>46</v>
      </c>
      <c r="Q1126" t="s">
        <v>48</v>
      </c>
      <c r="R1126" t="s">
        <v>508</v>
      </c>
      <c r="S1126">
        <v>78109</v>
      </c>
      <c r="T1126" t="s">
        <v>339</v>
      </c>
      <c r="U1126" t="s">
        <v>170</v>
      </c>
      <c r="V1126" t="s">
        <v>509</v>
      </c>
      <c r="X1126" t="s">
        <v>510</v>
      </c>
      <c r="Y1126" t="s">
        <v>68</v>
      </c>
      <c r="Z1126" t="s">
        <v>48</v>
      </c>
      <c r="AD1126" t="s">
        <v>511</v>
      </c>
      <c r="AE1126" t="s">
        <v>197</v>
      </c>
    </row>
    <row r="1127" spans="1:36" x14ac:dyDescent="0.2">
      <c r="A1127">
        <v>86006389</v>
      </c>
      <c r="B1127" s="1">
        <v>43012</v>
      </c>
      <c r="C1127" t="s">
        <v>36</v>
      </c>
      <c r="D1127" t="s">
        <v>123</v>
      </c>
      <c r="E1127" t="s">
        <v>124</v>
      </c>
      <c r="F1127" t="s">
        <v>373</v>
      </c>
      <c r="G1127" t="s">
        <v>382</v>
      </c>
      <c r="I1127">
        <v>1000</v>
      </c>
      <c r="J1127" t="s">
        <v>42</v>
      </c>
      <c r="K1127" t="s">
        <v>43</v>
      </c>
      <c r="L1127" t="s">
        <v>44</v>
      </c>
      <c r="M1127" t="s">
        <v>45</v>
      </c>
      <c r="N1127" t="s">
        <v>46</v>
      </c>
      <c r="O1127" t="s">
        <v>47</v>
      </c>
      <c r="P1127" t="s">
        <v>46</v>
      </c>
      <c r="Q1127" t="s">
        <v>48</v>
      </c>
    </row>
    <row r="1128" spans="1:36" x14ac:dyDescent="0.2">
      <c r="A1128">
        <v>50347429</v>
      </c>
      <c r="B1128" s="1">
        <v>42465</v>
      </c>
      <c r="C1128" t="s">
        <v>36</v>
      </c>
      <c r="D1128" t="s">
        <v>267</v>
      </c>
      <c r="E1128" t="s">
        <v>111</v>
      </c>
      <c r="F1128" t="s">
        <v>983</v>
      </c>
      <c r="G1128" t="s">
        <v>313</v>
      </c>
      <c r="I1128">
        <v>48919.1</v>
      </c>
      <c r="J1128" t="s">
        <v>42</v>
      </c>
      <c r="K1128" t="s">
        <v>43</v>
      </c>
      <c r="L1128" t="s">
        <v>44</v>
      </c>
      <c r="M1128" t="s">
        <v>45</v>
      </c>
      <c r="N1128" t="s">
        <v>46</v>
      </c>
      <c r="O1128" t="s">
        <v>47</v>
      </c>
      <c r="P1128" t="s">
        <v>46</v>
      </c>
      <c r="Q1128" t="s">
        <v>48</v>
      </c>
      <c r="R1128">
        <v>5340218</v>
      </c>
      <c r="S1128">
        <v>62012</v>
      </c>
      <c r="T1128" t="s">
        <v>314</v>
      </c>
      <c r="U1128" t="s">
        <v>66</v>
      </c>
      <c r="V1128" t="s">
        <v>315</v>
      </c>
      <c r="X1128" t="s">
        <v>316</v>
      </c>
      <c r="Y1128" t="s">
        <v>68</v>
      </c>
      <c r="Z1128" t="s">
        <v>48</v>
      </c>
      <c r="AD1128" t="s">
        <v>317</v>
      </c>
      <c r="AE1128" t="s">
        <v>55</v>
      </c>
      <c r="AJ1128" t="s">
        <v>59</v>
      </c>
    </row>
    <row r="1129" spans="1:36" x14ac:dyDescent="0.2">
      <c r="A1129">
        <v>77464187</v>
      </c>
      <c r="B1129" s="1">
        <v>43203</v>
      </c>
      <c r="C1129" t="s">
        <v>36</v>
      </c>
      <c r="D1129" t="s">
        <v>130</v>
      </c>
      <c r="E1129" t="s">
        <v>124</v>
      </c>
      <c r="F1129" t="s">
        <v>546</v>
      </c>
      <c r="G1129" t="s">
        <v>539</v>
      </c>
      <c r="I1129">
        <v>500</v>
      </c>
      <c r="J1129" t="s">
        <v>42</v>
      </c>
      <c r="K1129" t="s">
        <v>43</v>
      </c>
      <c r="L1129" t="s">
        <v>44</v>
      </c>
      <c r="M1129" t="s">
        <v>45</v>
      </c>
      <c r="N1129" t="s">
        <v>46</v>
      </c>
      <c r="O1129" t="s">
        <v>47</v>
      </c>
      <c r="P1129" t="s">
        <v>46</v>
      </c>
      <c r="Q1129" t="s">
        <v>48</v>
      </c>
    </row>
    <row r="1130" spans="1:36" x14ac:dyDescent="0.2">
      <c r="A1130">
        <v>48339422</v>
      </c>
      <c r="B1130" s="1">
        <v>42922</v>
      </c>
      <c r="C1130" t="s">
        <v>36</v>
      </c>
      <c r="D1130" t="s">
        <v>384</v>
      </c>
      <c r="E1130" t="s">
        <v>130</v>
      </c>
      <c r="F1130" t="s">
        <v>360</v>
      </c>
      <c r="G1130" t="s">
        <v>507</v>
      </c>
      <c r="I1130">
        <v>1066.67</v>
      </c>
      <c r="J1130" t="s">
        <v>42</v>
      </c>
      <c r="K1130" t="s">
        <v>43</v>
      </c>
      <c r="L1130" t="s">
        <v>44</v>
      </c>
      <c r="M1130" t="s">
        <v>45</v>
      </c>
      <c r="N1130" t="s">
        <v>46</v>
      </c>
      <c r="O1130" t="s">
        <v>47</v>
      </c>
      <c r="P1130" t="s">
        <v>46</v>
      </c>
      <c r="Q1130" t="s">
        <v>48</v>
      </c>
      <c r="R1130" t="s">
        <v>508</v>
      </c>
      <c r="S1130">
        <v>78109</v>
      </c>
      <c r="T1130" t="s">
        <v>339</v>
      </c>
      <c r="U1130" t="s">
        <v>170</v>
      </c>
      <c r="V1130" t="s">
        <v>509</v>
      </c>
      <c r="X1130" t="s">
        <v>510</v>
      </c>
      <c r="Y1130" t="s">
        <v>68</v>
      </c>
      <c r="Z1130" t="s">
        <v>48</v>
      </c>
      <c r="AD1130" t="s">
        <v>511</v>
      </c>
      <c r="AE1130" t="s">
        <v>197</v>
      </c>
    </row>
    <row r="1131" spans="1:36" x14ac:dyDescent="0.2">
      <c r="A1131">
        <v>50277942</v>
      </c>
      <c r="B1131" s="1">
        <v>42443</v>
      </c>
      <c r="C1131" t="s">
        <v>36</v>
      </c>
      <c r="D1131" t="s">
        <v>335</v>
      </c>
      <c r="E1131" t="s">
        <v>403</v>
      </c>
      <c r="F1131" t="s">
        <v>336</v>
      </c>
      <c r="G1131" t="s">
        <v>416</v>
      </c>
      <c r="I1131">
        <v>5040</v>
      </c>
      <c r="J1131" t="s">
        <v>42</v>
      </c>
      <c r="K1131" t="s">
        <v>43</v>
      </c>
      <c r="L1131" t="s">
        <v>44</v>
      </c>
      <c r="M1131" t="s">
        <v>45</v>
      </c>
      <c r="N1131" t="s">
        <v>46</v>
      </c>
      <c r="O1131" t="s">
        <v>47</v>
      </c>
      <c r="P1131" t="s">
        <v>46</v>
      </c>
      <c r="Q1131" t="s">
        <v>48</v>
      </c>
      <c r="R1131">
        <v>6966743</v>
      </c>
      <c r="S1131">
        <v>78200</v>
      </c>
      <c r="T1131" t="s">
        <v>348</v>
      </c>
      <c r="U1131" t="s">
        <v>66</v>
      </c>
      <c r="V1131" t="s">
        <v>417</v>
      </c>
      <c r="X1131" t="s">
        <v>418</v>
      </c>
      <c r="Y1131" t="s">
        <v>68</v>
      </c>
      <c r="Z1131" t="s">
        <v>48</v>
      </c>
      <c r="AD1131" t="s">
        <v>419</v>
      </c>
      <c r="AE1131" t="s">
        <v>197</v>
      </c>
      <c r="AJ1131" t="s">
        <v>207</v>
      </c>
    </row>
    <row r="1132" spans="1:36" x14ac:dyDescent="0.2">
      <c r="A1132">
        <v>86007372</v>
      </c>
      <c r="B1132" s="1">
        <v>43019</v>
      </c>
      <c r="C1132" t="s">
        <v>36</v>
      </c>
      <c r="D1132" t="s">
        <v>123</v>
      </c>
      <c r="E1132" t="s">
        <v>124</v>
      </c>
      <c r="F1132" t="s">
        <v>373</v>
      </c>
      <c r="G1132" t="s">
        <v>382</v>
      </c>
      <c r="I1132">
        <v>1000</v>
      </c>
      <c r="J1132" t="s">
        <v>42</v>
      </c>
      <c r="K1132" t="s">
        <v>43</v>
      </c>
      <c r="L1132" t="s">
        <v>44</v>
      </c>
      <c r="M1132" t="s">
        <v>45</v>
      </c>
      <c r="N1132" t="s">
        <v>46</v>
      </c>
      <c r="O1132" t="s">
        <v>47</v>
      </c>
      <c r="P1132" t="s">
        <v>46</v>
      </c>
      <c r="Q1132" t="s">
        <v>48</v>
      </c>
    </row>
    <row r="1133" spans="1:36" x14ac:dyDescent="0.2">
      <c r="A1133">
        <v>82366908</v>
      </c>
      <c r="B1133" s="1">
        <v>42571</v>
      </c>
      <c r="C1133" t="s">
        <v>36</v>
      </c>
      <c r="D1133" t="s">
        <v>335</v>
      </c>
      <c r="E1133" t="s">
        <v>384</v>
      </c>
      <c r="F1133" t="s">
        <v>336</v>
      </c>
      <c r="G1133" t="s">
        <v>416</v>
      </c>
      <c r="I1133">
        <v>4378.5</v>
      </c>
      <c r="J1133" t="s">
        <v>42</v>
      </c>
      <c r="K1133" t="s">
        <v>43</v>
      </c>
      <c r="L1133" t="s">
        <v>44</v>
      </c>
      <c r="M1133" t="s">
        <v>45</v>
      </c>
      <c r="N1133" t="s">
        <v>46</v>
      </c>
      <c r="O1133" t="s">
        <v>47</v>
      </c>
      <c r="P1133" t="s">
        <v>46</v>
      </c>
      <c r="Q1133" t="s">
        <v>48</v>
      </c>
      <c r="R1133">
        <v>6966743</v>
      </c>
      <c r="S1133">
        <v>78200</v>
      </c>
      <c r="T1133" t="s">
        <v>348</v>
      </c>
      <c r="U1133" t="s">
        <v>66</v>
      </c>
      <c r="V1133" t="s">
        <v>417</v>
      </c>
      <c r="X1133" t="s">
        <v>418</v>
      </c>
      <c r="Y1133" t="s">
        <v>68</v>
      </c>
      <c r="Z1133" t="s">
        <v>48</v>
      </c>
      <c r="AD1133" t="s">
        <v>419</v>
      </c>
      <c r="AE1133" t="s">
        <v>197</v>
      </c>
      <c r="AJ1133" t="s">
        <v>207</v>
      </c>
    </row>
    <row r="1134" spans="1:36" x14ac:dyDescent="0.2">
      <c r="A1134">
        <v>77462356</v>
      </c>
      <c r="B1134" s="1">
        <v>43196</v>
      </c>
      <c r="C1134" t="s">
        <v>36</v>
      </c>
      <c r="D1134" t="s">
        <v>130</v>
      </c>
      <c r="E1134" t="s">
        <v>124</v>
      </c>
      <c r="F1134" t="s">
        <v>876</v>
      </c>
      <c r="G1134" t="s">
        <v>539</v>
      </c>
      <c r="I1134">
        <v>600</v>
      </c>
      <c r="J1134" t="s">
        <v>42</v>
      </c>
      <c r="K1134" t="s">
        <v>43</v>
      </c>
      <c r="L1134" t="s">
        <v>44</v>
      </c>
      <c r="M1134" t="s">
        <v>45</v>
      </c>
      <c r="N1134" t="s">
        <v>46</v>
      </c>
      <c r="O1134" t="s">
        <v>47</v>
      </c>
      <c r="P1134" t="s">
        <v>46</v>
      </c>
      <c r="Q1134" t="s">
        <v>48</v>
      </c>
    </row>
    <row r="1135" spans="1:36" x14ac:dyDescent="0.2">
      <c r="A1135">
        <v>46917189</v>
      </c>
      <c r="B1135" s="1">
        <v>43179</v>
      </c>
      <c r="C1135" t="s">
        <v>36</v>
      </c>
      <c r="D1135" t="s">
        <v>123</v>
      </c>
      <c r="E1135" t="s">
        <v>124</v>
      </c>
      <c r="F1135" t="s">
        <v>960</v>
      </c>
      <c r="G1135" t="s">
        <v>237</v>
      </c>
      <c r="I1135">
        <v>750</v>
      </c>
      <c r="J1135" t="s">
        <v>42</v>
      </c>
      <c r="K1135" t="s">
        <v>43</v>
      </c>
      <c r="L1135" t="s">
        <v>44</v>
      </c>
      <c r="M1135" t="s">
        <v>45</v>
      </c>
      <c r="N1135" t="s">
        <v>46</v>
      </c>
      <c r="O1135" t="s">
        <v>47</v>
      </c>
      <c r="P1135" t="s">
        <v>46</v>
      </c>
      <c r="Q1135" t="s">
        <v>48</v>
      </c>
    </row>
    <row r="1136" spans="1:36" x14ac:dyDescent="0.2">
      <c r="A1136">
        <v>77471865</v>
      </c>
      <c r="B1136" s="1">
        <v>43214</v>
      </c>
      <c r="C1136" t="s">
        <v>36</v>
      </c>
      <c r="D1136" t="s">
        <v>130</v>
      </c>
      <c r="E1136" t="s">
        <v>124</v>
      </c>
      <c r="F1136" t="s">
        <v>761</v>
      </c>
      <c r="G1136" t="s">
        <v>539</v>
      </c>
      <c r="I1136">
        <v>1000</v>
      </c>
      <c r="J1136" t="s">
        <v>42</v>
      </c>
      <c r="K1136" t="s">
        <v>43</v>
      </c>
      <c r="L1136" t="s">
        <v>44</v>
      </c>
      <c r="M1136" t="s">
        <v>45</v>
      </c>
      <c r="N1136" t="s">
        <v>46</v>
      </c>
      <c r="O1136" t="s">
        <v>47</v>
      </c>
      <c r="P1136" t="s">
        <v>46</v>
      </c>
      <c r="Q1136" t="s">
        <v>48</v>
      </c>
    </row>
    <row r="1137" spans="1:36" x14ac:dyDescent="0.2">
      <c r="A1137">
        <v>49645678</v>
      </c>
      <c r="B1137" s="1">
        <v>42636</v>
      </c>
      <c r="C1137" t="s">
        <v>36</v>
      </c>
      <c r="D1137" t="s">
        <v>335</v>
      </c>
      <c r="E1137" t="s">
        <v>384</v>
      </c>
      <c r="F1137" t="s">
        <v>336</v>
      </c>
      <c r="G1137" t="s">
        <v>416</v>
      </c>
      <c r="I1137">
        <v>875.7</v>
      </c>
      <c r="J1137" t="s">
        <v>42</v>
      </c>
      <c r="K1137" t="s">
        <v>43</v>
      </c>
      <c r="L1137" t="s">
        <v>44</v>
      </c>
      <c r="M1137" t="s">
        <v>45</v>
      </c>
      <c r="N1137" t="s">
        <v>46</v>
      </c>
      <c r="O1137" t="s">
        <v>47</v>
      </c>
      <c r="P1137" t="s">
        <v>46</v>
      </c>
      <c r="Q1137" t="s">
        <v>48</v>
      </c>
      <c r="R1137">
        <v>6966743</v>
      </c>
      <c r="S1137">
        <v>78200</v>
      </c>
      <c r="T1137" t="s">
        <v>348</v>
      </c>
      <c r="U1137" t="s">
        <v>66</v>
      </c>
      <c r="V1137" t="s">
        <v>417</v>
      </c>
      <c r="X1137" t="s">
        <v>418</v>
      </c>
      <c r="Y1137" t="s">
        <v>68</v>
      </c>
      <c r="Z1137" t="s">
        <v>48</v>
      </c>
      <c r="AD1137" t="s">
        <v>419</v>
      </c>
      <c r="AE1137" t="s">
        <v>197</v>
      </c>
      <c r="AJ1137" t="s">
        <v>207</v>
      </c>
    </row>
    <row r="1138" spans="1:36" x14ac:dyDescent="0.2">
      <c r="A1138">
        <v>46921066</v>
      </c>
      <c r="B1138" s="1">
        <v>43168</v>
      </c>
      <c r="C1138" t="s">
        <v>36</v>
      </c>
      <c r="D1138" t="s">
        <v>123</v>
      </c>
      <c r="E1138" t="s">
        <v>124</v>
      </c>
      <c r="F1138" t="s">
        <v>271</v>
      </c>
      <c r="G1138" t="s">
        <v>237</v>
      </c>
      <c r="I1138">
        <v>1000</v>
      </c>
      <c r="J1138" t="s">
        <v>42</v>
      </c>
      <c r="K1138" t="s">
        <v>43</v>
      </c>
      <c r="L1138" t="s">
        <v>44</v>
      </c>
      <c r="M1138" t="s">
        <v>45</v>
      </c>
      <c r="N1138" t="s">
        <v>46</v>
      </c>
      <c r="O1138" t="s">
        <v>47</v>
      </c>
      <c r="P1138" t="s">
        <v>46</v>
      </c>
      <c r="Q1138" t="s">
        <v>48</v>
      </c>
    </row>
    <row r="1139" spans="1:36" x14ac:dyDescent="0.2">
      <c r="A1139">
        <v>86008945</v>
      </c>
      <c r="B1139" s="1">
        <v>43039</v>
      </c>
      <c r="C1139" t="s">
        <v>36</v>
      </c>
      <c r="D1139" t="s">
        <v>123</v>
      </c>
      <c r="E1139" t="s">
        <v>124</v>
      </c>
      <c r="F1139" t="s">
        <v>373</v>
      </c>
      <c r="G1139" t="s">
        <v>382</v>
      </c>
      <c r="I1139">
        <v>1000</v>
      </c>
      <c r="J1139" t="s">
        <v>42</v>
      </c>
      <c r="K1139" t="s">
        <v>43</v>
      </c>
      <c r="L1139" t="s">
        <v>44</v>
      </c>
      <c r="M1139" t="s">
        <v>45</v>
      </c>
      <c r="N1139" t="s">
        <v>46</v>
      </c>
      <c r="O1139" t="s">
        <v>47</v>
      </c>
      <c r="P1139" t="s">
        <v>46</v>
      </c>
      <c r="Q1139" t="s">
        <v>48</v>
      </c>
    </row>
    <row r="1140" spans="1:36" x14ac:dyDescent="0.2">
      <c r="A1140">
        <v>86008817</v>
      </c>
      <c r="B1140" s="1">
        <v>43038</v>
      </c>
      <c r="C1140" t="s">
        <v>36</v>
      </c>
      <c r="D1140" t="s">
        <v>123</v>
      </c>
      <c r="E1140" t="s">
        <v>124</v>
      </c>
      <c r="F1140" t="s">
        <v>373</v>
      </c>
      <c r="G1140" t="s">
        <v>166</v>
      </c>
      <c r="H1140" t="s">
        <v>167</v>
      </c>
      <c r="I1140">
        <v>720</v>
      </c>
      <c r="J1140" t="s">
        <v>42</v>
      </c>
      <c r="K1140" t="s">
        <v>43</v>
      </c>
      <c r="L1140" t="s">
        <v>44</v>
      </c>
      <c r="M1140" t="s">
        <v>45</v>
      </c>
      <c r="N1140" t="s">
        <v>46</v>
      </c>
      <c r="O1140" t="s">
        <v>47</v>
      </c>
      <c r="P1140" t="s">
        <v>46</v>
      </c>
      <c r="Q1140" t="s">
        <v>48</v>
      </c>
      <c r="R1140" t="s">
        <v>168</v>
      </c>
      <c r="S1140">
        <v>68310</v>
      </c>
      <c r="T1140" t="s">
        <v>169</v>
      </c>
      <c r="U1140" t="s">
        <v>170</v>
      </c>
      <c r="V1140" t="s">
        <v>171</v>
      </c>
      <c r="X1140" t="s">
        <v>172</v>
      </c>
      <c r="Y1140" t="s">
        <v>173</v>
      </c>
      <c r="Z1140" t="s">
        <v>48</v>
      </c>
      <c r="AD1140" t="s">
        <v>174</v>
      </c>
      <c r="AE1140" t="s">
        <v>55</v>
      </c>
      <c r="AF1140" t="s">
        <v>166</v>
      </c>
      <c r="AG1140" t="s">
        <v>120</v>
      </c>
      <c r="AJ1140" t="s">
        <v>59</v>
      </c>
    </row>
    <row r="1141" spans="1:36" x14ac:dyDescent="0.2">
      <c r="A1141">
        <v>49644922</v>
      </c>
      <c r="B1141" s="1">
        <v>42620</v>
      </c>
      <c r="C1141" t="s">
        <v>36</v>
      </c>
      <c r="D1141" t="s">
        <v>335</v>
      </c>
      <c r="E1141" t="s">
        <v>111</v>
      </c>
      <c r="F1141" t="s">
        <v>336</v>
      </c>
      <c r="G1141" t="s">
        <v>346</v>
      </c>
      <c r="H1141" t="s">
        <v>347</v>
      </c>
      <c r="I1141">
        <v>2690.4</v>
      </c>
      <c r="J1141" t="s">
        <v>42</v>
      </c>
      <c r="K1141" t="s">
        <v>43</v>
      </c>
      <c r="L1141" t="s">
        <v>44</v>
      </c>
      <c r="M1141" t="s">
        <v>45</v>
      </c>
      <c r="N1141" t="s">
        <v>46</v>
      </c>
      <c r="O1141" t="s">
        <v>47</v>
      </c>
      <c r="P1141" t="s">
        <v>46</v>
      </c>
      <c r="Q1141" t="s">
        <v>48</v>
      </c>
      <c r="R1141">
        <v>4064332</v>
      </c>
      <c r="S1141">
        <v>78200</v>
      </c>
      <c r="T1141" t="s">
        <v>348</v>
      </c>
      <c r="U1141" t="s">
        <v>66</v>
      </c>
      <c r="V1141" t="s">
        <v>349</v>
      </c>
      <c r="X1141" t="s">
        <v>350</v>
      </c>
      <c r="Y1141" t="s">
        <v>183</v>
      </c>
      <c r="Z1141" t="s">
        <v>48</v>
      </c>
      <c r="AD1141" t="s">
        <v>351</v>
      </c>
      <c r="AE1141" t="s">
        <v>197</v>
      </c>
      <c r="AF1141" t="s">
        <v>352</v>
      </c>
      <c r="AG1141" t="s">
        <v>120</v>
      </c>
      <c r="AJ1141" t="s">
        <v>59</v>
      </c>
    </row>
    <row r="1142" spans="1:36" x14ac:dyDescent="0.2">
      <c r="A1142">
        <v>86007946</v>
      </c>
      <c r="B1142" s="1">
        <v>43025</v>
      </c>
      <c r="C1142" t="s">
        <v>36</v>
      </c>
      <c r="D1142" t="s">
        <v>123</v>
      </c>
      <c r="E1142" t="s">
        <v>124</v>
      </c>
      <c r="F1142" t="s">
        <v>373</v>
      </c>
      <c r="G1142" t="s">
        <v>382</v>
      </c>
      <c r="I1142">
        <v>1000</v>
      </c>
      <c r="J1142" t="s">
        <v>42</v>
      </c>
      <c r="K1142" t="s">
        <v>43</v>
      </c>
      <c r="L1142" t="s">
        <v>44</v>
      </c>
      <c r="M1142" t="s">
        <v>45</v>
      </c>
      <c r="N1142" t="s">
        <v>46</v>
      </c>
      <c r="O1142" t="s">
        <v>47</v>
      </c>
      <c r="P1142" t="s">
        <v>46</v>
      </c>
      <c r="Q1142" t="s">
        <v>48</v>
      </c>
    </row>
    <row r="1143" spans="1:36" x14ac:dyDescent="0.2">
      <c r="A1143">
        <v>86006453</v>
      </c>
      <c r="B1143" s="1">
        <v>43012</v>
      </c>
      <c r="C1143" t="s">
        <v>36</v>
      </c>
      <c r="D1143" t="s">
        <v>674</v>
      </c>
      <c r="E1143" t="s">
        <v>184</v>
      </c>
      <c r="F1143" t="s">
        <v>360</v>
      </c>
      <c r="G1143" t="s">
        <v>416</v>
      </c>
      <c r="I1143">
        <v>2520</v>
      </c>
      <c r="J1143" t="s">
        <v>42</v>
      </c>
      <c r="K1143" t="s">
        <v>43</v>
      </c>
      <c r="L1143" t="s">
        <v>44</v>
      </c>
      <c r="M1143" t="s">
        <v>45</v>
      </c>
      <c r="N1143" t="s">
        <v>46</v>
      </c>
      <c r="O1143" t="s">
        <v>47</v>
      </c>
      <c r="P1143" t="s">
        <v>46</v>
      </c>
      <c r="Q1143" t="s">
        <v>48</v>
      </c>
      <c r="R1143">
        <v>6966743</v>
      </c>
      <c r="S1143">
        <v>78200</v>
      </c>
      <c r="T1143" t="s">
        <v>348</v>
      </c>
      <c r="U1143" t="s">
        <v>66</v>
      </c>
      <c r="V1143" t="s">
        <v>417</v>
      </c>
      <c r="X1143" t="s">
        <v>418</v>
      </c>
      <c r="Y1143" t="s">
        <v>68</v>
      </c>
      <c r="Z1143" t="s">
        <v>48</v>
      </c>
      <c r="AD1143" t="s">
        <v>419</v>
      </c>
      <c r="AE1143" t="s">
        <v>197</v>
      </c>
      <c r="AJ1143" t="s">
        <v>207</v>
      </c>
    </row>
    <row r="1144" spans="1:36" x14ac:dyDescent="0.2">
      <c r="A1144">
        <v>86006009</v>
      </c>
      <c r="B1144" s="1">
        <v>43010</v>
      </c>
      <c r="C1144" t="s">
        <v>36</v>
      </c>
      <c r="D1144" t="s">
        <v>130</v>
      </c>
      <c r="E1144" t="s">
        <v>160</v>
      </c>
      <c r="F1144">
        <v>408737</v>
      </c>
      <c r="G1144" t="s">
        <v>984</v>
      </c>
      <c r="I1144">
        <v>1952.76</v>
      </c>
      <c r="J1144" t="s">
        <v>42</v>
      </c>
      <c r="K1144" t="s">
        <v>43</v>
      </c>
      <c r="L1144" t="s">
        <v>44</v>
      </c>
      <c r="M1144" t="s">
        <v>45</v>
      </c>
      <c r="N1144" t="s">
        <v>46</v>
      </c>
      <c r="O1144" t="s">
        <v>47</v>
      </c>
      <c r="P1144" t="s">
        <v>46</v>
      </c>
      <c r="Q1144" t="s">
        <v>48</v>
      </c>
      <c r="R1144">
        <v>3856988</v>
      </c>
      <c r="S1144">
        <v>70229</v>
      </c>
      <c r="T1144" t="s">
        <v>502</v>
      </c>
      <c r="U1144" t="s">
        <v>66</v>
      </c>
      <c r="V1144" t="s">
        <v>985</v>
      </c>
      <c r="X1144" t="s">
        <v>986</v>
      </c>
      <c r="Y1144" t="s">
        <v>68</v>
      </c>
      <c r="Z1144" t="s">
        <v>48</v>
      </c>
      <c r="AD1144" t="s">
        <v>987</v>
      </c>
      <c r="AE1144" t="s">
        <v>197</v>
      </c>
      <c r="AJ1144" t="s">
        <v>228</v>
      </c>
    </row>
    <row r="1145" spans="1:36" x14ac:dyDescent="0.2">
      <c r="A1145">
        <v>54428090</v>
      </c>
      <c r="B1145" s="1">
        <v>42522</v>
      </c>
      <c r="C1145" t="s">
        <v>36</v>
      </c>
      <c r="D1145" t="s">
        <v>335</v>
      </c>
      <c r="E1145" t="s">
        <v>384</v>
      </c>
      <c r="F1145" t="s">
        <v>336</v>
      </c>
      <c r="G1145" t="s">
        <v>416</v>
      </c>
      <c r="I1145">
        <v>4378.5</v>
      </c>
      <c r="J1145" t="s">
        <v>42</v>
      </c>
      <c r="K1145" t="s">
        <v>43</v>
      </c>
      <c r="L1145" t="s">
        <v>44</v>
      </c>
      <c r="M1145" t="s">
        <v>45</v>
      </c>
      <c r="N1145" t="s">
        <v>46</v>
      </c>
      <c r="O1145" t="s">
        <v>47</v>
      </c>
      <c r="P1145" t="s">
        <v>46</v>
      </c>
      <c r="Q1145" t="s">
        <v>48</v>
      </c>
      <c r="R1145">
        <v>6966743</v>
      </c>
      <c r="S1145">
        <v>78200</v>
      </c>
      <c r="T1145" t="s">
        <v>348</v>
      </c>
      <c r="U1145" t="s">
        <v>66</v>
      </c>
      <c r="V1145" t="s">
        <v>417</v>
      </c>
      <c r="X1145" t="s">
        <v>418</v>
      </c>
      <c r="Y1145" t="s">
        <v>68</v>
      </c>
      <c r="Z1145" t="s">
        <v>48</v>
      </c>
      <c r="AD1145" t="s">
        <v>419</v>
      </c>
      <c r="AE1145" t="s">
        <v>197</v>
      </c>
      <c r="AJ1145" t="s">
        <v>207</v>
      </c>
    </row>
    <row r="1146" spans="1:36" x14ac:dyDescent="0.2">
      <c r="A1146">
        <v>50277447</v>
      </c>
      <c r="B1146" s="1">
        <v>42430</v>
      </c>
      <c r="C1146" t="s">
        <v>36</v>
      </c>
      <c r="D1146" t="s">
        <v>335</v>
      </c>
      <c r="E1146" t="s">
        <v>384</v>
      </c>
      <c r="F1146" t="s">
        <v>336</v>
      </c>
      <c r="G1146" t="s">
        <v>416</v>
      </c>
      <c r="I1146">
        <v>4378.5</v>
      </c>
      <c r="J1146" t="s">
        <v>42</v>
      </c>
      <c r="K1146" t="s">
        <v>43</v>
      </c>
      <c r="L1146" t="s">
        <v>44</v>
      </c>
      <c r="M1146" t="s">
        <v>45</v>
      </c>
      <c r="N1146" t="s">
        <v>46</v>
      </c>
      <c r="O1146" t="s">
        <v>47</v>
      </c>
      <c r="P1146" t="s">
        <v>46</v>
      </c>
      <c r="Q1146" t="s">
        <v>48</v>
      </c>
      <c r="R1146">
        <v>6966743</v>
      </c>
      <c r="S1146">
        <v>78200</v>
      </c>
      <c r="T1146" t="s">
        <v>348</v>
      </c>
      <c r="U1146" t="s">
        <v>66</v>
      </c>
      <c r="V1146" t="s">
        <v>417</v>
      </c>
      <c r="X1146" t="s">
        <v>418</v>
      </c>
      <c r="Y1146" t="s">
        <v>68</v>
      </c>
      <c r="Z1146" t="s">
        <v>48</v>
      </c>
      <c r="AD1146" t="s">
        <v>419</v>
      </c>
      <c r="AE1146" t="s">
        <v>197</v>
      </c>
      <c r="AJ1146" t="s">
        <v>207</v>
      </c>
    </row>
    <row r="1147" spans="1:36" x14ac:dyDescent="0.2">
      <c r="A1147">
        <v>48340584</v>
      </c>
      <c r="B1147" s="1">
        <v>42928</v>
      </c>
      <c r="C1147" t="s">
        <v>36</v>
      </c>
      <c r="D1147" t="s">
        <v>124</v>
      </c>
      <c r="E1147" t="s">
        <v>130</v>
      </c>
      <c r="F1147" t="s">
        <v>373</v>
      </c>
      <c r="G1147" t="s">
        <v>382</v>
      </c>
      <c r="I1147">
        <v>1000</v>
      </c>
      <c r="J1147" t="s">
        <v>42</v>
      </c>
      <c r="K1147" t="s">
        <v>43</v>
      </c>
      <c r="L1147" t="s">
        <v>44</v>
      </c>
      <c r="M1147" t="s">
        <v>45</v>
      </c>
      <c r="N1147" t="s">
        <v>46</v>
      </c>
      <c r="O1147" t="s">
        <v>47</v>
      </c>
      <c r="P1147" t="s">
        <v>46</v>
      </c>
      <c r="Q1147" t="s">
        <v>48</v>
      </c>
    </row>
    <row r="1148" spans="1:36" x14ac:dyDescent="0.2">
      <c r="A1148">
        <v>48339549</v>
      </c>
      <c r="B1148" s="1">
        <v>42922</v>
      </c>
      <c r="C1148" t="s">
        <v>36</v>
      </c>
      <c r="D1148" t="s">
        <v>124</v>
      </c>
      <c r="E1148" t="s">
        <v>123</v>
      </c>
      <c r="F1148" t="s">
        <v>373</v>
      </c>
      <c r="G1148" t="s">
        <v>988</v>
      </c>
      <c r="I1148">
        <v>1000</v>
      </c>
      <c r="J1148" t="s">
        <v>42</v>
      </c>
      <c r="K1148" t="s">
        <v>43</v>
      </c>
      <c r="L1148" t="s">
        <v>44</v>
      </c>
      <c r="M1148" t="s">
        <v>45</v>
      </c>
      <c r="N1148" t="s">
        <v>46</v>
      </c>
      <c r="O1148" t="s">
        <v>47</v>
      </c>
      <c r="P1148" t="s">
        <v>46</v>
      </c>
      <c r="Q1148" t="s">
        <v>48</v>
      </c>
    </row>
    <row r="1149" spans="1:36" x14ac:dyDescent="0.2">
      <c r="A1149">
        <v>84403145</v>
      </c>
      <c r="B1149" s="1">
        <v>42429</v>
      </c>
      <c r="C1149" t="s">
        <v>36</v>
      </c>
      <c r="D1149" t="s">
        <v>335</v>
      </c>
      <c r="E1149" t="s">
        <v>499</v>
      </c>
      <c r="F1149" t="s">
        <v>336</v>
      </c>
      <c r="G1149" t="s">
        <v>507</v>
      </c>
      <c r="I1149">
        <v>3600</v>
      </c>
      <c r="J1149" t="s">
        <v>42</v>
      </c>
      <c r="K1149" t="s">
        <v>43</v>
      </c>
      <c r="L1149" t="s">
        <v>44</v>
      </c>
      <c r="M1149" t="s">
        <v>45</v>
      </c>
      <c r="N1149" t="s">
        <v>46</v>
      </c>
      <c r="O1149" t="s">
        <v>47</v>
      </c>
      <c r="P1149" t="s">
        <v>46</v>
      </c>
      <c r="Q1149" t="s">
        <v>48</v>
      </c>
      <c r="R1149" t="s">
        <v>508</v>
      </c>
      <c r="S1149">
        <v>78109</v>
      </c>
      <c r="T1149" t="s">
        <v>339</v>
      </c>
      <c r="U1149" t="s">
        <v>170</v>
      </c>
      <c r="V1149" t="s">
        <v>509</v>
      </c>
      <c r="X1149" t="s">
        <v>510</v>
      </c>
      <c r="Y1149" t="s">
        <v>68</v>
      </c>
      <c r="Z1149" t="s">
        <v>48</v>
      </c>
      <c r="AD1149" t="s">
        <v>511</v>
      </c>
      <c r="AE1149" t="s">
        <v>197</v>
      </c>
    </row>
    <row r="1150" spans="1:36" x14ac:dyDescent="0.2">
      <c r="A1150">
        <v>48339539</v>
      </c>
      <c r="B1150" s="1">
        <v>42922</v>
      </c>
      <c r="C1150" t="s">
        <v>36</v>
      </c>
      <c r="D1150" t="s">
        <v>124</v>
      </c>
      <c r="E1150" t="s">
        <v>130</v>
      </c>
      <c r="F1150" t="s">
        <v>373</v>
      </c>
      <c r="G1150" t="s">
        <v>382</v>
      </c>
      <c r="I1150">
        <v>1000</v>
      </c>
      <c r="J1150" t="s">
        <v>42</v>
      </c>
      <c r="K1150" t="s">
        <v>43</v>
      </c>
      <c r="L1150" t="s">
        <v>44</v>
      </c>
      <c r="M1150" t="s">
        <v>45</v>
      </c>
      <c r="N1150" t="s">
        <v>46</v>
      </c>
      <c r="O1150" t="s">
        <v>47</v>
      </c>
      <c r="P1150" t="s">
        <v>46</v>
      </c>
      <c r="Q1150" t="s">
        <v>48</v>
      </c>
    </row>
    <row r="1151" spans="1:36" x14ac:dyDescent="0.2">
      <c r="A1151">
        <v>86007511</v>
      </c>
      <c r="B1151" s="1">
        <v>43019</v>
      </c>
      <c r="C1151" t="s">
        <v>36</v>
      </c>
      <c r="D1151" t="s">
        <v>130</v>
      </c>
      <c r="E1151" t="s">
        <v>160</v>
      </c>
      <c r="F1151">
        <v>408655</v>
      </c>
      <c r="G1151" t="s">
        <v>984</v>
      </c>
      <c r="I1151">
        <v>9540</v>
      </c>
      <c r="J1151" t="s">
        <v>42</v>
      </c>
      <c r="K1151" t="s">
        <v>43</v>
      </c>
      <c r="L1151" t="s">
        <v>44</v>
      </c>
      <c r="M1151" t="s">
        <v>45</v>
      </c>
      <c r="N1151" t="s">
        <v>46</v>
      </c>
      <c r="O1151" t="s">
        <v>47</v>
      </c>
      <c r="P1151" t="s">
        <v>46</v>
      </c>
      <c r="Q1151" t="s">
        <v>48</v>
      </c>
      <c r="R1151">
        <v>3856988</v>
      </c>
      <c r="S1151">
        <v>70229</v>
      </c>
      <c r="T1151" t="s">
        <v>502</v>
      </c>
      <c r="U1151" t="s">
        <v>66</v>
      </c>
      <c r="V1151" t="s">
        <v>985</v>
      </c>
      <c r="X1151" t="s">
        <v>986</v>
      </c>
      <c r="Y1151" t="s">
        <v>68</v>
      </c>
      <c r="Z1151" t="s">
        <v>48</v>
      </c>
      <c r="AD1151" t="s">
        <v>987</v>
      </c>
      <c r="AE1151" t="s">
        <v>197</v>
      </c>
      <c r="AJ1151" t="s">
        <v>228</v>
      </c>
    </row>
    <row r="1152" spans="1:36" x14ac:dyDescent="0.2">
      <c r="A1152">
        <v>53661397</v>
      </c>
      <c r="B1152" s="1">
        <v>42381</v>
      </c>
      <c r="C1152" t="s">
        <v>36</v>
      </c>
      <c r="D1152" t="s">
        <v>403</v>
      </c>
      <c r="E1152" t="s">
        <v>335</v>
      </c>
      <c r="F1152" t="s">
        <v>336</v>
      </c>
      <c r="G1152" t="s">
        <v>416</v>
      </c>
      <c r="I1152">
        <v>566.62</v>
      </c>
      <c r="J1152" t="s">
        <v>42</v>
      </c>
      <c r="K1152" t="s">
        <v>43</v>
      </c>
      <c r="L1152" t="s">
        <v>44</v>
      </c>
      <c r="M1152" t="s">
        <v>45</v>
      </c>
      <c r="N1152" t="s">
        <v>46</v>
      </c>
      <c r="O1152" t="s">
        <v>47</v>
      </c>
      <c r="P1152" t="s">
        <v>46</v>
      </c>
      <c r="Q1152" t="s">
        <v>48</v>
      </c>
      <c r="R1152">
        <v>6966743</v>
      </c>
      <c r="S1152">
        <v>78200</v>
      </c>
      <c r="T1152" t="s">
        <v>348</v>
      </c>
      <c r="U1152" t="s">
        <v>66</v>
      </c>
      <c r="V1152" t="s">
        <v>417</v>
      </c>
      <c r="X1152" t="s">
        <v>418</v>
      </c>
      <c r="Y1152" t="s">
        <v>68</v>
      </c>
      <c r="Z1152" t="s">
        <v>48</v>
      </c>
      <c r="AD1152" t="s">
        <v>419</v>
      </c>
      <c r="AE1152" t="s">
        <v>197</v>
      </c>
      <c r="AJ1152" t="s">
        <v>207</v>
      </c>
    </row>
    <row r="1153" spans="1:36" x14ac:dyDescent="0.2">
      <c r="A1153">
        <v>50347268</v>
      </c>
      <c r="B1153" s="1">
        <v>42491</v>
      </c>
      <c r="C1153" t="s">
        <v>36</v>
      </c>
      <c r="D1153" t="s">
        <v>403</v>
      </c>
      <c r="E1153" t="s">
        <v>335</v>
      </c>
      <c r="F1153" t="s">
        <v>336</v>
      </c>
      <c r="G1153" t="s">
        <v>416</v>
      </c>
      <c r="I1153">
        <v>5040</v>
      </c>
      <c r="J1153" t="s">
        <v>42</v>
      </c>
      <c r="K1153" t="s">
        <v>43</v>
      </c>
      <c r="L1153" t="s">
        <v>44</v>
      </c>
      <c r="M1153" t="s">
        <v>45</v>
      </c>
      <c r="N1153" t="s">
        <v>46</v>
      </c>
      <c r="O1153" t="s">
        <v>47</v>
      </c>
      <c r="P1153" t="s">
        <v>46</v>
      </c>
      <c r="Q1153" t="s">
        <v>48</v>
      </c>
      <c r="R1153">
        <v>6966743</v>
      </c>
      <c r="S1153">
        <v>78200</v>
      </c>
      <c r="T1153" t="s">
        <v>348</v>
      </c>
      <c r="U1153" t="s">
        <v>66</v>
      </c>
      <c r="V1153" t="s">
        <v>417</v>
      </c>
      <c r="X1153" t="s">
        <v>418</v>
      </c>
      <c r="Y1153" t="s">
        <v>68</v>
      </c>
      <c r="Z1153" t="s">
        <v>48</v>
      </c>
      <c r="AD1153" t="s">
        <v>419</v>
      </c>
      <c r="AE1153" t="s">
        <v>197</v>
      </c>
      <c r="AJ1153" t="s">
        <v>207</v>
      </c>
    </row>
    <row r="1154" spans="1:36" x14ac:dyDescent="0.2">
      <c r="A1154">
        <v>77476456</v>
      </c>
      <c r="B1154" s="1">
        <v>43217</v>
      </c>
      <c r="C1154" t="s">
        <v>36</v>
      </c>
      <c r="D1154" t="s">
        <v>123</v>
      </c>
      <c r="E1154" t="s">
        <v>124</v>
      </c>
      <c r="F1154" t="s">
        <v>989</v>
      </c>
      <c r="G1154" t="s">
        <v>539</v>
      </c>
      <c r="I1154">
        <v>1000</v>
      </c>
      <c r="J1154" t="s">
        <v>42</v>
      </c>
      <c r="K1154" t="s">
        <v>43</v>
      </c>
      <c r="L1154" t="s">
        <v>44</v>
      </c>
      <c r="M1154" t="s">
        <v>45</v>
      </c>
      <c r="N1154" t="s">
        <v>46</v>
      </c>
      <c r="O1154" t="s">
        <v>47</v>
      </c>
      <c r="P1154" t="s">
        <v>46</v>
      </c>
      <c r="Q1154" t="s">
        <v>48</v>
      </c>
    </row>
    <row r="1155" spans="1:36" x14ac:dyDescent="0.2">
      <c r="A1155">
        <v>77462371</v>
      </c>
      <c r="B1155" s="1">
        <v>43196</v>
      </c>
      <c r="C1155" t="s">
        <v>36</v>
      </c>
      <c r="D1155" t="s">
        <v>130</v>
      </c>
      <c r="E1155" t="s">
        <v>124</v>
      </c>
      <c r="F1155" t="s">
        <v>876</v>
      </c>
      <c r="G1155" t="s">
        <v>539</v>
      </c>
      <c r="I1155">
        <v>720</v>
      </c>
      <c r="J1155" t="s">
        <v>42</v>
      </c>
      <c r="K1155" t="s">
        <v>43</v>
      </c>
      <c r="L1155" t="s">
        <v>44</v>
      </c>
      <c r="M1155" t="s">
        <v>45</v>
      </c>
      <c r="N1155" t="s">
        <v>46</v>
      </c>
      <c r="O1155" t="s">
        <v>47</v>
      </c>
      <c r="P1155" t="s">
        <v>46</v>
      </c>
      <c r="Q1155" t="s">
        <v>48</v>
      </c>
    </row>
    <row r="1156" spans="1:36" x14ac:dyDescent="0.2">
      <c r="A1156">
        <v>50278423</v>
      </c>
      <c r="B1156" s="1">
        <v>42451</v>
      </c>
      <c r="C1156" t="s">
        <v>36</v>
      </c>
      <c r="D1156" t="s">
        <v>112</v>
      </c>
      <c r="E1156" t="s">
        <v>111</v>
      </c>
      <c r="F1156" t="s">
        <v>990</v>
      </c>
      <c r="G1156" t="s">
        <v>114</v>
      </c>
      <c r="H1156" t="s">
        <v>114</v>
      </c>
      <c r="I1156">
        <v>13420.73</v>
      </c>
      <c r="J1156" t="s">
        <v>42</v>
      </c>
      <c r="K1156" t="s">
        <v>43</v>
      </c>
      <c r="L1156" t="s">
        <v>44</v>
      </c>
      <c r="M1156" t="s">
        <v>45</v>
      </c>
      <c r="N1156" t="s">
        <v>46</v>
      </c>
      <c r="O1156" t="s">
        <v>47</v>
      </c>
      <c r="P1156" t="s">
        <v>46</v>
      </c>
      <c r="Q1156" t="s">
        <v>48</v>
      </c>
      <c r="R1156" t="s">
        <v>115</v>
      </c>
      <c r="U1156" t="s">
        <v>116</v>
      </c>
      <c r="V1156" t="s">
        <v>117</v>
      </c>
      <c r="W1156" t="s">
        <v>68</v>
      </c>
      <c r="X1156" t="s">
        <v>118</v>
      </c>
      <c r="Y1156" t="s">
        <v>68</v>
      </c>
      <c r="Z1156" t="s">
        <v>48</v>
      </c>
      <c r="AD1156" t="s">
        <v>119</v>
      </c>
      <c r="AE1156" t="s">
        <v>55</v>
      </c>
      <c r="AF1156" t="s">
        <v>114</v>
      </c>
      <c r="AG1156" t="s">
        <v>120</v>
      </c>
    </row>
    <row r="1157" spans="1:36" x14ac:dyDescent="0.2">
      <c r="A1157">
        <v>77471733</v>
      </c>
      <c r="B1157" s="1">
        <v>43214</v>
      </c>
      <c r="C1157" t="s">
        <v>36</v>
      </c>
      <c r="D1157" t="s">
        <v>123</v>
      </c>
      <c r="E1157" t="s">
        <v>124</v>
      </c>
      <c r="F1157" t="s">
        <v>872</v>
      </c>
      <c r="G1157" t="s">
        <v>539</v>
      </c>
      <c r="I1157">
        <v>600</v>
      </c>
      <c r="J1157" t="s">
        <v>42</v>
      </c>
      <c r="K1157" t="s">
        <v>43</v>
      </c>
      <c r="L1157" t="s">
        <v>44</v>
      </c>
      <c r="M1157" t="s">
        <v>45</v>
      </c>
      <c r="N1157" t="s">
        <v>46</v>
      </c>
      <c r="O1157" t="s">
        <v>47</v>
      </c>
      <c r="P1157" t="s">
        <v>46</v>
      </c>
      <c r="Q1157" t="s">
        <v>48</v>
      </c>
    </row>
    <row r="1158" spans="1:36" x14ac:dyDescent="0.2">
      <c r="A1158">
        <v>50330832</v>
      </c>
      <c r="B1158" s="1">
        <v>42655</v>
      </c>
      <c r="C1158" t="s">
        <v>36</v>
      </c>
      <c r="D1158" t="s">
        <v>335</v>
      </c>
      <c r="E1158" t="s">
        <v>384</v>
      </c>
      <c r="F1158" t="s">
        <v>336</v>
      </c>
      <c r="G1158" t="s">
        <v>385</v>
      </c>
      <c r="I1158">
        <v>3591</v>
      </c>
      <c r="J1158" t="s">
        <v>42</v>
      </c>
      <c r="K1158" t="s">
        <v>43</v>
      </c>
      <c r="L1158" t="s">
        <v>44</v>
      </c>
      <c r="M1158" t="s">
        <v>45</v>
      </c>
      <c r="N1158" t="s">
        <v>46</v>
      </c>
      <c r="O1158" t="s">
        <v>47</v>
      </c>
      <c r="P1158" t="s">
        <v>46</v>
      </c>
      <c r="Q1158" t="s">
        <v>48</v>
      </c>
      <c r="R1158">
        <v>10983754</v>
      </c>
      <c r="S1158">
        <v>74909</v>
      </c>
      <c r="T1158" t="s">
        <v>386</v>
      </c>
      <c r="U1158" t="s">
        <v>66</v>
      </c>
      <c r="V1158" t="s">
        <v>387</v>
      </c>
      <c r="X1158" t="s">
        <v>388</v>
      </c>
      <c r="Y1158" t="s">
        <v>68</v>
      </c>
      <c r="Z1158" t="s">
        <v>48</v>
      </c>
      <c r="AD1158" t="s">
        <v>389</v>
      </c>
      <c r="AE1158" t="s">
        <v>197</v>
      </c>
      <c r="AJ1158" t="s">
        <v>228</v>
      </c>
    </row>
    <row r="1159" spans="1:36" x14ac:dyDescent="0.2">
      <c r="A1159">
        <v>48341513</v>
      </c>
      <c r="B1159" s="1">
        <v>42940</v>
      </c>
      <c r="C1159" t="s">
        <v>36</v>
      </c>
      <c r="D1159" t="s">
        <v>124</v>
      </c>
      <c r="E1159" t="s">
        <v>123</v>
      </c>
      <c r="F1159" t="s">
        <v>373</v>
      </c>
      <c r="G1159" t="s">
        <v>382</v>
      </c>
      <c r="I1159">
        <v>720</v>
      </c>
      <c r="J1159" t="s">
        <v>42</v>
      </c>
      <c r="K1159" t="s">
        <v>43</v>
      </c>
      <c r="L1159" t="s">
        <v>44</v>
      </c>
      <c r="M1159" t="s">
        <v>45</v>
      </c>
      <c r="N1159" t="s">
        <v>46</v>
      </c>
      <c r="O1159" t="s">
        <v>47</v>
      </c>
      <c r="P1159" t="s">
        <v>46</v>
      </c>
      <c r="Q1159" t="s">
        <v>48</v>
      </c>
    </row>
    <row r="1160" spans="1:36" x14ac:dyDescent="0.2">
      <c r="A1160">
        <v>48341209</v>
      </c>
      <c r="B1160" s="1">
        <v>42935</v>
      </c>
      <c r="C1160" t="s">
        <v>36</v>
      </c>
      <c r="D1160" t="s">
        <v>549</v>
      </c>
      <c r="E1160" t="s">
        <v>130</v>
      </c>
      <c r="F1160" t="s">
        <v>373</v>
      </c>
      <c r="G1160" t="s">
        <v>382</v>
      </c>
      <c r="I1160">
        <v>3155.05</v>
      </c>
      <c r="J1160" t="s">
        <v>42</v>
      </c>
      <c r="K1160" t="s">
        <v>43</v>
      </c>
      <c r="L1160" t="s">
        <v>44</v>
      </c>
      <c r="M1160" t="s">
        <v>45</v>
      </c>
      <c r="N1160" t="s">
        <v>46</v>
      </c>
      <c r="O1160" t="s">
        <v>47</v>
      </c>
      <c r="P1160" t="s">
        <v>46</v>
      </c>
      <c r="Q1160" t="s">
        <v>48</v>
      </c>
    </row>
    <row r="1161" spans="1:36" x14ac:dyDescent="0.2">
      <c r="A1161">
        <v>46911648</v>
      </c>
      <c r="B1161" s="1">
        <v>43181</v>
      </c>
      <c r="C1161" t="s">
        <v>36</v>
      </c>
      <c r="D1161" t="s">
        <v>130</v>
      </c>
      <c r="E1161" t="s">
        <v>124</v>
      </c>
      <c r="F1161" t="s">
        <v>264</v>
      </c>
      <c r="G1161" t="s">
        <v>237</v>
      </c>
      <c r="I1161">
        <v>520</v>
      </c>
      <c r="J1161" t="s">
        <v>42</v>
      </c>
      <c r="K1161" t="s">
        <v>43</v>
      </c>
      <c r="L1161" t="s">
        <v>44</v>
      </c>
      <c r="M1161" t="s">
        <v>45</v>
      </c>
      <c r="N1161" t="s">
        <v>46</v>
      </c>
      <c r="O1161" t="s">
        <v>47</v>
      </c>
      <c r="P1161" t="s">
        <v>46</v>
      </c>
      <c r="Q1161" t="s">
        <v>48</v>
      </c>
    </row>
    <row r="1162" spans="1:36" x14ac:dyDescent="0.2">
      <c r="A1162">
        <v>48340977</v>
      </c>
      <c r="B1162" s="1">
        <v>42933</v>
      </c>
      <c r="C1162" t="s">
        <v>36</v>
      </c>
      <c r="D1162" t="s">
        <v>124</v>
      </c>
      <c r="E1162" t="s">
        <v>123</v>
      </c>
      <c r="F1162" t="s">
        <v>373</v>
      </c>
      <c r="G1162" t="s">
        <v>382</v>
      </c>
      <c r="I1162">
        <v>1000</v>
      </c>
      <c r="J1162" t="s">
        <v>42</v>
      </c>
      <c r="K1162" t="s">
        <v>43</v>
      </c>
      <c r="L1162" t="s">
        <v>44</v>
      </c>
      <c r="M1162" t="s">
        <v>45</v>
      </c>
      <c r="N1162" t="s">
        <v>46</v>
      </c>
      <c r="O1162" t="s">
        <v>47</v>
      </c>
      <c r="P1162" t="s">
        <v>46</v>
      </c>
      <c r="Q1162" t="s">
        <v>48</v>
      </c>
    </row>
    <row r="1163" spans="1:36" x14ac:dyDescent="0.2">
      <c r="A1163">
        <v>54428229</v>
      </c>
      <c r="B1163" s="1">
        <v>42522</v>
      </c>
      <c r="C1163" t="s">
        <v>36</v>
      </c>
      <c r="D1163" t="s">
        <v>335</v>
      </c>
      <c r="E1163" t="s">
        <v>403</v>
      </c>
      <c r="F1163" t="s">
        <v>336</v>
      </c>
      <c r="G1163" t="s">
        <v>416</v>
      </c>
      <c r="I1163">
        <v>507.89</v>
      </c>
      <c r="J1163" t="s">
        <v>42</v>
      </c>
      <c r="K1163" t="s">
        <v>43</v>
      </c>
      <c r="L1163" t="s">
        <v>44</v>
      </c>
      <c r="M1163" t="s">
        <v>45</v>
      </c>
      <c r="N1163" t="s">
        <v>46</v>
      </c>
      <c r="O1163" t="s">
        <v>47</v>
      </c>
      <c r="P1163" t="s">
        <v>46</v>
      </c>
      <c r="Q1163" t="s">
        <v>48</v>
      </c>
      <c r="R1163">
        <v>6966743</v>
      </c>
      <c r="S1163">
        <v>78200</v>
      </c>
      <c r="T1163" t="s">
        <v>348</v>
      </c>
      <c r="U1163" t="s">
        <v>66</v>
      </c>
      <c r="V1163" t="s">
        <v>417</v>
      </c>
      <c r="X1163" t="s">
        <v>418</v>
      </c>
      <c r="Y1163" t="s">
        <v>68</v>
      </c>
      <c r="Z1163" t="s">
        <v>48</v>
      </c>
      <c r="AD1163" t="s">
        <v>419</v>
      </c>
      <c r="AE1163" t="s">
        <v>197</v>
      </c>
      <c r="AJ1163" t="s">
        <v>207</v>
      </c>
    </row>
    <row r="1164" spans="1:36" x14ac:dyDescent="0.2">
      <c r="A1164">
        <v>86006154</v>
      </c>
      <c r="B1164" s="1">
        <v>43011</v>
      </c>
      <c r="C1164" t="s">
        <v>36</v>
      </c>
      <c r="D1164" t="s">
        <v>674</v>
      </c>
      <c r="E1164" t="s">
        <v>675</v>
      </c>
      <c r="F1164" t="s">
        <v>360</v>
      </c>
      <c r="G1164" t="s">
        <v>507</v>
      </c>
      <c r="I1164">
        <v>2250</v>
      </c>
      <c r="J1164" t="s">
        <v>42</v>
      </c>
      <c r="K1164" t="s">
        <v>43</v>
      </c>
      <c r="L1164" t="s">
        <v>44</v>
      </c>
      <c r="M1164" t="s">
        <v>45</v>
      </c>
      <c r="N1164" t="s">
        <v>46</v>
      </c>
      <c r="O1164" t="s">
        <v>47</v>
      </c>
      <c r="P1164" t="s">
        <v>46</v>
      </c>
      <c r="Q1164" t="s">
        <v>48</v>
      </c>
      <c r="R1164" t="s">
        <v>508</v>
      </c>
      <c r="S1164">
        <v>78109</v>
      </c>
      <c r="T1164" t="s">
        <v>339</v>
      </c>
      <c r="U1164" t="s">
        <v>170</v>
      </c>
      <c r="V1164" t="s">
        <v>509</v>
      </c>
      <c r="X1164" t="s">
        <v>510</v>
      </c>
      <c r="Y1164" t="s">
        <v>68</v>
      </c>
      <c r="Z1164" t="s">
        <v>48</v>
      </c>
      <c r="AD1164" t="s">
        <v>511</v>
      </c>
      <c r="AE1164" t="s">
        <v>197</v>
      </c>
    </row>
    <row r="1165" spans="1:36" x14ac:dyDescent="0.2">
      <c r="A1165">
        <v>53668432</v>
      </c>
      <c r="B1165" s="1">
        <v>42395</v>
      </c>
      <c r="C1165" t="s">
        <v>36</v>
      </c>
      <c r="D1165" t="s">
        <v>403</v>
      </c>
      <c r="E1165" t="s">
        <v>335</v>
      </c>
      <c r="F1165" t="s">
        <v>336</v>
      </c>
      <c r="G1165" t="s">
        <v>416</v>
      </c>
      <c r="I1165">
        <v>620.64</v>
      </c>
      <c r="J1165" t="s">
        <v>42</v>
      </c>
      <c r="K1165" t="s">
        <v>43</v>
      </c>
      <c r="L1165" t="s">
        <v>44</v>
      </c>
      <c r="M1165" t="s">
        <v>45</v>
      </c>
      <c r="N1165" t="s">
        <v>46</v>
      </c>
      <c r="O1165" t="s">
        <v>47</v>
      </c>
      <c r="P1165" t="s">
        <v>46</v>
      </c>
      <c r="Q1165" t="s">
        <v>48</v>
      </c>
      <c r="R1165">
        <v>6966743</v>
      </c>
      <c r="S1165">
        <v>78200</v>
      </c>
      <c r="T1165" t="s">
        <v>348</v>
      </c>
      <c r="U1165" t="s">
        <v>66</v>
      </c>
      <c r="V1165" t="s">
        <v>417</v>
      </c>
      <c r="X1165" t="s">
        <v>418</v>
      </c>
      <c r="Y1165" t="s">
        <v>68</v>
      </c>
      <c r="Z1165" t="s">
        <v>48</v>
      </c>
      <c r="AD1165" t="s">
        <v>419</v>
      </c>
      <c r="AE1165" t="s">
        <v>197</v>
      </c>
      <c r="AJ1165" t="s">
        <v>207</v>
      </c>
    </row>
    <row r="1166" spans="1:36" x14ac:dyDescent="0.2">
      <c r="A1166">
        <v>82366277</v>
      </c>
      <c r="B1166" s="1">
        <v>42559</v>
      </c>
      <c r="C1166" t="s">
        <v>36</v>
      </c>
      <c r="D1166" t="s">
        <v>335</v>
      </c>
      <c r="E1166" t="s">
        <v>131</v>
      </c>
      <c r="F1166" t="s">
        <v>336</v>
      </c>
      <c r="G1166" t="s">
        <v>507</v>
      </c>
      <c r="I1166">
        <v>2583.34</v>
      </c>
      <c r="J1166" t="s">
        <v>42</v>
      </c>
      <c r="K1166" t="s">
        <v>43</v>
      </c>
      <c r="L1166" t="s">
        <v>44</v>
      </c>
      <c r="M1166" t="s">
        <v>45</v>
      </c>
      <c r="N1166" t="s">
        <v>46</v>
      </c>
      <c r="O1166" t="s">
        <v>47</v>
      </c>
      <c r="P1166" t="s">
        <v>46</v>
      </c>
      <c r="Q1166" t="s">
        <v>48</v>
      </c>
      <c r="R1166" t="s">
        <v>508</v>
      </c>
      <c r="S1166">
        <v>78109</v>
      </c>
      <c r="T1166" t="s">
        <v>339</v>
      </c>
      <c r="U1166" t="s">
        <v>170</v>
      </c>
      <c r="V1166" t="s">
        <v>509</v>
      </c>
      <c r="X1166" t="s">
        <v>510</v>
      </c>
      <c r="Y1166" t="s">
        <v>68</v>
      </c>
      <c r="Z1166" t="s">
        <v>48</v>
      </c>
      <c r="AD1166" t="s">
        <v>511</v>
      </c>
      <c r="AE1166" t="s">
        <v>197</v>
      </c>
    </row>
    <row r="1167" spans="1:36" x14ac:dyDescent="0.2">
      <c r="A1167">
        <v>82366181</v>
      </c>
      <c r="B1167" s="1">
        <v>42557</v>
      </c>
      <c r="C1167" t="s">
        <v>36</v>
      </c>
      <c r="D1167" t="s">
        <v>335</v>
      </c>
      <c r="E1167" t="s">
        <v>499</v>
      </c>
      <c r="F1167" t="s">
        <v>336</v>
      </c>
      <c r="G1167" t="s">
        <v>507</v>
      </c>
      <c r="I1167">
        <v>3150</v>
      </c>
      <c r="J1167" t="s">
        <v>42</v>
      </c>
      <c r="K1167" t="s">
        <v>43</v>
      </c>
      <c r="L1167" t="s">
        <v>44</v>
      </c>
      <c r="M1167" t="s">
        <v>45</v>
      </c>
      <c r="N1167" t="s">
        <v>46</v>
      </c>
      <c r="O1167" t="s">
        <v>47</v>
      </c>
      <c r="P1167" t="s">
        <v>46</v>
      </c>
      <c r="Q1167" t="s">
        <v>48</v>
      </c>
      <c r="R1167" t="s">
        <v>508</v>
      </c>
      <c r="S1167">
        <v>78109</v>
      </c>
      <c r="T1167" t="s">
        <v>339</v>
      </c>
      <c r="U1167" t="s">
        <v>170</v>
      </c>
      <c r="V1167" t="s">
        <v>509</v>
      </c>
      <c r="X1167" t="s">
        <v>510</v>
      </c>
      <c r="Y1167" t="s">
        <v>68</v>
      </c>
      <c r="Z1167" t="s">
        <v>48</v>
      </c>
      <c r="AD1167" t="s">
        <v>511</v>
      </c>
      <c r="AE1167" t="s">
        <v>197</v>
      </c>
    </row>
    <row r="1168" spans="1:36" x14ac:dyDescent="0.2">
      <c r="A1168">
        <v>77464469</v>
      </c>
      <c r="B1168" s="1">
        <v>43203</v>
      </c>
      <c r="C1168" t="s">
        <v>36</v>
      </c>
      <c r="D1168" t="s">
        <v>130</v>
      </c>
      <c r="E1168" t="s">
        <v>124</v>
      </c>
      <c r="F1168" t="s">
        <v>768</v>
      </c>
      <c r="G1168" t="s">
        <v>539</v>
      </c>
      <c r="I1168">
        <v>1000</v>
      </c>
      <c r="J1168" t="s">
        <v>42</v>
      </c>
      <c r="K1168" t="s">
        <v>43</v>
      </c>
      <c r="L1168" t="s">
        <v>44</v>
      </c>
      <c r="M1168" t="s">
        <v>45</v>
      </c>
      <c r="N1168" t="s">
        <v>46</v>
      </c>
      <c r="O1168" t="s">
        <v>47</v>
      </c>
      <c r="P1168" t="s">
        <v>46</v>
      </c>
      <c r="Q1168" t="s">
        <v>48</v>
      </c>
    </row>
    <row r="1169" spans="1:36" x14ac:dyDescent="0.2">
      <c r="A1169">
        <v>49630864</v>
      </c>
      <c r="B1169" s="1">
        <v>42601</v>
      </c>
      <c r="C1169" t="s">
        <v>36</v>
      </c>
      <c r="D1169" t="s">
        <v>131</v>
      </c>
      <c r="E1169" t="s">
        <v>335</v>
      </c>
      <c r="F1169" t="s">
        <v>336</v>
      </c>
      <c r="G1169" t="s">
        <v>507</v>
      </c>
      <c r="I1169">
        <v>2583.34</v>
      </c>
      <c r="J1169" t="s">
        <v>42</v>
      </c>
      <c r="K1169" t="s">
        <v>43</v>
      </c>
      <c r="L1169" t="s">
        <v>44</v>
      </c>
      <c r="M1169" t="s">
        <v>45</v>
      </c>
      <c r="N1169" t="s">
        <v>46</v>
      </c>
      <c r="O1169" t="s">
        <v>47</v>
      </c>
      <c r="P1169" t="s">
        <v>46</v>
      </c>
      <c r="Q1169" t="s">
        <v>48</v>
      </c>
      <c r="R1169" t="s">
        <v>508</v>
      </c>
      <c r="S1169">
        <v>78109</v>
      </c>
      <c r="T1169" t="s">
        <v>339</v>
      </c>
      <c r="U1169" t="s">
        <v>170</v>
      </c>
      <c r="V1169" t="s">
        <v>509</v>
      </c>
      <c r="X1169" t="s">
        <v>510</v>
      </c>
      <c r="Y1169" t="s">
        <v>68</v>
      </c>
      <c r="Z1169" t="s">
        <v>48</v>
      </c>
      <c r="AD1169" t="s">
        <v>511</v>
      </c>
      <c r="AE1169" t="s">
        <v>197</v>
      </c>
    </row>
    <row r="1170" spans="1:36" x14ac:dyDescent="0.2">
      <c r="A1170">
        <v>49630361</v>
      </c>
      <c r="B1170" s="1">
        <v>42587</v>
      </c>
      <c r="C1170" t="s">
        <v>36</v>
      </c>
      <c r="D1170" t="s">
        <v>111</v>
      </c>
      <c r="E1170" t="s">
        <v>112</v>
      </c>
      <c r="F1170" t="s">
        <v>991</v>
      </c>
      <c r="G1170" t="s">
        <v>114</v>
      </c>
      <c r="H1170" t="s">
        <v>114</v>
      </c>
      <c r="I1170">
        <v>6020.26</v>
      </c>
      <c r="J1170" t="s">
        <v>42</v>
      </c>
      <c r="K1170" t="s">
        <v>43</v>
      </c>
      <c r="L1170" t="s">
        <v>44</v>
      </c>
      <c r="M1170" t="s">
        <v>45</v>
      </c>
      <c r="N1170" t="s">
        <v>46</v>
      </c>
      <c r="O1170" t="s">
        <v>47</v>
      </c>
      <c r="P1170" t="s">
        <v>46</v>
      </c>
      <c r="Q1170" t="s">
        <v>48</v>
      </c>
      <c r="R1170" t="s">
        <v>115</v>
      </c>
      <c r="U1170" t="s">
        <v>116</v>
      </c>
      <c r="V1170" t="s">
        <v>117</v>
      </c>
      <c r="W1170" t="s">
        <v>68</v>
      </c>
      <c r="X1170" t="s">
        <v>118</v>
      </c>
      <c r="Y1170" t="s">
        <v>68</v>
      </c>
      <c r="Z1170" t="s">
        <v>48</v>
      </c>
      <c r="AD1170" t="s">
        <v>119</v>
      </c>
      <c r="AE1170" t="s">
        <v>55</v>
      </c>
      <c r="AF1170" t="s">
        <v>114</v>
      </c>
      <c r="AG1170" t="s">
        <v>120</v>
      </c>
    </row>
    <row r="1171" spans="1:36" x14ac:dyDescent="0.2">
      <c r="A1171">
        <v>86007614</v>
      </c>
      <c r="B1171" s="1">
        <v>43021</v>
      </c>
      <c r="C1171" t="s">
        <v>36</v>
      </c>
      <c r="D1171" t="s">
        <v>123</v>
      </c>
      <c r="E1171" t="s">
        <v>124</v>
      </c>
      <c r="F1171" t="s">
        <v>373</v>
      </c>
      <c r="G1171" t="s">
        <v>382</v>
      </c>
      <c r="I1171">
        <v>1000</v>
      </c>
      <c r="J1171" t="s">
        <v>42</v>
      </c>
      <c r="K1171" t="s">
        <v>43</v>
      </c>
      <c r="L1171" t="s">
        <v>44</v>
      </c>
      <c r="M1171" t="s">
        <v>45</v>
      </c>
      <c r="N1171" t="s">
        <v>46</v>
      </c>
      <c r="O1171" t="s">
        <v>47</v>
      </c>
      <c r="P1171" t="s">
        <v>46</v>
      </c>
      <c r="Q1171" t="s">
        <v>48</v>
      </c>
    </row>
    <row r="1172" spans="1:36" x14ac:dyDescent="0.2">
      <c r="A1172">
        <v>86007703</v>
      </c>
      <c r="B1172" s="1">
        <v>43021</v>
      </c>
      <c r="C1172" t="s">
        <v>36</v>
      </c>
      <c r="D1172" t="s">
        <v>674</v>
      </c>
      <c r="E1172" t="s">
        <v>384</v>
      </c>
      <c r="F1172" t="s">
        <v>360</v>
      </c>
      <c r="G1172" t="s">
        <v>507</v>
      </c>
      <c r="I1172">
        <v>5333.34</v>
      </c>
      <c r="J1172" t="s">
        <v>42</v>
      </c>
      <c r="K1172" t="s">
        <v>43</v>
      </c>
      <c r="L1172" t="s">
        <v>44</v>
      </c>
      <c r="M1172" t="s">
        <v>45</v>
      </c>
      <c r="N1172" t="s">
        <v>46</v>
      </c>
      <c r="O1172" t="s">
        <v>47</v>
      </c>
      <c r="P1172" t="s">
        <v>46</v>
      </c>
      <c r="Q1172" t="s">
        <v>48</v>
      </c>
      <c r="R1172" t="s">
        <v>508</v>
      </c>
      <c r="S1172">
        <v>78109</v>
      </c>
      <c r="T1172" t="s">
        <v>339</v>
      </c>
      <c r="U1172" t="s">
        <v>170</v>
      </c>
      <c r="V1172" t="s">
        <v>509</v>
      </c>
      <c r="X1172" t="s">
        <v>510</v>
      </c>
      <c r="Y1172" t="s">
        <v>68</v>
      </c>
      <c r="Z1172" t="s">
        <v>48</v>
      </c>
      <c r="AD1172" t="s">
        <v>511</v>
      </c>
      <c r="AE1172" t="s">
        <v>197</v>
      </c>
    </row>
    <row r="1173" spans="1:36" x14ac:dyDescent="0.2">
      <c r="A1173">
        <v>48341371</v>
      </c>
      <c r="B1173" s="1">
        <v>42937</v>
      </c>
      <c r="C1173" t="s">
        <v>36</v>
      </c>
      <c r="D1173" t="s">
        <v>124</v>
      </c>
      <c r="E1173" t="s">
        <v>130</v>
      </c>
      <c r="F1173" t="s">
        <v>373</v>
      </c>
      <c r="G1173" t="s">
        <v>382</v>
      </c>
      <c r="I1173">
        <v>900</v>
      </c>
      <c r="J1173" t="s">
        <v>42</v>
      </c>
      <c r="K1173" t="s">
        <v>43</v>
      </c>
      <c r="L1173" t="s">
        <v>44</v>
      </c>
      <c r="M1173" t="s">
        <v>45</v>
      </c>
      <c r="N1173" t="s">
        <v>46</v>
      </c>
      <c r="O1173" t="s">
        <v>47</v>
      </c>
      <c r="P1173" t="s">
        <v>46</v>
      </c>
      <c r="Q1173" t="s">
        <v>48</v>
      </c>
    </row>
    <row r="1174" spans="1:36" x14ac:dyDescent="0.2">
      <c r="A1174">
        <v>48339396</v>
      </c>
      <c r="B1174" s="1">
        <v>42922</v>
      </c>
      <c r="C1174" t="s">
        <v>36</v>
      </c>
      <c r="D1174" t="s">
        <v>131</v>
      </c>
      <c r="E1174" t="s">
        <v>130</v>
      </c>
      <c r="F1174" t="s">
        <v>360</v>
      </c>
      <c r="G1174" t="s">
        <v>416</v>
      </c>
      <c r="I1174">
        <v>3024</v>
      </c>
      <c r="J1174" t="s">
        <v>42</v>
      </c>
      <c r="K1174" t="s">
        <v>43</v>
      </c>
      <c r="L1174" t="s">
        <v>44</v>
      </c>
      <c r="M1174" t="s">
        <v>45</v>
      </c>
      <c r="N1174" t="s">
        <v>46</v>
      </c>
      <c r="O1174" t="s">
        <v>47</v>
      </c>
      <c r="P1174" t="s">
        <v>46</v>
      </c>
      <c r="Q1174" t="s">
        <v>48</v>
      </c>
      <c r="R1174">
        <v>6966743</v>
      </c>
      <c r="S1174">
        <v>78200</v>
      </c>
      <c r="T1174" t="s">
        <v>348</v>
      </c>
      <c r="U1174" t="s">
        <v>66</v>
      </c>
      <c r="V1174" t="s">
        <v>417</v>
      </c>
      <c r="X1174" t="s">
        <v>418</v>
      </c>
      <c r="Y1174" t="s">
        <v>68</v>
      </c>
      <c r="Z1174" t="s">
        <v>48</v>
      </c>
      <c r="AD1174" t="s">
        <v>419</v>
      </c>
      <c r="AE1174" t="s">
        <v>197</v>
      </c>
      <c r="AJ1174" t="s">
        <v>207</v>
      </c>
    </row>
    <row r="1175" spans="1:36" x14ac:dyDescent="0.2">
      <c r="A1175">
        <v>46911584</v>
      </c>
      <c r="B1175" s="1">
        <v>43167</v>
      </c>
      <c r="C1175" t="s">
        <v>36</v>
      </c>
      <c r="D1175" t="s">
        <v>123</v>
      </c>
      <c r="E1175" t="s">
        <v>124</v>
      </c>
      <c r="F1175" t="s">
        <v>125</v>
      </c>
      <c r="G1175" t="s">
        <v>237</v>
      </c>
      <c r="I1175">
        <v>520</v>
      </c>
      <c r="J1175" t="s">
        <v>42</v>
      </c>
      <c r="K1175" t="s">
        <v>43</v>
      </c>
      <c r="L1175" t="s">
        <v>44</v>
      </c>
      <c r="M1175" t="s">
        <v>45</v>
      </c>
      <c r="N1175" t="s">
        <v>46</v>
      </c>
      <c r="O1175" t="s">
        <v>47</v>
      </c>
      <c r="P1175" t="s">
        <v>46</v>
      </c>
      <c r="Q1175" t="s">
        <v>48</v>
      </c>
    </row>
    <row r="1176" spans="1:36" x14ac:dyDescent="0.2">
      <c r="A1176">
        <v>77464487</v>
      </c>
      <c r="B1176" s="1">
        <v>43203</v>
      </c>
      <c r="C1176" t="s">
        <v>36</v>
      </c>
      <c r="D1176" t="s">
        <v>130</v>
      </c>
      <c r="E1176" t="s">
        <v>124</v>
      </c>
      <c r="F1176" t="s">
        <v>992</v>
      </c>
      <c r="G1176" t="s">
        <v>539</v>
      </c>
      <c r="I1176">
        <v>1000</v>
      </c>
      <c r="J1176" t="s">
        <v>42</v>
      </c>
      <c r="K1176" t="s">
        <v>43</v>
      </c>
      <c r="L1176" t="s">
        <v>44</v>
      </c>
      <c r="M1176" t="s">
        <v>45</v>
      </c>
      <c r="N1176" t="s">
        <v>46</v>
      </c>
      <c r="O1176" t="s">
        <v>47</v>
      </c>
      <c r="P1176" t="s">
        <v>46</v>
      </c>
      <c r="Q1176" t="s">
        <v>48</v>
      </c>
    </row>
    <row r="1177" spans="1:36" x14ac:dyDescent="0.2">
      <c r="A1177">
        <v>77462357</v>
      </c>
      <c r="B1177" s="1">
        <v>43196</v>
      </c>
      <c r="C1177" t="s">
        <v>36</v>
      </c>
      <c r="D1177" t="s">
        <v>130</v>
      </c>
      <c r="E1177" t="s">
        <v>124</v>
      </c>
      <c r="F1177" t="s">
        <v>876</v>
      </c>
      <c r="G1177" t="s">
        <v>539</v>
      </c>
      <c r="I1177">
        <v>600</v>
      </c>
      <c r="J1177" t="s">
        <v>42</v>
      </c>
      <c r="K1177" t="s">
        <v>43</v>
      </c>
      <c r="L1177" t="s">
        <v>44</v>
      </c>
      <c r="M1177" t="s">
        <v>45</v>
      </c>
      <c r="N1177" t="s">
        <v>46</v>
      </c>
      <c r="O1177" t="s">
        <v>47</v>
      </c>
      <c r="P1177" t="s">
        <v>46</v>
      </c>
      <c r="Q1177" t="s">
        <v>48</v>
      </c>
    </row>
    <row r="1178" spans="1:36" x14ac:dyDescent="0.2">
      <c r="A1178">
        <v>48341502</v>
      </c>
      <c r="B1178" s="1">
        <v>42940</v>
      </c>
      <c r="C1178" t="s">
        <v>36</v>
      </c>
      <c r="D1178" t="s">
        <v>124</v>
      </c>
      <c r="E1178" t="s">
        <v>123</v>
      </c>
      <c r="F1178" t="s">
        <v>373</v>
      </c>
      <c r="G1178" t="s">
        <v>382</v>
      </c>
      <c r="I1178">
        <v>1000</v>
      </c>
      <c r="J1178" t="s">
        <v>42</v>
      </c>
      <c r="K1178" t="s">
        <v>43</v>
      </c>
      <c r="L1178" t="s">
        <v>44</v>
      </c>
      <c r="M1178" t="s">
        <v>45</v>
      </c>
      <c r="N1178" t="s">
        <v>46</v>
      </c>
      <c r="O1178" t="s">
        <v>47</v>
      </c>
      <c r="P1178" t="s">
        <v>46</v>
      </c>
      <c r="Q1178" t="s">
        <v>48</v>
      </c>
    </row>
    <row r="1179" spans="1:36" x14ac:dyDescent="0.2">
      <c r="A1179">
        <v>77462360</v>
      </c>
      <c r="B1179" s="1">
        <v>43196</v>
      </c>
      <c r="C1179" t="s">
        <v>36</v>
      </c>
      <c r="D1179" t="s">
        <v>130</v>
      </c>
      <c r="E1179" t="s">
        <v>124</v>
      </c>
      <c r="F1179" t="s">
        <v>876</v>
      </c>
      <c r="G1179" t="s">
        <v>539</v>
      </c>
      <c r="I1179">
        <v>600</v>
      </c>
      <c r="J1179" t="s">
        <v>42</v>
      </c>
      <c r="K1179" t="s">
        <v>43</v>
      </c>
      <c r="L1179" t="s">
        <v>44</v>
      </c>
      <c r="M1179" t="s">
        <v>45</v>
      </c>
      <c r="N1179" t="s">
        <v>46</v>
      </c>
      <c r="O1179" t="s">
        <v>47</v>
      </c>
      <c r="P1179" t="s">
        <v>46</v>
      </c>
      <c r="Q1179" t="s">
        <v>48</v>
      </c>
    </row>
    <row r="1180" spans="1:36" x14ac:dyDescent="0.2">
      <c r="A1180">
        <v>86006238</v>
      </c>
      <c r="B1180" s="1">
        <v>43011</v>
      </c>
      <c r="C1180" t="s">
        <v>36</v>
      </c>
      <c r="D1180" t="s">
        <v>674</v>
      </c>
      <c r="E1180" t="s">
        <v>675</v>
      </c>
      <c r="F1180" t="s">
        <v>360</v>
      </c>
      <c r="G1180" t="s">
        <v>507</v>
      </c>
      <c r="I1180">
        <v>4500</v>
      </c>
      <c r="J1180" t="s">
        <v>42</v>
      </c>
      <c r="K1180" t="s">
        <v>43</v>
      </c>
      <c r="L1180" t="s">
        <v>44</v>
      </c>
      <c r="M1180" t="s">
        <v>45</v>
      </c>
      <c r="N1180" t="s">
        <v>46</v>
      </c>
      <c r="O1180" t="s">
        <v>47</v>
      </c>
      <c r="P1180" t="s">
        <v>46</v>
      </c>
      <c r="Q1180" t="s">
        <v>48</v>
      </c>
      <c r="R1180" t="s">
        <v>508</v>
      </c>
      <c r="S1180">
        <v>78109</v>
      </c>
      <c r="T1180" t="s">
        <v>339</v>
      </c>
      <c r="U1180" t="s">
        <v>170</v>
      </c>
      <c r="V1180" t="s">
        <v>509</v>
      </c>
      <c r="X1180" t="s">
        <v>510</v>
      </c>
      <c r="Y1180" t="s">
        <v>68</v>
      </c>
      <c r="Z1180" t="s">
        <v>48</v>
      </c>
      <c r="AD1180" t="s">
        <v>511</v>
      </c>
      <c r="AE1180" t="s">
        <v>197</v>
      </c>
    </row>
    <row r="1181" spans="1:36" x14ac:dyDescent="0.2">
      <c r="A1181">
        <v>48338880</v>
      </c>
      <c r="B1181" s="1">
        <v>42920</v>
      </c>
      <c r="C1181" t="s">
        <v>36</v>
      </c>
      <c r="D1181" t="s">
        <v>124</v>
      </c>
      <c r="E1181" t="s">
        <v>130</v>
      </c>
      <c r="F1181" t="s">
        <v>373</v>
      </c>
      <c r="G1181" t="s">
        <v>382</v>
      </c>
      <c r="I1181">
        <v>1000</v>
      </c>
      <c r="J1181" t="s">
        <v>42</v>
      </c>
      <c r="K1181" t="s">
        <v>43</v>
      </c>
      <c r="L1181" t="s">
        <v>44</v>
      </c>
      <c r="M1181" t="s">
        <v>45</v>
      </c>
      <c r="N1181" t="s">
        <v>46</v>
      </c>
      <c r="O1181" t="s">
        <v>47</v>
      </c>
      <c r="P1181" t="s">
        <v>46</v>
      </c>
      <c r="Q1181" t="s">
        <v>48</v>
      </c>
    </row>
    <row r="1182" spans="1:36" x14ac:dyDescent="0.2">
      <c r="A1182">
        <v>50329715</v>
      </c>
      <c r="B1182" s="1">
        <v>42650</v>
      </c>
      <c r="C1182" t="s">
        <v>36</v>
      </c>
      <c r="D1182" t="s">
        <v>335</v>
      </c>
      <c r="E1182" t="s">
        <v>403</v>
      </c>
      <c r="F1182" t="s">
        <v>336</v>
      </c>
      <c r="G1182" t="s">
        <v>416</v>
      </c>
      <c r="I1182">
        <v>5040</v>
      </c>
      <c r="J1182" t="s">
        <v>42</v>
      </c>
      <c r="K1182" t="s">
        <v>43</v>
      </c>
      <c r="L1182" t="s">
        <v>44</v>
      </c>
      <c r="M1182" t="s">
        <v>45</v>
      </c>
      <c r="N1182" t="s">
        <v>46</v>
      </c>
      <c r="O1182" t="s">
        <v>47</v>
      </c>
      <c r="P1182" t="s">
        <v>46</v>
      </c>
      <c r="Q1182" t="s">
        <v>48</v>
      </c>
      <c r="R1182">
        <v>6966743</v>
      </c>
      <c r="S1182">
        <v>78200</v>
      </c>
      <c r="T1182" t="s">
        <v>348</v>
      </c>
      <c r="U1182" t="s">
        <v>66</v>
      </c>
      <c r="V1182" t="s">
        <v>417</v>
      </c>
      <c r="X1182" t="s">
        <v>418</v>
      </c>
      <c r="Y1182" t="s">
        <v>68</v>
      </c>
      <c r="Z1182" t="s">
        <v>48</v>
      </c>
      <c r="AD1182" t="s">
        <v>419</v>
      </c>
      <c r="AE1182" t="s">
        <v>197</v>
      </c>
      <c r="AJ1182" t="s">
        <v>207</v>
      </c>
    </row>
    <row r="1183" spans="1:36" x14ac:dyDescent="0.2">
      <c r="A1183">
        <v>49645377</v>
      </c>
      <c r="B1183" s="1">
        <v>42629</v>
      </c>
      <c r="C1183" t="s">
        <v>36</v>
      </c>
      <c r="D1183" t="s">
        <v>335</v>
      </c>
      <c r="E1183" t="s">
        <v>499</v>
      </c>
      <c r="F1183" t="s">
        <v>336</v>
      </c>
      <c r="G1183" t="s">
        <v>507</v>
      </c>
      <c r="I1183">
        <v>2475</v>
      </c>
      <c r="J1183" t="s">
        <v>42</v>
      </c>
      <c r="K1183" t="s">
        <v>43</v>
      </c>
      <c r="L1183" t="s">
        <v>44</v>
      </c>
      <c r="M1183" t="s">
        <v>45</v>
      </c>
      <c r="N1183" t="s">
        <v>46</v>
      </c>
      <c r="O1183" t="s">
        <v>47</v>
      </c>
      <c r="P1183" t="s">
        <v>46</v>
      </c>
      <c r="Q1183" t="s">
        <v>48</v>
      </c>
      <c r="R1183" t="s">
        <v>508</v>
      </c>
      <c r="S1183">
        <v>78109</v>
      </c>
      <c r="T1183" t="s">
        <v>339</v>
      </c>
      <c r="U1183" t="s">
        <v>170</v>
      </c>
      <c r="V1183" t="s">
        <v>509</v>
      </c>
      <c r="X1183" t="s">
        <v>510</v>
      </c>
      <c r="Y1183" t="s">
        <v>68</v>
      </c>
      <c r="Z1183" t="s">
        <v>48</v>
      </c>
      <c r="AD1183" t="s">
        <v>511</v>
      </c>
      <c r="AE1183" t="s">
        <v>197</v>
      </c>
    </row>
    <row r="1184" spans="1:36" x14ac:dyDescent="0.2">
      <c r="A1184">
        <v>86006529</v>
      </c>
      <c r="B1184" s="1">
        <v>43012</v>
      </c>
      <c r="C1184" t="s">
        <v>36</v>
      </c>
      <c r="D1184" t="s">
        <v>674</v>
      </c>
      <c r="E1184" t="s">
        <v>184</v>
      </c>
      <c r="F1184" t="s">
        <v>360</v>
      </c>
      <c r="G1184" t="s">
        <v>416</v>
      </c>
      <c r="I1184">
        <v>4410</v>
      </c>
      <c r="J1184" t="s">
        <v>42</v>
      </c>
      <c r="K1184" t="s">
        <v>43</v>
      </c>
      <c r="L1184" t="s">
        <v>44</v>
      </c>
      <c r="M1184" t="s">
        <v>45</v>
      </c>
      <c r="N1184" t="s">
        <v>46</v>
      </c>
      <c r="O1184" t="s">
        <v>47</v>
      </c>
      <c r="P1184" t="s">
        <v>46</v>
      </c>
      <c r="Q1184" t="s">
        <v>48</v>
      </c>
      <c r="R1184">
        <v>6966743</v>
      </c>
      <c r="S1184">
        <v>78200</v>
      </c>
      <c r="T1184" t="s">
        <v>348</v>
      </c>
      <c r="U1184" t="s">
        <v>66</v>
      </c>
      <c r="V1184" t="s">
        <v>417</v>
      </c>
      <c r="X1184" t="s">
        <v>418</v>
      </c>
      <c r="Y1184" t="s">
        <v>68</v>
      </c>
      <c r="Z1184" t="s">
        <v>48</v>
      </c>
      <c r="AD1184" t="s">
        <v>419</v>
      </c>
      <c r="AE1184" t="s">
        <v>197</v>
      </c>
      <c r="AJ1184" t="s">
        <v>207</v>
      </c>
    </row>
    <row r="1185" spans="1:36" x14ac:dyDescent="0.2">
      <c r="A1185">
        <v>86007343</v>
      </c>
      <c r="B1185" s="1">
        <v>43019</v>
      </c>
      <c r="C1185" t="s">
        <v>36</v>
      </c>
      <c r="D1185" t="s">
        <v>123</v>
      </c>
      <c r="E1185" t="s">
        <v>124</v>
      </c>
      <c r="F1185" t="s">
        <v>373</v>
      </c>
      <c r="G1185" t="s">
        <v>382</v>
      </c>
      <c r="I1185">
        <v>720</v>
      </c>
      <c r="J1185" t="s">
        <v>42</v>
      </c>
      <c r="K1185" t="s">
        <v>43</v>
      </c>
      <c r="L1185" t="s">
        <v>44</v>
      </c>
      <c r="M1185" t="s">
        <v>45</v>
      </c>
      <c r="N1185" t="s">
        <v>46</v>
      </c>
      <c r="O1185" t="s">
        <v>47</v>
      </c>
      <c r="P1185" t="s">
        <v>46</v>
      </c>
      <c r="Q1185" t="s">
        <v>48</v>
      </c>
    </row>
    <row r="1186" spans="1:36" x14ac:dyDescent="0.2">
      <c r="A1186">
        <v>48340990</v>
      </c>
      <c r="B1186" s="1">
        <v>42933</v>
      </c>
      <c r="C1186" t="s">
        <v>36</v>
      </c>
      <c r="D1186" t="s">
        <v>124</v>
      </c>
      <c r="E1186" t="s">
        <v>123</v>
      </c>
      <c r="F1186" t="s">
        <v>373</v>
      </c>
      <c r="G1186" t="s">
        <v>382</v>
      </c>
      <c r="I1186">
        <v>1000</v>
      </c>
      <c r="J1186" t="s">
        <v>42</v>
      </c>
      <c r="K1186" t="s">
        <v>43</v>
      </c>
      <c r="L1186" t="s">
        <v>44</v>
      </c>
      <c r="M1186" t="s">
        <v>45</v>
      </c>
      <c r="N1186" t="s">
        <v>46</v>
      </c>
      <c r="O1186" t="s">
        <v>47</v>
      </c>
      <c r="P1186" t="s">
        <v>46</v>
      </c>
      <c r="Q1186" t="s">
        <v>48</v>
      </c>
    </row>
    <row r="1187" spans="1:36" x14ac:dyDescent="0.2">
      <c r="A1187">
        <v>86006254</v>
      </c>
      <c r="B1187" s="1">
        <v>43011</v>
      </c>
      <c r="C1187" t="s">
        <v>36</v>
      </c>
      <c r="D1187" t="s">
        <v>674</v>
      </c>
      <c r="E1187" t="s">
        <v>384</v>
      </c>
      <c r="F1187" t="s">
        <v>360</v>
      </c>
      <c r="G1187" t="s">
        <v>507</v>
      </c>
      <c r="I1187">
        <v>5333.34</v>
      </c>
      <c r="J1187" t="s">
        <v>42</v>
      </c>
      <c r="K1187" t="s">
        <v>43</v>
      </c>
      <c r="L1187" t="s">
        <v>44</v>
      </c>
      <c r="M1187" t="s">
        <v>45</v>
      </c>
      <c r="N1187" t="s">
        <v>46</v>
      </c>
      <c r="O1187" t="s">
        <v>47</v>
      </c>
      <c r="P1187" t="s">
        <v>46</v>
      </c>
      <c r="Q1187" t="s">
        <v>48</v>
      </c>
      <c r="R1187" t="s">
        <v>508</v>
      </c>
      <c r="S1187">
        <v>78109</v>
      </c>
      <c r="T1187" t="s">
        <v>339</v>
      </c>
      <c r="U1187" t="s">
        <v>170</v>
      </c>
      <c r="V1187" t="s">
        <v>509</v>
      </c>
      <c r="X1187" t="s">
        <v>510</v>
      </c>
      <c r="Y1187" t="s">
        <v>68</v>
      </c>
      <c r="Z1187" t="s">
        <v>48</v>
      </c>
      <c r="AD1187" t="s">
        <v>511</v>
      </c>
      <c r="AE1187" t="s">
        <v>197</v>
      </c>
    </row>
    <row r="1188" spans="1:36" x14ac:dyDescent="0.2">
      <c r="A1188">
        <v>49630357</v>
      </c>
      <c r="B1188" s="1">
        <v>42587</v>
      </c>
      <c r="C1188" t="s">
        <v>36</v>
      </c>
      <c r="D1188" t="s">
        <v>111</v>
      </c>
      <c r="E1188" t="s">
        <v>112</v>
      </c>
      <c r="F1188" t="s">
        <v>993</v>
      </c>
      <c r="G1188" t="s">
        <v>114</v>
      </c>
      <c r="H1188" t="s">
        <v>114</v>
      </c>
      <c r="I1188">
        <v>2404.92</v>
      </c>
      <c r="J1188" t="s">
        <v>42</v>
      </c>
      <c r="K1188" t="s">
        <v>43</v>
      </c>
      <c r="L1188" t="s">
        <v>44</v>
      </c>
      <c r="M1188" t="s">
        <v>45</v>
      </c>
      <c r="N1188" t="s">
        <v>46</v>
      </c>
      <c r="O1188" t="s">
        <v>47</v>
      </c>
      <c r="P1188" t="s">
        <v>46</v>
      </c>
      <c r="Q1188" t="s">
        <v>48</v>
      </c>
      <c r="R1188" t="s">
        <v>115</v>
      </c>
      <c r="U1188" t="s">
        <v>116</v>
      </c>
      <c r="V1188" t="s">
        <v>117</v>
      </c>
      <c r="W1188" t="s">
        <v>68</v>
      </c>
      <c r="X1188" t="s">
        <v>118</v>
      </c>
      <c r="Y1188" t="s">
        <v>68</v>
      </c>
      <c r="Z1188" t="s">
        <v>48</v>
      </c>
      <c r="AD1188" t="s">
        <v>119</v>
      </c>
      <c r="AE1188" t="s">
        <v>55</v>
      </c>
      <c r="AF1188" t="s">
        <v>114</v>
      </c>
      <c r="AG1188" t="s">
        <v>120</v>
      </c>
    </row>
    <row r="1189" spans="1:36" x14ac:dyDescent="0.2">
      <c r="A1189">
        <v>86006467</v>
      </c>
      <c r="B1189" s="1">
        <v>43012</v>
      </c>
      <c r="C1189" t="s">
        <v>36</v>
      </c>
      <c r="D1189" t="s">
        <v>674</v>
      </c>
      <c r="E1189" t="s">
        <v>184</v>
      </c>
      <c r="F1189" t="s">
        <v>360</v>
      </c>
      <c r="G1189" t="s">
        <v>416</v>
      </c>
      <c r="I1189">
        <v>3150</v>
      </c>
      <c r="J1189" t="s">
        <v>42</v>
      </c>
      <c r="K1189" t="s">
        <v>43</v>
      </c>
      <c r="L1189" t="s">
        <v>44</v>
      </c>
      <c r="M1189" t="s">
        <v>45</v>
      </c>
      <c r="N1189" t="s">
        <v>46</v>
      </c>
      <c r="O1189" t="s">
        <v>47</v>
      </c>
      <c r="P1189" t="s">
        <v>46</v>
      </c>
      <c r="Q1189" t="s">
        <v>48</v>
      </c>
      <c r="R1189">
        <v>6966743</v>
      </c>
      <c r="S1189">
        <v>78200</v>
      </c>
      <c r="T1189" t="s">
        <v>348</v>
      </c>
      <c r="U1189" t="s">
        <v>66</v>
      </c>
      <c r="V1189" t="s">
        <v>417</v>
      </c>
      <c r="X1189" t="s">
        <v>418</v>
      </c>
      <c r="Y1189" t="s">
        <v>68</v>
      </c>
      <c r="Z1189" t="s">
        <v>48</v>
      </c>
      <c r="AD1189" t="s">
        <v>419</v>
      </c>
      <c r="AE1189" t="s">
        <v>197</v>
      </c>
      <c r="AJ1189" t="s">
        <v>207</v>
      </c>
    </row>
    <row r="1190" spans="1:36" x14ac:dyDescent="0.2">
      <c r="A1190">
        <v>48340834</v>
      </c>
      <c r="B1190" s="1">
        <v>42930</v>
      </c>
      <c r="C1190" t="s">
        <v>36</v>
      </c>
      <c r="D1190" t="s">
        <v>549</v>
      </c>
      <c r="E1190" t="s">
        <v>130</v>
      </c>
      <c r="F1190" t="s">
        <v>373</v>
      </c>
      <c r="G1190" t="s">
        <v>382</v>
      </c>
      <c r="I1190">
        <v>3155.05</v>
      </c>
      <c r="J1190" t="s">
        <v>42</v>
      </c>
      <c r="K1190" t="s">
        <v>43</v>
      </c>
      <c r="L1190" t="s">
        <v>44</v>
      </c>
      <c r="M1190" t="s">
        <v>45</v>
      </c>
      <c r="N1190" t="s">
        <v>46</v>
      </c>
      <c r="O1190" t="s">
        <v>47</v>
      </c>
      <c r="P1190" t="s">
        <v>46</v>
      </c>
      <c r="Q1190" t="s">
        <v>48</v>
      </c>
    </row>
    <row r="1191" spans="1:36" x14ac:dyDescent="0.2">
      <c r="A1191">
        <v>46910828</v>
      </c>
      <c r="B1191" s="1">
        <v>43172</v>
      </c>
      <c r="C1191" t="s">
        <v>36</v>
      </c>
      <c r="D1191" t="s">
        <v>123</v>
      </c>
      <c r="E1191" t="s">
        <v>201</v>
      </c>
      <c r="F1191" t="s">
        <v>283</v>
      </c>
      <c r="G1191" t="s">
        <v>237</v>
      </c>
      <c r="I1191">
        <v>500</v>
      </c>
      <c r="J1191" t="s">
        <v>42</v>
      </c>
      <c r="K1191" t="s">
        <v>43</v>
      </c>
      <c r="L1191" t="s">
        <v>44</v>
      </c>
      <c r="M1191" t="s">
        <v>45</v>
      </c>
      <c r="N1191" t="s">
        <v>46</v>
      </c>
      <c r="O1191" t="s">
        <v>47</v>
      </c>
      <c r="P1191" t="s">
        <v>46</v>
      </c>
      <c r="Q1191" t="s">
        <v>48</v>
      </c>
    </row>
    <row r="1192" spans="1:36" x14ac:dyDescent="0.2">
      <c r="A1192">
        <v>48341288</v>
      </c>
      <c r="B1192" s="1">
        <v>42936</v>
      </c>
      <c r="C1192" t="s">
        <v>36</v>
      </c>
      <c r="D1192" t="s">
        <v>124</v>
      </c>
      <c r="E1192" t="s">
        <v>130</v>
      </c>
      <c r="F1192" t="s">
        <v>373</v>
      </c>
      <c r="G1192" t="s">
        <v>382</v>
      </c>
      <c r="I1192">
        <v>1000</v>
      </c>
      <c r="J1192" t="s">
        <v>42</v>
      </c>
      <c r="K1192" t="s">
        <v>43</v>
      </c>
      <c r="L1192" t="s">
        <v>44</v>
      </c>
      <c r="M1192" t="s">
        <v>45</v>
      </c>
      <c r="N1192" t="s">
        <v>46</v>
      </c>
      <c r="O1192" t="s">
        <v>47</v>
      </c>
      <c r="P1192" t="s">
        <v>46</v>
      </c>
      <c r="Q1192" t="s">
        <v>48</v>
      </c>
    </row>
    <row r="1193" spans="1:36" x14ac:dyDescent="0.2">
      <c r="A1193">
        <v>82366183</v>
      </c>
      <c r="B1193" s="1">
        <v>42557</v>
      </c>
      <c r="C1193" t="s">
        <v>36</v>
      </c>
      <c r="D1193" t="s">
        <v>335</v>
      </c>
      <c r="E1193" t="s">
        <v>499</v>
      </c>
      <c r="F1193" t="s">
        <v>336</v>
      </c>
      <c r="G1193" t="s">
        <v>507</v>
      </c>
      <c r="I1193">
        <v>1125</v>
      </c>
      <c r="J1193" t="s">
        <v>42</v>
      </c>
      <c r="K1193" t="s">
        <v>43</v>
      </c>
      <c r="L1193" t="s">
        <v>44</v>
      </c>
      <c r="M1193" t="s">
        <v>45</v>
      </c>
      <c r="N1193" t="s">
        <v>46</v>
      </c>
      <c r="O1193" t="s">
        <v>47</v>
      </c>
      <c r="P1193" t="s">
        <v>46</v>
      </c>
      <c r="Q1193" t="s">
        <v>48</v>
      </c>
      <c r="R1193" t="s">
        <v>508</v>
      </c>
      <c r="S1193">
        <v>78109</v>
      </c>
      <c r="T1193" t="s">
        <v>339</v>
      </c>
      <c r="U1193" t="s">
        <v>170</v>
      </c>
      <c r="V1193" t="s">
        <v>509</v>
      </c>
      <c r="X1193" t="s">
        <v>510</v>
      </c>
      <c r="Y1193" t="s">
        <v>68</v>
      </c>
      <c r="Z1193" t="s">
        <v>48</v>
      </c>
      <c r="AD1193" t="s">
        <v>511</v>
      </c>
      <c r="AE1193" t="s">
        <v>197</v>
      </c>
    </row>
    <row r="1194" spans="1:36" x14ac:dyDescent="0.2">
      <c r="A1194">
        <v>50278428</v>
      </c>
      <c r="B1194" s="1">
        <v>42451</v>
      </c>
      <c r="C1194" t="s">
        <v>36</v>
      </c>
      <c r="D1194" t="s">
        <v>112</v>
      </c>
      <c r="E1194" t="s">
        <v>111</v>
      </c>
      <c r="F1194" t="s">
        <v>994</v>
      </c>
      <c r="G1194" t="s">
        <v>114</v>
      </c>
      <c r="H1194" t="s">
        <v>114</v>
      </c>
      <c r="I1194">
        <v>10176.49</v>
      </c>
      <c r="J1194" t="s">
        <v>42</v>
      </c>
      <c r="K1194" t="s">
        <v>43</v>
      </c>
      <c r="L1194" t="s">
        <v>44</v>
      </c>
      <c r="M1194" t="s">
        <v>45</v>
      </c>
      <c r="N1194" t="s">
        <v>46</v>
      </c>
      <c r="O1194" t="s">
        <v>47</v>
      </c>
      <c r="P1194" t="s">
        <v>46</v>
      </c>
      <c r="Q1194" t="s">
        <v>48</v>
      </c>
      <c r="R1194" t="s">
        <v>115</v>
      </c>
      <c r="U1194" t="s">
        <v>116</v>
      </c>
      <c r="V1194" t="s">
        <v>117</v>
      </c>
      <c r="W1194" t="s">
        <v>68</v>
      </c>
      <c r="X1194" t="s">
        <v>118</v>
      </c>
      <c r="Y1194" t="s">
        <v>68</v>
      </c>
      <c r="Z1194" t="s">
        <v>48</v>
      </c>
      <c r="AD1194" t="s">
        <v>119</v>
      </c>
      <c r="AE1194" t="s">
        <v>55</v>
      </c>
      <c r="AF1194" t="s">
        <v>114</v>
      </c>
      <c r="AG1194" t="s">
        <v>120</v>
      </c>
    </row>
    <row r="1195" spans="1:36" x14ac:dyDescent="0.2">
      <c r="A1195">
        <v>86008173</v>
      </c>
      <c r="B1195" s="1">
        <v>43028</v>
      </c>
      <c r="C1195" t="s">
        <v>36</v>
      </c>
      <c r="D1195" t="s">
        <v>123</v>
      </c>
      <c r="E1195" t="s">
        <v>124</v>
      </c>
      <c r="F1195" t="s">
        <v>373</v>
      </c>
      <c r="G1195" t="s">
        <v>382</v>
      </c>
      <c r="I1195">
        <v>1000</v>
      </c>
      <c r="J1195" t="s">
        <v>42</v>
      </c>
      <c r="K1195" t="s">
        <v>43</v>
      </c>
      <c r="L1195" t="s">
        <v>44</v>
      </c>
      <c r="M1195" t="s">
        <v>45</v>
      </c>
      <c r="N1195" t="s">
        <v>46</v>
      </c>
      <c r="O1195" t="s">
        <v>47</v>
      </c>
      <c r="P1195" t="s">
        <v>46</v>
      </c>
      <c r="Q1195" t="s">
        <v>48</v>
      </c>
    </row>
    <row r="1196" spans="1:36" x14ac:dyDescent="0.2">
      <c r="A1196">
        <v>77464465</v>
      </c>
      <c r="B1196" s="1">
        <v>43203</v>
      </c>
      <c r="C1196" t="s">
        <v>36</v>
      </c>
      <c r="D1196" t="s">
        <v>130</v>
      </c>
      <c r="E1196" t="s">
        <v>124</v>
      </c>
      <c r="F1196" t="s">
        <v>768</v>
      </c>
      <c r="G1196" t="s">
        <v>539</v>
      </c>
      <c r="I1196">
        <v>1000</v>
      </c>
      <c r="J1196" t="s">
        <v>42</v>
      </c>
      <c r="K1196" t="s">
        <v>43</v>
      </c>
      <c r="L1196" t="s">
        <v>44</v>
      </c>
      <c r="M1196" t="s">
        <v>45</v>
      </c>
      <c r="N1196" t="s">
        <v>46</v>
      </c>
      <c r="O1196" t="s">
        <v>47</v>
      </c>
      <c r="P1196" t="s">
        <v>46</v>
      </c>
      <c r="Q1196" t="s">
        <v>48</v>
      </c>
    </row>
    <row r="1197" spans="1:36" x14ac:dyDescent="0.2">
      <c r="A1197">
        <v>50278381</v>
      </c>
      <c r="B1197" s="1">
        <v>42450</v>
      </c>
      <c r="C1197" t="s">
        <v>36</v>
      </c>
      <c r="D1197" t="s">
        <v>335</v>
      </c>
      <c r="E1197" t="s">
        <v>384</v>
      </c>
      <c r="F1197" t="s">
        <v>336</v>
      </c>
      <c r="G1197" t="s">
        <v>416</v>
      </c>
      <c r="I1197">
        <v>3940.66</v>
      </c>
      <c r="J1197" t="s">
        <v>42</v>
      </c>
      <c r="K1197" t="s">
        <v>43</v>
      </c>
      <c r="L1197" t="s">
        <v>44</v>
      </c>
      <c r="M1197" t="s">
        <v>45</v>
      </c>
      <c r="N1197" t="s">
        <v>46</v>
      </c>
      <c r="O1197" t="s">
        <v>47</v>
      </c>
      <c r="P1197" t="s">
        <v>46</v>
      </c>
      <c r="Q1197" t="s">
        <v>48</v>
      </c>
      <c r="R1197">
        <v>6966743</v>
      </c>
      <c r="S1197">
        <v>78200</v>
      </c>
      <c r="T1197" t="s">
        <v>348</v>
      </c>
      <c r="U1197" t="s">
        <v>66</v>
      </c>
      <c r="V1197" t="s">
        <v>417</v>
      </c>
      <c r="X1197" t="s">
        <v>418</v>
      </c>
      <c r="Y1197" t="s">
        <v>68</v>
      </c>
      <c r="Z1197" t="s">
        <v>48</v>
      </c>
      <c r="AD1197" t="s">
        <v>419</v>
      </c>
      <c r="AE1197" t="s">
        <v>197</v>
      </c>
      <c r="AJ1197" t="s">
        <v>207</v>
      </c>
    </row>
    <row r="1198" spans="1:36" x14ac:dyDescent="0.2">
      <c r="A1198">
        <v>46917344</v>
      </c>
      <c r="B1198" s="1">
        <v>43186</v>
      </c>
      <c r="C1198" t="s">
        <v>36</v>
      </c>
      <c r="D1198" t="s">
        <v>375</v>
      </c>
      <c r="E1198" t="s">
        <v>384</v>
      </c>
      <c r="F1198" t="s">
        <v>177</v>
      </c>
      <c r="G1198" t="s">
        <v>376</v>
      </c>
      <c r="I1198">
        <v>753</v>
      </c>
      <c r="J1198" t="s">
        <v>42</v>
      </c>
      <c r="K1198" t="s">
        <v>43</v>
      </c>
      <c r="L1198" t="s">
        <v>44</v>
      </c>
      <c r="M1198" t="s">
        <v>45</v>
      </c>
      <c r="N1198" t="s">
        <v>46</v>
      </c>
      <c r="O1198" t="s">
        <v>47</v>
      </c>
      <c r="P1198" t="s">
        <v>46</v>
      </c>
      <c r="Q1198" t="s">
        <v>48</v>
      </c>
      <c r="R1198">
        <v>3145816</v>
      </c>
      <c r="U1198" t="s">
        <v>66</v>
      </c>
      <c r="V1198" t="s">
        <v>377</v>
      </c>
      <c r="X1198" t="s">
        <v>378</v>
      </c>
      <c r="Y1198" t="s">
        <v>68</v>
      </c>
      <c r="Z1198" t="s">
        <v>48</v>
      </c>
      <c r="AD1198" t="s">
        <v>379</v>
      </c>
      <c r="AE1198" t="s">
        <v>197</v>
      </c>
    </row>
    <row r="1199" spans="1:36" x14ac:dyDescent="0.2">
      <c r="A1199">
        <v>48340579</v>
      </c>
      <c r="B1199" s="1">
        <v>42928</v>
      </c>
      <c r="C1199" t="s">
        <v>36</v>
      </c>
      <c r="D1199" t="s">
        <v>124</v>
      </c>
      <c r="E1199" t="s">
        <v>130</v>
      </c>
      <c r="F1199" t="s">
        <v>373</v>
      </c>
      <c r="G1199" t="s">
        <v>382</v>
      </c>
      <c r="I1199">
        <v>1000</v>
      </c>
      <c r="J1199" t="s">
        <v>42</v>
      </c>
      <c r="K1199" t="s">
        <v>43</v>
      </c>
      <c r="L1199" t="s">
        <v>44</v>
      </c>
      <c r="M1199" t="s">
        <v>45</v>
      </c>
      <c r="N1199" t="s">
        <v>46</v>
      </c>
      <c r="O1199" t="s">
        <v>47</v>
      </c>
      <c r="P1199" t="s">
        <v>46</v>
      </c>
      <c r="Q1199" t="s">
        <v>48</v>
      </c>
    </row>
    <row r="1200" spans="1:36" x14ac:dyDescent="0.2">
      <c r="A1200">
        <v>48340995</v>
      </c>
      <c r="B1200" s="1">
        <v>42933</v>
      </c>
      <c r="C1200" t="s">
        <v>36</v>
      </c>
      <c r="D1200" t="s">
        <v>124</v>
      </c>
      <c r="E1200" t="s">
        <v>123</v>
      </c>
      <c r="F1200" t="s">
        <v>373</v>
      </c>
      <c r="G1200" t="s">
        <v>382</v>
      </c>
      <c r="I1200">
        <v>1200</v>
      </c>
      <c r="J1200" t="s">
        <v>42</v>
      </c>
      <c r="K1200" t="s">
        <v>43</v>
      </c>
      <c r="L1200" t="s">
        <v>44</v>
      </c>
      <c r="M1200" t="s">
        <v>45</v>
      </c>
      <c r="N1200" t="s">
        <v>46</v>
      </c>
      <c r="O1200" t="s">
        <v>47</v>
      </c>
      <c r="P1200" t="s">
        <v>46</v>
      </c>
      <c r="Q1200" t="s">
        <v>48</v>
      </c>
    </row>
    <row r="1201" spans="1:36" x14ac:dyDescent="0.2">
      <c r="A1201">
        <v>46921117</v>
      </c>
      <c r="B1201" s="1">
        <v>43175</v>
      </c>
      <c r="C1201" t="s">
        <v>36</v>
      </c>
      <c r="D1201" t="s">
        <v>123</v>
      </c>
      <c r="E1201" t="s">
        <v>124</v>
      </c>
      <c r="F1201" t="s">
        <v>900</v>
      </c>
      <c r="G1201" t="s">
        <v>237</v>
      </c>
      <c r="I1201">
        <v>1000</v>
      </c>
      <c r="J1201" t="s">
        <v>42</v>
      </c>
      <c r="K1201" t="s">
        <v>43</v>
      </c>
      <c r="L1201" t="s">
        <v>44</v>
      </c>
      <c r="M1201" t="s">
        <v>45</v>
      </c>
      <c r="N1201" t="s">
        <v>46</v>
      </c>
      <c r="O1201" t="s">
        <v>47</v>
      </c>
      <c r="P1201" t="s">
        <v>46</v>
      </c>
      <c r="Q1201" t="s">
        <v>48</v>
      </c>
    </row>
    <row r="1202" spans="1:36" x14ac:dyDescent="0.2">
      <c r="A1202">
        <v>46913713</v>
      </c>
      <c r="B1202" s="1">
        <v>43175</v>
      </c>
      <c r="C1202" t="s">
        <v>36</v>
      </c>
      <c r="D1202" t="s">
        <v>123</v>
      </c>
      <c r="E1202" t="s">
        <v>124</v>
      </c>
      <c r="F1202" t="s">
        <v>281</v>
      </c>
      <c r="G1202" t="s">
        <v>237</v>
      </c>
      <c r="I1202">
        <v>600</v>
      </c>
      <c r="J1202" t="s">
        <v>42</v>
      </c>
      <c r="K1202" t="s">
        <v>43</v>
      </c>
      <c r="L1202" t="s">
        <v>44</v>
      </c>
      <c r="M1202" t="s">
        <v>45</v>
      </c>
      <c r="N1202" t="s">
        <v>46</v>
      </c>
      <c r="O1202" t="s">
        <v>47</v>
      </c>
      <c r="P1202" t="s">
        <v>46</v>
      </c>
      <c r="Q1202" t="s">
        <v>48</v>
      </c>
    </row>
    <row r="1203" spans="1:36" x14ac:dyDescent="0.2">
      <c r="A1203">
        <v>86006365</v>
      </c>
      <c r="B1203" s="1">
        <v>43012</v>
      </c>
      <c r="C1203" t="s">
        <v>36</v>
      </c>
      <c r="D1203" t="s">
        <v>123</v>
      </c>
      <c r="E1203" t="s">
        <v>124</v>
      </c>
      <c r="F1203" t="s">
        <v>373</v>
      </c>
      <c r="G1203" t="s">
        <v>382</v>
      </c>
      <c r="I1203">
        <v>720</v>
      </c>
      <c r="J1203" t="s">
        <v>42</v>
      </c>
      <c r="K1203" t="s">
        <v>43</v>
      </c>
      <c r="L1203" t="s">
        <v>44</v>
      </c>
      <c r="M1203" t="s">
        <v>45</v>
      </c>
      <c r="N1203" t="s">
        <v>46</v>
      </c>
      <c r="O1203" t="s">
        <v>47</v>
      </c>
      <c r="P1203" t="s">
        <v>46</v>
      </c>
      <c r="Q1203" t="s">
        <v>48</v>
      </c>
    </row>
    <row r="1204" spans="1:36" x14ac:dyDescent="0.2">
      <c r="A1204">
        <v>48338852</v>
      </c>
      <c r="B1204" s="1">
        <v>42920</v>
      </c>
      <c r="C1204" t="s">
        <v>36</v>
      </c>
      <c r="D1204" t="s">
        <v>124</v>
      </c>
      <c r="E1204" t="s">
        <v>130</v>
      </c>
      <c r="F1204" t="s">
        <v>373</v>
      </c>
      <c r="G1204" t="s">
        <v>382</v>
      </c>
      <c r="I1204">
        <v>1000</v>
      </c>
      <c r="J1204" t="s">
        <v>42</v>
      </c>
      <c r="K1204" t="s">
        <v>43</v>
      </c>
      <c r="L1204" t="s">
        <v>44</v>
      </c>
      <c r="M1204" t="s">
        <v>45</v>
      </c>
      <c r="N1204" t="s">
        <v>46</v>
      </c>
      <c r="O1204" t="s">
        <v>47</v>
      </c>
      <c r="P1204" t="s">
        <v>46</v>
      </c>
      <c r="Q1204" t="s">
        <v>48</v>
      </c>
    </row>
    <row r="1205" spans="1:36" x14ac:dyDescent="0.2">
      <c r="A1205">
        <v>86008807</v>
      </c>
      <c r="B1205" s="1">
        <v>43038</v>
      </c>
      <c r="C1205" t="s">
        <v>36</v>
      </c>
      <c r="D1205" t="s">
        <v>123</v>
      </c>
      <c r="E1205" t="s">
        <v>124</v>
      </c>
      <c r="F1205" t="s">
        <v>373</v>
      </c>
      <c r="G1205" t="s">
        <v>926</v>
      </c>
      <c r="I1205">
        <v>720</v>
      </c>
      <c r="J1205" t="s">
        <v>42</v>
      </c>
      <c r="K1205" t="s">
        <v>43</v>
      </c>
      <c r="L1205" t="s">
        <v>44</v>
      </c>
      <c r="M1205" t="s">
        <v>45</v>
      </c>
      <c r="N1205" t="s">
        <v>46</v>
      </c>
      <c r="O1205" t="s">
        <v>47</v>
      </c>
      <c r="P1205" t="s">
        <v>46</v>
      </c>
      <c r="Q1205" t="s">
        <v>48</v>
      </c>
    </row>
    <row r="1206" spans="1:36" x14ac:dyDescent="0.2">
      <c r="A1206">
        <v>77464458</v>
      </c>
      <c r="B1206" s="1">
        <v>43203</v>
      </c>
      <c r="C1206" t="s">
        <v>36</v>
      </c>
      <c r="D1206" t="s">
        <v>130</v>
      </c>
      <c r="E1206" t="s">
        <v>124</v>
      </c>
      <c r="F1206" t="s">
        <v>768</v>
      </c>
      <c r="G1206" t="s">
        <v>539</v>
      </c>
      <c r="I1206">
        <v>1000</v>
      </c>
      <c r="J1206" t="s">
        <v>42</v>
      </c>
      <c r="K1206" t="s">
        <v>43</v>
      </c>
      <c r="L1206" t="s">
        <v>44</v>
      </c>
      <c r="M1206" t="s">
        <v>45</v>
      </c>
      <c r="N1206" t="s">
        <v>46</v>
      </c>
      <c r="O1206" t="s">
        <v>47</v>
      </c>
      <c r="P1206" t="s">
        <v>46</v>
      </c>
      <c r="Q1206" t="s">
        <v>48</v>
      </c>
    </row>
    <row r="1207" spans="1:36" x14ac:dyDescent="0.2">
      <c r="A1207">
        <v>46921184</v>
      </c>
      <c r="B1207" s="1">
        <v>43182</v>
      </c>
      <c r="C1207" t="s">
        <v>36</v>
      </c>
      <c r="D1207" t="s">
        <v>130</v>
      </c>
      <c r="E1207" t="s">
        <v>124</v>
      </c>
      <c r="F1207" t="s">
        <v>874</v>
      </c>
      <c r="G1207" t="s">
        <v>237</v>
      </c>
      <c r="I1207">
        <v>1000</v>
      </c>
      <c r="J1207" t="s">
        <v>42</v>
      </c>
      <c r="K1207" t="s">
        <v>43</v>
      </c>
      <c r="L1207" t="s">
        <v>44</v>
      </c>
      <c r="M1207" t="s">
        <v>45</v>
      </c>
      <c r="N1207" t="s">
        <v>46</v>
      </c>
      <c r="O1207" t="s">
        <v>47</v>
      </c>
      <c r="P1207" t="s">
        <v>46</v>
      </c>
      <c r="Q1207" t="s">
        <v>48</v>
      </c>
    </row>
    <row r="1208" spans="1:36" x14ac:dyDescent="0.2">
      <c r="A1208">
        <v>86007913</v>
      </c>
      <c r="B1208" s="1">
        <v>43025</v>
      </c>
      <c r="C1208" t="s">
        <v>36</v>
      </c>
      <c r="D1208" t="s">
        <v>123</v>
      </c>
      <c r="E1208" t="s">
        <v>124</v>
      </c>
      <c r="F1208" t="s">
        <v>373</v>
      </c>
      <c r="G1208" t="s">
        <v>382</v>
      </c>
      <c r="I1208">
        <v>720</v>
      </c>
      <c r="J1208" t="s">
        <v>42</v>
      </c>
      <c r="K1208" t="s">
        <v>43</v>
      </c>
      <c r="L1208" t="s">
        <v>44</v>
      </c>
      <c r="M1208" t="s">
        <v>45</v>
      </c>
      <c r="N1208" t="s">
        <v>46</v>
      </c>
      <c r="O1208" t="s">
        <v>47</v>
      </c>
      <c r="P1208" t="s">
        <v>46</v>
      </c>
      <c r="Q1208" t="s">
        <v>48</v>
      </c>
    </row>
    <row r="1209" spans="1:36" x14ac:dyDescent="0.2">
      <c r="A1209">
        <v>77463087</v>
      </c>
      <c r="B1209" s="1">
        <v>43201</v>
      </c>
      <c r="C1209" t="s">
        <v>36</v>
      </c>
      <c r="D1209" t="s">
        <v>130</v>
      </c>
      <c r="E1209" t="s">
        <v>124</v>
      </c>
      <c r="F1209" t="s">
        <v>540</v>
      </c>
      <c r="G1209" t="s">
        <v>539</v>
      </c>
      <c r="I1209">
        <v>1000</v>
      </c>
      <c r="J1209" t="s">
        <v>42</v>
      </c>
      <c r="K1209" t="s">
        <v>43</v>
      </c>
      <c r="L1209" t="s">
        <v>44</v>
      </c>
      <c r="M1209" t="s">
        <v>45</v>
      </c>
      <c r="N1209" t="s">
        <v>46</v>
      </c>
      <c r="O1209" t="s">
        <v>47</v>
      </c>
      <c r="P1209" t="s">
        <v>46</v>
      </c>
      <c r="Q1209" t="s">
        <v>48</v>
      </c>
    </row>
    <row r="1210" spans="1:36" x14ac:dyDescent="0.2">
      <c r="A1210">
        <v>86007909</v>
      </c>
      <c r="B1210" s="1">
        <v>43025</v>
      </c>
      <c r="C1210" t="s">
        <v>36</v>
      </c>
      <c r="D1210" t="s">
        <v>200</v>
      </c>
      <c r="E1210" t="s">
        <v>124</v>
      </c>
      <c r="F1210" t="s">
        <v>653</v>
      </c>
      <c r="G1210" t="s">
        <v>261</v>
      </c>
      <c r="I1210">
        <v>720</v>
      </c>
      <c r="J1210" t="s">
        <v>42</v>
      </c>
      <c r="K1210" t="s">
        <v>43</v>
      </c>
      <c r="L1210" t="s">
        <v>44</v>
      </c>
      <c r="M1210" t="s">
        <v>45</v>
      </c>
      <c r="N1210" t="s">
        <v>46</v>
      </c>
      <c r="O1210" t="s">
        <v>47</v>
      </c>
      <c r="P1210" t="s">
        <v>46</v>
      </c>
      <c r="Q1210" t="s">
        <v>48</v>
      </c>
    </row>
    <row r="1211" spans="1:36" x14ac:dyDescent="0.2">
      <c r="A1211">
        <v>86006371</v>
      </c>
      <c r="B1211" s="1">
        <v>43012</v>
      </c>
      <c r="C1211" t="s">
        <v>36</v>
      </c>
      <c r="D1211" t="s">
        <v>123</v>
      </c>
      <c r="E1211" t="s">
        <v>124</v>
      </c>
      <c r="F1211" t="s">
        <v>373</v>
      </c>
      <c r="G1211" t="s">
        <v>382</v>
      </c>
      <c r="I1211">
        <v>720</v>
      </c>
      <c r="J1211" t="s">
        <v>42</v>
      </c>
      <c r="K1211" t="s">
        <v>43</v>
      </c>
      <c r="L1211" t="s">
        <v>44</v>
      </c>
      <c r="M1211" t="s">
        <v>45</v>
      </c>
      <c r="N1211" t="s">
        <v>46</v>
      </c>
      <c r="O1211" t="s">
        <v>47</v>
      </c>
      <c r="P1211" t="s">
        <v>46</v>
      </c>
      <c r="Q1211" t="s">
        <v>48</v>
      </c>
    </row>
    <row r="1212" spans="1:36" x14ac:dyDescent="0.2">
      <c r="A1212">
        <v>77471801</v>
      </c>
      <c r="B1212" s="1">
        <v>43214</v>
      </c>
      <c r="C1212" t="s">
        <v>36</v>
      </c>
      <c r="D1212" t="s">
        <v>123</v>
      </c>
      <c r="E1212" t="s">
        <v>124</v>
      </c>
      <c r="F1212" t="s">
        <v>872</v>
      </c>
      <c r="G1212" t="s">
        <v>539</v>
      </c>
      <c r="I1212">
        <v>720</v>
      </c>
      <c r="J1212" t="s">
        <v>42</v>
      </c>
      <c r="K1212" t="s">
        <v>43</v>
      </c>
      <c r="L1212" t="s">
        <v>44</v>
      </c>
      <c r="M1212" t="s">
        <v>45</v>
      </c>
      <c r="N1212" t="s">
        <v>46</v>
      </c>
      <c r="O1212" t="s">
        <v>47</v>
      </c>
      <c r="P1212" t="s">
        <v>46</v>
      </c>
      <c r="Q1212" t="s">
        <v>48</v>
      </c>
    </row>
    <row r="1213" spans="1:36" x14ac:dyDescent="0.2">
      <c r="A1213">
        <v>86006393</v>
      </c>
      <c r="B1213" s="1">
        <v>43012</v>
      </c>
      <c r="C1213" t="s">
        <v>36</v>
      </c>
      <c r="D1213" t="s">
        <v>123</v>
      </c>
      <c r="E1213" t="s">
        <v>124</v>
      </c>
      <c r="F1213" t="s">
        <v>373</v>
      </c>
      <c r="G1213" t="s">
        <v>382</v>
      </c>
      <c r="I1213">
        <v>1000</v>
      </c>
      <c r="J1213" t="s">
        <v>42</v>
      </c>
      <c r="K1213" t="s">
        <v>43</v>
      </c>
      <c r="L1213" t="s">
        <v>44</v>
      </c>
      <c r="M1213" t="s">
        <v>45</v>
      </c>
      <c r="N1213" t="s">
        <v>46</v>
      </c>
      <c r="O1213" t="s">
        <v>47</v>
      </c>
      <c r="P1213" t="s">
        <v>46</v>
      </c>
      <c r="Q1213" t="s">
        <v>48</v>
      </c>
    </row>
    <row r="1214" spans="1:36" x14ac:dyDescent="0.2">
      <c r="A1214">
        <v>82366905</v>
      </c>
      <c r="B1214" s="1">
        <v>42571</v>
      </c>
      <c r="C1214" t="s">
        <v>36</v>
      </c>
      <c r="D1214" t="s">
        <v>869</v>
      </c>
      <c r="E1214" t="s">
        <v>131</v>
      </c>
      <c r="F1214" t="s">
        <v>914</v>
      </c>
      <c r="G1214" t="s">
        <v>416</v>
      </c>
      <c r="I1214">
        <v>552</v>
      </c>
      <c r="J1214" t="s">
        <v>42</v>
      </c>
      <c r="K1214" t="s">
        <v>43</v>
      </c>
      <c r="L1214" t="s">
        <v>44</v>
      </c>
      <c r="M1214" t="s">
        <v>45</v>
      </c>
      <c r="N1214" t="s">
        <v>46</v>
      </c>
      <c r="O1214" t="s">
        <v>47</v>
      </c>
      <c r="P1214" t="s">
        <v>46</v>
      </c>
      <c r="Q1214" t="s">
        <v>48</v>
      </c>
      <c r="R1214">
        <v>6966743</v>
      </c>
      <c r="S1214">
        <v>78200</v>
      </c>
      <c r="T1214" t="s">
        <v>348</v>
      </c>
      <c r="U1214" t="s">
        <v>66</v>
      </c>
      <c r="V1214" t="s">
        <v>417</v>
      </c>
      <c r="X1214" t="s">
        <v>418</v>
      </c>
      <c r="Y1214" t="s">
        <v>68</v>
      </c>
      <c r="Z1214" t="s">
        <v>48</v>
      </c>
      <c r="AD1214" t="s">
        <v>419</v>
      </c>
      <c r="AE1214" t="s">
        <v>197</v>
      </c>
      <c r="AJ1214" t="s">
        <v>207</v>
      </c>
    </row>
    <row r="1215" spans="1:36" x14ac:dyDescent="0.2">
      <c r="A1215">
        <v>48339029</v>
      </c>
      <c r="B1215" s="1">
        <v>42921</v>
      </c>
      <c r="C1215" t="s">
        <v>36</v>
      </c>
      <c r="D1215" t="s">
        <v>363</v>
      </c>
      <c r="E1215" t="s">
        <v>130</v>
      </c>
      <c r="F1215" t="s">
        <v>360</v>
      </c>
      <c r="G1215" t="s">
        <v>416</v>
      </c>
      <c r="I1215">
        <v>3150</v>
      </c>
      <c r="J1215" t="s">
        <v>42</v>
      </c>
      <c r="K1215" t="s">
        <v>43</v>
      </c>
      <c r="L1215" t="s">
        <v>44</v>
      </c>
      <c r="M1215" t="s">
        <v>45</v>
      </c>
      <c r="N1215" t="s">
        <v>46</v>
      </c>
      <c r="O1215" t="s">
        <v>47</v>
      </c>
      <c r="P1215" t="s">
        <v>46</v>
      </c>
      <c r="Q1215" t="s">
        <v>48</v>
      </c>
      <c r="R1215">
        <v>6966743</v>
      </c>
      <c r="S1215">
        <v>78200</v>
      </c>
      <c r="T1215" t="s">
        <v>348</v>
      </c>
      <c r="U1215" t="s">
        <v>66</v>
      </c>
      <c r="V1215" t="s">
        <v>417</v>
      </c>
      <c r="X1215" t="s">
        <v>418</v>
      </c>
      <c r="Y1215" t="s">
        <v>68</v>
      </c>
      <c r="Z1215" t="s">
        <v>48</v>
      </c>
      <c r="AD1215" t="s">
        <v>419</v>
      </c>
      <c r="AE1215" t="s">
        <v>197</v>
      </c>
      <c r="AJ1215" t="s">
        <v>207</v>
      </c>
    </row>
    <row r="1216" spans="1:36" x14ac:dyDescent="0.2">
      <c r="A1216">
        <v>46917121</v>
      </c>
      <c r="B1216" s="1">
        <v>43168</v>
      </c>
      <c r="C1216" t="s">
        <v>36</v>
      </c>
      <c r="D1216" t="s">
        <v>130</v>
      </c>
      <c r="E1216" t="s">
        <v>124</v>
      </c>
      <c r="F1216" t="s">
        <v>258</v>
      </c>
      <c r="G1216" t="s">
        <v>237</v>
      </c>
      <c r="I1216">
        <v>750</v>
      </c>
      <c r="J1216" t="s">
        <v>42</v>
      </c>
      <c r="K1216" t="s">
        <v>43</v>
      </c>
      <c r="L1216" t="s">
        <v>44</v>
      </c>
      <c r="M1216" t="s">
        <v>45</v>
      </c>
      <c r="N1216" t="s">
        <v>46</v>
      </c>
      <c r="O1216" t="s">
        <v>47</v>
      </c>
      <c r="P1216" t="s">
        <v>46</v>
      </c>
      <c r="Q1216" t="s">
        <v>48</v>
      </c>
    </row>
    <row r="1217" spans="1:36" x14ac:dyDescent="0.2">
      <c r="A1217">
        <v>46917173</v>
      </c>
      <c r="B1217" s="1">
        <v>43175</v>
      </c>
      <c r="C1217" t="s">
        <v>36</v>
      </c>
      <c r="D1217" t="s">
        <v>123</v>
      </c>
      <c r="E1217" t="s">
        <v>124</v>
      </c>
      <c r="F1217" t="s">
        <v>900</v>
      </c>
      <c r="G1217" t="s">
        <v>237</v>
      </c>
      <c r="I1217">
        <v>750</v>
      </c>
      <c r="J1217" t="s">
        <v>42</v>
      </c>
      <c r="K1217" t="s">
        <v>43</v>
      </c>
      <c r="L1217" t="s">
        <v>44</v>
      </c>
      <c r="M1217" t="s">
        <v>45</v>
      </c>
      <c r="N1217" t="s">
        <v>46</v>
      </c>
      <c r="O1217" t="s">
        <v>47</v>
      </c>
      <c r="P1217" t="s">
        <v>46</v>
      </c>
      <c r="Q1217" t="s">
        <v>48</v>
      </c>
    </row>
    <row r="1218" spans="1:36" x14ac:dyDescent="0.2">
      <c r="A1218">
        <v>49645398</v>
      </c>
      <c r="B1218" s="1">
        <v>42629</v>
      </c>
      <c r="C1218" t="s">
        <v>36</v>
      </c>
      <c r="D1218" t="s">
        <v>335</v>
      </c>
      <c r="E1218" t="s">
        <v>384</v>
      </c>
      <c r="F1218" t="s">
        <v>336</v>
      </c>
      <c r="G1218" t="s">
        <v>416</v>
      </c>
      <c r="I1218">
        <v>4378.5</v>
      </c>
      <c r="J1218" t="s">
        <v>42</v>
      </c>
      <c r="K1218" t="s">
        <v>43</v>
      </c>
      <c r="L1218" t="s">
        <v>44</v>
      </c>
      <c r="M1218" t="s">
        <v>45</v>
      </c>
      <c r="N1218" t="s">
        <v>46</v>
      </c>
      <c r="O1218" t="s">
        <v>47</v>
      </c>
      <c r="P1218" t="s">
        <v>46</v>
      </c>
      <c r="Q1218" t="s">
        <v>48</v>
      </c>
      <c r="R1218">
        <v>6966743</v>
      </c>
      <c r="S1218">
        <v>78200</v>
      </c>
      <c r="T1218" t="s">
        <v>348</v>
      </c>
      <c r="U1218" t="s">
        <v>66</v>
      </c>
      <c r="V1218" t="s">
        <v>417</v>
      </c>
      <c r="X1218" t="s">
        <v>418</v>
      </c>
      <c r="Y1218" t="s">
        <v>68</v>
      </c>
      <c r="Z1218" t="s">
        <v>48</v>
      </c>
      <c r="AD1218" t="s">
        <v>419</v>
      </c>
      <c r="AE1218" t="s">
        <v>197</v>
      </c>
      <c r="AJ1218" t="s">
        <v>207</v>
      </c>
    </row>
    <row r="1219" spans="1:36" x14ac:dyDescent="0.2">
      <c r="A1219">
        <v>54428899</v>
      </c>
      <c r="B1219" s="1">
        <v>42529</v>
      </c>
      <c r="C1219" t="s">
        <v>36</v>
      </c>
      <c r="D1219" t="s">
        <v>335</v>
      </c>
      <c r="E1219" t="s">
        <v>403</v>
      </c>
      <c r="F1219" t="s">
        <v>336</v>
      </c>
      <c r="G1219" t="s">
        <v>416</v>
      </c>
      <c r="I1219">
        <v>557.17999999999995</v>
      </c>
      <c r="J1219" t="s">
        <v>42</v>
      </c>
      <c r="K1219" t="s">
        <v>43</v>
      </c>
      <c r="L1219" t="s">
        <v>44</v>
      </c>
      <c r="M1219" t="s">
        <v>45</v>
      </c>
      <c r="N1219" t="s">
        <v>46</v>
      </c>
      <c r="O1219" t="s">
        <v>47</v>
      </c>
      <c r="P1219" t="s">
        <v>46</v>
      </c>
      <c r="Q1219" t="s">
        <v>48</v>
      </c>
      <c r="R1219">
        <v>6966743</v>
      </c>
      <c r="S1219">
        <v>78200</v>
      </c>
      <c r="T1219" t="s">
        <v>348</v>
      </c>
      <c r="U1219" t="s">
        <v>66</v>
      </c>
      <c r="V1219" t="s">
        <v>417</v>
      </c>
      <c r="X1219" t="s">
        <v>418</v>
      </c>
      <c r="Y1219" t="s">
        <v>68</v>
      </c>
      <c r="Z1219" t="s">
        <v>48</v>
      </c>
      <c r="AD1219" t="s">
        <v>419</v>
      </c>
      <c r="AE1219" t="s">
        <v>197</v>
      </c>
      <c r="AJ1219" t="s">
        <v>207</v>
      </c>
    </row>
    <row r="1220" spans="1:36" x14ac:dyDescent="0.2">
      <c r="A1220">
        <v>82366165</v>
      </c>
      <c r="B1220" s="1">
        <v>42557</v>
      </c>
      <c r="C1220" t="s">
        <v>36</v>
      </c>
      <c r="D1220" t="s">
        <v>335</v>
      </c>
      <c r="E1220" t="s">
        <v>131</v>
      </c>
      <c r="F1220" t="s">
        <v>336</v>
      </c>
      <c r="G1220" t="s">
        <v>507</v>
      </c>
      <c r="I1220">
        <v>1033.33</v>
      </c>
      <c r="J1220" t="s">
        <v>42</v>
      </c>
      <c r="K1220" t="s">
        <v>43</v>
      </c>
      <c r="L1220" t="s">
        <v>44</v>
      </c>
      <c r="M1220" t="s">
        <v>45</v>
      </c>
      <c r="N1220" t="s">
        <v>46</v>
      </c>
      <c r="O1220" t="s">
        <v>47</v>
      </c>
      <c r="P1220" t="s">
        <v>46</v>
      </c>
      <c r="Q1220" t="s">
        <v>48</v>
      </c>
      <c r="R1220" t="s">
        <v>508</v>
      </c>
      <c r="S1220">
        <v>78109</v>
      </c>
      <c r="T1220" t="s">
        <v>339</v>
      </c>
      <c r="U1220" t="s">
        <v>170</v>
      </c>
      <c r="V1220" t="s">
        <v>509</v>
      </c>
      <c r="X1220" t="s">
        <v>510</v>
      </c>
      <c r="Y1220" t="s">
        <v>68</v>
      </c>
      <c r="Z1220" t="s">
        <v>48</v>
      </c>
      <c r="AD1220" t="s">
        <v>511</v>
      </c>
      <c r="AE1220" t="s">
        <v>197</v>
      </c>
    </row>
    <row r="1221" spans="1:36" x14ac:dyDescent="0.2">
      <c r="A1221">
        <v>50350421</v>
      </c>
      <c r="B1221" s="1">
        <v>42508</v>
      </c>
      <c r="C1221" t="s">
        <v>36</v>
      </c>
      <c r="D1221" t="s">
        <v>111</v>
      </c>
      <c r="E1221" t="s">
        <v>267</v>
      </c>
      <c r="F1221" t="s">
        <v>995</v>
      </c>
      <c r="G1221" t="s">
        <v>313</v>
      </c>
      <c r="I1221">
        <v>48919.1</v>
      </c>
      <c r="J1221" t="s">
        <v>42</v>
      </c>
      <c r="K1221" t="s">
        <v>43</v>
      </c>
      <c r="L1221" t="s">
        <v>44</v>
      </c>
      <c r="M1221" t="s">
        <v>45</v>
      </c>
      <c r="N1221" t="s">
        <v>46</v>
      </c>
      <c r="O1221" t="s">
        <v>47</v>
      </c>
      <c r="P1221" t="s">
        <v>46</v>
      </c>
      <c r="Q1221" t="s">
        <v>48</v>
      </c>
      <c r="R1221">
        <v>5340218</v>
      </c>
      <c r="S1221">
        <v>62012</v>
      </c>
      <c r="T1221" t="s">
        <v>314</v>
      </c>
      <c r="U1221" t="s">
        <v>66</v>
      </c>
      <c r="V1221" t="s">
        <v>315</v>
      </c>
      <c r="X1221" t="s">
        <v>316</v>
      </c>
      <c r="Y1221" t="s">
        <v>68</v>
      </c>
      <c r="Z1221" t="s">
        <v>48</v>
      </c>
      <c r="AD1221" t="s">
        <v>317</v>
      </c>
      <c r="AE1221" t="s">
        <v>55</v>
      </c>
      <c r="AJ1221" t="s">
        <v>59</v>
      </c>
    </row>
    <row r="1222" spans="1:36" x14ac:dyDescent="0.2">
      <c r="A1222">
        <v>46911262</v>
      </c>
      <c r="B1222" s="1">
        <v>43167</v>
      </c>
      <c r="C1222" t="s">
        <v>36</v>
      </c>
      <c r="D1222" t="s">
        <v>123</v>
      </c>
      <c r="E1222" t="s">
        <v>124</v>
      </c>
      <c r="F1222" t="s">
        <v>125</v>
      </c>
      <c r="G1222" t="s">
        <v>237</v>
      </c>
      <c r="I1222">
        <v>510</v>
      </c>
      <c r="J1222" t="s">
        <v>42</v>
      </c>
      <c r="K1222" t="s">
        <v>43</v>
      </c>
      <c r="L1222" t="s">
        <v>44</v>
      </c>
      <c r="M1222" t="s">
        <v>45</v>
      </c>
      <c r="N1222" t="s">
        <v>46</v>
      </c>
      <c r="O1222" t="s">
        <v>47</v>
      </c>
      <c r="P1222" t="s">
        <v>46</v>
      </c>
      <c r="Q1222" t="s">
        <v>48</v>
      </c>
    </row>
    <row r="1223" spans="1:36" x14ac:dyDescent="0.2">
      <c r="A1223">
        <v>77476458</v>
      </c>
      <c r="B1223" s="1">
        <v>43217</v>
      </c>
      <c r="C1223" t="s">
        <v>36</v>
      </c>
      <c r="D1223" t="s">
        <v>123</v>
      </c>
      <c r="E1223" t="s">
        <v>124</v>
      </c>
      <c r="F1223" t="s">
        <v>996</v>
      </c>
      <c r="G1223" t="s">
        <v>539</v>
      </c>
      <c r="I1223">
        <v>1000</v>
      </c>
      <c r="J1223" t="s">
        <v>42</v>
      </c>
      <c r="K1223" t="s">
        <v>43</v>
      </c>
      <c r="L1223" t="s">
        <v>44</v>
      </c>
      <c r="M1223" t="s">
        <v>45</v>
      </c>
      <c r="N1223" t="s">
        <v>46</v>
      </c>
      <c r="O1223" t="s">
        <v>47</v>
      </c>
      <c r="P1223" t="s">
        <v>46</v>
      </c>
      <c r="Q1223" t="s">
        <v>48</v>
      </c>
    </row>
    <row r="1224" spans="1:36" x14ac:dyDescent="0.2">
      <c r="A1224">
        <v>50330364</v>
      </c>
      <c r="B1224" s="1">
        <v>42650</v>
      </c>
      <c r="C1224" t="s">
        <v>36</v>
      </c>
      <c r="D1224" t="s">
        <v>324</v>
      </c>
      <c r="E1224" t="s">
        <v>131</v>
      </c>
      <c r="F1224" t="s">
        <v>402</v>
      </c>
      <c r="G1224" t="s">
        <v>325</v>
      </c>
      <c r="H1224" t="s">
        <v>326</v>
      </c>
      <c r="I1224">
        <v>39799.39</v>
      </c>
      <c r="J1224" t="s">
        <v>42</v>
      </c>
      <c r="K1224" t="s">
        <v>43</v>
      </c>
      <c r="L1224" t="s">
        <v>44</v>
      </c>
      <c r="M1224" t="s">
        <v>45</v>
      </c>
      <c r="N1224" t="s">
        <v>46</v>
      </c>
      <c r="O1224" t="s">
        <v>47</v>
      </c>
      <c r="P1224" t="s">
        <v>46</v>
      </c>
      <c r="Q1224" t="s">
        <v>48</v>
      </c>
      <c r="R1224">
        <v>3679828</v>
      </c>
      <c r="S1224">
        <v>82990</v>
      </c>
      <c r="T1224" t="s">
        <v>193</v>
      </c>
      <c r="U1224" t="s">
        <v>66</v>
      </c>
      <c r="V1224" t="s">
        <v>327</v>
      </c>
      <c r="W1224" t="s">
        <v>328</v>
      </c>
      <c r="X1224" t="s">
        <v>329</v>
      </c>
      <c r="Y1224" t="s">
        <v>276</v>
      </c>
      <c r="Z1224" t="s">
        <v>48</v>
      </c>
      <c r="AD1224" t="s">
        <v>330</v>
      </c>
      <c r="AE1224" t="s">
        <v>197</v>
      </c>
      <c r="AF1224" t="s">
        <v>331</v>
      </c>
      <c r="AG1224" t="s">
        <v>48</v>
      </c>
      <c r="AH1224" t="s">
        <v>332</v>
      </c>
      <c r="AI1224" t="s">
        <v>333</v>
      </c>
      <c r="AJ1224" t="s">
        <v>59</v>
      </c>
    </row>
    <row r="1225" spans="1:36" x14ac:dyDescent="0.2">
      <c r="A1225">
        <v>77470559</v>
      </c>
      <c r="B1225" s="1">
        <v>43210</v>
      </c>
      <c r="C1225" t="s">
        <v>36</v>
      </c>
      <c r="D1225" t="s">
        <v>130</v>
      </c>
      <c r="E1225" t="s">
        <v>124</v>
      </c>
      <c r="F1225" t="s">
        <v>925</v>
      </c>
      <c r="G1225" t="s">
        <v>539</v>
      </c>
      <c r="I1225">
        <v>500</v>
      </c>
      <c r="J1225" t="s">
        <v>42</v>
      </c>
      <c r="K1225" t="s">
        <v>43</v>
      </c>
      <c r="L1225" t="s">
        <v>44</v>
      </c>
      <c r="M1225" t="s">
        <v>45</v>
      </c>
      <c r="N1225" t="s">
        <v>46</v>
      </c>
      <c r="O1225" t="s">
        <v>47</v>
      </c>
      <c r="P1225" t="s">
        <v>46</v>
      </c>
      <c r="Q1225" t="s">
        <v>48</v>
      </c>
    </row>
    <row r="1226" spans="1:36" x14ac:dyDescent="0.2">
      <c r="A1226">
        <v>46911131</v>
      </c>
      <c r="B1226" s="1">
        <v>43172</v>
      </c>
      <c r="C1226" t="s">
        <v>36</v>
      </c>
      <c r="D1226" t="s">
        <v>123</v>
      </c>
      <c r="E1226" t="s">
        <v>124</v>
      </c>
      <c r="F1226" t="s">
        <v>175</v>
      </c>
      <c r="G1226" t="s">
        <v>166</v>
      </c>
      <c r="H1226" t="s">
        <v>167</v>
      </c>
      <c r="I1226">
        <v>501.48</v>
      </c>
      <c r="J1226" t="s">
        <v>42</v>
      </c>
      <c r="K1226" t="s">
        <v>43</v>
      </c>
      <c r="L1226" t="s">
        <v>44</v>
      </c>
      <c r="M1226" t="s">
        <v>45</v>
      </c>
      <c r="N1226" t="s">
        <v>46</v>
      </c>
      <c r="O1226" t="s">
        <v>47</v>
      </c>
      <c r="P1226" t="s">
        <v>46</v>
      </c>
      <c r="Q1226" t="s">
        <v>48</v>
      </c>
      <c r="R1226" t="s">
        <v>168</v>
      </c>
      <c r="S1226">
        <v>68310</v>
      </c>
      <c r="T1226" t="s">
        <v>169</v>
      </c>
      <c r="U1226" t="s">
        <v>170</v>
      </c>
      <c r="V1226" t="s">
        <v>171</v>
      </c>
      <c r="X1226" t="s">
        <v>172</v>
      </c>
      <c r="Y1226" t="s">
        <v>173</v>
      </c>
      <c r="Z1226" t="s">
        <v>48</v>
      </c>
      <c r="AD1226" t="s">
        <v>174</v>
      </c>
      <c r="AE1226" t="s">
        <v>55</v>
      </c>
      <c r="AF1226" t="s">
        <v>166</v>
      </c>
      <c r="AG1226" t="s">
        <v>120</v>
      </c>
      <c r="AJ1226" t="s">
        <v>59</v>
      </c>
    </row>
    <row r="1227" spans="1:36" x14ac:dyDescent="0.2">
      <c r="A1227">
        <v>48339660</v>
      </c>
      <c r="B1227" s="1">
        <v>42922</v>
      </c>
      <c r="C1227" t="s">
        <v>36</v>
      </c>
      <c r="D1227" t="s">
        <v>124</v>
      </c>
      <c r="E1227" t="s">
        <v>130</v>
      </c>
      <c r="F1227" t="s">
        <v>373</v>
      </c>
      <c r="G1227" t="s">
        <v>382</v>
      </c>
      <c r="I1227">
        <v>1000</v>
      </c>
      <c r="J1227" t="s">
        <v>42</v>
      </c>
      <c r="K1227" t="s">
        <v>43</v>
      </c>
      <c r="L1227" t="s">
        <v>44</v>
      </c>
      <c r="M1227" t="s">
        <v>45</v>
      </c>
      <c r="N1227" t="s">
        <v>46</v>
      </c>
      <c r="O1227" t="s">
        <v>47</v>
      </c>
      <c r="P1227" t="s">
        <v>46</v>
      </c>
      <c r="Q1227" t="s">
        <v>48</v>
      </c>
    </row>
    <row r="1228" spans="1:36" x14ac:dyDescent="0.2">
      <c r="A1228">
        <v>77476470</v>
      </c>
      <c r="B1228" s="1">
        <v>43217</v>
      </c>
      <c r="C1228" t="s">
        <v>36</v>
      </c>
      <c r="D1228" t="s">
        <v>123</v>
      </c>
      <c r="E1228" t="s">
        <v>124</v>
      </c>
      <c r="F1228" t="s">
        <v>765</v>
      </c>
      <c r="G1228" t="s">
        <v>539</v>
      </c>
      <c r="I1228">
        <v>1030</v>
      </c>
      <c r="J1228" t="s">
        <v>42</v>
      </c>
      <c r="K1228" t="s">
        <v>43</v>
      </c>
      <c r="L1228" t="s">
        <v>44</v>
      </c>
      <c r="M1228" t="s">
        <v>45</v>
      </c>
      <c r="N1228" t="s">
        <v>46</v>
      </c>
      <c r="O1228" t="s">
        <v>47</v>
      </c>
      <c r="P1228" t="s">
        <v>46</v>
      </c>
      <c r="Q1228" t="s">
        <v>48</v>
      </c>
    </row>
    <row r="1229" spans="1:36" x14ac:dyDescent="0.2">
      <c r="A1229">
        <v>50327295</v>
      </c>
      <c r="B1229" s="1">
        <v>42644</v>
      </c>
      <c r="C1229" t="s">
        <v>36</v>
      </c>
      <c r="D1229" t="s">
        <v>335</v>
      </c>
      <c r="E1229" t="s">
        <v>111</v>
      </c>
      <c r="F1229" t="s">
        <v>336</v>
      </c>
      <c r="G1229" t="s">
        <v>391</v>
      </c>
      <c r="I1229">
        <v>10740</v>
      </c>
      <c r="J1229" t="s">
        <v>42</v>
      </c>
      <c r="K1229" t="s">
        <v>43</v>
      </c>
      <c r="L1229" t="s">
        <v>44</v>
      </c>
      <c r="M1229" t="s">
        <v>45</v>
      </c>
      <c r="N1229" t="s">
        <v>46</v>
      </c>
      <c r="O1229" t="s">
        <v>47</v>
      </c>
      <c r="P1229" t="s">
        <v>46</v>
      </c>
      <c r="Q1229" t="s">
        <v>48</v>
      </c>
      <c r="R1229">
        <v>2202476</v>
      </c>
      <c r="S1229">
        <v>78200</v>
      </c>
      <c r="T1229" t="s">
        <v>348</v>
      </c>
      <c r="U1229" t="s">
        <v>66</v>
      </c>
      <c r="V1229" t="s">
        <v>392</v>
      </c>
      <c r="W1229" t="s">
        <v>68</v>
      </c>
      <c r="X1229" t="s">
        <v>393</v>
      </c>
      <c r="Y1229" t="s">
        <v>68</v>
      </c>
      <c r="Z1229" t="s">
        <v>48</v>
      </c>
      <c r="AD1229" t="s">
        <v>394</v>
      </c>
      <c r="AE1229" t="s">
        <v>55</v>
      </c>
      <c r="AF1229" t="s">
        <v>395</v>
      </c>
      <c r="AG1229" t="s">
        <v>48</v>
      </c>
      <c r="AH1229" t="s">
        <v>396</v>
      </c>
      <c r="AI1229" t="s">
        <v>397</v>
      </c>
      <c r="AJ1229" t="s">
        <v>59</v>
      </c>
    </row>
    <row r="1230" spans="1:36" x14ac:dyDescent="0.2">
      <c r="A1230">
        <v>86006204</v>
      </c>
      <c r="B1230" s="1">
        <v>43011</v>
      </c>
      <c r="C1230" t="s">
        <v>36</v>
      </c>
      <c r="D1230" t="s">
        <v>674</v>
      </c>
      <c r="E1230" t="s">
        <v>184</v>
      </c>
      <c r="F1230" t="s">
        <v>360</v>
      </c>
      <c r="G1230" t="s">
        <v>416</v>
      </c>
      <c r="I1230">
        <v>3150</v>
      </c>
      <c r="J1230" t="s">
        <v>42</v>
      </c>
      <c r="K1230" t="s">
        <v>43</v>
      </c>
      <c r="L1230" t="s">
        <v>44</v>
      </c>
      <c r="M1230" t="s">
        <v>45</v>
      </c>
      <c r="N1230" t="s">
        <v>46</v>
      </c>
      <c r="O1230" t="s">
        <v>47</v>
      </c>
      <c r="P1230" t="s">
        <v>46</v>
      </c>
      <c r="Q1230" t="s">
        <v>48</v>
      </c>
      <c r="R1230">
        <v>6966743</v>
      </c>
      <c r="S1230">
        <v>78200</v>
      </c>
      <c r="T1230" t="s">
        <v>348</v>
      </c>
      <c r="U1230" t="s">
        <v>66</v>
      </c>
      <c r="V1230" t="s">
        <v>417</v>
      </c>
      <c r="X1230" t="s">
        <v>418</v>
      </c>
      <c r="Y1230" t="s">
        <v>68</v>
      </c>
      <c r="Z1230" t="s">
        <v>48</v>
      </c>
      <c r="AD1230" t="s">
        <v>419</v>
      </c>
      <c r="AE1230" t="s">
        <v>197</v>
      </c>
      <c r="AJ1230" t="s">
        <v>207</v>
      </c>
    </row>
    <row r="1231" spans="1:36" x14ac:dyDescent="0.2">
      <c r="A1231">
        <v>50330969</v>
      </c>
      <c r="B1231" s="1">
        <v>42656</v>
      </c>
      <c r="C1231" t="s">
        <v>36</v>
      </c>
      <c r="D1231" t="s">
        <v>335</v>
      </c>
      <c r="E1231" t="s">
        <v>111</v>
      </c>
      <c r="F1231" t="s">
        <v>336</v>
      </c>
      <c r="G1231" t="s">
        <v>391</v>
      </c>
      <c r="I1231">
        <v>18258</v>
      </c>
      <c r="J1231" t="s">
        <v>42</v>
      </c>
      <c r="K1231" t="s">
        <v>43</v>
      </c>
      <c r="L1231" t="s">
        <v>44</v>
      </c>
      <c r="M1231" t="s">
        <v>45</v>
      </c>
      <c r="N1231" t="s">
        <v>46</v>
      </c>
      <c r="O1231" t="s">
        <v>47</v>
      </c>
      <c r="P1231" t="s">
        <v>46</v>
      </c>
      <c r="Q1231" t="s">
        <v>48</v>
      </c>
      <c r="R1231">
        <v>2202476</v>
      </c>
      <c r="S1231">
        <v>78200</v>
      </c>
      <c r="T1231" t="s">
        <v>348</v>
      </c>
      <c r="U1231" t="s">
        <v>66</v>
      </c>
      <c r="V1231" t="s">
        <v>392</v>
      </c>
      <c r="W1231" t="s">
        <v>68</v>
      </c>
      <c r="X1231" t="s">
        <v>393</v>
      </c>
      <c r="Y1231" t="s">
        <v>68</v>
      </c>
      <c r="Z1231" t="s">
        <v>48</v>
      </c>
      <c r="AD1231" t="s">
        <v>394</v>
      </c>
      <c r="AE1231" t="s">
        <v>55</v>
      </c>
      <c r="AF1231" t="s">
        <v>395</v>
      </c>
      <c r="AG1231" t="s">
        <v>48</v>
      </c>
      <c r="AH1231" t="s">
        <v>396</v>
      </c>
      <c r="AI1231" t="s">
        <v>397</v>
      </c>
      <c r="AJ1231" t="s">
        <v>59</v>
      </c>
    </row>
    <row r="1232" spans="1:36" x14ac:dyDescent="0.2">
      <c r="A1232">
        <v>46917147</v>
      </c>
      <c r="B1232" s="1">
        <v>43172</v>
      </c>
      <c r="C1232" t="s">
        <v>36</v>
      </c>
      <c r="D1232" t="s">
        <v>123</v>
      </c>
      <c r="E1232" t="s">
        <v>201</v>
      </c>
      <c r="F1232" t="s">
        <v>283</v>
      </c>
      <c r="G1232" t="s">
        <v>237</v>
      </c>
      <c r="I1232">
        <v>750</v>
      </c>
      <c r="J1232" t="s">
        <v>42</v>
      </c>
      <c r="K1232" t="s">
        <v>43</v>
      </c>
      <c r="L1232" t="s">
        <v>44</v>
      </c>
      <c r="M1232" t="s">
        <v>45</v>
      </c>
      <c r="N1232" t="s">
        <v>46</v>
      </c>
      <c r="O1232" t="s">
        <v>47</v>
      </c>
      <c r="P1232" t="s">
        <v>46</v>
      </c>
      <c r="Q1232" t="s">
        <v>48</v>
      </c>
    </row>
    <row r="1233" spans="1:36" x14ac:dyDescent="0.2">
      <c r="A1233">
        <v>77464463</v>
      </c>
      <c r="B1233" s="1">
        <v>43203</v>
      </c>
      <c r="C1233" t="s">
        <v>36</v>
      </c>
      <c r="D1233" t="s">
        <v>130</v>
      </c>
      <c r="E1233" t="s">
        <v>124</v>
      </c>
      <c r="F1233" t="s">
        <v>768</v>
      </c>
      <c r="G1233" t="s">
        <v>539</v>
      </c>
      <c r="I1233">
        <v>1000</v>
      </c>
      <c r="J1233" t="s">
        <v>42</v>
      </c>
      <c r="K1233" t="s">
        <v>43</v>
      </c>
      <c r="L1233" t="s">
        <v>44</v>
      </c>
      <c r="M1233" t="s">
        <v>45</v>
      </c>
      <c r="N1233" t="s">
        <v>46</v>
      </c>
      <c r="O1233" t="s">
        <v>47</v>
      </c>
      <c r="P1233" t="s">
        <v>46</v>
      </c>
      <c r="Q1233" t="s">
        <v>48</v>
      </c>
    </row>
    <row r="1234" spans="1:36" x14ac:dyDescent="0.2">
      <c r="A1234">
        <v>50330651</v>
      </c>
      <c r="B1234" s="1">
        <v>42653</v>
      </c>
      <c r="C1234" t="s">
        <v>36</v>
      </c>
      <c r="D1234" t="s">
        <v>335</v>
      </c>
      <c r="E1234" t="s">
        <v>384</v>
      </c>
      <c r="F1234" t="s">
        <v>336</v>
      </c>
      <c r="G1234" t="s">
        <v>416</v>
      </c>
      <c r="I1234">
        <v>4378.5</v>
      </c>
      <c r="J1234" t="s">
        <v>42</v>
      </c>
      <c r="K1234" t="s">
        <v>43</v>
      </c>
      <c r="L1234" t="s">
        <v>44</v>
      </c>
      <c r="M1234" t="s">
        <v>45</v>
      </c>
      <c r="N1234" t="s">
        <v>46</v>
      </c>
      <c r="O1234" t="s">
        <v>47</v>
      </c>
      <c r="P1234" t="s">
        <v>46</v>
      </c>
      <c r="Q1234" t="s">
        <v>48</v>
      </c>
      <c r="R1234">
        <v>6966743</v>
      </c>
      <c r="S1234">
        <v>78200</v>
      </c>
      <c r="T1234" t="s">
        <v>348</v>
      </c>
      <c r="U1234" t="s">
        <v>66</v>
      </c>
      <c r="V1234" t="s">
        <v>417</v>
      </c>
      <c r="X1234" t="s">
        <v>418</v>
      </c>
      <c r="Y1234" t="s">
        <v>68</v>
      </c>
      <c r="Z1234" t="s">
        <v>48</v>
      </c>
      <c r="AD1234" t="s">
        <v>419</v>
      </c>
      <c r="AE1234" t="s">
        <v>197</v>
      </c>
      <c r="AJ1234" t="s">
        <v>207</v>
      </c>
    </row>
    <row r="1235" spans="1:36" x14ac:dyDescent="0.2">
      <c r="A1235">
        <v>48341263</v>
      </c>
      <c r="B1235" s="1">
        <v>42936</v>
      </c>
      <c r="C1235" t="s">
        <v>36</v>
      </c>
      <c r="D1235" t="s">
        <v>124</v>
      </c>
      <c r="E1235" t="s">
        <v>130</v>
      </c>
      <c r="F1235" t="s">
        <v>373</v>
      </c>
      <c r="G1235" t="s">
        <v>382</v>
      </c>
      <c r="I1235">
        <v>1000</v>
      </c>
      <c r="J1235" t="s">
        <v>42</v>
      </c>
      <c r="K1235" t="s">
        <v>43</v>
      </c>
      <c r="L1235" t="s">
        <v>44</v>
      </c>
      <c r="M1235" t="s">
        <v>45</v>
      </c>
      <c r="N1235" t="s">
        <v>46</v>
      </c>
      <c r="O1235" t="s">
        <v>47</v>
      </c>
      <c r="P1235" t="s">
        <v>46</v>
      </c>
      <c r="Q1235" t="s">
        <v>48</v>
      </c>
    </row>
    <row r="1236" spans="1:36" x14ac:dyDescent="0.2">
      <c r="A1236">
        <v>48338871</v>
      </c>
      <c r="B1236" s="1">
        <v>42920</v>
      </c>
      <c r="C1236" t="s">
        <v>36</v>
      </c>
      <c r="D1236" t="s">
        <v>124</v>
      </c>
      <c r="E1236" t="s">
        <v>130</v>
      </c>
      <c r="F1236" t="s">
        <v>373</v>
      </c>
      <c r="G1236" t="s">
        <v>382</v>
      </c>
      <c r="I1236">
        <v>1000</v>
      </c>
      <c r="J1236" t="s">
        <v>42</v>
      </c>
      <c r="K1236" t="s">
        <v>43</v>
      </c>
      <c r="L1236" t="s">
        <v>44</v>
      </c>
      <c r="M1236" t="s">
        <v>45</v>
      </c>
      <c r="N1236" t="s">
        <v>46</v>
      </c>
      <c r="O1236" t="s">
        <v>47</v>
      </c>
      <c r="P1236" t="s">
        <v>46</v>
      </c>
      <c r="Q1236" t="s">
        <v>48</v>
      </c>
    </row>
    <row r="1237" spans="1:36" x14ac:dyDescent="0.2">
      <c r="A1237">
        <v>86006399</v>
      </c>
      <c r="B1237" s="1">
        <v>43012</v>
      </c>
      <c r="C1237" t="s">
        <v>36</v>
      </c>
      <c r="D1237" t="s">
        <v>123</v>
      </c>
      <c r="E1237" t="s">
        <v>124</v>
      </c>
      <c r="F1237" t="s">
        <v>373</v>
      </c>
      <c r="G1237" t="s">
        <v>382</v>
      </c>
      <c r="I1237">
        <v>1000</v>
      </c>
      <c r="J1237" t="s">
        <v>42</v>
      </c>
      <c r="K1237" t="s">
        <v>43</v>
      </c>
      <c r="L1237" t="s">
        <v>44</v>
      </c>
      <c r="M1237" t="s">
        <v>45</v>
      </c>
      <c r="N1237" t="s">
        <v>46</v>
      </c>
      <c r="O1237" t="s">
        <v>47</v>
      </c>
      <c r="P1237" t="s">
        <v>46</v>
      </c>
      <c r="Q1237" t="s">
        <v>48</v>
      </c>
    </row>
    <row r="1238" spans="1:36" x14ac:dyDescent="0.2">
      <c r="A1238">
        <v>48340575</v>
      </c>
      <c r="B1238" s="1">
        <v>42928</v>
      </c>
      <c r="C1238" t="s">
        <v>36</v>
      </c>
      <c r="D1238" t="s">
        <v>124</v>
      </c>
      <c r="E1238" t="s">
        <v>130</v>
      </c>
      <c r="F1238" t="s">
        <v>373</v>
      </c>
      <c r="G1238" t="s">
        <v>382</v>
      </c>
      <c r="I1238">
        <v>1000</v>
      </c>
      <c r="J1238" t="s">
        <v>42</v>
      </c>
      <c r="K1238" t="s">
        <v>43</v>
      </c>
      <c r="L1238" t="s">
        <v>44</v>
      </c>
      <c r="M1238" t="s">
        <v>45</v>
      </c>
      <c r="N1238" t="s">
        <v>46</v>
      </c>
      <c r="O1238" t="s">
        <v>47</v>
      </c>
      <c r="P1238" t="s">
        <v>46</v>
      </c>
      <c r="Q1238" t="s">
        <v>48</v>
      </c>
    </row>
    <row r="1239" spans="1:36" x14ac:dyDescent="0.2">
      <c r="A1239">
        <v>48340932</v>
      </c>
      <c r="B1239" s="1">
        <v>42933</v>
      </c>
      <c r="C1239" t="s">
        <v>36</v>
      </c>
      <c r="D1239" t="s">
        <v>124</v>
      </c>
      <c r="E1239" t="s">
        <v>123</v>
      </c>
      <c r="F1239" t="s">
        <v>373</v>
      </c>
      <c r="G1239" t="s">
        <v>381</v>
      </c>
      <c r="I1239">
        <v>720</v>
      </c>
      <c r="J1239" t="s">
        <v>42</v>
      </c>
      <c r="K1239" t="s">
        <v>43</v>
      </c>
      <c r="L1239" t="s">
        <v>44</v>
      </c>
      <c r="M1239" t="s">
        <v>45</v>
      </c>
      <c r="N1239" t="s">
        <v>46</v>
      </c>
      <c r="O1239" t="s">
        <v>47</v>
      </c>
      <c r="P1239" t="s">
        <v>46</v>
      </c>
      <c r="Q1239" t="s">
        <v>48</v>
      </c>
    </row>
    <row r="1240" spans="1:36" x14ac:dyDescent="0.2">
      <c r="A1240">
        <v>46923530</v>
      </c>
      <c r="B1240" s="1">
        <v>43165</v>
      </c>
      <c r="C1240" t="s">
        <v>36</v>
      </c>
      <c r="D1240" t="s">
        <v>130</v>
      </c>
      <c r="E1240" t="s">
        <v>124</v>
      </c>
      <c r="F1240" t="s">
        <v>257</v>
      </c>
      <c r="G1240" t="s">
        <v>237</v>
      </c>
      <c r="I1240">
        <v>1200</v>
      </c>
      <c r="J1240" t="s">
        <v>42</v>
      </c>
      <c r="K1240" t="s">
        <v>43</v>
      </c>
      <c r="L1240" t="s">
        <v>44</v>
      </c>
      <c r="M1240" t="s">
        <v>45</v>
      </c>
      <c r="N1240" t="s">
        <v>46</v>
      </c>
      <c r="O1240" t="s">
        <v>47</v>
      </c>
      <c r="P1240" t="s">
        <v>46</v>
      </c>
      <c r="Q1240" t="s">
        <v>48</v>
      </c>
    </row>
    <row r="1241" spans="1:36" x14ac:dyDescent="0.2">
      <c r="A1241">
        <v>49644131</v>
      </c>
      <c r="B1241" s="1">
        <v>42614</v>
      </c>
      <c r="C1241" t="s">
        <v>36</v>
      </c>
      <c r="D1241" t="s">
        <v>449</v>
      </c>
      <c r="E1241" t="s">
        <v>403</v>
      </c>
      <c r="F1241" t="s">
        <v>997</v>
      </c>
      <c r="G1241" t="s">
        <v>811</v>
      </c>
      <c r="I1241">
        <v>54544.14</v>
      </c>
      <c r="J1241" t="s">
        <v>42</v>
      </c>
      <c r="K1241" t="s">
        <v>43</v>
      </c>
      <c r="L1241" t="s">
        <v>44</v>
      </c>
      <c r="M1241" t="s">
        <v>45</v>
      </c>
      <c r="N1241" t="s">
        <v>46</v>
      </c>
      <c r="O1241" t="s">
        <v>47</v>
      </c>
      <c r="P1241" t="s">
        <v>46</v>
      </c>
      <c r="Q1241" t="s">
        <v>48</v>
      </c>
      <c r="R1241">
        <v>3305849</v>
      </c>
      <c r="S1241">
        <v>70229</v>
      </c>
      <c r="T1241" t="s">
        <v>502</v>
      </c>
      <c r="U1241" t="s">
        <v>66</v>
      </c>
      <c r="V1241" t="s">
        <v>812</v>
      </c>
      <c r="X1241" t="s">
        <v>813</v>
      </c>
      <c r="Y1241" t="s">
        <v>68</v>
      </c>
      <c r="Z1241" t="s">
        <v>48</v>
      </c>
      <c r="AD1241" t="s">
        <v>814</v>
      </c>
      <c r="AE1241" t="s">
        <v>197</v>
      </c>
      <c r="AJ1241" t="s">
        <v>59</v>
      </c>
    </row>
    <row r="1242" spans="1:36" x14ac:dyDescent="0.2">
      <c r="A1242">
        <v>77463584</v>
      </c>
      <c r="B1242" s="1">
        <v>43202</v>
      </c>
      <c r="C1242" t="s">
        <v>36</v>
      </c>
      <c r="D1242" t="s">
        <v>130</v>
      </c>
      <c r="E1242" t="s">
        <v>124</v>
      </c>
      <c r="F1242" t="s">
        <v>878</v>
      </c>
      <c r="G1242" t="s">
        <v>539</v>
      </c>
      <c r="I1242">
        <v>520</v>
      </c>
      <c r="J1242" t="s">
        <v>42</v>
      </c>
      <c r="K1242" t="s">
        <v>43</v>
      </c>
      <c r="L1242" t="s">
        <v>44</v>
      </c>
      <c r="M1242" t="s">
        <v>45</v>
      </c>
      <c r="N1242" t="s">
        <v>46</v>
      </c>
      <c r="O1242" t="s">
        <v>47</v>
      </c>
      <c r="P1242" t="s">
        <v>46</v>
      </c>
      <c r="Q1242" t="s">
        <v>48</v>
      </c>
    </row>
    <row r="1243" spans="1:36" x14ac:dyDescent="0.2">
      <c r="A1243">
        <v>86006405</v>
      </c>
      <c r="B1243" s="1">
        <v>43012</v>
      </c>
      <c r="C1243" t="s">
        <v>36</v>
      </c>
      <c r="D1243" t="s">
        <v>123</v>
      </c>
      <c r="E1243" t="s">
        <v>124</v>
      </c>
      <c r="F1243" t="s">
        <v>373</v>
      </c>
      <c r="G1243" t="s">
        <v>382</v>
      </c>
      <c r="I1243">
        <v>1000</v>
      </c>
      <c r="J1243" t="s">
        <v>42</v>
      </c>
      <c r="K1243" t="s">
        <v>43</v>
      </c>
      <c r="L1243" t="s">
        <v>44</v>
      </c>
      <c r="M1243" t="s">
        <v>45</v>
      </c>
      <c r="N1243" t="s">
        <v>46</v>
      </c>
      <c r="O1243" t="s">
        <v>47</v>
      </c>
      <c r="P1243" t="s">
        <v>46</v>
      </c>
      <c r="Q1243" t="s">
        <v>48</v>
      </c>
    </row>
    <row r="1244" spans="1:36" x14ac:dyDescent="0.2">
      <c r="A1244">
        <v>86008937</v>
      </c>
      <c r="B1244" s="1">
        <v>43039</v>
      </c>
      <c r="C1244" t="s">
        <v>36</v>
      </c>
      <c r="D1244" t="s">
        <v>123</v>
      </c>
      <c r="E1244" t="s">
        <v>124</v>
      </c>
      <c r="F1244" t="s">
        <v>373</v>
      </c>
      <c r="G1244" t="s">
        <v>382</v>
      </c>
      <c r="I1244">
        <v>1000</v>
      </c>
      <c r="J1244" t="s">
        <v>42</v>
      </c>
      <c r="K1244" t="s">
        <v>43</v>
      </c>
      <c r="L1244" t="s">
        <v>44</v>
      </c>
      <c r="M1244" t="s">
        <v>45</v>
      </c>
      <c r="N1244" t="s">
        <v>46</v>
      </c>
      <c r="O1244" t="s">
        <v>47</v>
      </c>
      <c r="P1244" t="s">
        <v>46</v>
      </c>
      <c r="Q1244" t="s">
        <v>48</v>
      </c>
    </row>
    <row r="1245" spans="1:36" x14ac:dyDescent="0.2">
      <c r="A1245">
        <v>86006218</v>
      </c>
      <c r="B1245" s="1">
        <v>43011</v>
      </c>
      <c r="C1245" t="s">
        <v>36</v>
      </c>
      <c r="D1245" t="s">
        <v>674</v>
      </c>
      <c r="E1245" t="s">
        <v>184</v>
      </c>
      <c r="F1245" t="s">
        <v>360</v>
      </c>
      <c r="G1245" t="s">
        <v>507</v>
      </c>
      <c r="I1245">
        <v>3344</v>
      </c>
      <c r="J1245" t="s">
        <v>42</v>
      </c>
      <c r="K1245" t="s">
        <v>43</v>
      </c>
      <c r="L1245" t="s">
        <v>44</v>
      </c>
      <c r="M1245" t="s">
        <v>45</v>
      </c>
      <c r="N1245" t="s">
        <v>46</v>
      </c>
      <c r="O1245" t="s">
        <v>47</v>
      </c>
      <c r="P1245" t="s">
        <v>46</v>
      </c>
      <c r="Q1245" t="s">
        <v>48</v>
      </c>
      <c r="R1245" t="s">
        <v>508</v>
      </c>
      <c r="S1245">
        <v>78109</v>
      </c>
      <c r="T1245" t="s">
        <v>339</v>
      </c>
      <c r="U1245" t="s">
        <v>170</v>
      </c>
      <c r="V1245" t="s">
        <v>509</v>
      </c>
      <c r="X1245" t="s">
        <v>510</v>
      </c>
      <c r="Y1245" t="s">
        <v>68</v>
      </c>
      <c r="Z1245" t="s">
        <v>48</v>
      </c>
      <c r="AD1245" t="s">
        <v>511</v>
      </c>
      <c r="AE1245" t="s">
        <v>197</v>
      </c>
    </row>
    <row r="1246" spans="1:36" x14ac:dyDescent="0.2">
      <c r="A1246">
        <v>46911600</v>
      </c>
      <c r="B1246" s="1">
        <v>43167</v>
      </c>
      <c r="C1246" t="s">
        <v>36</v>
      </c>
      <c r="D1246" t="s">
        <v>123</v>
      </c>
      <c r="E1246" t="s">
        <v>124</v>
      </c>
      <c r="F1246" t="s">
        <v>125</v>
      </c>
      <c r="G1246" t="s">
        <v>237</v>
      </c>
      <c r="I1246">
        <v>520</v>
      </c>
      <c r="J1246" t="s">
        <v>42</v>
      </c>
      <c r="K1246" t="s">
        <v>43</v>
      </c>
      <c r="L1246" t="s">
        <v>44</v>
      </c>
      <c r="M1246" t="s">
        <v>45</v>
      </c>
      <c r="N1246" t="s">
        <v>46</v>
      </c>
      <c r="O1246" t="s">
        <v>47</v>
      </c>
      <c r="P1246" t="s">
        <v>46</v>
      </c>
      <c r="Q1246" t="s">
        <v>48</v>
      </c>
    </row>
    <row r="1247" spans="1:36" x14ac:dyDescent="0.2">
      <c r="A1247">
        <v>82365696</v>
      </c>
      <c r="B1247" s="1">
        <v>42552</v>
      </c>
      <c r="C1247" t="s">
        <v>36</v>
      </c>
      <c r="D1247" t="s">
        <v>335</v>
      </c>
      <c r="E1247" t="s">
        <v>403</v>
      </c>
      <c r="F1247" t="s">
        <v>336</v>
      </c>
      <c r="G1247" t="s">
        <v>416</v>
      </c>
      <c r="I1247">
        <v>5040</v>
      </c>
      <c r="J1247" t="s">
        <v>42</v>
      </c>
      <c r="K1247" t="s">
        <v>43</v>
      </c>
      <c r="L1247" t="s">
        <v>44</v>
      </c>
      <c r="M1247" t="s">
        <v>45</v>
      </c>
      <c r="N1247" t="s">
        <v>46</v>
      </c>
      <c r="O1247" t="s">
        <v>47</v>
      </c>
      <c r="P1247" t="s">
        <v>46</v>
      </c>
      <c r="Q1247" t="s">
        <v>48</v>
      </c>
      <c r="R1247">
        <v>6966743</v>
      </c>
      <c r="S1247">
        <v>78200</v>
      </c>
      <c r="T1247" t="s">
        <v>348</v>
      </c>
      <c r="U1247" t="s">
        <v>66</v>
      </c>
      <c r="V1247" t="s">
        <v>417</v>
      </c>
      <c r="X1247" t="s">
        <v>418</v>
      </c>
      <c r="Y1247" t="s">
        <v>68</v>
      </c>
      <c r="Z1247" t="s">
        <v>48</v>
      </c>
      <c r="AD1247" t="s">
        <v>419</v>
      </c>
      <c r="AE1247" t="s">
        <v>197</v>
      </c>
      <c r="AJ1247" t="s">
        <v>207</v>
      </c>
    </row>
    <row r="1248" spans="1:36" x14ac:dyDescent="0.2">
      <c r="A1248">
        <v>48340565</v>
      </c>
      <c r="B1248" s="1">
        <v>42928</v>
      </c>
      <c r="C1248" t="s">
        <v>36</v>
      </c>
      <c r="D1248" t="s">
        <v>124</v>
      </c>
      <c r="E1248" t="s">
        <v>130</v>
      </c>
      <c r="F1248" t="s">
        <v>373</v>
      </c>
      <c r="G1248" t="s">
        <v>382</v>
      </c>
      <c r="I1248">
        <v>1000</v>
      </c>
      <c r="J1248" t="s">
        <v>42</v>
      </c>
      <c r="K1248" t="s">
        <v>43</v>
      </c>
      <c r="L1248" t="s">
        <v>44</v>
      </c>
      <c r="M1248" t="s">
        <v>45</v>
      </c>
      <c r="N1248" t="s">
        <v>46</v>
      </c>
      <c r="O1248" t="s">
        <v>47</v>
      </c>
      <c r="P1248" t="s">
        <v>46</v>
      </c>
      <c r="Q1248" t="s">
        <v>48</v>
      </c>
    </row>
    <row r="1249" spans="1:36" x14ac:dyDescent="0.2">
      <c r="A1249">
        <v>53668760</v>
      </c>
      <c r="B1249" s="1">
        <v>42396</v>
      </c>
      <c r="C1249" t="s">
        <v>36</v>
      </c>
      <c r="D1249" t="s">
        <v>403</v>
      </c>
      <c r="E1249" t="s">
        <v>335</v>
      </c>
      <c r="F1249" t="s">
        <v>336</v>
      </c>
      <c r="G1249" t="s">
        <v>416</v>
      </c>
      <c r="I1249">
        <v>872.98</v>
      </c>
      <c r="J1249" t="s">
        <v>42</v>
      </c>
      <c r="K1249" t="s">
        <v>43</v>
      </c>
      <c r="L1249" t="s">
        <v>44</v>
      </c>
      <c r="M1249" t="s">
        <v>45</v>
      </c>
      <c r="N1249" t="s">
        <v>46</v>
      </c>
      <c r="O1249" t="s">
        <v>47</v>
      </c>
      <c r="P1249" t="s">
        <v>46</v>
      </c>
      <c r="Q1249" t="s">
        <v>48</v>
      </c>
      <c r="R1249">
        <v>6966743</v>
      </c>
      <c r="S1249">
        <v>78200</v>
      </c>
      <c r="T1249" t="s">
        <v>348</v>
      </c>
      <c r="U1249" t="s">
        <v>66</v>
      </c>
      <c r="V1249" t="s">
        <v>417</v>
      </c>
      <c r="X1249" t="s">
        <v>418</v>
      </c>
      <c r="Y1249" t="s">
        <v>68</v>
      </c>
      <c r="Z1249" t="s">
        <v>48</v>
      </c>
      <c r="AD1249" t="s">
        <v>419</v>
      </c>
      <c r="AE1249" t="s">
        <v>197</v>
      </c>
      <c r="AJ1249" t="s">
        <v>207</v>
      </c>
    </row>
    <row r="1250" spans="1:36" x14ac:dyDescent="0.2">
      <c r="A1250">
        <v>77463058</v>
      </c>
      <c r="B1250" s="1">
        <v>43201</v>
      </c>
      <c r="C1250" t="s">
        <v>36</v>
      </c>
      <c r="D1250" t="s">
        <v>130</v>
      </c>
      <c r="E1250" t="s">
        <v>124</v>
      </c>
      <c r="F1250" t="s">
        <v>540</v>
      </c>
      <c r="G1250" t="s">
        <v>539</v>
      </c>
      <c r="I1250">
        <v>750</v>
      </c>
      <c r="J1250" t="s">
        <v>42</v>
      </c>
      <c r="K1250" t="s">
        <v>43</v>
      </c>
      <c r="L1250" t="s">
        <v>44</v>
      </c>
      <c r="M1250" t="s">
        <v>45</v>
      </c>
      <c r="N1250" t="s">
        <v>46</v>
      </c>
      <c r="O1250" t="s">
        <v>47</v>
      </c>
      <c r="P1250" t="s">
        <v>46</v>
      </c>
      <c r="Q1250" t="s">
        <v>48</v>
      </c>
    </row>
    <row r="1251" spans="1:36" x14ac:dyDescent="0.2">
      <c r="A1251">
        <v>48338750</v>
      </c>
      <c r="B1251" s="1">
        <v>42920</v>
      </c>
      <c r="C1251" t="s">
        <v>36</v>
      </c>
      <c r="D1251" t="s">
        <v>111</v>
      </c>
      <c r="E1251" t="s">
        <v>130</v>
      </c>
      <c r="F1251" t="s">
        <v>360</v>
      </c>
      <c r="G1251" t="s">
        <v>337</v>
      </c>
      <c r="H1251" t="s">
        <v>338</v>
      </c>
      <c r="I1251">
        <v>3460.8</v>
      </c>
      <c r="J1251" t="s">
        <v>42</v>
      </c>
      <c r="K1251" t="s">
        <v>43</v>
      </c>
      <c r="L1251" t="s">
        <v>44</v>
      </c>
      <c r="M1251" t="s">
        <v>45</v>
      </c>
      <c r="N1251" t="s">
        <v>46</v>
      </c>
      <c r="O1251" t="s">
        <v>47</v>
      </c>
      <c r="P1251" t="s">
        <v>46</v>
      </c>
      <c r="Q1251" t="s">
        <v>48</v>
      </c>
      <c r="R1251">
        <v>1609138</v>
      </c>
      <c r="S1251">
        <v>78109</v>
      </c>
      <c r="T1251" t="s">
        <v>339</v>
      </c>
      <c r="U1251" t="s">
        <v>66</v>
      </c>
      <c r="V1251" t="s">
        <v>340</v>
      </c>
      <c r="X1251" t="s">
        <v>341</v>
      </c>
      <c r="Y1251" t="s">
        <v>183</v>
      </c>
      <c r="Z1251" t="s">
        <v>48</v>
      </c>
      <c r="AD1251" t="s">
        <v>342</v>
      </c>
      <c r="AE1251" t="s">
        <v>55</v>
      </c>
      <c r="AF1251" t="s">
        <v>343</v>
      </c>
      <c r="AG1251" t="s">
        <v>48</v>
      </c>
      <c r="AH1251" t="s">
        <v>344</v>
      </c>
      <c r="AI1251" t="s">
        <v>338</v>
      </c>
    </row>
    <row r="1252" spans="1:36" x14ac:dyDescent="0.2">
      <c r="A1252">
        <v>53668143</v>
      </c>
      <c r="B1252" s="1">
        <v>42394</v>
      </c>
      <c r="C1252" t="s">
        <v>36</v>
      </c>
      <c r="D1252" t="s">
        <v>499</v>
      </c>
      <c r="E1252" t="s">
        <v>335</v>
      </c>
      <c r="F1252" t="s">
        <v>336</v>
      </c>
      <c r="G1252" t="s">
        <v>507</v>
      </c>
      <c r="I1252">
        <v>5400</v>
      </c>
      <c r="J1252" t="s">
        <v>42</v>
      </c>
      <c r="K1252" t="s">
        <v>43</v>
      </c>
      <c r="L1252" t="s">
        <v>44</v>
      </c>
      <c r="M1252" t="s">
        <v>45</v>
      </c>
      <c r="N1252" t="s">
        <v>46</v>
      </c>
      <c r="O1252" t="s">
        <v>47</v>
      </c>
      <c r="P1252" t="s">
        <v>46</v>
      </c>
      <c r="Q1252" t="s">
        <v>48</v>
      </c>
      <c r="R1252" t="s">
        <v>508</v>
      </c>
      <c r="S1252">
        <v>78109</v>
      </c>
      <c r="T1252" t="s">
        <v>339</v>
      </c>
      <c r="U1252" t="s">
        <v>170</v>
      </c>
      <c r="V1252" t="s">
        <v>509</v>
      </c>
      <c r="X1252" t="s">
        <v>510</v>
      </c>
      <c r="Y1252" t="s">
        <v>68</v>
      </c>
      <c r="Z1252" t="s">
        <v>48</v>
      </c>
      <c r="AD1252" t="s">
        <v>511</v>
      </c>
      <c r="AE1252" t="s">
        <v>197</v>
      </c>
    </row>
    <row r="1253" spans="1:36" x14ac:dyDescent="0.2">
      <c r="A1253">
        <v>86007368</v>
      </c>
      <c r="B1253" s="1">
        <v>43019</v>
      </c>
      <c r="C1253" t="s">
        <v>36</v>
      </c>
      <c r="D1253" t="s">
        <v>123</v>
      </c>
      <c r="E1253" t="s">
        <v>124</v>
      </c>
      <c r="F1253" t="s">
        <v>373</v>
      </c>
      <c r="G1253" t="s">
        <v>382</v>
      </c>
      <c r="I1253">
        <v>1000</v>
      </c>
      <c r="J1253" t="s">
        <v>42</v>
      </c>
      <c r="K1253" t="s">
        <v>43</v>
      </c>
      <c r="L1253" t="s">
        <v>44</v>
      </c>
      <c r="M1253" t="s">
        <v>45</v>
      </c>
      <c r="N1253" t="s">
        <v>46</v>
      </c>
      <c r="O1253" t="s">
        <v>47</v>
      </c>
      <c r="P1253" t="s">
        <v>46</v>
      </c>
      <c r="Q1253" t="s">
        <v>48</v>
      </c>
    </row>
    <row r="1254" spans="1:36" x14ac:dyDescent="0.2">
      <c r="A1254">
        <v>50277980</v>
      </c>
      <c r="B1254" s="1">
        <v>42443</v>
      </c>
      <c r="C1254" t="s">
        <v>36</v>
      </c>
      <c r="D1254" t="s">
        <v>335</v>
      </c>
      <c r="E1254" t="s">
        <v>403</v>
      </c>
      <c r="F1254" t="s">
        <v>336</v>
      </c>
      <c r="G1254" t="s">
        <v>416</v>
      </c>
      <c r="I1254">
        <v>5040</v>
      </c>
      <c r="J1254" t="s">
        <v>42</v>
      </c>
      <c r="K1254" t="s">
        <v>43</v>
      </c>
      <c r="L1254" t="s">
        <v>44</v>
      </c>
      <c r="M1254" t="s">
        <v>45</v>
      </c>
      <c r="N1254" t="s">
        <v>46</v>
      </c>
      <c r="O1254" t="s">
        <v>47</v>
      </c>
      <c r="P1254" t="s">
        <v>46</v>
      </c>
      <c r="Q1254" t="s">
        <v>48</v>
      </c>
      <c r="R1254">
        <v>6966743</v>
      </c>
      <c r="S1254">
        <v>78200</v>
      </c>
      <c r="T1254" t="s">
        <v>348</v>
      </c>
      <c r="U1254" t="s">
        <v>66</v>
      </c>
      <c r="V1254" t="s">
        <v>417</v>
      </c>
      <c r="X1254" t="s">
        <v>418</v>
      </c>
      <c r="Y1254" t="s">
        <v>68</v>
      </c>
      <c r="Z1254" t="s">
        <v>48</v>
      </c>
      <c r="AD1254" t="s">
        <v>419</v>
      </c>
      <c r="AE1254" t="s">
        <v>197</v>
      </c>
      <c r="AJ1254" t="s">
        <v>207</v>
      </c>
    </row>
    <row r="1255" spans="1:36" x14ac:dyDescent="0.2">
      <c r="A1255">
        <v>82366391</v>
      </c>
      <c r="B1255" s="1">
        <v>42563</v>
      </c>
      <c r="C1255" t="s">
        <v>36</v>
      </c>
      <c r="D1255" t="s">
        <v>916</v>
      </c>
      <c r="E1255" t="s">
        <v>131</v>
      </c>
      <c r="F1255" t="s">
        <v>998</v>
      </c>
      <c r="G1255" t="s">
        <v>918</v>
      </c>
      <c r="H1255" t="s">
        <v>88</v>
      </c>
      <c r="I1255">
        <v>305275.34000000003</v>
      </c>
      <c r="J1255" t="s">
        <v>42</v>
      </c>
      <c r="K1255" t="s">
        <v>43</v>
      </c>
      <c r="L1255" t="s">
        <v>44</v>
      </c>
      <c r="M1255" t="s">
        <v>45</v>
      </c>
      <c r="N1255" t="s">
        <v>46</v>
      </c>
      <c r="O1255" t="s">
        <v>47</v>
      </c>
      <c r="P1255" t="s">
        <v>46</v>
      </c>
      <c r="Q1255" t="s">
        <v>48</v>
      </c>
      <c r="R1255">
        <v>2554514</v>
      </c>
      <c r="S1255">
        <v>71129</v>
      </c>
      <c r="T1255" t="s">
        <v>144</v>
      </c>
      <c r="U1255" t="s">
        <v>66</v>
      </c>
      <c r="V1255" t="s">
        <v>919</v>
      </c>
      <c r="X1255" t="s">
        <v>90</v>
      </c>
      <c r="Y1255" t="s">
        <v>68</v>
      </c>
      <c r="Z1255" t="s">
        <v>48</v>
      </c>
      <c r="AD1255" t="s">
        <v>920</v>
      </c>
      <c r="AE1255" t="s">
        <v>55</v>
      </c>
      <c r="AF1255" t="s">
        <v>92</v>
      </c>
      <c r="AG1255" t="s">
        <v>93</v>
      </c>
      <c r="AH1255" t="s">
        <v>94</v>
      </c>
      <c r="AJ1255" t="s">
        <v>59</v>
      </c>
    </row>
    <row r="1256" spans="1:36" x14ac:dyDescent="0.2">
      <c r="A1256">
        <v>77468720</v>
      </c>
      <c r="B1256" s="1">
        <v>43208</v>
      </c>
      <c r="C1256" t="s">
        <v>36</v>
      </c>
      <c r="D1256" t="s">
        <v>130</v>
      </c>
      <c r="E1256" t="s">
        <v>124</v>
      </c>
      <c r="F1256" t="s">
        <v>999</v>
      </c>
      <c r="G1256" t="s">
        <v>539</v>
      </c>
      <c r="I1256">
        <v>550.79999999999995</v>
      </c>
      <c r="J1256" t="s">
        <v>42</v>
      </c>
      <c r="K1256" t="s">
        <v>43</v>
      </c>
      <c r="L1256" t="s">
        <v>44</v>
      </c>
      <c r="M1256" t="s">
        <v>45</v>
      </c>
      <c r="N1256" t="s">
        <v>46</v>
      </c>
      <c r="O1256" t="s">
        <v>47</v>
      </c>
      <c r="P1256" t="s">
        <v>46</v>
      </c>
      <c r="Q1256" t="s">
        <v>48</v>
      </c>
    </row>
    <row r="1257" spans="1:36" x14ac:dyDescent="0.2">
      <c r="A1257">
        <v>86007826</v>
      </c>
      <c r="B1257" s="1">
        <v>43024</v>
      </c>
      <c r="C1257" t="s">
        <v>36</v>
      </c>
      <c r="D1257" t="s">
        <v>123</v>
      </c>
      <c r="E1257" t="s">
        <v>124</v>
      </c>
      <c r="F1257" t="s">
        <v>373</v>
      </c>
      <c r="G1257" t="s">
        <v>382</v>
      </c>
      <c r="I1257">
        <v>1000</v>
      </c>
      <c r="J1257" t="s">
        <v>42</v>
      </c>
      <c r="K1257" t="s">
        <v>43</v>
      </c>
      <c r="L1257" t="s">
        <v>44</v>
      </c>
      <c r="M1257" t="s">
        <v>45</v>
      </c>
      <c r="N1257" t="s">
        <v>46</v>
      </c>
      <c r="O1257" t="s">
        <v>47</v>
      </c>
      <c r="P1257" t="s">
        <v>46</v>
      </c>
      <c r="Q1257" t="s">
        <v>48</v>
      </c>
    </row>
    <row r="1258" spans="1:36" x14ac:dyDescent="0.2">
      <c r="A1258">
        <v>48339158</v>
      </c>
      <c r="B1258" s="1">
        <v>42921</v>
      </c>
      <c r="C1258" t="s">
        <v>36</v>
      </c>
      <c r="D1258" t="s">
        <v>124</v>
      </c>
      <c r="E1258" t="s">
        <v>130</v>
      </c>
      <c r="F1258" t="s">
        <v>373</v>
      </c>
      <c r="G1258" t="s">
        <v>382</v>
      </c>
      <c r="I1258">
        <v>1000</v>
      </c>
      <c r="J1258" t="s">
        <v>42</v>
      </c>
      <c r="K1258" t="s">
        <v>43</v>
      </c>
      <c r="L1258" t="s">
        <v>44</v>
      </c>
      <c r="M1258" t="s">
        <v>45</v>
      </c>
      <c r="N1258" t="s">
        <v>46</v>
      </c>
      <c r="O1258" t="s">
        <v>47</v>
      </c>
      <c r="P1258" t="s">
        <v>46</v>
      </c>
      <c r="Q1258" t="s">
        <v>48</v>
      </c>
    </row>
    <row r="1259" spans="1:36" x14ac:dyDescent="0.2">
      <c r="A1259">
        <v>48339532</v>
      </c>
      <c r="B1259" s="1">
        <v>42922</v>
      </c>
      <c r="C1259" t="s">
        <v>36</v>
      </c>
      <c r="D1259" t="s">
        <v>124</v>
      </c>
      <c r="E1259" t="s">
        <v>130</v>
      </c>
      <c r="F1259" t="s">
        <v>373</v>
      </c>
      <c r="G1259" t="s">
        <v>382</v>
      </c>
      <c r="I1259">
        <v>1000</v>
      </c>
      <c r="J1259" t="s">
        <v>42</v>
      </c>
      <c r="K1259" t="s">
        <v>43</v>
      </c>
      <c r="L1259" t="s">
        <v>44</v>
      </c>
      <c r="M1259" t="s">
        <v>45</v>
      </c>
      <c r="N1259" t="s">
        <v>46</v>
      </c>
      <c r="O1259" t="s">
        <v>47</v>
      </c>
      <c r="P1259" t="s">
        <v>46</v>
      </c>
      <c r="Q1259" t="s">
        <v>48</v>
      </c>
    </row>
    <row r="1260" spans="1:36" x14ac:dyDescent="0.2">
      <c r="A1260">
        <v>84403259</v>
      </c>
      <c r="B1260" s="1">
        <v>42429</v>
      </c>
      <c r="C1260" t="s">
        <v>36</v>
      </c>
      <c r="D1260" t="s">
        <v>916</v>
      </c>
      <c r="E1260" t="s">
        <v>131</v>
      </c>
      <c r="F1260" t="s">
        <v>1000</v>
      </c>
      <c r="G1260" t="s">
        <v>918</v>
      </c>
      <c r="H1260" t="s">
        <v>88</v>
      </c>
      <c r="I1260">
        <v>27054.82</v>
      </c>
      <c r="J1260" t="s">
        <v>42</v>
      </c>
      <c r="K1260" t="s">
        <v>43</v>
      </c>
      <c r="L1260" t="s">
        <v>44</v>
      </c>
      <c r="M1260" t="s">
        <v>45</v>
      </c>
      <c r="N1260" t="s">
        <v>46</v>
      </c>
      <c r="O1260" t="s">
        <v>47</v>
      </c>
      <c r="P1260" t="s">
        <v>46</v>
      </c>
      <c r="Q1260" t="s">
        <v>48</v>
      </c>
      <c r="R1260">
        <v>2554514</v>
      </c>
      <c r="S1260">
        <v>71129</v>
      </c>
      <c r="T1260" t="s">
        <v>144</v>
      </c>
      <c r="U1260" t="s">
        <v>66</v>
      </c>
      <c r="V1260" t="s">
        <v>919</v>
      </c>
      <c r="X1260" t="s">
        <v>90</v>
      </c>
      <c r="Y1260" t="s">
        <v>68</v>
      </c>
      <c r="Z1260" t="s">
        <v>48</v>
      </c>
      <c r="AD1260" t="s">
        <v>920</v>
      </c>
      <c r="AE1260" t="s">
        <v>55</v>
      </c>
      <c r="AF1260" t="s">
        <v>92</v>
      </c>
      <c r="AG1260" t="s">
        <v>93</v>
      </c>
      <c r="AH1260" t="s">
        <v>94</v>
      </c>
      <c r="AJ1260" t="s">
        <v>59</v>
      </c>
    </row>
    <row r="1261" spans="1:36" x14ac:dyDescent="0.2">
      <c r="A1261">
        <v>54427902</v>
      </c>
      <c r="B1261" s="1">
        <v>42522</v>
      </c>
      <c r="C1261" t="s">
        <v>36</v>
      </c>
      <c r="D1261" t="s">
        <v>335</v>
      </c>
      <c r="E1261" t="s">
        <v>131</v>
      </c>
      <c r="F1261" t="s">
        <v>336</v>
      </c>
      <c r="G1261" t="s">
        <v>507</v>
      </c>
      <c r="I1261">
        <v>2066.66</v>
      </c>
      <c r="J1261" t="s">
        <v>42</v>
      </c>
      <c r="K1261" t="s">
        <v>43</v>
      </c>
      <c r="L1261" t="s">
        <v>44</v>
      </c>
      <c r="M1261" t="s">
        <v>45</v>
      </c>
      <c r="N1261" t="s">
        <v>46</v>
      </c>
      <c r="O1261" t="s">
        <v>47</v>
      </c>
      <c r="P1261" t="s">
        <v>46</v>
      </c>
      <c r="Q1261" t="s">
        <v>48</v>
      </c>
      <c r="R1261" t="s">
        <v>508</v>
      </c>
      <c r="S1261">
        <v>78109</v>
      </c>
      <c r="T1261" t="s">
        <v>339</v>
      </c>
      <c r="U1261" t="s">
        <v>170</v>
      </c>
      <c r="V1261" t="s">
        <v>509</v>
      </c>
      <c r="X1261" t="s">
        <v>510</v>
      </c>
      <c r="Y1261" t="s">
        <v>68</v>
      </c>
      <c r="Z1261" t="s">
        <v>48</v>
      </c>
      <c r="AD1261" t="s">
        <v>511</v>
      </c>
      <c r="AE1261" t="s">
        <v>197</v>
      </c>
    </row>
    <row r="1262" spans="1:36" x14ac:dyDescent="0.2">
      <c r="A1262">
        <v>54428574</v>
      </c>
      <c r="B1262" s="1">
        <v>42523</v>
      </c>
      <c r="C1262" t="s">
        <v>36</v>
      </c>
      <c r="D1262" t="s">
        <v>335</v>
      </c>
      <c r="E1262" t="s">
        <v>111</v>
      </c>
      <c r="F1262" t="s">
        <v>336</v>
      </c>
      <c r="G1262" t="s">
        <v>337</v>
      </c>
      <c r="H1262" t="s">
        <v>338</v>
      </c>
      <c r="I1262">
        <v>3758.4</v>
      </c>
      <c r="J1262" t="s">
        <v>42</v>
      </c>
      <c r="K1262" t="s">
        <v>43</v>
      </c>
      <c r="L1262" t="s">
        <v>44</v>
      </c>
      <c r="M1262" t="s">
        <v>45</v>
      </c>
      <c r="N1262" t="s">
        <v>46</v>
      </c>
      <c r="O1262" t="s">
        <v>47</v>
      </c>
      <c r="P1262" t="s">
        <v>46</v>
      </c>
      <c r="Q1262" t="s">
        <v>48</v>
      </c>
      <c r="R1262">
        <v>1609138</v>
      </c>
      <c r="S1262">
        <v>78109</v>
      </c>
      <c r="T1262" t="s">
        <v>339</v>
      </c>
      <c r="U1262" t="s">
        <v>66</v>
      </c>
      <c r="V1262" t="s">
        <v>340</v>
      </c>
      <c r="X1262" t="s">
        <v>341</v>
      </c>
      <c r="Y1262" t="s">
        <v>183</v>
      </c>
      <c r="Z1262" t="s">
        <v>48</v>
      </c>
      <c r="AD1262" t="s">
        <v>342</v>
      </c>
      <c r="AE1262" t="s">
        <v>55</v>
      </c>
      <c r="AF1262" t="s">
        <v>343</v>
      </c>
      <c r="AG1262" t="s">
        <v>48</v>
      </c>
      <c r="AH1262" t="s">
        <v>344</v>
      </c>
      <c r="AI1262" t="s">
        <v>338</v>
      </c>
    </row>
    <row r="1263" spans="1:36" x14ac:dyDescent="0.2">
      <c r="A1263">
        <v>86008159</v>
      </c>
      <c r="B1263" s="1">
        <v>43028</v>
      </c>
      <c r="C1263" t="s">
        <v>36</v>
      </c>
      <c r="D1263" t="s">
        <v>123</v>
      </c>
      <c r="E1263" t="s">
        <v>124</v>
      </c>
      <c r="F1263" t="s">
        <v>654</v>
      </c>
      <c r="G1263" t="s">
        <v>644</v>
      </c>
      <c r="H1263" t="s">
        <v>645</v>
      </c>
      <c r="I1263">
        <v>720</v>
      </c>
      <c r="J1263" t="s">
        <v>42</v>
      </c>
      <c r="K1263" t="s">
        <v>43</v>
      </c>
      <c r="L1263" t="s">
        <v>44</v>
      </c>
      <c r="M1263" t="s">
        <v>45</v>
      </c>
      <c r="N1263" t="s">
        <v>46</v>
      </c>
      <c r="O1263" t="s">
        <v>47</v>
      </c>
      <c r="P1263" t="s">
        <v>46</v>
      </c>
      <c r="Q1263" t="s">
        <v>48</v>
      </c>
      <c r="R1263" t="s">
        <v>646</v>
      </c>
      <c r="S1263">
        <v>68310</v>
      </c>
      <c r="T1263" t="s">
        <v>169</v>
      </c>
      <c r="U1263" t="s">
        <v>170</v>
      </c>
      <c r="V1263" t="s">
        <v>647</v>
      </c>
      <c r="W1263" t="s">
        <v>68</v>
      </c>
      <c r="X1263" t="s">
        <v>648</v>
      </c>
      <c r="Y1263" t="s">
        <v>68</v>
      </c>
      <c r="Z1263" t="s">
        <v>48</v>
      </c>
      <c r="AD1263" t="s">
        <v>649</v>
      </c>
      <c r="AE1263" t="s">
        <v>55</v>
      </c>
      <c r="AF1263" t="s">
        <v>644</v>
      </c>
      <c r="AG1263" t="s">
        <v>120</v>
      </c>
      <c r="AJ1263" t="s">
        <v>59</v>
      </c>
    </row>
    <row r="1264" spans="1:36" x14ac:dyDescent="0.2">
      <c r="A1264">
        <v>86006196</v>
      </c>
      <c r="B1264" s="1">
        <v>43011</v>
      </c>
      <c r="C1264" t="s">
        <v>36</v>
      </c>
      <c r="D1264" t="s">
        <v>674</v>
      </c>
      <c r="E1264" t="s">
        <v>184</v>
      </c>
      <c r="F1264" t="s">
        <v>360</v>
      </c>
      <c r="G1264" t="s">
        <v>416</v>
      </c>
      <c r="I1264">
        <v>3150</v>
      </c>
      <c r="J1264" t="s">
        <v>42</v>
      </c>
      <c r="K1264" t="s">
        <v>43</v>
      </c>
      <c r="L1264" t="s">
        <v>44</v>
      </c>
      <c r="M1264" t="s">
        <v>45</v>
      </c>
      <c r="N1264" t="s">
        <v>46</v>
      </c>
      <c r="O1264" t="s">
        <v>47</v>
      </c>
      <c r="P1264" t="s">
        <v>46</v>
      </c>
      <c r="Q1264" t="s">
        <v>48</v>
      </c>
      <c r="R1264">
        <v>6966743</v>
      </c>
      <c r="S1264">
        <v>78200</v>
      </c>
      <c r="T1264" t="s">
        <v>348</v>
      </c>
      <c r="U1264" t="s">
        <v>66</v>
      </c>
      <c r="V1264" t="s">
        <v>417</v>
      </c>
      <c r="X1264" t="s">
        <v>418</v>
      </c>
      <c r="Y1264" t="s">
        <v>68</v>
      </c>
      <c r="Z1264" t="s">
        <v>48</v>
      </c>
      <c r="AD1264" t="s">
        <v>419</v>
      </c>
      <c r="AE1264" t="s">
        <v>197</v>
      </c>
      <c r="AJ1264" t="s">
        <v>207</v>
      </c>
    </row>
    <row r="1265" spans="1:36" x14ac:dyDescent="0.2">
      <c r="A1265">
        <v>53660300</v>
      </c>
      <c r="B1265" s="1">
        <v>42377</v>
      </c>
      <c r="C1265" t="s">
        <v>36</v>
      </c>
      <c r="D1265" t="s">
        <v>111</v>
      </c>
      <c r="E1265" t="s">
        <v>335</v>
      </c>
      <c r="F1265" t="s">
        <v>336</v>
      </c>
      <c r="G1265" t="s">
        <v>337</v>
      </c>
      <c r="H1265" t="s">
        <v>338</v>
      </c>
      <c r="I1265">
        <v>1670.4</v>
      </c>
      <c r="J1265" t="s">
        <v>42</v>
      </c>
      <c r="K1265" t="s">
        <v>43</v>
      </c>
      <c r="L1265" t="s">
        <v>44</v>
      </c>
      <c r="M1265" t="s">
        <v>45</v>
      </c>
      <c r="N1265" t="s">
        <v>46</v>
      </c>
      <c r="O1265" t="s">
        <v>47</v>
      </c>
      <c r="P1265" t="s">
        <v>46</v>
      </c>
      <c r="Q1265" t="s">
        <v>48</v>
      </c>
      <c r="R1265">
        <v>1609138</v>
      </c>
      <c r="S1265">
        <v>78109</v>
      </c>
      <c r="T1265" t="s">
        <v>339</v>
      </c>
      <c r="U1265" t="s">
        <v>66</v>
      </c>
      <c r="V1265" t="s">
        <v>340</v>
      </c>
      <c r="X1265" t="s">
        <v>341</v>
      </c>
      <c r="Y1265" t="s">
        <v>183</v>
      </c>
      <c r="Z1265" t="s">
        <v>48</v>
      </c>
      <c r="AD1265" t="s">
        <v>342</v>
      </c>
      <c r="AE1265" t="s">
        <v>55</v>
      </c>
      <c r="AF1265" t="s">
        <v>343</v>
      </c>
      <c r="AG1265" t="s">
        <v>48</v>
      </c>
      <c r="AH1265" t="s">
        <v>344</v>
      </c>
      <c r="AI1265" t="s">
        <v>338</v>
      </c>
    </row>
    <row r="1266" spans="1:36" x14ac:dyDescent="0.2">
      <c r="A1266">
        <v>86008163</v>
      </c>
      <c r="B1266" s="1">
        <v>43028</v>
      </c>
      <c r="C1266" t="s">
        <v>36</v>
      </c>
      <c r="D1266" t="s">
        <v>123</v>
      </c>
      <c r="E1266" t="s">
        <v>124</v>
      </c>
      <c r="F1266" t="s">
        <v>373</v>
      </c>
      <c r="G1266" t="s">
        <v>382</v>
      </c>
      <c r="I1266">
        <v>720</v>
      </c>
      <c r="J1266" t="s">
        <v>42</v>
      </c>
      <c r="K1266" t="s">
        <v>43</v>
      </c>
      <c r="L1266" t="s">
        <v>44</v>
      </c>
      <c r="M1266" t="s">
        <v>45</v>
      </c>
      <c r="N1266" t="s">
        <v>46</v>
      </c>
      <c r="O1266" t="s">
        <v>47</v>
      </c>
      <c r="P1266" t="s">
        <v>46</v>
      </c>
      <c r="Q1266" t="s">
        <v>48</v>
      </c>
    </row>
    <row r="1267" spans="1:36" x14ac:dyDescent="0.2">
      <c r="A1267">
        <v>86007948</v>
      </c>
      <c r="B1267" s="1">
        <v>43025</v>
      </c>
      <c r="C1267" t="s">
        <v>36</v>
      </c>
      <c r="D1267" t="s">
        <v>123</v>
      </c>
      <c r="E1267" t="s">
        <v>124</v>
      </c>
      <c r="F1267" t="s">
        <v>373</v>
      </c>
      <c r="G1267" t="s">
        <v>382</v>
      </c>
      <c r="I1267">
        <v>1000</v>
      </c>
      <c r="J1267" t="s">
        <v>42</v>
      </c>
      <c r="K1267" t="s">
        <v>43</v>
      </c>
      <c r="L1267" t="s">
        <v>44</v>
      </c>
      <c r="M1267" t="s">
        <v>45</v>
      </c>
      <c r="N1267" t="s">
        <v>46</v>
      </c>
      <c r="O1267" t="s">
        <v>47</v>
      </c>
      <c r="P1267" t="s">
        <v>46</v>
      </c>
      <c r="Q1267" t="s">
        <v>48</v>
      </c>
    </row>
    <row r="1268" spans="1:36" x14ac:dyDescent="0.2">
      <c r="A1268">
        <v>86006401</v>
      </c>
      <c r="B1268" s="1">
        <v>43012</v>
      </c>
      <c r="C1268" t="s">
        <v>36</v>
      </c>
      <c r="D1268" t="s">
        <v>123</v>
      </c>
      <c r="E1268" t="s">
        <v>124</v>
      </c>
      <c r="F1268" t="s">
        <v>373</v>
      </c>
      <c r="G1268" t="s">
        <v>382</v>
      </c>
      <c r="I1268">
        <v>1000</v>
      </c>
      <c r="J1268" t="s">
        <v>42</v>
      </c>
      <c r="K1268" t="s">
        <v>43</v>
      </c>
      <c r="L1268" t="s">
        <v>44</v>
      </c>
      <c r="M1268" t="s">
        <v>45</v>
      </c>
      <c r="N1268" t="s">
        <v>46</v>
      </c>
      <c r="O1268" t="s">
        <v>47</v>
      </c>
      <c r="P1268" t="s">
        <v>46</v>
      </c>
      <c r="Q1268" t="s">
        <v>48</v>
      </c>
    </row>
    <row r="1269" spans="1:36" x14ac:dyDescent="0.2">
      <c r="A1269">
        <v>77463689</v>
      </c>
      <c r="B1269" s="1">
        <v>43202</v>
      </c>
      <c r="C1269" t="s">
        <v>36</v>
      </c>
      <c r="D1269" t="s">
        <v>130</v>
      </c>
      <c r="E1269" t="s">
        <v>124</v>
      </c>
      <c r="F1269" t="s">
        <v>878</v>
      </c>
      <c r="G1269" t="s">
        <v>539</v>
      </c>
      <c r="I1269">
        <v>1540</v>
      </c>
      <c r="J1269" t="s">
        <v>42</v>
      </c>
      <c r="K1269" t="s">
        <v>43</v>
      </c>
      <c r="L1269" t="s">
        <v>44</v>
      </c>
      <c r="M1269" t="s">
        <v>45</v>
      </c>
      <c r="N1269" t="s">
        <v>46</v>
      </c>
      <c r="O1269" t="s">
        <v>47</v>
      </c>
      <c r="P1269" t="s">
        <v>46</v>
      </c>
      <c r="Q1269" t="s">
        <v>48</v>
      </c>
    </row>
    <row r="1270" spans="1:36" x14ac:dyDescent="0.2">
      <c r="A1270">
        <v>48340943</v>
      </c>
      <c r="B1270" s="1">
        <v>42933</v>
      </c>
      <c r="C1270" t="s">
        <v>36</v>
      </c>
      <c r="D1270" t="s">
        <v>124</v>
      </c>
      <c r="E1270" t="s">
        <v>130</v>
      </c>
      <c r="F1270" t="s">
        <v>373</v>
      </c>
      <c r="G1270" t="s">
        <v>382</v>
      </c>
      <c r="I1270">
        <v>750</v>
      </c>
      <c r="J1270" t="s">
        <v>42</v>
      </c>
      <c r="K1270" t="s">
        <v>43</v>
      </c>
      <c r="L1270" t="s">
        <v>44</v>
      </c>
      <c r="M1270" t="s">
        <v>45</v>
      </c>
      <c r="N1270" t="s">
        <v>46</v>
      </c>
      <c r="O1270" t="s">
        <v>47</v>
      </c>
      <c r="P1270" t="s">
        <v>46</v>
      </c>
      <c r="Q1270" t="s">
        <v>48</v>
      </c>
    </row>
    <row r="1271" spans="1:36" x14ac:dyDescent="0.2">
      <c r="A1271">
        <v>46916570</v>
      </c>
      <c r="B1271" s="1">
        <v>43168</v>
      </c>
      <c r="C1271" t="s">
        <v>36</v>
      </c>
      <c r="D1271" t="s">
        <v>123</v>
      </c>
      <c r="E1271" t="s">
        <v>124</v>
      </c>
      <c r="F1271" t="s">
        <v>1001</v>
      </c>
      <c r="G1271" t="s">
        <v>166</v>
      </c>
      <c r="H1271" t="s">
        <v>167</v>
      </c>
      <c r="I1271">
        <v>720</v>
      </c>
      <c r="J1271" t="s">
        <v>42</v>
      </c>
      <c r="K1271" t="s">
        <v>43</v>
      </c>
      <c r="L1271" t="s">
        <v>44</v>
      </c>
      <c r="M1271" t="s">
        <v>45</v>
      </c>
      <c r="N1271" t="s">
        <v>46</v>
      </c>
      <c r="O1271" t="s">
        <v>47</v>
      </c>
      <c r="P1271" t="s">
        <v>46</v>
      </c>
      <c r="Q1271" t="s">
        <v>48</v>
      </c>
      <c r="R1271" t="s">
        <v>168</v>
      </c>
      <c r="S1271">
        <v>68310</v>
      </c>
      <c r="T1271" t="s">
        <v>169</v>
      </c>
      <c r="U1271" t="s">
        <v>170</v>
      </c>
      <c r="V1271" t="s">
        <v>171</v>
      </c>
      <c r="X1271" t="s">
        <v>172</v>
      </c>
      <c r="Y1271" t="s">
        <v>173</v>
      </c>
      <c r="Z1271" t="s">
        <v>48</v>
      </c>
      <c r="AD1271" t="s">
        <v>174</v>
      </c>
      <c r="AE1271" t="s">
        <v>55</v>
      </c>
      <c r="AF1271" t="s">
        <v>166</v>
      </c>
      <c r="AG1271" t="s">
        <v>120</v>
      </c>
      <c r="AJ1271" t="s">
        <v>59</v>
      </c>
    </row>
    <row r="1272" spans="1:36" x14ac:dyDescent="0.2">
      <c r="A1272">
        <v>48340160</v>
      </c>
      <c r="B1272" s="1">
        <v>42926</v>
      </c>
      <c r="C1272" t="s">
        <v>36</v>
      </c>
      <c r="D1272" t="s">
        <v>124</v>
      </c>
      <c r="E1272" t="s">
        <v>130</v>
      </c>
      <c r="F1272" t="s">
        <v>373</v>
      </c>
      <c r="G1272" t="s">
        <v>382</v>
      </c>
      <c r="I1272">
        <v>1000</v>
      </c>
      <c r="J1272" t="s">
        <v>42</v>
      </c>
      <c r="K1272" t="s">
        <v>43</v>
      </c>
      <c r="L1272" t="s">
        <v>44</v>
      </c>
      <c r="M1272" t="s">
        <v>45</v>
      </c>
      <c r="N1272" t="s">
        <v>46</v>
      </c>
      <c r="O1272" t="s">
        <v>47</v>
      </c>
      <c r="P1272" t="s">
        <v>46</v>
      </c>
      <c r="Q1272" t="s">
        <v>48</v>
      </c>
    </row>
    <row r="1273" spans="1:36" x14ac:dyDescent="0.2">
      <c r="A1273">
        <v>46912182</v>
      </c>
      <c r="B1273" s="1">
        <v>43172</v>
      </c>
      <c r="C1273" t="s">
        <v>36</v>
      </c>
      <c r="D1273" t="s">
        <v>123</v>
      </c>
      <c r="E1273" t="s">
        <v>124</v>
      </c>
      <c r="F1273" t="s">
        <v>175</v>
      </c>
      <c r="G1273" t="s">
        <v>166</v>
      </c>
      <c r="H1273" t="s">
        <v>167</v>
      </c>
      <c r="I1273">
        <v>540</v>
      </c>
      <c r="J1273" t="s">
        <v>42</v>
      </c>
      <c r="K1273" t="s">
        <v>43</v>
      </c>
      <c r="L1273" t="s">
        <v>44</v>
      </c>
      <c r="M1273" t="s">
        <v>45</v>
      </c>
      <c r="N1273" t="s">
        <v>46</v>
      </c>
      <c r="O1273" t="s">
        <v>47</v>
      </c>
      <c r="P1273" t="s">
        <v>46</v>
      </c>
      <c r="Q1273" t="s">
        <v>48</v>
      </c>
      <c r="R1273" t="s">
        <v>168</v>
      </c>
      <c r="S1273">
        <v>68310</v>
      </c>
      <c r="T1273" t="s">
        <v>169</v>
      </c>
      <c r="U1273" t="s">
        <v>170</v>
      </c>
      <c r="V1273" t="s">
        <v>171</v>
      </c>
      <c r="X1273" t="s">
        <v>172</v>
      </c>
      <c r="Y1273" t="s">
        <v>173</v>
      </c>
      <c r="Z1273" t="s">
        <v>48</v>
      </c>
      <c r="AD1273" t="s">
        <v>174</v>
      </c>
      <c r="AE1273" t="s">
        <v>55</v>
      </c>
      <c r="AF1273" t="s">
        <v>166</v>
      </c>
      <c r="AG1273" t="s">
        <v>120</v>
      </c>
      <c r="AJ1273" t="s">
        <v>59</v>
      </c>
    </row>
    <row r="1274" spans="1:36" x14ac:dyDescent="0.2">
      <c r="A1274">
        <v>77471953</v>
      </c>
      <c r="B1274" s="1">
        <v>43214</v>
      </c>
      <c r="C1274" t="s">
        <v>36</v>
      </c>
      <c r="D1274" t="s">
        <v>130</v>
      </c>
      <c r="E1274" t="s">
        <v>124</v>
      </c>
      <c r="F1274" t="s">
        <v>761</v>
      </c>
      <c r="G1274" t="s">
        <v>539</v>
      </c>
      <c r="I1274">
        <v>2000</v>
      </c>
      <c r="J1274" t="s">
        <v>42</v>
      </c>
      <c r="K1274" t="s">
        <v>43</v>
      </c>
      <c r="L1274" t="s">
        <v>44</v>
      </c>
      <c r="M1274" t="s">
        <v>45</v>
      </c>
      <c r="N1274" t="s">
        <v>46</v>
      </c>
      <c r="O1274" t="s">
        <v>47</v>
      </c>
      <c r="P1274" t="s">
        <v>46</v>
      </c>
      <c r="Q1274" t="s">
        <v>48</v>
      </c>
    </row>
    <row r="1275" spans="1:36" x14ac:dyDescent="0.2">
      <c r="A1275">
        <v>86007334</v>
      </c>
      <c r="B1275" s="1">
        <v>43019</v>
      </c>
      <c r="C1275" t="s">
        <v>36</v>
      </c>
      <c r="D1275" t="s">
        <v>123</v>
      </c>
      <c r="E1275" t="s">
        <v>124</v>
      </c>
      <c r="F1275" t="s">
        <v>652</v>
      </c>
      <c r="G1275" t="s">
        <v>166</v>
      </c>
      <c r="H1275" t="s">
        <v>167</v>
      </c>
      <c r="I1275">
        <v>720</v>
      </c>
      <c r="J1275" t="s">
        <v>42</v>
      </c>
      <c r="K1275" t="s">
        <v>43</v>
      </c>
      <c r="L1275" t="s">
        <v>44</v>
      </c>
      <c r="M1275" t="s">
        <v>45</v>
      </c>
      <c r="N1275" t="s">
        <v>46</v>
      </c>
      <c r="O1275" t="s">
        <v>47</v>
      </c>
      <c r="P1275" t="s">
        <v>46</v>
      </c>
      <c r="Q1275" t="s">
        <v>48</v>
      </c>
      <c r="R1275" t="s">
        <v>168</v>
      </c>
      <c r="S1275">
        <v>68310</v>
      </c>
      <c r="T1275" t="s">
        <v>169</v>
      </c>
      <c r="U1275" t="s">
        <v>170</v>
      </c>
      <c r="V1275" t="s">
        <v>171</v>
      </c>
      <c r="X1275" t="s">
        <v>172</v>
      </c>
      <c r="Y1275" t="s">
        <v>173</v>
      </c>
      <c r="Z1275" t="s">
        <v>48</v>
      </c>
      <c r="AD1275" t="s">
        <v>174</v>
      </c>
      <c r="AE1275" t="s">
        <v>55</v>
      </c>
      <c r="AF1275" t="s">
        <v>166</v>
      </c>
      <c r="AG1275" t="s">
        <v>120</v>
      </c>
      <c r="AJ1275" t="s">
        <v>59</v>
      </c>
    </row>
    <row r="1276" spans="1:36" x14ac:dyDescent="0.2">
      <c r="A1276">
        <v>46925386</v>
      </c>
      <c r="B1276" s="1">
        <v>43175</v>
      </c>
      <c r="C1276" t="s">
        <v>36</v>
      </c>
      <c r="D1276" t="s">
        <v>123</v>
      </c>
      <c r="E1276" t="s">
        <v>124</v>
      </c>
      <c r="F1276" t="s">
        <v>1002</v>
      </c>
      <c r="G1276" t="s">
        <v>237</v>
      </c>
      <c r="I1276">
        <v>1452</v>
      </c>
      <c r="J1276" t="s">
        <v>42</v>
      </c>
      <c r="K1276" t="s">
        <v>43</v>
      </c>
      <c r="L1276" t="s">
        <v>44</v>
      </c>
      <c r="M1276" t="s">
        <v>45</v>
      </c>
      <c r="N1276" t="s">
        <v>46</v>
      </c>
      <c r="O1276" t="s">
        <v>47</v>
      </c>
      <c r="P1276" t="s">
        <v>46</v>
      </c>
      <c r="Q1276" t="s">
        <v>48</v>
      </c>
    </row>
    <row r="1277" spans="1:36" x14ac:dyDescent="0.2">
      <c r="A1277">
        <v>86006543</v>
      </c>
      <c r="B1277" s="1">
        <v>43012</v>
      </c>
      <c r="C1277" t="s">
        <v>36</v>
      </c>
      <c r="D1277" t="s">
        <v>674</v>
      </c>
      <c r="E1277" t="s">
        <v>131</v>
      </c>
      <c r="F1277" t="s">
        <v>360</v>
      </c>
      <c r="G1277" t="s">
        <v>416</v>
      </c>
      <c r="I1277">
        <v>5292</v>
      </c>
      <c r="J1277" t="s">
        <v>42</v>
      </c>
      <c r="K1277" t="s">
        <v>43</v>
      </c>
      <c r="L1277" t="s">
        <v>44</v>
      </c>
      <c r="M1277" t="s">
        <v>45</v>
      </c>
      <c r="N1277" t="s">
        <v>46</v>
      </c>
      <c r="O1277" t="s">
        <v>47</v>
      </c>
      <c r="P1277" t="s">
        <v>46</v>
      </c>
      <c r="Q1277" t="s">
        <v>48</v>
      </c>
      <c r="R1277">
        <v>6966743</v>
      </c>
      <c r="S1277">
        <v>78200</v>
      </c>
      <c r="T1277" t="s">
        <v>348</v>
      </c>
      <c r="U1277" t="s">
        <v>66</v>
      </c>
      <c r="V1277" t="s">
        <v>417</v>
      </c>
      <c r="X1277" t="s">
        <v>418</v>
      </c>
      <c r="Y1277" t="s">
        <v>68</v>
      </c>
      <c r="Z1277" t="s">
        <v>48</v>
      </c>
      <c r="AD1277" t="s">
        <v>419</v>
      </c>
      <c r="AE1277" t="s">
        <v>197</v>
      </c>
      <c r="AJ1277" t="s">
        <v>207</v>
      </c>
    </row>
    <row r="1278" spans="1:36" x14ac:dyDescent="0.2">
      <c r="A1278">
        <v>48341018</v>
      </c>
      <c r="B1278" s="1">
        <v>42933</v>
      </c>
      <c r="C1278" t="s">
        <v>36</v>
      </c>
      <c r="D1278" t="s">
        <v>124</v>
      </c>
      <c r="E1278" t="s">
        <v>123</v>
      </c>
      <c r="F1278" t="s">
        <v>373</v>
      </c>
      <c r="G1278" t="s">
        <v>382</v>
      </c>
      <c r="I1278">
        <v>750</v>
      </c>
      <c r="J1278" t="s">
        <v>42</v>
      </c>
      <c r="K1278" t="s">
        <v>43</v>
      </c>
      <c r="L1278" t="s">
        <v>44</v>
      </c>
      <c r="M1278" t="s">
        <v>45</v>
      </c>
      <c r="N1278" t="s">
        <v>46</v>
      </c>
      <c r="O1278" t="s">
        <v>47</v>
      </c>
      <c r="P1278" t="s">
        <v>46</v>
      </c>
      <c r="Q1278" t="s">
        <v>48</v>
      </c>
    </row>
    <row r="1279" spans="1:36" x14ac:dyDescent="0.2">
      <c r="A1279">
        <v>48339297</v>
      </c>
      <c r="B1279" s="1">
        <v>42922</v>
      </c>
      <c r="C1279" t="s">
        <v>36</v>
      </c>
      <c r="D1279" t="s">
        <v>131</v>
      </c>
      <c r="E1279" t="s">
        <v>130</v>
      </c>
      <c r="F1279" t="s">
        <v>360</v>
      </c>
      <c r="G1279" t="s">
        <v>416</v>
      </c>
      <c r="I1279">
        <v>3024</v>
      </c>
      <c r="J1279" t="s">
        <v>42</v>
      </c>
      <c r="K1279" t="s">
        <v>43</v>
      </c>
      <c r="L1279" t="s">
        <v>44</v>
      </c>
      <c r="M1279" t="s">
        <v>45</v>
      </c>
      <c r="N1279" t="s">
        <v>46</v>
      </c>
      <c r="O1279" t="s">
        <v>47</v>
      </c>
      <c r="P1279" t="s">
        <v>46</v>
      </c>
      <c r="Q1279" t="s">
        <v>48</v>
      </c>
      <c r="R1279">
        <v>6966743</v>
      </c>
      <c r="S1279">
        <v>78200</v>
      </c>
      <c r="T1279" t="s">
        <v>348</v>
      </c>
      <c r="U1279" t="s">
        <v>66</v>
      </c>
      <c r="V1279" t="s">
        <v>417</v>
      </c>
      <c r="X1279" t="s">
        <v>418</v>
      </c>
      <c r="Y1279" t="s">
        <v>68</v>
      </c>
      <c r="Z1279" t="s">
        <v>48</v>
      </c>
      <c r="AD1279" t="s">
        <v>419</v>
      </c>
      <c r="AE1279" t="s">
        <v>197</v>
      </c>
      <c r="AJ1279" t="s">
        <v>207</v>
      </c>
    </row>
    <row r="1280" spans="1:36" x14ac:dyDescent="0.2">
      <c r="A1280">
        <v>82366792</v>
      </c>
      <c r="B1280" s="1">
        <v>42571</v>
      </c>
      <c r="C1280" t="s">
        <v>36</v>
      </c>
      <c r="D1280" t="s">
        <v>335</v>
      </c>
      <c r="E1280" t="s">
        <v>403</v>
      </c>
      <c r="F1280" t="s">
        <v>336</v>
      </c>
      <c r="G1280" t="s">
        <v>416</v>
      </c>
      <c r="I1280">
        <v>5040</v>
      </c>
      <c r="J1280" t="s">
        <v>42</v>
      </c>
      <c r="K1280" t="s">
        <v>43</v>
      </c>
      <c r="L1280" t="s">
        <v>44</v>
      </c>
      <c r="M1280" t="s">
        <v>45</v>
      </c>
      <c r="N1280" t="s">
        <v>46</v>
      </c>
      <c r="O1280" t="s">
        <v>47</v>
      </c>
      <c r="P1280" t="s">
        <v>46</v>
      </c>
      <c r="Q1280" t="s">
        <v>48</v>
      </c>
      <c r="R1280">
        <v>6966743</v>
      </c>
      <c r="S1280">
        <v>78200</v>
      </c>
      <c r="T1280" t="s">
        <v>348</v>
      </c>
      <c r="U1280" t="s">
        <v>66</v>
      </c>
      <c r="V1280" t="s">
        <v>417</v>
      </c>
      <c r="X1280" t="s">
        <v>418</v>
      </c>
      <c r="Y1280" t="s">
        <v>68</v>
      </c>
      <c r="Z1280" t="s">
        <v>48</v>
      </c>
      <c r="AD1280" t="s">
        <v>419</v>
      </c>
      <c r="AE1280" t="s">
        <v>197</v>
      </c>
      <c r="AJ1280" t="s">
        <v>207</v>
      </c>
    </row>
    <row r="1281" spans="1:36" x14ac:dyDescent="0.2">
      <c r="A1281">
        <v>86008345</v>
      </c>
      <c r="B1281" s="1">
        <v>43031</v>
      </c>
      <c r="C1281" t="s">
        <v>36</v>
      </c>
      <c r="D1281" t="s">
        <v>130</v>
      </c>
      <c r="E1281" t="s">
        <v>164</v>
      </c>
      <c r="F1281" t="s">
        <v>958</v>
      </c>
      <c r="G1281" t="s">
        <v>215</v>
      </c>
      <c r="I1281">
        <v>1525009.27</v>
      </c>
      <c r="J1281" t="s">
        <v>42</v>
      </c>
      <c r="K1281" t="s">
        <v>43</v>
      </c>
      <c r="L1281" t="s">
        <v>44</v>
      </c>
      <c r="M1281" t="s">
        <v>45</v>
      </c>
      <c r="N1281" t="s">
        <v>46</v>
      </c>
      <c r="O1281" t="s">
        <v>47</v>
      </c>
      <c r="P1281" t="s">
        <v>46</v>
      </c>
      <c r="Q1281" t="s">
        <v>48</v>
      </c>
      <c r="R1281">
        <v>11537308</v>
      </c>
      <c r="S1281">
        <v>71129</v>
      </c>
      <c r="T1281" t="s">
        <v>144</v>
      </c>
      <c r="U1281" t="s">
        <v>66</v>
      </c>
      <c r="V1281" t="s">
        <v>216</v>
      </c>
      <c r="X1281" t="s">
        <v>217</v>
      </c>
      <c r="Y1281" t="s">
        <v>107</v>
      </c>
      <c r="Z1281" t="s">
        <v>48</v>
      </c>
      <c r="AD1281" t="s">
        <v>218</v>
      </c>
      <c r="AE1281" t="s">
        <v>197</v>
      </c>
      <c r="AJ1281" t="s">
        <v>207</v>
      </c>
    </row>
    <row r="1282" spans="1:36" x14ac:dyDescent="0.2">
      <c r="A1282">
        <v>49630990</v>
      </c>
      <c r="B1282" s="1">
        <v>42601</v>
      </c>
      <c r="C1282" t="s">
        <v>36</v>
      </c>
      <c r="D1282" t="s">
        <v>403</v>
      </c>
      <c r="E1282" t="s">
        <v>335</v>
      </c>
      <c r="F1282" t="s">
        <v>336</v>
      </c>
      <c r="G1282" t="s">
        <v>416</v>
      </c>
      <c r="I1282">
        <v>5040</v>
      </c>
      <c r="J1282" t="s">
        <v>42</v>
      </c>
      <c r="K1282" t="s">
        <v>43</v>
      </c>
      <c r="L1282" t="s">
        <v>44</v>
      </c>
      <c r="M1282" t="s">
        <v>45</v>
      </c>
      <c r="N1282" t="s">
        <v>46</v>
      </c>
      <c r="O1282" t="s">
        <v>47</v>
      </c>
      <c r="P1282" t="s">
        <v>46</v>
      </c>
      <c r="Q1282" t="s">
        <v>48</v>
      </c>
      <c r="R1282">
        <v>6966743</v>
      </c>
      <c r="S1282">
        <v>78200</v>
      </c>
      <c r="T1282" t="s">
        <v>348</v>
      </c>
      <c r="U1282" t="s">
        <v>66</v>
      </c>
      <c r="V1282" t="s">
        <v>417</v>
      </c>
      <c r="X1282" t="s">
        <v>418</v>
      </c>
      <c r="Y1282" t="s">
        <v>68</v>
      </c>
      <c r="Z1282" t="s">
        <v>48</v>
      </c>
      <c r="AD1282" t="s">
        <v>419</v>
      </c>
      <c r="AE1282" t="s">
        <v>197</v>
      </c>
      <c r="AJ1282" t="s">
        <v>207</v>
      </c>
    </row>
    <row r="1283" spans="1:36" x14ac:dyDescent="0.2">
      <c r="A1283">
        <v>50277494</v>
      </c>
      <c r="B1283" s="1">
        <v>42431</v>
      </c>
      <c r="C1283" t="s">
        <v>36</v>
      </c>
      <c r="D1283" t="s">
        <v>335</v>
      </c>
      <c r="E1283" t="s">
        <v>111</v>
      </c>
      <c r="F1283" t="s">
        <v>336</v>
      </c>
      <c r="G1283" t="s">
        <v>337</v>
      </c>
      <c r="H1283" t="s">
        <v>338</v>
      </c>
      <c r="I1283">
        <v>3340.8</v>
      </c>
      <c r="J1283" t="s">
        <v>42</v>
      </c>
      <c r="K1283" t="s">
        <v>43</v>
      </c>
      <c r="L1283" t="s">
        <v>44</v>
      </c>
      <c r="M1283" t="s">
        <v>45</v>
      </c>
      <c r="N1283" t="s">
        <v>46</v>
      </c>
      <c r="O1283" t="s">
        <v>47</v>
      </c>
      <c r="P1283" t="s">
        <v>46</v>
      </c>
      <c r="Q1283" t="s">
        <v>48</v>
      </c>
      <c r="R1283">
        <v>1609138</v>
      </c>
      <c r="S1283">
        <v>78109</v>
      </c>
      <c r="T1283" t="s">
        <v>339</v>
      </c>
      <c r="U1283" t="s">
        <v>66</v>
      </c>
      <c r="V1283" t="s">
        <v>340</v>
      </c>
      <c r="X1283" t="s">
        <v>341</v>
      </c>
      <c r="Y1283" t="s">
        <v>183</v>
      </c>
      <c r="Z1283" t="s">
        <v>48</v>
      </c>
      <c r="AD1283" t="s">
        <v>342</v>
      </c>
      <c r="AE1283" t="s">
        <v>55</v>
      </c>
      <c r="AF1283" t="s">
        <v>343</v>
      </c>
      <c r="AG1283" t="s">
        <v>48</v>
      </c>
      <c r="AH1283" t="s">
        <v>344</v>
      </c>
      <c r="AI1283" t="s">
        <v>338</v>
      </c>
    </row>
    <row r="1284" spans="1:36" x14ac:dyDescent="0.2">
      <c r="A1284">
        <v>46913730</v>
      </c>
      <c r="B1284" s="1">
        <v>43175</v>
      </c>
      <c r="C1284" t="s">
        <v>36</v>
      </c>
      <c r="D1284" t="s">
        <v>123</v>
      </c>
      <c r="E1284" t="s">
        <v>124</v>
      </c>
      <c r="F1284" t="s">
        <v>176</v>
      </c>
      <c r="G1284" t="s">
        <v>237</v>
      </c>
      <c r="I1284">
        <v>600</v>
      </c>
      <c r="J1284" t="s">
        <v>42</v>
      </c>
      <c r="K1284" t="s">
        <v>43</v>
      </c>
      <c r="L1284" t="s">
        <v>44</v>
      </c>
      <c r="M1284" t="s">
        <v>45</v>
      </c>
      <c r="N1284" t="s">
        <v>46</v>
      </c>
      <c r="O1284" t="s">
        <v>47</v>
      </c>
      <c r="P1284" t="s">
        <v>46</v>
      </c>
      <c r="Q1284" t="s">
        <v>48</v>
      </c>
    </row>
    <row r="1285" spans="1:36" x14ac:dyDescent="0.2">
      <c r="A1285">
        <v>49645680</v>
      </c>
      <c r="B1285" s="1">
        <v>42636</v>
      </c>
      <c r="C1285" t="s">
        <v>36</v>
      </c>
      <c r="D1285" t="s">
        <v>335</v>
      </c>
      <c r="E1285" t="s">
        <v>403</v>
      </c>
      <c r="F1285" t="s">
        <v>336</v>
      </c>
      <c r="G1285" t="s">
        <v>416</v>
      </c>
      <c r="I1285">
        <v>5040</v>
      </c>
      <c r="J1285" t="s">
        <v>42</v>
      </c>
      <c r="K1285" t="s">
        <v>43</v>
      </c>
      <c r="L1285" t="s">
        <v>44</v>
      </c>
      <c r="M1285" t="s">
        <v>45</v>
      </c>
      <c r="N1285" t="s">
        <v>46</v>
      </c>
      <c r="O1285" t="s">
        <v>47</v>
      </c>
      <c r="P1285" t="s">
        <v>46</v>
      </c>
      <c r="Q1285" t="s">
        <v>48</v>
      </c>
      <c r="R1285">
        <v>6966743</v>
      </c>
      <c r="S1285">
        <v>78200</v>
      </c>
      <c r="T1285" t="s">
        <v>348</v>
      </c>
      <c r="U1285" t="s">
        <v>66</v>
      </c>
      <c r="V1285" t="s">
        <v>417</v>
      </c>
      <c r="X1285" t="s">
        <v>418</v>
      </c>
      <c r="Y1285" t="s">
        <v>68</v>
      </c>
      <c r="Z1285" t="s">
        <v>48</v>
      </c>
      <c r="AD1285" t="s">
        <v>419</v>
      </c>
      <c r="AE1285" t="s">
        <v>197</v>
      </c>
      <c r="AJ1285" t="s">
        <v>207</v>
      </c>
    </row>
    <row r="1286" spans="1:36" x14ac:dyDescent="0.2">
      <c r="A1286">
        <v>54428382</v>
      </c>
      <c r="B1286" s="1">
        <v>42522</v>
      </c>
      <c r="C1286" t="s">
        <v>36</v>
      </c>
      <c r="D1286" t="s">
        <v>267</v>
      </c>
      <c r="E1286" t="s">
        <v>111</v>
      </c>
      <c r="F1286" t="s">
        <v>1003</v>
      </c>
      <c r="G1286" t="s">
        <v>313</v>
      </c>
      <c r="I1286">
        <v>48919.1</v>
      </c>
      <c r="J1286" t="s">
        <v>42</v>
      </c>
      <c r="K1286" t="s">
        <v>43</v>
      </c>
      <c r="L1286" t="s">
        <v>44</v>
      </c>
      <c r="M1286" t="s">
        <v>45</v>
      </c>
      <c r="N1286" t="s">
        <v>46</v>
      </c>
      <c r="O1286" t="s">
        <v>47</v>
      </c>
      <c r="P1286" t="s">
        <v>46</v>
      </c>
      <c r="Q1286" t="s">
        <v>48</v>
      </c>
      <c r="R1286">
        <v>5340218</v>
      </c>
      <c r="S1286">
        <v>62012</v>
      </c>
      <c r="T1286" t="s">
        <v>314</v>
      </c>
      <c r="U1286" t="s">
        <v>66</v>
      </c>
      <c r="V1286" t="s">
        <v>315</v>
      </c>
      <c r="X1286" t="s">
        <v>316</v>
      </c>
      <c r="Y1286" t="s">
        <v>68</v>
      </c>
      <c r="Z1286" t="s">
        <v>48</v>
      </c>
      <c r="AD1286" t="s">
        <v>317</v>
      </c>
      <c r="AE1286" t="s">
        <v>55</v>
      </c>
      <c r="AJ1286" t="s">
        <v>59</v>
      </c>
    </row>
    <row r="1287" spans="1:36" x14ac:dyDescent="0.2">
      <c r="A1287">
        <v>48340426</v>
      </c>
      <c r="B1287" s="1">
        <v>42928</v>
      </c>
      <c r="C1287" t="s">
        <v>36</v>
      </c>
      <c r="D1287" t="s">
        <v>363</v>
      </c>
      <c r="E1287" t="s">
        <v>130</v>
      </c>
      <c r="F1287" t="s">
        <v>360</v>
      </c>
      <c r="G1287" t="s">
        <v>364</v>
      </c>
      <c r="H1287" t="s">
        <v>365</v>
      </c>
      <c r="I1287">
        <v>901.04</v>
      </c>
      <c r="J1287" t="s">
        <v>42</v>
      </c>
      <c r="K1287" t="s">
        <v>43</v>
      </c>
      <c r="L1287" t="s">
        <v>44</v>
      </c>
      <c r="M1287" t="s">
        <v>45</v>
      </c>
      <c r="N1287" t="s">
        <v>46</v>
      </c>
      <c r="O1287" t="s">
        <v>47</v>
      </c>
      <c r="P1287" t="s">
        <v>46</v>
      </c>
      <c r="Q1287" t="s">
        <v>48</v>
      </c>
      <c r="R1287">
        <v>1985032</v>
      </c>
      <c r="S1287">
        <v>78200</v>
      </c>
      <c r="T1287" t="s">
        <v>348</v>
      </c>
      <c r="U1287" t="s">
        <v>66</v>
      </c>
      <c r="V1287" t="s">
        <v>366</v>
      </c>
      <c r="X1287" t="s">
        <v>367</v>
      </c>
      <c r="Y1287" t="s">
        <v>68</v>
      </c>
      <c r="Z1287" t="s">
        <v>48</v>
      </c>
      <c r="AD1287" t="s">
        <v>368</v>
      </c>
      <c r="AE1287" t="s">
        <v>55</v>
      </c>
      <c r="AF1287" t="s">
        <v>369</v>
      </c>
      <c r="AG1287" t="s">
        <v>370</v>
      </c>
      <c r="AH1287" t="s">
        <v>371</v>
      </c>
      <c r="AJ1287" t="s">
        <v>59</v>
      </c>
    </row>
    <row r="1288" spans="1:36" x14ac:dyDescent="0.2">
      <c r="A1288">
        <v>48341265</v>
      </c>
      <c r="B1288" s="1">
        <v>42936</v>
      </c>
      <c r="C1288" t="s">
        <v>36</v>
      </c>
      <c r="D1288" t="s">
        <v>124</v>
      </c>
      <c r="E1288" t="s">
        <v>130</v>
      </c>
      <c r="F1288" t="s">
        <v>373</v>
      </c>
      <c r="G1288" t="s">
        <v>382</v>
      </c>
      <c r="I1288">
        <v>1000</v>
      </c>
      <c r="J1288" t="s">
        <v>42</v>
      </c>
      <c r="K1288" t="s">
        <v>43</v>
      </c>
      <c r="L1288" t="s">
        <v>44</v>
      </c>
      <c r="M1288" t="s">
        <v>45</v>
      </c>
      <c r="N1288" t="s">
        <v>46</v>
      </c>
      <c r="O1288" t="s">
        <v>47</v>
      </c>
      <c r="P1288" t="s">
        <v>46</v>
      </c>
      <c r="Q1288" t="s">
        <v>48</v>
      </c>
    </row>
    <row r="1289" spans="1:36" x14ac:dyDescent="0.2">
      <c r="A1289">
        <v>48341278</v>
      </c>
      <c r="B1289" s="1">
        <v>42936</v>
      </c>
      <c r="C1289" t="s">
        <v>36</v>
      </c>
      <c r="D1289" t="s">
        <v>124</v>
      </c>
      <c r="E1289" t="s">
        <v>130</v>
      </c>
      <c r="F1289" t="s">
        <v>373</v>
      </c>
      <c r="G1289" t="s">
        <v>382</v>
      </c>
      <c r="I1289">
        <v>1000</v>
      </c>
      <c r="J1289" t="s">
        <v>42</v>
      </c>
      <c r="K1289" t="s">
        <v>43</v>
      </c>
      <c r="L1289" t="s">
        <v>44</v>
      </c>
      <c r="M1289" t="s">
        <v>45</v>
      </c>
      <c r="N1289" t="s">
        <v>46</v>
      </c>
      <c r="O1289" t="s">
        <v>47</v>
      </c>
      <c r="P1289" t="s">
        <v>46</v>
      </c>
      <c r="Q1289" t="s">
        <v>48</v>
      </c>
    </row>
    <row r="1290" spans="1:36" x14ac:dyDescent="0.2">
      <c r="A1290">
        <v>50327325</v>
      </c>
      <c r="B1290" s="1">
        <v>42644</v>
      </c>
      <c r="C1290" t="s">
        <v>36</v>
      </c>
      <c r="D1290" t="s">
        <v>335</v>
      </c>
      <c r="E1290" t="s">
        <v>111</v>
      </c>
      <c r="F1290" t="s">
        <v>336</v>
      </c>
      <c r="G1290" t="s">
        <v>391</v>
      </c>
      <c r="I1290">
        <v>20406</v>
      </c>
      <c r="J1290" t="s">
        <v>42</v>
      </c>
      <c r="K1290" t="s">
        <v>43</v>
      </c>
      <c r="L1290" t="s">
        <v>44</v>
      </c>
      <c r="M1290" t="s">
        <v>45</v>
      </c>
      <c r="N1290" t="s">
        <v>46</v>
      </c>
      <c r="O1290" t="s">
        <v>47</v>
      </c>
      <c r="P1290" t="s">
        <v>46</v>
      </c>
      <c r="Q1290" t="s">
        <v>48</v>
      </c>
      <c r="R1290">
        <v>2202476</v>
      </c>
      <c r="S1290">
        <v>78200</v>
      </c>
      <c r="T1290" t="s">
        <v>348</v>
      </c>
      <c r="U1290" t="s">
        <v>66</v>
      </c>
      <c r="V1290" t="s">
        <v>392</v>
      </c>
      <c r="W1290" t="s">
        <v>68</v>
      </c>
      <c r="X1290" t="s">
        <v>393</v>
      </c>
      <c r="Y1290" t="s">
        <v>68</v>
      </c>
      <c r="Z1290" t="s">
        <v>48</v>
      </c>
      <c r="AD1290" t="s">
        <v>394</v>
      </c>
      <c r="AE1290" t="s">
        <v>55</v>
      </c>
      <c r="AF1290" t="s">
        <v>395</v>
      </c>
      <c r="AG1290" t="s">
        <v>48</v>
      </c>
      <c r="AH1290" t="s">
        <v>396</v>
      </c>
      <c r="AI1290" t="s">
        <v>397</v>
      </c>
      <c r="AJ1290" t="s">
        <v>59</v>
      </c>
    </row>
    <row r="1291" spans="1:36" x14ac:dyDescent="0.2">
      <c r="A1291">
        <v>48339486</v>
      </c>
      <c r="B1291" s="1">
        <v>42922</v>
      </c>
      <c r="C1291" t="s">
        <v>36</v>
      </c>
      <c r="D1291" t="s">
        <v>131</v>
      </c>
      <c r="E1291" t="s">
        <v>130</v>
      </c>
      <c r="F1291" t="s">
        <v>360</v>
      </c>
      <c r="G1291" t="s">
        <v>507</v>
      </c>
      <c r="I1291">
        <v>5166.66</v>
      </c>
      <c r="J1291" t="s">
        <v>42</v>
      </c>
      <c r="K1291" t="s">
        <v>43</v>
      </c>
      <c r="L1291" t="s">
        <v>44</v>
      </c>
      <c r="M1291" t="s">
        <v>45</v>
      </c>
      <c r="N1291" t="s">
        <v>46</v>
      </c>
      <c r="O1291" t="s">
        <v>47</v>
      </c>
      <c r="P1291" t="s">
        <v>46</v>
      </c>
      <c r="Q1291" t="s">
        <v>48</v>
      </c>
      <c r="R1291" t="s">
        <v>508</v>
      </c>
      <c r="S1291">
        <v>78109</v>
      </c>
      <c r="T1291" t="s">
        <v>339</v>
      </c>
      <c r="U1291" t="s">
        <v>170</v>
      </c>
      <c r="V1291" t="s">
        <v>509</v>
      </c>
      <c r="X1291" t="s">
        <v>510</v>
      </c>
      <c r="Y1291" t="s">
        <v>68</v>
      </c>
      <c r="Z1291" t="s">
        <v>48</v>
      </c>
      <c r="AD1291" t="s">
        <v>511</v>
      </c>
      <c r="AE1291" t="s">
        <v>197</v>
      </c>
    </row>
    <row r="1292" spans="1:36" x14ac:dyDescent="0.2">
      <c r="A1292">
        <v>86007901</v>
      </c>
      <c r="B1292" s="1">
        <v>43025</v>
      </c>
      <c r="C1292" t="s">
        <v>36</v>
      </c>
      <c r="D1292" t="s">
        <v>123</v>
      </c>
      <c r="E1292" t="s">
        <v>124</v>
      </c>
      <c r="F1292" t="s">
        <v>653</v>
      </c>
      <c r="G1292" t="s">
        <v>166</v>
      </c>
      <c r="H1292" t="s">
        <v>167</v>
      </c>
      <c r="I1292">
        <v>720</v>
      </c>
      <c r="J1292" t="s">
        <v>42</v>
      </c>
      <c r="K1292" t="s">
        <v>43</v>
      </c>
      <c r="L1292" t="s">
        <v>44</v>
      </c>
      <c r="M1292" t="s">
        <v>45</v>
      </c>
      <c r="N1292" t="s">
        <v>46</v>
      </c>
      <c r="O1292" t="s">
        <v>47</v>
      </c>
      <c r="P1292" t="s">
        <v>46</v>
      </c>
      <c r="Q1292" t="s">
        <v>48</v>
      </c>
      <c r="R1292" t="s">
        <v>168</v>
      </c>
      <c r="S1292">
        <v>68310</v>
      </c>
      <c r="T1292" t="s">
        <v>169</v>
      </c>
      <c r="U1292" t="s">
        <v>170</v>
      </c>
      <c r="V1292" t="s">
        <v>171</v>
      </c>
      <c r="X1292" t="s">
        <v>172</v>
      </c>
      <c r="Y1292" t="s">
        <v>173</v>
      </c>
      <c r="Z1292" t="s">
        <v>48</v>
      </c>
      <c r="AD1292" t="s">
        <v>174</v>
      </c>
      <c r="AE1292" t="s">
        <v>55</v>
      </c>
      <c r="AF1292" t="s">
        <v>166</v>
      </c>
      <c r="AG1292" t="s">
        <v>120</v>
      </c>
      <c r="AJ1292" t="s">
        <v>59</v>
      </c>
    </row>
    <row r="1293" spans="1:36" x14ac:dyDescent="0.2">
      <c r="A1293">
        <v>86006256</v>
      </c>
      <c r="B1293" s="1">
        <v>43011</v>
      </c>
      <c r="C1293" t="s">
        <v>36</v>
      </c>
      <c r="D1293" t="s">
        <v>674</v>
      </c>
      <c r="E1293" t="s">
        <v>384</v>
      </c>
      <c r="F1293" t="s">
        <v>360</v>
      </c>
      <c r="G1293" t="s">
        <v>507</v>
      </c>
      <c r="I1293">
        <v>5333.34</v>
      </c>
      <c r="J1293" t="s">
        <v>42</v>
      </c>
      <c r="K1293" t="s">
        <v>43</v>
      </c>
      <c r="L1293" t="s">
        <v>44</v>
      </c>
      <c r="M1293" t="s">
        <v>45</v>
      </c>
      <c r="N1293" t="s">
        <v>46</v>
      </c>
      <c r="O1293" t="s">
        <v>47</v>
      </c>
      <c r="P1293" t="s">
        <v>46</v>
      </c>
      <c r="Q1293" t="s">
        <v>48</v>
      </c>
      <c r="R1293" t="s">
        <v>508</v>
      </c>
      <c r="S1293">
        <v>78109</v>
      </c>
      <c r="T1293" t="s">
        <v>339</v>
      </c>
      <c r="U1293" t="s">
        <v>170</v>
      </c>
      <c r="V1293" t="s">
        <v>509</v>
      </c>
      <c r="X1293" t="s">
        <v>510</v>
      </c>
      <c r="Y1293" t="s">
        <v>68</v>
      </c>
      <c r="Z1293" t="s">
        <v>48</v>
      </c>
      <c r="AD1293" t="s">
        <v>511</v>
      </c>
      <c r="AE1293" t="s">
        <v>197</v>
      </c>
    </row>
    <row r="1294" spans="1:36" x14ac:dyDescent="0.2">
      <c r="A1294">
        <v>48340165</v>
      </c>
      <c r="B1294" s="1">
        <v>42926</v>
      </c>
      <c r="C1294" t="s">
        <v>36</v>
      </c>
      <c r="D1294" t="s">
        <v>124</v>
      </c>
      <c r="E1294" t="s">
        <v>130</v>
      </c>
      <c r="F1294" t="s">
        <v>373</v>
      </c>
      <c r="G1294" t="s">
        <v>382</v>
      </c>
      <c r="I1294">
        <v>1000</v>
      </c>
      <c r="J1294" t="s">
        <v>42</v>
      </c>
      <c r="K1294" t="s">
        <v>43</v>
      </c>
      <c r="L1294" t="s">
        <v>44</v>
      </c>
      <c r="M1294" t="s">
        <v>45</v>
      </c>
      <c r="N1294" t="s">
        <v>46</v>
      </c>
      <c r="O1294" t="s">
        <v>47</v>
      </c>
      <c r="P1294" t="s">
        <v>46</v>
      </c>
      <c r="Q1294" t="s">
        <v>48</v>
      </c>
    </row>
    <row r="1295" spans="1:36" x14ac:dyDescent="0.2">
      <c r="A1295">
        <v>86008924</v>
      </c>
      <c r="B1295" s="1">
        <v>43039</v>
      </c>
      <c r="C1295" t="s">
        <v>36</v>
      </c>
      <c r="D1295" t="s">
        <v>123</v>
      </c>
      <c r="E1295" t="s">
        <v>124</v>
      </c>
      <c r="F1295" t="s">
        <v>373</v>
      </c>
      <c r="G1295" t="s">
        <v>382</v>
      </c>
      <c r="I1295">
        <v>750</v>
      </c>
      <c r="J1295" t="s">
        <v>42</v>
      </c>
      <c r="K1295" t="s">
        <v>43</v>
      </c>
      <c r="L1295" t="s">
        <v>44</v>
      </c>
      <c r="M1295" t="s">
        <v>45</v>
      </c>
      <c r="N1295" t="s">
        <v>46</v>
      </c>
      <c r="O1295" t="s">
        <v>47</v>
      </c>
      <c r="P1295" t="s">
        <v>46</v>
      </c>
      <c r="Q1295" t="s">
        <v>48</v>
      </c>
    </row>
    <row r="1296" spans="1:36" x14ac:dyDescent="0.2">
      <c r="A1296">
        <v>53657781</v>
      </c>
      <c r="B1296" s="1">
        <v>42374</v>
      </c>
      <c r="C1296" t="s">
        <v>36</v>
      </c>
      <c r="D1296" t="s">
        <v>111</v>
      </c>
      <c r="E1296" t="s">
        <v>267</v>
      </c>
      <c r="F1296" t="s">
        <v>1004</v>
      </c>
      <c r="G1296" t="s">
        <v>313</v>
      </c>
      <c r="I1296">
        <v>87319.1</v>
      </c>
      <c r="J1296" t="s">
        <v>42</v>
      </c>
      <c r="K1296" t="s">
        <v>43</v>
      </c>
      <c r="L1296" t="s">
        <v>44</v>
      </c>
      <c r="M1296" t="s">
        <v>45</v>
      </c>
      <c r="N1296" t="s">
        <v>46</v>
      </c>
      <c r="O1296" t="s">
        <v>47</v>
      </c>
      <c r="P1296" t="s">
        <v>46</v>
      </c>
      <c r="Q1296" t="s">
        <v>48</v>
      </c>
      <c r="R1296">
        <v>5340218</v>
      </c>
      <c r="S1296">
        <v>62012</v>
      </c>
      <c r="T1296" t="s">
        <v>314</v>
      </c>
      <c r="U1296" t="s">
        <v>66</v>
      </c>
      <c r="V1296" t="s">
        <v>315</v>
      </c>
      <c r="X1296" t="s">
        <v>316</v>
      </c>
      <c r="Y1296" t="s">
        <v>68</v>
      </c>
      <c r="Z1296" t="s">
        <v>48</v>
      </c>
      <c r="AD1296" t="s">
        <v>317</v>
      </c>
      <c r="AE1296" t="s">
        <v>55</v>
      </c>
      <c r="AJ1296" t="s">
        <v>59</v>
      </c>
    </row>
    <row r="1297" spans="1:36" x14ac:dyDescent="0.2">
      <c r="A1297">
        <v>46913709</v>
      </c>
      <c r="B1297" s="1">
        <v>43175</v>
      </c>
      <c r="C1297" t="s">
        <v>36</v>
      </c>
      <c r="D1297" t="s">
        <v>123</v>
      </c>
      <c r="E1297" t="s">
        <v>124</v>
      </c>
      <c r="F1297" t="s">
        <v>176</v>
      </c>
      <c r="G1297" t="s">
        <v>166</v>
      </c>
      <c r="H1297" t="s">
        <v>167</v>
      </c>
      <c r="I1297">
        <v>600</v>
      </c>
      <c r="J1297" t="s">
        <v>42</v>
      </c>
      <c r="K1297" t="s">
        <v>43</v>
      </c>
      <c r="L1297" t="s">
        <v>44</v>
      </c>
      <c r="M1297" t="s">
        <v>45</v>
      </c>
      <c r="N1297" t="s">
        <v>46</v>
      </c>
      <c r="O1297" t="s">
        <v>47</v>
      </c>
      <c r="P1297" t="s">
        <v>46</v>
      </c>
      <c r="Q1297" t="s">
        <v>48</v>
      </c>
      <c r="R1297" t="s">
        <v>168</v>
      </c>
      <c r="S1297">
        <v>68310</v>
      </c>
      <c r="T1297" t="s">
        <v>169</v>
      </c>
      <c r="U1297" t="s">
        <v>170</v>
      </c>
      <c r="V1297" t="s">
        <v>171</v>
      </c>
      <c r="X1297" t="s">
        <v>172</v>
      </c>
      <c r="Y1297" t="s">
        <v>173</v>
      </c>
      <c r="Z1297" t="s">
        <v>48</v>
      </c>
      <c r="AD1297" t="s">
        <v>174</v>
      </c>
      <c r="AE1297" t="s">
        <v>55</v>
      </c>
      <c r="AF1297" t="s">
        <v>166</v>
      </c>
      <c r="AG1297" t="s">
        <v>120</v>
      </c>
      <c r="AJ1297" t="s">
        <v>59</v>
      </c>
    </row>
    <row r="1298" spans="1:36" x14ac:dyDescent="0.2">
      <c r="A1298">
        <v>86007895</v>
      </c>
      <c r="B1298" s="1">
        <v>43025</v>
      </c>
      <c r="C1298" t="s">
        <v>36</v>
      </c>
      <c r="D1298" t="s">
        <v>130</v>
      </c>
      <c r="E1298" t="s">
        <v>124</v>
      </c>
      <c r="F1298" t="s">
        <v>653</v>
      </c>
      <c r="G1298" t="s">
        <v>273</v>
      </c>
      <c r="I1298">
        <v>600</v>
      </c>
      <c r="J1298" t="s">
        <v>42</v>
      </c>
      <c r="K1298" t="s">
        <v>43</v>
      </c>
      <c r="L1298" t="s">
        <v>44</v>
      </c>
      <c r="M1298" t="s">
        <v>45</v>
      </c>
      <c r="N1298" t="s">
        <v>46</v>
      </c>
      <c r="O1298" t="s">
        <v>47</v>
      </c>
      <c r="P1298" t="s">
        <v>46</v>
      </c>
      <c r="Q1298" t="s">
        <v>48</v>
      </c>
      <c r="R1298">
        <v>5202193</v>
      </c>
      <c r="S1298">
        <v>68310</v>
      </c>
      <c r="T1298" t="s">
        <v>169</v>
      </c>
      <c r="U1298" t="s">
        <v>66</v>
      </c>
      <c r="V1298" t="s">
        <v>274</v>
      </c>
      <c r="X1298" t="s">
        <v>275</v>
      </c>
      <c r="Y1298" t="s">
        <v>276</v>
      </c>
      <c r="Z1298" t="s">
        <v>48</v>
      </c>
      <c r="AD1298" t="s">
        <v>277</v>
      </c>
      <c r="AE1298" t="s">
        <v>197</v>
      </c>
      <c r="AJ1298" t="s">
        <v>150</v>
      </c>
    </row>
    <row r="1299" spans="1:36" x14ac:dyDescent="0.2">
      <c r="A1299">
        <v>50348868</v>
      </c>
      <c r="B1299" s="1">
        <v>42503</v>
      </c>
      <c r="C1299" t="s">
        <v>36</v>
      </c>
      <c r="D1299" t="s">
        <v>111</v>
      </c>
      <c r="E1299" t="s">
        <v>335</v>
      </c>
      <c r="F1299" t="s">
        <v>336</v>
      </c>
      <c r="G1299" t="s">
        <v>337</v>
      </c>
      <c r="H1299" t="s">
        <v>338</v>
      </c>
      <c r="I1299">
        <v>4176</v>
      </c>
      <c r="J1299" t="s">
        <v>42</v>
      </c>
      <c r="K1299" t="s">
        <v>43</v>
      </c>
      <c r="L1299" t="s">
        <v>44</v>
      </c>
      <c r="M1299" t="s">
        <v>45</v>
      </c>
      <c r="N1299" t="s">
        <v>46</v>
      </c>
      <c r="O1299" t="s">
        <v>47</v>
      </c>
      <c r="P1299" t="s">
        <v>46</v>
      </c>
      <c r="Q1299" t="s">
        <v>48</v>
      </c>
      <c r="R1299">
        <v>1609138</v>
      </c>
      <c r="S1299">
        <v>78109</v>
      </c>
      <c r="T1299" t="s">
        <v>339</v>
      </c>
      <c r="U1299" t="s">
        <v>66</v>
      </c>
      <c r="V1299" t="s">
        <v>340</v>
      </c>
      <c r="X1299" t="s">
        <v>341</v>
      </c>
      <c r="Y1299" t="s">
        <v>183</v>
      </c>
      <c r="Z1299" t="s">
        <v>48</v>
      </c>
      <c r="AD1299" t="s">
        <v>342</v>
      </c>
      <c r="AE1299" t="s">
        <v>55</v>
      </c>
      <c r="AF1299" t="s">
        <v>343</v>
      </c>
      <c r="AG1299" t="s">
        <v>48</v>
      </c>
      <c r="AH1299" t="s">
        <v>344</v>
      </c>
      <c r="AI1299" t="s">
        <v>338</v>
      </c>
    </row>
    <row r="1300" spans="1:36" x14ac:dyDescent="0.2">
      <c r="A1300">
        <v>49630988</v>
      </c>
      <c r="B1300" s="1">
        <v>42601</v>
      </c>
      <c r="C1300" t="s">
        <v>36</v>
      </c>
      <c r="D1300" t="s">
        <v>384</v>
      </c>
      <c r="E1300" t="s">
        <v>335</v>
      </c>
      <c r="F1300" t="s">
        <v>336</v>
      </c>
      <c r="G1300" t="s">
        <v>416</v>
      </c>
      <c r="I1300">
        <v>3502.8</v>
      </c>
      <c r="J1300" t="s">
        <v>42</v>
      </c>
      <c r="K1300" t="s">
        <v>43</v>
      </c>
      <c r="L1300" t="s">
        <v>44</v>
      </c>
      <c r="M1300" t="s">
        <v>45</v>
      </c>
      <c r="N1300" t="s">
        <v>46</v>
      </c>
      <c r="O1300" t="s">
        <v>47</v>
      </c>
      <c r="P1300" t="s">
        <v>46</v>
      </c>
      <c r="Q1300" t="s">
        <v>48</v>
      </c>
      <c r="R1300">
        <v>6966743</v>
      </c>
      <c r="S1300">
        <v>78200</v>
      </c>
      <c r="T1300" t="s">
        <v>348</v>
      </c>
      <c r="U1300" t="s">
        <v>66</v>
      </c>
      <c r="V1300" t="s">
        <v>417</v>
      </c>
      <c r="X1300" t="s">
        <v>418</v>
      </c>
      <c r="Y1300" t="s">
        <v>68</v>
      </c>
      <c r="Z1300" t="s">
        <v>48</v>
      </c>
      <c r="AD1300" t="s">
        <v>419</v>
      </c>
      <c r="AE1300" t="s">
        <v>197</v>
      </c>
      <c r="AJ1300" t="s">
        <v>207</v>
      </c>
    </row>
    <row r="1301" spans="1:36" x14ac:dyDescent="0.2">
      <c r="A1301">
        <v>48338854</v>
      </c>
      <c r="B1301" s="1">
        <v>42920</v>
      </c>
      <c r="C1301" t="s">
        <v>36</v>
      </c>
      <c r="D1301" t="s">
        <v>124</v>
      </c>
      <c r="E1301" t="s">
        <v>130</v>
      </c>
      <c r="F1301" t="s">
        <v>373</v>
      </c>
      <c r="G1301" t="s">
        <v>382</v>
      </c>
      <c r="I1301">
        <v>1000</v>
      </c>
      <c r="J1301" t="s">
        <v>42</v>
      </c>
      <c r="K1301" t="s">
        <v>43</v>
      </c>
      <c r="L1301" t="s">
        <v>44</v>
      </c>
      <c r="M1301" t="s">
        <v>45</v>
      </c>
      <c r="N1301" t="s">
        <v>46</v>
      </c>
      <c r="O1301" t="s">
        <v>47</v>
      </c>
      <c r="P1301" t="s">
        <v>46</v>
      </c>
      <c r="Q1301" t="s">
        <v>48</v>
      </c>
    </row>
    <row r="1302" spans="1:36" x14ac:dyDescent="0.2">
      <c r="A1302">
        <v>48341384</v>
      </c>
      <c r="B1302" s="1">
        <v>42937</v>
      </c>
      <c r="C1302" t="s">
        <v>36</v>
      </c>
      <c r="D1302" t="s">
        <v>124</v>
      </c>
      <c r="E1302" t="s">
        <v>130</v>
      </c>
      <c r="F1302" t="s">
        <v>373</v>
      </c>
      <c r="G1302" t="s">
        <v>382</v>
      </c>
      <c r="I1302">
        <v>1000</v>
      </c>
      <c r="J1302" t="s">
        <v>42</v>
      </c>
      <c r="K1302" t="s">
        <v>43</v>
      </c>
      <c r="L1302" t="s">
        <v>44</v>
      </c>
      <c r="M1302" t="s">
        <v>45</v>
      </c>
      <c r="N1302" t="s">
        <v>46</v>
      </c>
      <c r="O1302" t="s">
        <v>47</v>
      </c>
      <c r="P1302" t="s">
        <v>46</v>
      </c>
      <c r="Q1302" t="s">
        <v>48</v>
      </c>
    </row>
    <row r="1303" spans="1:36" x14ac:dyDescent="0.2">
      <c r="A1303">
        <v>50329144</v>
      </c>
      <c r="B1303" s="1">
        <v>42649</v>
      </c>
      <c r="C1303" t="s">
        <v>36</v>
      </c>
      <c r="D1303" t="s">
        <v>267</v>
      </c>
      <c r="E1303" t="s">
        <v>111</v>
      </c>
      <c r="F1303" t="s">
        <v>1005</v>
      </c>
      <c r="G1303" t="s">
        <v>313</v>
      </c>
      <c r="I1303">
        <v>26601.69</v>
      </c>
      <c r="J1303" t="s">
        <v>42</v>
      </c>
      <c r="K1303" t="s">
        <v>43</v>
      </c>
      <c r="L1303" t="s">
        <v>44</v>
      </c>
      <c r="M1303" t="s">
        <v>45</v>
      </c>
      <c r="N1303" t="s">
        <v>46</v>
      </c>
      <c r="O1303" t="s">
        <v>47</v>
      </c>
      <c r="P1303" t="s">
        <v>46</v>
      </c>
      <c r="Q1303" t="s">
        <v>48</v>
      </c>
      <c r="R1303">
        <v>5340218</v>
      </c>
      <c r="S1303">
        <v>62012</v>
      </c>
      <c r="T1303" t="s">
        <v>314</v>
      </c>
      <c r="U1303" t="s">
        <v>66</v>
      </c>
      <c r="V1303" t="s">
        <v>315</v>
      </c>
      <c r="X1303" t="s">
        <v>316</v>
      </c>
      <c r="Y1303" t="s">
        <v>68</v>
      </c>
      <c r="Z1303" t="s">
        <v>48</v>
      </c>
      <c r="AD1303" t="s">
        <v>317</v>
      </c>
      <c r="AE1303" t="s">
        <v>55</v>
      </c>
      <c r="AJ1303" t="s">
        <v>59</v>
      </c>
    </row>
    <row r="1304" spans="1:36" x14ac:dyDescent="0.2">
      <c r="A1304">
        <v>86006379</v>
      </c>
      <c r="B1304" s="1">
        <v>43012</v>
      </c>
      <c r="C1304" t="s">
        <v>36</v>
      </c>
      <c r="D1304" t="s">
        <v>123</v>
      </c>
      <c r="E1304" t="s">
        <v>124</v>
      </c>
      <c r="F1304" t="s">
        <v>373</v>
      </c>
      <c r="G1304" t="s">
        <v>382</v>
      </c>
      <c r="I1304">
        <v>750</v>
      </c>
      <c r="J1304" t="s">
        <v>42</v>
      </c>
      <c r="K1304" t="s">
        <v>43</v>
      </c>
      <c r="L1304" t="s">
        <v>44</v>
      </c>
      <c r="M1304" t="s">
        <v>45</v>
      </c>
      <c r="N1304" t="s">
        <v>46</v>
      </c>
      <c r="O1304" t="s">
        <v>47</v>
      </c>
      <c r="P1304" t="s">
        <v>46</v>
      </c>
      <c r="Q1304" t="s">
        <v>48</v>
      </c>
    </row>
    <row r="1305" spans="1:36" x14ac:dyDescent="0.2">
      <c r="A1305">
        <v>46921189</v>
      </c>
      <c r="B1305" s="1">
        <v>43182</v>
      </c>
      <c r="C1305" t="s">
        <v>36</v>
      </c>
      <c r="D1305" t="s">
        <v>130</v>
      </c>
      <c r="E1305" t="s">
        <v>124</v>
      </c>
      <c r="F1305" t="s">
        <v>1006</v>
      </c>
      <c r="G1305" t="s">
        <v>237</v>
      </c>
      <c r="I1305">
        <v>1000</v>
      </c>
      <c r="J1305" t="s">
        <v>42</v>
      </c>
      <c r="K1305" t="s">
        <v>43</v>
      </c>
      <c r="L1305" t="s">
        <v>44</v>
      </c>
      <c r="M1305" t="s">
        <v>45</v>
      </c>
      <c r="N1305" t="s">
        <v>46</v>
      </c>
      <c r="O1305" t="s">
        <v>47</v>
      </c>
      <c r="P1305" t="s">
        <v>46</v>
      </c>
      <c r="Q1305" t="s">
        <v>48</v>
      </c>
    </row>
    <row r="1306" spans="1:36" x14ac:dyDescent="0.2">
      <c r="A1306">
        <v>77462151</v>
      </c>
      <c r="B1306" s="1">
        <v>43195</v>
      </c>
      <c r="C1306" t="s">
        <v>36</v>
      </c>
      <c r="D1306" t="s">
        <v>130</v>
      </c>
      <c r="E1306" t="s">
        <v>124</v>
      </c>
      <c r="F1306" t="s">
        <v>547</v>
      </c>
      <c r="G1306" t="s">
        <v>539</v>
      </c>
      <c r="I1306">
        <v>500</v>
      </c>
      <c r="J1306" t="s">
        <v>42</v>
      </c>
      <c r="K1306" t="s">
        <v>43</v>
      </c>
      <c r="L1306" t="s">
        <v>44</v>
      </c>
      <c r="M1306" t="s">
        <v>45</v>
      </c>
      <c r="N1306" t="s">
        <v>46</v>
      </c>
      <c r="O1306" t="s">
        <v>47</v>
      </c>
      <c r="P1306" t="s">
        <v>46</v>
      </c>
      <c r="Q1306" t="s">
        <v>48</v>
      </c>
    </row>
    <row r="1307" spans="1:36" x14ac:dyDescent="0.2">
      <c r="A1307">
        <v>49630503</v>
      </c>
      <c r="B1307" s="1">
        <v>42587</v>
      </c>
      <c r="C1307" t="s">
        <v>36</v>
      </c>
      <c r="D1307" t="s">
        <v>111</v>
      </c>
      <c r="E1307" t="s">
        <v>335</v>
      </c>
      <c r="F1307" t="s">
        <v>336</v>
      </c>
      <c r="G1307" t="s">
        <v>337</v>
      </c>
      <c r="H1307" t="s">
        <v>338</v>
      </c>
      <c r="I1307">
        <v>3340.8</v>
      </c>
      <c r="J1307" t="s">
        <v>42</v>
      </c>
      <c r="K1307" t="s">
        <v>43</v>
      </c>
      <c r="L1307" t="s">
        <v>44</v>
      </c>
      <c r="M1307" t="s">
        <v>45</v>
      </c>
      <c r="N1307" t="s">
        <v>46</v>
      </c>
      <c r="O1307" t="s">
        <v>47</v>
      </c>
      <c r="P1307" t="s">
        <v>46</v>
      </c>
      <c r="Q1307" t="s">
        <v>48</v>
      </c>
      <c r="R1307">
        <v>1609138</v>
      </c>
      <c r="S1307">
        <v>78109</v>
      </c>
      <c r="T1307" t="s">
        <v>339</v>
      </c>
      <c r="U1307" t="s">
        <v>66</v>
      </c>
      <c r="V1307" t="s">
        <v>340</v>
      </c>
      <c r="X1307" t="s">
        <v>341</v>
      </c>
      <c r="Y1307" t="s">
        <v>183</v>
      </c>
      <c r="Z1307" t="s">
        <v>48</v>
      </c>
      <c r="AD1307" t="s">
        <v>342</v>
      </c>
      <c r="AE1307" t="s">
        <v>55</v>
      </c>
      <c r="AF1307" t="s">
        <v>343</v>
      </c>
      <c r="AG1307" t="s">
        <v>48</v>
      </c>
      <c r="AH1307" t="s">
        <v>344</v>
      </c>
      <c r="AI1307" t="s">
        <v>338</v>
      </c>
    </row>
    <row r="1308" spans="1:36" x14ac:dyDescent="0.2">
      <c r="A1308">
        <v>50348217</v>
      </c>
      <c r="B1308" s="1">
        <v>42479</v>
      </c>
      <c r="C1308" t="s">
        <v>36</v>
      </c>
      <c r="D1308" t="s">
        <v>335</v>
      </c>
      <c r="E1308" t="s">
        <v>131</v>
      </c>
      <c r="F1308" t="s">
        <v>336</v>
      </c>
      <c r="G1308" t="s">
        <v>507</v>
      </c>
      <c r="I1308">
        <v>2066.66</v>
      </c>
      <c r="J1308" t="s">
        <v>42</v>
      </c>
      <c r="K1308" t="s">
        <v>43</v>
      </c>
      <c r="L1308" t="s">
        <v>44</v>
      </c>
      <c r="M1308" t="s">
        <v>45</v>
      </c>
      <c r="N1308" t="s">
        <v>46</v>
      </c>
      <c r="O1308" t="s">
        <v>47</v>
      </c>
      <c r="P1308" t="s">
        <v>46</v>
      </c>
      <c r="Q1308" t="s">
        <v>48</v>
      </c>
      <c r="R1308" t="s">
        <v>508</v>
      </c>
      <c r="S1308">
        <v>78109</v>
      </c>
      <c r="T1308" t="s">
        <v>339</v>
      </c>
      <c r="U1308" t="s">
        <v>170</v>
      </c>
      <c r="V1308" t="s">
        <v>509</v>
      </c>
      <c r="X1308" t="s">
        <v>510</v>
      </c>
      <c r="Y1308" t="s">
        <v>68</v>
      </c>
      <c r="Z1308" t="s">
        <v>48</v>
      </c>
      <c r="AD1308" t="s">
        <v>511</v>
      </c>
      <c r="AE1308" t="s">
        <v>197</v>
      </c>
    </row>
    <row r="1309" spans="1:36" x14ac:dyDescent="0.2">
      <c r="A1309">
        <v>48338765</v>
      </c>
      <c r="B1309" s="1">
        <v>42920</v>
      </c>
      <c r="C1309" t="s">
        <v>36</v>
      </c>
      <c r="D1309" t="s">
        <v>111</v>
      </c>
      <c r="E1309" t="s">
        <v>130</v>
      </c>
      <c r="F1309" t="s">
        <v>360</v>
      </c>
      <c r="G1309" t="s">
        <v>337</v>
      </c>
      <c r="H1309" t="s">
        <v>338</v>
      </c>
      <c r="I1309">
        <v>4326</v>
      </c>
      <c r="J1309" t="s">
        <v>42</v>
      </c>
      <c r="K1309" t="s">
        <v>43</v>
      </c>
      <c r="L1309" t="s">
        <v>44</v>
      </c>
      <c r="M1309" t="s">
        <v>45</v>
      </c>
      <c r="N1309" t="s">
        <v>46</v>
      </c>
      <c r="O1309" t="s">
        <v>47</v>
      </c>
      <c r="P1309" t="s">
        <v>46</v>
      </c>
      <c r="Q1309" t="s">
        <v>48</v>
      </c>
      <c r="R1309">
        <v>1609138</v>
      </c>
      <c r="S1309">
        <v>78109</v>
      </c>
      <c r="T1309" t="s">
        <v>339</v>
      </c>
      <c r="U1309" t="s">
        <v>66</v>
      </c>
      <c r="V1309" t="s">
        <v>340</v>
      </c>
      <c r="X1309" t="s">
        <v>341</v>
      </c>
      <c r="Y1309" t="s">
        <v>183</v>
      </c>
      <c r="Z1309" t="s">
        <v>48</v>
      </c>
      <c r="AD1309" t="s">
        <v>342</v>
      </c>
      <c r="AE1309" t="s">
        <v>55</v>
      </c>
      <c r="AF1309" t="s">
        <v>343</v>
      </c>
      <c r="AG1309" t="s">
        <v>48</v>
      </c>
      <c r="AH1309" t="s">
        <v>344</v>
      </c>
      <c r="AI1309" t="s">
        <v>338</v>
      </c>
    </row>
    <row r="1310" spans="1:36" x14ac:dyDescent="0.2">
      <c r="A1310">
        <v>48341112</v>
      </c>
      <c r="B1310" s="1">
        <v>42934</v>
      </c>
      <c r="C1310" t="s">
        <v>36</v>
      </c>
      <c r="D1310" t="s">
        <v>131</v>
      </c>
      <c r="E1310" t="s">
        <v>335</v>
      </c>
      <c r="F1310" t="s">
        <v>360</v>
      </c>
      <c r="G1310" t="s">
        <v>416</v>
      </c>
      <c r="I1310">
        <v>538.5</v>
      </c>
      <c r="J1310" t="s">
        <v>42</v>
      </c>
      <c r="K1310" t="s">
        <v>43</v>
      </c>
      <c r="L1310" t="s">
        <v>44</v>
      </c>
      <c r="M1310" t="s">
        <v>45</v>
      </c>
      <c r="N1310" t="s">
        <v>46</v>
      </c>
      <c r="O1310" t="s">
        <v>47</v>
      </c>
      <c r="P1310" t="s">
        <v>46</v>
      </c>
      <c r="Q1310" t="s">
        <v>48</v>
      </c>
      <c r="R1310">
        <v>6966743</v>
      </c>
      <c r="S1310">
        <v>78200</v>
      </c>
      <c r="T1310" t="s">
        <v>348</v>
      </c>
      <c r="U1310" t="s">
        <v>66</v>
      </c>
      <c r="V1310" t="s">
        <v>417</v>
      </c>
      <c r="X1310" t="s">
        <v>418</v>
      </c>
      <c r="Y1310" t="s">
        <v>68</v>
      </c>
      <c r="Z1310" t="s">
        <v>48</v>
      </c>
      <c r="AD1310" t="s">
        <v>419</v>
      </c>
      <c r="AE1310" t="s">
        <v>197</v>
      </c>
      <c r="AJ1310" t="s">
        <v>207</v>
      </c>
    </row>
    <row r="1311" spans="1:36" x14ac:dyDescent="0.2">
      <c r="A1311">
        <v>86007730</v>
      </c>
      <c r="B1311" s="1">
        <v>43021</v>
      </c>
      <c r="C1311" t="s">
        <v>36</v>
      </c>
      <c r="D1311" t="s">
        <v>674</v>
      </c>
      <c r="E1311" t="s">
        <v>184</v>
      </c>
      <c r="F1311" t="s">
        <v>360</v>
      </c>
      <c r="G1311" t="s">
        <v>522</v>
      </c>
      <c r="H1311" t="s">
        <v>523</v>
      </c>
      <c r="I1311">
        <v>10002.959999999999</v>
      </c>
      <c r="J1311" t="s">
        <v>42</v>
      </c>
      <c r="K1311" t="s">
        <v>43</v>
      </c>
      <c r="L1311" t="s">
        <v>44</v>
      </c>
      <c r="M1311" t="s">
        <v>45</v>
      </c>
      <c r="N1311" t="s">
        <v>46</v>
      </c>
      <c r="O1311" t="s">
        <v>47</v>
      </c>
      <c r="P1311" t="s">
        <v>46</v>
      </c>
      <c r="Q1311" t="s">
        <v>48</v>
      </c>
      <c r="R1311">
        <v>5111937</v>
      </c>
      <c r="S1311">
        <v>78300</v>
      </c>
      <c r="T1311" t="s">
        <v>524</v>
      </c>
      <c r="U1311" t="s">
        <v>66</v>
      </c>
      <c r="V1311" t="s">
        <v>525</v>
      </c>
      <c r="X1311" t="s">
        <v>526</v>
      </c>
      <c r="Y1311" t="s">
        <v>276</v>
      </c>
      <c r="Z1311" t="s">
        <v>48</v>
      </c>
      <c r="AD1311" t="s">
        <v>527</v>
      </c>
      <c r="AE1311" t="s">
        <v>55</v>
      </c>
      <c r="AJ1311" t="s">
        <v>59</v>
      </c>
    </row>
    <row r="1312" spans="1:36" x14ac:dyDescent="0.2">
      <c r="A1312">
        <v>46921084</v>
      </c>
      <c r="B1312" s="1">
        <v>43175</v>
      </c>
      <c r="C1312" t="s">
        <v>36</v>
      </c>
      <c r="D1312" t="s">
        <v>123</v>
      </c>
      <c r="E1312" t="s">
        <v>124</v>
      </c>
      <c r="F1312" t="s">
        <v>259</v>
      </c>
      <c r="G1312" t="s">
        <v>237</v>
      </c>
      <c r="I1312">
        <v>1000</v>
      </c>
      <c r="J1312" t="s">
        <v>42</v>
      </c>
      <c r="K1312" t="s">
        <v>43</v>
      </c>
      <c r="L1312" t="s">
        <v>44</v>
      </c>
      <c r="M1312" t="s">
        <v>45</v>
      </c>
      <c r="N1312" t="s">
        <v>46</v>
      </c>
      <c r="O1312" t="s">
        <v>47</v>
      </c>
      <c r="P1312" t="s">
        <v>46</v>
      </c>
      <c r="Q1312" t="s">
        <v>48</v>
      </c>
    </row>
    <row r="1313" spans="1:36" x14ac:dyDescent="0.2">
      <c r="A1313">
        <v>77471695</v>
      </c>
      <c r="B1313" s="1">
        <v>43214</v>
      </c>
      <c r="C1313" t="s">
        <v>36</v>
      </c>
      <c r="D1313" t="s">
        <v>123</v>
      </c>
      <c r="E1313" t="s">
        <v>124</v>
      </c>
      <c r="F1313" t="s">
        <v>538</v>
      </c>
      <c r="G1313" t="s">
        <v>539</v>
      </c>
      <c r="I1313">
        <v>520</v>
      </c>
      <c r="J1313" t="s">
        <v>42</v>
      </c>
      <c r="K1313" t="s">
        <v>43</v>
      </c>
      <c r="L1313" t="s">
        <v>44</v>
      </c>
      <c r="M1313" t="s">
        <v>45</v>
      </c>
      <c r="N1313" t="s">
        <v>46</v>
      </c>
      <c r="O1313" t="s">
        <v>47</v>
      </c>
      <c r="P1313" t="s">
        <v>46</v>
      </c>
      <c r="Q1313" t="s">
        <v>48</v>
      </c>
    </row>
    <row r="1314" spans="1:36" x14ac:dyDescent="0.2">
      <c r="A1314">
        <v>46917168</v>
      </c>
      <c r="B1314" s="1">
        <v>43175</v>
      </c>
      <c r="C1314" t="s">
        <v>36</v>
      </c>
      <c r="D1314" t="s">
        <v>123</v>
      </c>
      <c r="E1314" t="s">
        <v>124</v>
      </c>
      <c r="F1314" t="s">
        <v>900</v>
      </c>
      <c r="G1314" t="s">
        <v>237</v>
      </c>
      <c r="I1314">
        <v>750</v>
      </c>
      <c r="J1314" t="s">
        <v>42</v>
      </c>
      <c r="K1314" t="s">
        <v>43</v>
      </c>
      <c r="L1314" t="s">
        <v>44</v>
      </c>
      <c r="M1314" t="s">
        <v>45</v>
      </c>
      <c r="N1314" t="s">
        <v>46</v>
      </c>
      <c r="O1314" t="s">
        <v>47</v>
      </c>
      <c r="P1314" t="s">
        <v>46</v>
      </c>
      <c r="Q1314" t="s">
        <v>48</v>
      </c>
    </row>
    <row r="1315" spans="1:36" x14ac:dyDescent="0.2">
      <c r="A1315">
        <v>77470556</v>
      </c>
      <c r="B1315" s="1">
        <v>43210</v>
      </c>
      <c r="C1315" t="s">
        <v>36</v>
      </c>
      <c r="D1315" t="s">
        <v>130</v>
      </c>
      <c r="E1315" t="s">
        <v>124</v>
      </c>
      <c r="F1315" t="s">
        <v>925</v>
      </c>
      <c r="G1315" t="s">
        <v>539</v>
      </c>
      <c r="I1315">
        <v>500</v>
      </c>
      <c r="J1315" t="s">
        <v>42</v>
      </c>
      <c r="K1315" t="s">
        <v>43</v>
      </c>
      <c r="L1315" t="s">
        <v>44</v>
      </c>
      <c r="M1315" t="s">
        <v>45</v>
      </c>
      <c r="N1315" t="s">
        <v>46</v>
      </c>
      <c r="O1315" t="s">
        <v>47</v>
      </c>
      <c r="P1315" t="s">
        <v>46</v>
      </c>
      <c r="Q1315" t="s">
        <v>48</v>
      </c>
    </row>
    <row r="1316" spans="1:36" x14ac:dyDescent="0.2">
      <c r="A1316">
        <v>84402472</v>
      </c>
      <c r="B1316" s="1">
        <v>42415</v>
      </c>
      <c r="C1316" t="s">
        <v>36</v>
      </c>
      <c r="D1316" t="s">
        <v>403</v>
      </c>
      <c r="E1316" t="s">
        <v>335</v>
      </c>
      <c r="F1316" t="s">
        <v>336</v>
      </c>
      <c r="G1316" t="s">
        <v>416</v>
      </c>
      <c r="I1316">
        <v>589.27</v>
      </c>
      <c r="J1316" t="s">
        <v>42</v>
      </c>
      <c r="K1316" t="s">
        <v>43</v>
      </c>
      <c r="L1316" t="s">
        <v>44</v>
      </c>
      <c r="M1316" t="s">
        <v>45</v>
      </c>
      <c r="N1316" t="s">
        <v>46</v>
      </c>
      <c r="O1316" t="s">
        <v>47</v>
      </c>
      <c r="P1316" t="s">
        <v>46</v>
      </c>
      <c r="Q1316" t="s">
        <v>48</v>
      </c>
      <c r="R1316">
        <v>6966743</v>
      </c>
      <c r="S1316">
        <v>78200</v>
      </c>
      <c r="T1316" t="s">
        <v>348</v>
      </c>
      <c r="U1316" t="s">
        <v>66</v>
      </c>
      <c r="V1316" t="s">
        <v>417</v>
      </c>
      <c r="X1316" t="s">
        <v>418</v>
      </c>
      <c r="Y1316" t="s">
        <v>68</v>
      </c>
      <c r="Z1316" t="s">
        <v>48</v>
      </c>
      <c r="AD1316" t="s">
        <v>419</v>
      </c>
      <c r="AE1316" t="s">
        <v>197</v>
      </c>
      <c r="AJ1316" t="s">
        <v>207</v>
      </c>
    </row>
    <row r="1317" spans="1:36" x14ac:dyDescent="0.2">
      <c r="A1317">
        <v>46916596</v>
      </c>
      <c r="B1317" s="1">
        <v>43172</v>
      </c>
      <c r="C1317" t="s">
        <v>36</v>
      </c>
      <c r="D1317" t="s">
        <v>130</v>
      </c>
      <c r="E1317" t="s">
        <v>124</v>
      </c>
      <c r="F1317" t="s">
        <v>1007</v>
      </c>
      <c r="G1317" t="s">
        <v>166</v>
      </c>
      <c r="H1317" t="s">
        <v>167</v>
      </c>
      <c r="I1317">
        <v>720</v>
      </c>
      <c r="J1317" t="s">
        <v>42</v>
      </c>
      <c r="K1317" t="s">
        <v>43</v>
      </c>
      <c r="L1317" t="s">
        <v>44</v>
      </c>
      <c r="M1317" t="s">
        <v>45</v>
      </c>
      <c r="N1317" t="s">
        <v>46</v>
      </c>
      <c r="O1317" t="s">
        <v>47</v>
      </c>
      <c r="P1317" t="s">
        <v>46</v>
      </c>
      <c r="Q1317" t="s">
        <v>48</v>
      </c>
      <c r="R1317" t="s">
        <v>168</v>
      </c>
      <c r="S1317">
        <v>68310</v>
      </c>
      <c r="T1317" t="s">
        <v>169</v>
      </c>
      <c r="U1317" t="s">
        <v>170</v>
      </c>
      <c r="V1317" t="s">
        <v>171</v>
      </c>
      <c r="X1317" t="s">
        <v>172</v>
      </c>
      <c r="Y1317" t="s">
        <v>173</v>
      </c>
      <c r="Z1317" t="s">
        <v>48</v>
      </c>
      <c r="AD1317" t="s">
        <v>174</v>
      </c>
      <c r="AE1317" t="s">
        <v>55</v>
      </c>
      <c r="AF1317" t="s">
        <v>166</v>
      </c>
      <c r="AG1317" t="s">
        <v>120</v>
      </c>
      <c r="AJ1317" t="s">
        <v>59</v>
      </c>
    </row>
    <row r="1318" spans="1:36" x14ac:dyDescent="0.2">
      <c r="A1318">
        <v>82366289</v>
      </c>
      <c r="B1318" s="1">
        <v>42559</v>
      </c>
      <c r="C1318" t="s">
        <v>36</v>
      </c>
      <c r="D1318" t="s">
        <v>335</v>
      </c>
      <c r="E1318" t="s">
        <v>499</v>
      </c>
      <c r="F1318" t="s">
        <v>336</v>
      </c>
      <c r="G1318" t="s">
        <v>507</v>
      </c>
      <c r="I1318">
        <v>2025</v>
      </c>
      <c r="J1318" t="s">
        <v>42</v>
      </c>
      <c r="K1318" t="s">
        <v>43</v>
      </c>
      <c r="L1318" t="s">
        <v>44</v>
      </c>
      <c r="M1318" t="s">
        <v>45</v>
      </c>
      <c r="N1318" t="s">
        <v>46</v>
      </c>
      <c r="O1318" t="s">
        <v>47</v>
      </c>
      <c r="P1318" t="s">
        <v>46</v>
      </c>
      <c r="Q1318" t="s">
        <v>48</v>
      </c>
      <c r="R1318" t="s">
        <v>508</v>
      </c>
      <c r="S1318">
        <v>78109</v>
      </c>
      <c r="T1318" t="s">
        <v>339</v>
      </c>
      <c r="U1318" t="s">
        <v>170</v>
      </c>
      <c r="V1318" t="s">
        <v>509</v>
      </c>
      <c r="X1318" t="s">
        <v>510</v>
      </c>
      <c r="Y1318" t="s">
        <v>68</v>
      </c>
      <c r="Z1318" t="s">
        <v>48</v>
      </c>
      <c r="AD1318" t="s">
        <v>511</v>
      </c>
      <c r="AE1318" t="s">
        <v>197</v>
      </c>
    </row>
    <row r="1319" spans="1:36" x14ac:dyDescent="0.2">
      <c r="A1319">
        <v>77462403</v>
      </c>
      <c r="B1319" s="1">
        <v>43196</v>
      </c>
      <c r="C1319" t="s">
        <v>36</v>
      </c>
      <c r="D1319" t="s">
        <v>130</v>
      </c>
      <c r="E1319" t="s">
        <v>124</v>
      </c>
      <c r="F1319" t="s">
        <v>907</v>
      </c>
      <c r="G1319" t="s">
        <v>539</v>
      </c>
      <c r="I1319">
        <v>1200</v>
      </c>
      <c r="J1319" t="s">
        <v>42</v>
      </c>
      <c r="K1319" t="s">
        <v>43</v>
      </c>
      <c r="L1319" t="s">
        <v>44</v>
      </c>
      <c r="M1319" t="s">
        <v>45</v>
      </c>
      <c r="N1319" t="s">
        <v>46</v>
      </c>
      <c r="O1319" t="s">
        <v>47</v>
      </c>
      <c r="P1319" t="s">
        <v>46</v>
      </c>
      <c r="Q1319" t="s">
        <v>48</v>
      </c>
    </row>
    <row r="1320" spans="1:36" x14ac:dyDescent="0.2">
      <c r="A1320">
        <v>54429479</v>
      </c>
      <c r="B1320" s="1">
        <v>42536</v>
      </c>
      <c r="C1320" t="s">
        <v>36</v>
      </c>
      <c r="D1320" t="s">
        <v>335</v>
      </c>
      <c r="E1320" t="s">
        <v>403</v>
      </c>
      <c r="F1320" t="s">
        <v>336</v>
      </c>
      <c r="G1320" t="s">
        <v>416</v>
      </c>
      <c r="I1320">
        <v>5040</v>
      </c>
      <c r="J1320" t="s">
        <v>42</v>
      </c>
      <c r="K1320" t="s">
        <v>43</v>
      </c>
      <c r="L1320" t="s">
        <v>44</v>
      </c>
      <c r="M1320" t="s">
        <v>45</v>
      </c>
      <c r="N1320" t="s">
        <v>46</v>
      </c>
      <c r="O1320" t="s">
        <v>47</v>
      </c>
      <c r="P1320" t="s">
        <v>46</v>
      </c>
      <c r="Q1320" t="s">
        <v>48</v>
      </c>
      <c r="R1320">
        <v>6966743</v>
      </c>
      <c r="S1320">
        <v>78200</v>
      </c>
      <c r="T1320" t="s">
        <v>348</v>
      </c>
      <c r="U1320" t="s">
        <v>66</v>
      </c>
      <c r="V1320" t="s">
        <v>417</v>
      </c>
      <c r="X1320" t="s">
        <v>418</v>
      </c>
      <c r="Y1320" t="s">
        <v>68</v>
      </c>
      <c r="Z1320" t="s">
        <v>48</v>
      </c>
      <c r="AD1320" t="s">
        <v>419</v>
      </c>
      <c r="AE1320" t="s">
        <v>197</v>
      </c>
      <c r="AJ1320" t="s">
        <v>207</v>
      </c>
    </row>
    <row r="1321" spans="1:36" x14ac:dyDescent="0.2">
      <c r="A1321">
        <v>54428182</v>
      </c>
      <c r="B1321" s="1">
        <v>42522</v>
      </c>
      <c r="C1321" t="s">
        <v>36</v>
      </c>
      <c r="D1321" t="s">
        <v>449</v>
      </c>
      <c r="E1321" t="s">
        <v>403</v>
      </c>
      <c r="F1321" t="s">
        <v>1008</v>
      </c>
      <c r="G1321" t="s">
        <v>811</v>
      </c>
      <c r="I1321">
        <v>131791.17000000001</v>
      </c>
      <c r="J1321" t="s">
        <v>42</v>
      </c>
      <c r="K1321" t="s">
        <v>43</v>
      </c>
      <c r="L1321" t="s">
        <v>44</v>
      </c>
      <c r="M1321" t="s">
        <v>45</v>
      </c>
      <c r="N1321" t="s">
        <v>46</v>
      </c>
      <c r="O1321" t="s">
        <v>47</v>
      </c>
      <c r="P1321" t="s">
        <v>46</v>
      </c>
      <c r="Q1321" t="s">
        <v>48</v>
      </c>
      <c r="R1321">
        <v>3305849</v>
      </c>
      <c r="S1321">
        <v>70229</v>
      </c>
      <c r="T1321" t="s">
        <v>502</v>
      </c>
      <c r="U1321" t="s">
        <v>66</v>
      </c>
      <c r="V1321" t="s">
        <v>812</v>
      </c>
      <c r="X1321" t="s">
        <v>813</v>
      </c>
      <c r="Y1321" t="s">
        <v>68</v>
      </c>
      <c r="Z1321" t="s">
        <v>48</v>
      </c>
      <c r="AD1321" t="s">
        <v>814</v>
      </c>
      <c r="AE1321" t="s">
        <v>197</v>
      </c>
      <c r="AJ1321" t="s">
        <v>59</v>
      </c>
    </row>
    <row r="1322" spans="1:36" x14ac:dyDescent="0.2">
      <c r="A1322">
        <v>48340949</v>
      </c>
      <c r="B1322" s="1">
        <v>42933</v>
      </c>
      <c r="C1322" t="s">
        <v>36</v>
      </c>
      <c r="D1322" t="s">
        <v>131</v>
      </c>
      <c r="E1322" t="s">
        <v>130</v>
      </c>
      <c r="F1322" t="s">
        <v>360</v>
      </c>
      <c r="G1322" t="s">
        <v>507</v>
      </c>
      <c r="I1322">
        <v>4133.33</v>
      </c>
      <c r="J1322" t="s">
        <v>42</v>
      </c>
      <c r="K1322" t="s">
        <v>43</v>
      </c>
      <c r="L1322" t="s">
        <v>44</v>
      </c>
      <c r="M1322" t="s">
        <v>45</v>
      </c>
      <c r="N1322" t="s">
        <v>46</v>
      </c>
      <c r="O1322" t="s">
        <v>47</v>
      </c>
      <c r="P1322" t="s">
        <v>46</v>
      </c>
      <c r="Q1322" t="s">
        <v>48</v>
      </c>
      <c r="R1322" t="s">
        <v>508</v>
      </c>
      <c r="S1322">
        <v>78109</v>
      </c>
      <c r="T1322" t="s">
        <v>339</v>
      </c>
      <c r="U1322" t="s">
        <v>170</v>
      </c>
      <c r="V1322" t="s">
        <v>509</v>
      </c>
      <c r="X1322" t="s">
        <v>510</v>
      </c>
      <c r="Y1322" t="s">
        <v>68</v>
      </c>
      <c r="Z1322" t="s">
        <v>48</v>
      </c>
      <c r="AD1322" t="s">
        <v>511</v>
      </c>
      <c r="AE1322" t="s">
        <v>197</v>
      </c>
    </row>
    <row r="1323" spans="1:36" x14ac:dyDescent="0.2">
      <c r="A1323">
        <v>46917185</v>
      </c>
      <c r="B1323" s="1">
        <v>43175</v>
      </c>
      <c r="C1323" t="s">
        <v>36</v>
      </c>
      <c r="D1323" t="s">
        <v>123</v>
      </c>
      <c r="E1323" t="s">
        <v>124</v>
      </c>
      <c r="F1323" t="s">
        <v>935</v>
      </c>
      <c r="G1323" t="s">
        <v>237</v>
      </c>
      <c r="I1323">
        <v>750</v>
      </c>
      <c r="J1323" t="s">
        <v>42</v>
      </c>
      <c r="K1323" t="s">
        <v>43</v>
      </c>
      <c r="L1323" t="s">
        <v>44</v>
      </c>
      <c r="M1323" t="s">
        <v>45</v>
      </c>
      <c r="N1323" t="s">
        <v>46</v>
      </c>
      <c r="O1323" t="s">
        <v>47</v>
      </c>
      <c r="P1323" t="s">
        <v>46</v>
      </c>
      <c r="Q1323" t="s">
        <v>48</v>
      </c>
    </row>
    <row r="1324" spans="1:36" x14ac:dyDescent="0.2">
      <c r="A1324">
        <v>77462501</v>
      </c>
      <c r="B1324" s="1">
        <v>43199</v>
      </c>
      <c r="C1324" t="s">
        <v>36</v>
      </c>
      <c r="D1324" t="s">
        <v>130</v>
      </c>
      <c r="E1324" t="s">
        <v>124</v>
      </c>
      <c r="F1324" t="s">
        <v>871</v>
      </c>
      <c r="G1324" t="s">
        <v>539</v>
      </c>
      <c r="I1324">
        <v>500</v>
      </c>
      <c r="J1324" t="s">
        <v>42</v>
      </c>
      <c r="K1324" t="s">
        <v>43</v>
      </c>
      <c r="L1324" t="s">
        <v>44</v>
      </c>
      <c r="M1324" t="s">
        <v>45</v>
      </c>
      <c r="N1324" t="s">
        <v>46</v>
      </c>
      <c r="O1324" t="s">
        <v>47</v>
      </c>
      <c r="P1324" t="s">
        <v>46</v>
      </c>
      <c r="Q1324" t="s">
        <v>48</v>
      </c>
    </row>
    <row r="1325" spans="1:36" x14ac:dyDescent="0.2">
      <c r="A1325">
        <v>48339382</v>
      </c>
      <c r="B1325" s="1">
        <v>42922</v>
      </c>
      <c r="C1325" t="s">
        <v>36</v>
      </c>
      <c r="D1325" t="s">
        <v>384</v>
      </c>
      <c r="E1325" t="s">
        <v>130</v>
      </c>
      <c r="F1325" t="s">
        <v>360</v>
      </c>
      <c r="G1325" t="s">
        <v>416</v>
      </c>
      <c r="I1325">
        <v>3115.2</v>
      </c>
      <c r="J1325" t="s">
        <v>42</v>
      </c>
      <c r="K1325" t="s">
        <v>43</v>
      </c>
      <c r="L1325" t="s">
        <v>44</v>
      </c>
      <c r="M1325" t="s">
        <v>45</v>
      </c>
      <c r="N1325" t="s">
        <v>46</v>
      </c>
      <c r="O1325" t="s">
        <v>47</v>
      </c>
      <c r="P1325" t="s">
        <v>46</v>
      </c>
      <c r="Q1325" t="s">
        <v>48</v>
      </c>
      <c r="R1325">
        <v>6966743</v>
      </c>
      <c r="S1325">
        <v>78200</v>
      </c>
      <c r="T1325" t="s">
        <v>348</v>
      </c>
      <c r="U1325" t="s">
        <v>66</v>
      </c>
      <c r="V1325" t="s">
        <v>417</v>
      </c>
      <c r="X1325" t="s">
        <v>418</v>
      </c>
      <c r="Y1325" t="s">
        <v>68</v>
      </c>
      <c r="Z1325" t="s">
        <v>48</v>
      </c>
      <c r="AD1325" t="s">
        <v>419</v>
      </c>
      <c r="AE1325" t="s">
        <v>197</v>
      </c>
      <c r="AJ1325" t="s">
        <v>207</v>
      </c>
    </row>
    <row r="1326" spans="1:36" x14ac:dyDescent="0.2">
      <c r="A1326">
        <v>50347438</v>
      </c>
      <c r="B1326" s="1">
        <v>42465</v>
      </c>
      <c r="C1326" t="s">
        <v>36</v>
      </c>
      <c r="D1326" t="s">
        <v>267</v>
      </c>
      <c r="E1326" t="s">
        <v>111</v>
      </c>
      <c r="F1326" t="s">
        <v>1009</v>
      </c>
      <c r="G1326" t="s">
        <v>313</v>
      </c>
      <c r="I1326">
        <v>37102.1</v>
      </c>
      <c r="J1326" t="s">
        <v>42</v>
      </c>
      <c r="K1326" t="s">
        <v>43</v>
      </c>
      <c r="L1326" t="s">
        <v>44</v>
      </c>
      <c r="M1326" t="s">
        <v>45</v>
      </c>
      <c r="N1326" t="s">
        <v>46</v>
      </c>
      <c r="O1326" t="s">
        <v>47</v>
      </c>
      <c r="P1326" t="s">
        <v>46</v>
      </c>
      <c r="Q1326" t="s">
        <v>48</v>
      </c>
      <c r="R1326">
        <v>5340218</v>
      </c>
      <c r="S1326">
        <v>62012</v>
      </c>
      <c r="T1326" t="s">
        <v>314</v>
      </c>
      <c r="U1326" t="s">
        <v>66</v>
      </c>
      <c r="V1326" t="s">
        <v>315</v>
      </c>
      <c r="X1326" t="s">
        <v>316</v>
      </c>
      <c r="Y1326" t="s">
        <v>68</v>
      </c>
      <c r="Z1326" t="s">
        <v>48</v>
      </c>
      <c r="AD1326" t="s">
        <v>317</v>
      </c>
      <c r="AE1326" t="s">
        <v>55</v>
      </c>
      <c r="AJ1326" t="s">
        <v>59</v>
      </c>
    </row>
    <row r="1327" spans="1:36" x14ac:dyDescent="0.2">
      <c r="A1327">
        <v>48338760</v>
      </c>
      <c r="B1327" s="1">
        <v>42920</v>
      </c>
      <c r="C1327" t="s">
        <v>36</v>
      </c>
      <c r="D1327" t="s">
        <v>111</v>
      </c>
      <c r="E1327" t="s">
        <v>130</v>
      </c>
      <c r="F1327" t="s">
        <v>360</v>
      </c>
      <c r="G1327" t="s">
        <v>337</v>
      </c>
      <c r="H1327" t="s">
        <v>338</v>
      </c>
      <c r="I1327">
        <v>3460.8</v>
      </c>
      <c r="J1327" t="s">
        <v>42</v>
      </c>
      <c r="K1327" t="s">
        <v>43</v>
      </c>
      <c r="L1327" t="s">
        <v>44</v>
      </c>
      <c r="M1327" t="s">
        <v>45</v>
      </c>
      <c r="N1327" t="s">
        <v>46</v>
      </c>
      <c r="O1327" t="s">
        <v>47</v>
      </c>
      <c r="P1327" t="s">
        <v>46</v>
      </c>
      <c r="Q1327" t="s">
        <v>48</v>
      </c>
      <c r="R1327">
        <v>1609138</v>
      </c>
      <c r="S1327">
        <v>78109</v>
      </c>
      <c r="T1327" t="s">
        <v>339</v>
      </c>
      <c r="U1327" t="s">
        <v>66</v>
      </c>
      <c r="V1327" t="s">
        <v>340</v>
      </c>
      <c r="X1327" t="s">
        <v>341</v>
      </c>
      <c r="Y1327" t="s">
        <v>183</v>
      </c>
      <c r="Z1327" t="s">
        <v>48</v>
      </c>
      <c r="AD1327" t="s">
        <v>342</v>
      </c>
      <c r="AE1327" t="s">
        <v>55</v>
      </c>
      <c r="AF1327" t="s">
        <v>343</v>
      </c>
      <c r="AG1327" t="s">
        <v>48</v>
      </c>
      <c r="AH1327" t="s">
        <v>344</v>
      </c>
      <c r="AI1327" t="s">
        <v>338</v>
      </c>
    </row>
    <row r="1328" spans="1:36" x14ac:dyDescent="0.2">
      <c r="A1328">
        <v>86008941</v>
      </c>
      <c r="B1328" s="1">
        <v>43039</v>
      </c>
      <c r="C1328" t="s">
        <v>36</v>
      </c>
      <c r="D1328" t="s">
        <v>123</v>
      </c>
      <c r="E1328" t="s">
        <v>124</v>
      </c>
      <c r="F1328" t="s">
        <v>373</v>
      </c>
      <c r="G1328" t="s">
        <v>382</v>
      </c>
      <c r="I1328">
        <v>1000</v>
      </c>
      <c r="J1328" t="s">
        <v>42</v>
      </c>
      <c r="K1328" t="s">
        <v>43</v>
      </c>
      <c r="L1328" t="s">
        <v>44</v>
      </c>
      <c r="M1328" t="s">
        <v>45</v>
      </c>
      <c r="N1328" t="s">
        <v>46</v>
      </c>
      <c r="O1328" t="s">
        <v>47</v>
      </c>
      <c r="P1328" t="s">
        <v>46</v>
      </c>
      <c r="Q1328" t="s">
        <v>48</v>
      </c>
    </row>
    <row r="1329" spans="1:36" x14ac:dyDescent="0.2">
      <c r="A1329">
        <v>50329147</v>
      </c>
      <c r="B1329" s="1">
        <v>42649</v>
      </c>
      <c r="C1329" t="s">
        <v>36</v>
      </c>
      <c r="D1329" t="s">
        <v>267</v>
      </c>
      <c r="E1329" t="s">
        <v>111</v>
      </c>
      <c r="F1329" t="s">
        <v>1010</v>
      </c>
      <c r="G1329" t="s">
        <v>313</v>
      </c>
      <c r="I1329">
        <v>48919.1</v>
      </c>
      <c r="J1329" t="s">
        <v>42</v>
      </c>
      <c r="K1329" t="s">
        <v>43</v>
      </c>
      <c r="L1329" t="s">
        <v>44</v>
      </c>
      <c r="M1329" t="s">
        <v>45</v>
      </c>
      <c r="N1329" t="s">
        <v>46</v>
      </c>
      <c r="O1329" t="s">
        <v>47</v>
      </c>
      <c r="P1329" t="s">
        <v>46</v>
      </c>
      <c r="Q1329" t="s">
        <v>48</v>
      </c>
      <c r="R1329">
        <v>5340218</v>
      </c>
      <c r="S1329">
        <v>62012</v>
      </c>
      <c r="T1329" t="s">
        <v>314</v>
      </c>
      <c r="U1329" t="s">
        <v>66</v>
      </c>
      <c r="V1329" t="s">
        <v>315</v>
      </c>
      <c r="X1329" t="s">
        <v>316</v>
      </c>
      <c r="Y1329" t="s">
        <v>68</v>
      </c>
      <c r="Z1329" t="s">
        <v>48</v>
      </c>
      <c r="AD1329" t="s">
        <v>317</v>
      </c>
      <c r="AE1329" t="s">
        <v>55</v>
      </c>
      <c r="AJ1329" t="s">
        <v>59</v>
      </c>
    </row>
    <row r="1330" spans="1:36" x14ac:dyDescent="0.2">
      <c r="A1330">
        <v>77471735</v>
      </c>
      <c r="B1330" s="1">
        <v>43214</v>
      </c>
      <c r="C1330" t="s">
        <v>36</v>
      </c>
      <c r="D1330" t="s">
        <v>123</v>
      </c>
      <c r="E1330" t="s">
        <v>124</v>
      </c>
      <c r="F1330" t="s">
        <v>877</v>
      </c>
      <c r="G1330" t="s">
        <v>539</v>
      </c>
      <c r="I1330">
        <v>600</v>
      </c>
      <c r="J1330" t="s">
        <v>42</v>
      </c>
      <c r="K1330" t="s">
        <v>43</v>
      </c>
      <c r="L1330" t="s">
        <v>44</v>
      </c>
      <c r="M1330" t="s">
        <v>45</v>
      </c>
      <c r="N1330" t="s">
        <v>46</v>
      </c>
      <c r="O1330" t="s">
        <v>47</v>
      </c>
      <c r="P1330" t="s">
        <v>46</v>
      </c>
      <c r="Q1330" t="s">
        <v>48</v>
      </c>
    </row>
    <row r="1331" spans="1:36" x14ac:dyDescent="0.2">
      <c r="A1331">
        <v>82365889</v>
      </c>
      <c r="B1331" s="1">
        <v>42552</v>
      </c>
      <c r="C1331" t="s">
        <v>36</v>
      </c>
      <c r="D1331" t="s">
        <v>498</v>
      </c>
      <c r="E1331" t="s">
        <v>499</v>
      </c>
      <c r="F1331" t="s">
        <v>968</v>
      </c>
      <c r="G1331" t="s">
        <v>501</v>
      </c>
      <c r="I1331">
        <v>22800</v>
      </c>
      <c r="J1331" t="s">
        <v>42</v>
      </c>
      <c r="K1331" t="s">
        <v>43</v>
      </c>
      <c r="L1331" t="s">
        <v>44</v>
      </c>
      <c r="M1331" t="s">
        <v>45</v>
      </c>
      <c r="N1331" t="s">
        <v>46</v>
      </c>
      <c r="O1331" t="s">
        <v>47</v>
      </c>
      <c r="P1331" t="s">
        <v>46</v>
      </c>
      <c r="Q1331" t="s">
        <v>48</v>
      </c>
      <c r="R1331">
        <v>2136429</v>
      </c>
      <c r="S1331">
        <v>70229</v>
      </c>
      <c r="T1331" t="s">
        <v>502</v>
      </c>
      <c r="U1331" t="s">
        <v>66</v>
      </c>
      <c r="V1331" t="s">
        <v>503</v>
      </c>
      <c r="X1331" t="s">
        <v>504</v>
      </c>
      <c r="Y1331" t="s">
        <v>68</v>
      </c>
      <c r="Z1331" t="s">
        <v>48</v>
      </c>
      <c r="AD1331" t="s">
        <v>505</v>
      </c>
      <c r="AE1331" t="s">
        <v>197</v>
      </c>
      <c r="AF1331" t="s">
        <v>506</v>
      </c>
      <c r="AG1331" t="s">
        <v>48</v>
      </c>
      <c r="AJ1331" t="s">
        <v>59</v>
      </c>
    </row>
    <row r="1332" spans="1:36" x14ac:dyDescent="0.2">
      <c r="A1332">
        <v>53661385</v>
      </c>
      <c r="B1332" s="1">
        <v>42381</v>
      </c>
      <c r="C1332" t="s">
        <v>36</v>
      </c>
      <c r="D1332" t="s">
        <v>403</v>
      </c>
      <c r="E1332" t="s">
        <v>335</v>
      </c>
      <c r="F1332" t="s">
        <v>336</v>
      </c>
      <c r="G1332" t="s">
        <v>416</v>
      </c>
      <c r="I1332">
        <v>622.98</v>
      </c>
      <c r="J1332" t="s">
        <v>42</v>
      </c>
      <c r="K1332" t="s">
        <v>43</v>
      </c>
      <c r="L1332" t="s">
        <v>44</v>
      </c>
      <c r="M1332" t="s">
        <v>45</v>
      </c>
      <c r="N1332" t="s">
        <v>46</v>
      </c>
      <c r="O1332" t="s">
        <v>47</v>
      </c>
      <c r="P1332" t="s">
        <v>46</v>
      </c>
      <c r="Q1332" t="s">
        <v>48</v>
      </c>
      <c r="R1332">
        <v>6966743</v>
      </c>
      <c r="S1332">
        <v>78200</v>
      </c>
      <c r="T1332" t="s">
        <v>348</v>
      </c>
      <c r="U1332" t="s">
        <v>66</v>
      </c>
      <c r="V1332" t="s">
        <v>417</v>
      </c>
      <c r="X1332" t="s">
        <v>418</v>
      </c>
      <c r="Y1332" t="s">
        <v>68</v>
      </c>
      <c r="Z1332" t="s">
        <v>48</v>
      </c>
      <c r="AD1332" t="s">
        <v>419</v>
      </c>
      <c r="AE1332" t="s">
        <v>197</v>
      </c>
      <c r="AJ1332" t="s">
        <v>207</v>
      </c>
    </row>
    <row r="1333" spans="1:36" x14ac:dyDescent="0.2">
      <c r="A1333">
        <v>48340668</v>
      </c>
      <c r="B1333" s="1">
        <v>42929</v>
      </c>
      <c r="C1333" t="s">
        <v>36</v>
      </c>
      <c r="D1333" t="s">
        <v>124</v>
      </c>
      <c r="E1333" t="s">
        <v>130</v>
      </c>
      <c r="F1333" t="s">
        <v>373</v>
      </c>
      <c r="G1333" t="s">
        <v>382</v>
      </c>
      <c r="I1333">
        <v>1000</v>
      </c>
      <c r="J1333" t="s">
        <v>42</v>
      </c>
      <c r="K1333" t="s">
        <v>43</v>
      </c>
      <c r="L1333" t="s">
        <v>44</v>
      </c>
      <c r="M1333" t="s">
        <v>45</v>
      </c>
      <c r="N1333" t="s">
        <v>46</v>
      </c>
      <c r="O1333" t="s">
        <v>47</v>
      </c>
      <c r="P1333" t="s">
        <v>46</v>
      </c>
      <c r="Q1333" t="s">
        <v>48</v>
      </c>
    </row>
    <row r="1334" spans="1:36" x14ac:dyDescent="0.2">
      <c r="A1334">
        <v>49631160</v>
      </c>
      <c r="B1334" s="1">
        <v>42605</v>
      </c>
      <c r="C1334" t="s">
        <v>36</v>
      </c>
      <c r="D1334" t="s">
        <v>384</v>
      </c>
      <c r="E1334" t="s">
        <v>335</v>
      </c>
      <c r="F1334" t="s">
        <v>336</v>
      </c>
      <c r="G1334" t="s">
        <v>416</v>
      </c>
      <c r="I1334">
        <v>4378.5</v>
      </c>
      <c r="J1334" t="s">
        <v>42</v>
      </c>
      <c r="K1334" t="s">
        <v>43</v>
      </c>
      <c r="L1334" t="s">
        <v>44</v>
      </c>
      <c r="M1334" t="s">
        <v>45</v>
      </c>
      <c r="N1334" t="s">
        <v>46</v>
      </c>
      <c r="O1334" t="s">
        <v>47</v>
      </c>
      <c r="P1334" t="s">
        <v>46</v>
      </c>
      <c r="Q1334" t="s">
        <v>48</v>
      </c>
      <c r="R1334">
        <v>6966743</v>
      </c>
      <c r="S1334">
        <v>78200</v>
      </c>
      <c r="T1334" t="s">
        <v>348</v>
      </c>
      <c r="U1334" t="s">
        <v>66</v>
      </c>
      <c r="V1334" t="s">
        <v>417</v>
      </c>
      <c r="X1334" t="s">
        <v>418</v>
      </c>
      <c r="Y1334" t="s">
        <v>68</v>
      </c>
      <c r="Z1334" t="s">
        <v>48</v>
      </c>
      <c r="AD1334" t="s">
        <v>419</v>
      </c>
      <c r="AE1334" t="s">
        <v>197</v>
      </c>
      <c r="AJ1334" t="s">
        <v>207</v>
      </c>
    </row>
    <row r="1335" spans="1:36" x14ac:dyDescent="0.2">
      <c r="A1335">
        <v>48340665</v>
      </c>
      <c r="B1335" s="1">
        <v>42929</v>
      </c>
      <c r="C1335" t="s">
        <v>36</v>
      </c>
      <c r="D1335" t="s">
        <v>124</v>
      </c>
      <c r="E1335" t="s">
        <v>130</v>
      </c>
      <c r="F1335" t="s">
        <v>373</v>
      </c>
      <c r="G1335" t="s">
        <v>382</v>
      </c>
      <c r="I1335">
        <v>1000</v>
      </c>
      <c r="J1335" t="s">
        <v>42</v>
      </c>
      <c r="K1335" t="s">
        <v>43</v>
      </c>
      <c r="L1335" t="s">
        <v>44</v>
      </c>
      <c r="M1335" t="s">
        <v>45</v>
      </c>
      <c r="N1335" t="s">
        <v>46</v>
      </c>
      <c r="O1335" t="s">
        <v>47</v>
      </c>
      <c r="P1335" t="s">
        <v>46</v>
      </c>
      <c r="Q1335" t="s">
        <v>48</v>
      </c>
    </row>
    <row r="1336" spans="1:36" x14ac:dyDescent="0.2">
      <c r="A1336">
        <v>49644040</v>
      </c>
      <c r="B1336" s="1">
        <v>42614</v>
      </c>
      <c r="C1336" t="s">
        <v>36</v>
      </c>
      <c r="D1336" t="s">
        <v>335</v>
      </c>
      <c r="E1336" t="s">
        <v>111</v>
      </c>
      <c r="F1336" t="s">
        <v>336</v>
      </c>
      <c r="G1336" t="s">
        <v>337</v>
      </c>
      <c r="H1336" t="s">
        <v>338</v>
      </c>
      <c r="I1336">
        <v>4176</v>
      </c>
      <c r="J1336" t="s">
        <v>42</v>
      </c>
      <c r="K1336" t="s">
        <v>43</v>
      </c>
      <c r="L1336" t="s">
        <v>44</v>
      </c>
      <c r="M1336" t="s">
        <v>45</v>
      </c>
      <c r="N1336" t="s">
        <v>46</v>
      </c>
      <c r="O1336" t="s">
        <v>47</v>
      </c>
      <c r="P1336" t="s">
        <v>46</v>
      </c>
      <c r="Q1336" t="s">
        <v>48</v>
      </c>
      <c r="R1336">
        <v>1609138</v>
      </c>
      <c r="S1336">
        <v>78109</v>
      </c>
      <c r="T1336" t="s">
        <v>339</v>
      </c>
      <c r="U1336" t="s">
        <v>66</v>
      </c>
      <c r="V1336" t="s">
        <v>340</v>
      </c>
      <c r="X1336" t="s">
        <v>341</v>
      </c>
      <c r="Y1336" t="s">
        <v>183</v>
      </c>
      <c r="Z1336" t="s">
        <v>48</v>
      </c>
      <c r="AD1336" t="s">
        <v>342</v>
      </c>
      <c r="AE1336" t="s">
        <v>55</v>
      </c>
      <c r="AF1336" t="s">
        <v>343</v>
      </c>
      <c r="AG1336" t="s">
        <v>48</v>
      </c>
      <c r="AH1336" t="s">
        <v>344</v>
      </c>
      <c r="AI1336" t="s">
        <v>338</v>
      </c>
    </row>
    <row r="1337" spans="1:36" x14ac:dyDescent="0.2">
      <c r="A1337">
        <v>46911660</v>
      </c>
      <c r="B1337" s="1">
        <v>43181</v>
      </c>
      <c r="C1337" t="s">
        <v>36</v>
      </c>
      <c r="D1337" t="s">
        <v>130</v>
      </c>
      <c r="E1337" t="s">
        <v>124</v>
      </c>
      <c r="F1337" t="s">
        <v>264</v>
      </c>
      <c r="G1337" t="s">
        <v>237</v>
      </c>
      <c r="I1337">
        <v>520</v>
      </c>
      <c r="J1337" t="s">
        <v>42</v>
      </c>
      <c r="K1337" t="s">
        <v>43</v>
      </c>
      <c r="L1337" t="s">
        <v>44</v>
      </c>
      <c r="M1337" t="s">
        <v>45</v>
      </c>
      <c r="N1337" t="s">
        <v>46</v>
      </c>
      <c r="O1337" t="s">
        <v>47</v>
      </c>
      <c r="P1337" t="s">
        <v>46</v>
      </c>
      <c r="Q1337" t="s">
        <v>48</v>
      </c>
    </row>
    <row r="1338" spans="1:36" x14ac:dyDescent="0.2">
      <c r="A1338">
        <v>46911615</v>
      </c>
      <c r="B1338" s="1">
        <v>43167</v>
      </c>
      <c r="C1338" t="s">
        <v>36</v>
      </c>
      <c r="D1338" t="s">
        <v>123</v>
      </c>
      <c r="E1338" t="s">
        <v>124</v>
      </c>
      <c r="F1338" t="s">
        <v>125</v>
      </c>
      <c r="G1338" t="s">
        <v>237</v>
      </c>
      <c r="I1338">
        <v>520</v>
      </c>
      <c r="J1338" t="s">
        <v>42</v>
      </c>
      <c r="K1338" t="s">
        <v>43</v>
      </c>
      <c r="L1338" t="s">
        <v>44</v>
      </c>
      <c r="M1338" t="s">
        <v>45</v>
      </c>
      <c r="N1338" t="s">
        <v>46</v>
      </c>
      <c r="O1338" t="s">
        <v>47</v>
      </c>
      <c r="P1338" t="s">
        <v>46</v>
      </c>
      <c r="Q1338" t="s">
        <v>48</v>
      </c>
    </row>
    <row r="1339" spans="1:36" x14ac:dyDescent="0.2">
      <c r="A1339">
        <v>77464350</v>
      </c>
      <c r="B1339" s="1">
        <v>43203</v>
      </c>
      <c r="C1339" t="s">
        <v>36</v>
      </c>
      <c r="D1339" t="s">
        <v>130</v>
      </c>
      <c r="E1339" t="s">
        <v>124</v>
      </c>
      <c r="F1339" t="s">
        <v>949</v>
      </c>
      <c r="G1339" t="s">
        <v>539</v>
      </c>
      <c r="I1339">
        <v>720</v>
      </c>
      <c r="J1339" t="s">
        <v>42</v>
      </c>
      <c r="K1339" t="s">
        <v>43</v>
      </c>
      <c r="L1339" t="s">
        <v>44</v>
      </c>
      <c r="M1339" t="s">
        <v>45</v>
      </c>
      <c r="N1339" t="s">
        <v>46</v>
      </c>
      <c r="O1339" t="s">
        <v>47</v>
      </c>
      <c r="P1339" t="s">
        <v>46</v>
      </c>
      <c r="Q1339" t="s">
        <v>48</v>
      </c>
    </row>
    <row r="1340" spans="1:36" x14ac:dyDescent="0.2">
      <c r="A1340">
        <v>48341165</v>
      </c>
      <c r="B1340" s="1">
        <v>42935</v>
      </c>
      <c r="C1340" t="s">
        <v>36</v>
      </c>
      <c r="D1340" t="s">
        <v>124</v>
      </c>
      <c r="E1340" t="s">
        <v>123</v>
      </c>
      <c r="F1340" t="s">
        <v>373</v>
      </c>
      <c r="G1340" t="s">
        <v>382</v>
      </c>
      <c r="I1340">
        <v>720</v>
      </c>
      <c r="J1340" t="s">
        <v>42</v>
      </c>
      <c r="K1340" t="s">
        <v>43</v>
      </c>
      <c r="L1340" t="s">
        <v>44</v>
      </c>
      <c r="M1340" t="s">
        <v>45</v>
      </c>
      <c r="N1340" t="s">
        <v>46</v>
      </c>
      <c r="O1340" t="s">
        <v>47</v>
      </c>
      <c r="P1340" t="s">
        <v>46</v>
      </c>
      <c r="Q1340" t="s">
        <v>48</v>
      </c>
    </row>
    <row r="1341" spans="1:36" x14ac:dyDescent="0.2">
      <c r="A1341">
        <v>84403250</v>
      </c>
      <c r="B1341" s="1">
        <v>42429</v>
      </c>
      <c r="C1341" t="s">
        <v>36</v>
      </c>
      <c r="D1341" t="s">
        <v>335</v>
      </c>
      <c r="E1341" t="s">
        <v>499</v>
      </c>
      <c r="F1341" t="s">
        <v>336</v>
      </c>
      <c r="G1341" t="s">
        <v>507</v>
      </c>
      <c r="I1341">
        <v>3375</v>
      </c>
      <c r="J1341" t="s">
        <v>42</v>
      </c>
      <c r="K1341" t="s">
        <v>43</v>
      </c>
      <c r="L1341" t="s">
        <v>44</v>
      </c>
      <c r="M1341" t="s">
        <v>45</v>
      </c>
      <c r="N1341" t="s">
        <v>46</v>
      </c>
      <c r="O1341" t="s">
        <v>47</v>
      </c>
      <c r="P1341" t="s">
        <v>46</v>
      </c>
      <c r="Q1341" t="s">
        <v>48</v>
      </c>
      <c r="R1341" t="s">
        <v>508</v>
      </c>
      <c r="S1341">
        <v>78109</v>
      </c>
      <c r="T1341" t="s">
        <v>339</v>
      </c>
      <c r="U1341" t="s">
        <v>170</v>
      </c>
      <c r="V1341" t="s">
        <v>509</v>
      </c>
      <c r="X1341" t="s">
        <v>510</v>
      </c>
      <c r="Y1341" t="s">
        <v>68</v>
      </c>
      <c r="Z1341" t="s">
        <v>48</v>
      </c>
      <c r="AD1341" t="s">
        <v>511</v>
      </c>
      <c r="AE1341" t="s">
        <v>197</v>
      </c>
    </row>
    <row r="1342" spans="1:36" x14ac:dyDescent="0.2">
      <c r="A1342">
        <v>77464484</v>
      </c>
      <c r="B1342" s="1">
        <v>43203</v>
      </c>
      <c r="C1342" t="s">
        <v>36</v>
      </c>
      <c r="D1342" t="s">
        <v>130</v>
      </c>
      <c r="E1342" t="s">
        <v>124</v>
      </c>
      <c r="F1342" t="s">
        <v>948</v>
      </c>
      <c r="G1342" t="s">
        <v>539</v>
      </c>
      <c r="I1342">
        <v>1000</v>
      </c>
      <c r="J1342" t="s">
        <v>42</v>
      </c>
      <c r="K1342" t="s">
        <v>43</v>
      </c>
      <c r="L1342" t="s">
        <v>44</v>
      </c>
      <c r="M1342" t="s">
        <v>45</v>
      </c>
      <c r="N1342" t="s">
        <v>46</v>
      </c>
      <c r="O1342" t="s">
        <v>47</v>
      </c>
      <c r="P1342" t="s">
        <v>46</v>
      </c>
      <c r="Q1342" t="s">
        <v>48</v>
      </c>
    </row>
    <row r="1343" spans="1:36" x14ac:dyDescent="0.2">
      <c r="A1343">
        <v>77464190</v>
      </c>
      <c r="B1343" s="1">
        <v>43203</v>
      </c>
      <c r="C1343" t="s">
        <v>36</v>
      </c>
      <c r="D1343" t="s">
        <v>130</v>
      </c>
      <c r="E1343" t="s">
        <v>124</v>
      </c>
      <c r="F1343" t="s">
        <v>541</v>
      </c>
      <c r="G1343" t="s">
        <v>539</v>
      </c>
      <c r="I1343">
        <v>500</v>
      </c>
      <c r="J1343" t="s">
        <v>42</v>
      </c>
      <c r="K1343" t="s">
        <v>43</v>
      </c>
      <c r="L1343" t="s">
        <v>44</v>
      </c>
      <c r="M1343" t="s">
        <v>45</v>
      </c>
      <c r="N1343" t="s">
        <v>46</v>
      </c>
      <c r="O1343" t="s">
        <v>47</v>
      </c>
      <c r="P1343" t="s">
        <v>46</v>
      </c>
      <c r="Q1343" t="s">
        <v>48</v>
      </c>
    </row>
    <row r="1344" spans="1:36" x14ac:dyDescent="0.2">
      <c r="A1344">
        <v>46921030</v>
      </c>
      <c r="B1344" s="1">
        <v>43165</v>
      </c>
      <c r="C1344" t="s">
        <v>36</v>
      </c>
      <c r="D1344" t="s">
        <v>130</v>
      </c>
      <c r="E1344" t="s">
        <v>124</v>
      </c>
      <c r="F1344" t="s">
        <v>1011</v>
      </c>
      <c r="G1344" t="s">
        <v>237</v>
      </c>
      <c r="I1344">
        <v>1000</v>
      </c>
      <c r="J1344" t="s">
        <v>42</v>
      </c>
      <c r="K1344" t="s">
        <v>43</v>
      </c>
      <c r="L1344" t="s">
        <v>44</v>
      </c>
      <c r="M1344" t="s">
        <v>45</v>
      </c>
      <c r="N1344" t="s">
        <v>46</v>
      </c>
      <c r="O1344" t="s">
        <v>47</v>
      </c>
      <c r="P1344" t="s">
        <v>46</v>
      </c>
      <c r="Q1344" t="s">
        <v>48</v>
      </c>
    </row>
    <row r="1345" spans="1:36" x14ac:dyDescent="0.2">
      <c r="A1345">
        <v>49643948</v>
      </c>
      <c r="B1345" s="1">
        <v>42614</v>
      </c>
      <c r="C1345" t="s">
        <v>36</v>
      </c>
      <c r="D1345" t="s">
        <v>335</v>
      </c>
      <c r="E1345" t="s">
        <v>111</v>
      </c>
      <c r="F1345" t="s">
        <v>336</v>
      </c>
      <c r="G1345" t="s">
        <v>337</v>
      </c>
      <c r="H1345" t="s">
        <v>338</v>
      </c>
      <c r="I1345">
        <v>2923.2</v>
      </c>
      <c r="J1345" t="s">
        <v>42</v>
      </c>
      <c r="K1345" t="s">
        <v>43</v>
      </c>
      <c r="L1345" t="s">
        <v>44</v>
      </c>
      <c r="M1345" t="s">
        <v>45</v>
      </c>
      <c r="N1345" t="s">
        <v>46</v>
      </c>
      <c r="O1345" t="s">
        <v>47</v>
      </c>
      <c r="P1345" t="s">
        <v>46</v>
      </c>
      <c r="Q1345" t="s">
        <v>48</v>
      </c>
      <c r="R1345">
        <v>1609138</v>
      </c>
      <c r="S1345">
        <v>78109</v>
      </c>
      <c r="T1345" t="s">
        <v>339</v>
      </c>
      <c r="U1345" t="s">
        <v>66</v>
      </c>
      <c r="V1345" t="s">
        <v>340</v>
      </c>
      <c r="X1345" t="s">
        <v>341</v>
      </c>
      <c r="Y1345" t="s">
        <v>183</v>
      </c>
      <c r="Z1345" t="s">
        <v>48</v>
      </c>
      <c r="AD1345" t="s">
        <v>342</v>
      </c>
      <c r="AE1345" t="s">
        <v>55</v>
      </c>
      <c r="AF1345" t="s">
        <v>343</v>
      </c>
      <c r="AG1345" t="s">
        <v>48</v>
      </c>
      <c r="AH1345" t="s">
        <v>344</v>
      </c>
      <c r="AI1345" t="s">
        <v>338</v>
      </c>
    </row>
    <row r="1346" spans="1:36" x14ac:dyDescent="0.2">
      <c r="A1346">
        <v>48340659</v>
      </c>
      <c r="B1346" s="1">
        <v>42929</v>
      </c>
      <c r="C1346" t="s">
        <v>36</v>
      </c>
      <c r="D1346" t="s">
        <v>124</v>
      </c>
      <c r="E1346" t="s">
        <v>130</v>
      </c>
      <c r="F1346" t="s">
        <v>373</v>
      </c>
      <c r="G1346" t="s">
        <v>382</v>
      </c>
      <c r="I1346">
        <v>1000</v>
      </c>
      <c r="J1346" t="s">
        <v>42</v>
      </c>
      <c r="K1346" t="s">
        <v>43</v>
      </c>
      <c r="L1346" t="s">
        <v>44</v>
      </c>
      <c r="M1346" t="s">
        <v>45</v>
      </c>
      <c r="N1346" t="s">
        <v>46</v>
      </c>
      <c r="O1346" t="s">
        <v>47</v>
      </c>
      <c r="P1346" t="s">
        <v>46</v>
      </c>
      <c r="Q1346" t="s">
        <v>48</v>
      </c>
    </row>
    <row r="1347" spans="1:36" x14ac:dyDescent="0.2">
      <c r="A1347">
        <v>86006903</v>
      </c>
      <c r="B1347" s="1">
        <v>43017</v>
      </c>
      <c r="C1347" t="s">
        <v>36</v>
      </c>
      <c r="D1347" t="s">
        <v>130</v>
      </c>
      <c r="E1347" t="s">
        <v>201</v>
      </c>
      <c r="F1347" t="s">
        <v>373</v>
      </c>
      <c r="G1347" t="s">
        <v>382</v>
      </c>
      <c r="I1347">
        <v>3000</v>
      </c>
      <c r="J1347" t="s">
        <v>42</v>
      </c>
      <c r="K1347" t="s">
        <v>43</v>
      </c>
      <c r="L1347" t="s">
        <v>44</v>
      </c>
      <c r="M1347" t="s">
        <v>45</v>
      </c>
      <c r="N1347" t="s">
        <v>46</v>
      </c>
      <c r="O1347" t="s">
        <v>47</v>
      </c>
      <c r="P1347" t="s">
        <v>46</v>
      </c>
      <c r="Q1347" t="s">
        <v>48</v>
      </c>
    </row>
    <row r="1348" spans="1:36" x14ac:dyDescent="0.2">
      <c r="A1348">
        <v>46921125</v>
      </c>
      <c r="B1348" s="1">
        <v>43175</v>
      </c>
      <c r="C1348" t="s">
        <v>36</v>
      </c>
      <c r="D1348" t="s">
        <v>123</v>
      </c>
      <c r="E1348" t="s">
        <v>124</v>
      </c>
      <c r="F1348" t="s">
        <v>935</v>
      </c>
      <c r="G1348" t="s">
        <v>237</v>
      </c>
      <c r="I1348">
        <v>1000</v>
      </c>
      <c r="J1348" t="s">
        <v>42</v>
      </c>
      <c r="K1348" t="s">
        <v>43</v>
      </c>
      <c r="L1348" t="s">
        <v>44</v>
      </c>
      <c r="M1348" t="s">
        <v>45</v>
      </c>
      <c r="N1348" t="s">
        <v>46</v>
      </c>
      <c r="O1348" t="s">
        <v>47</v>
      </c>
      <c r="P1348" t="s">
        <v>46</v>
      </c>
      <c r="Q1348" t="s">
        <v>48</v>
      </c>
    </row>
    <row r="1349" spans="1:36" x14ac:dyDescent="0.2">
      <c r="A1349">
        <v>50347454</v>
      </c>
      <c r="B1349" s="1">
        <v>42465</v>
      </c>
      <c r="C1349" t="s">
        <v>36</v>
      </c>
      <c r="D1349" t="s">
        <v>335</v>
      </c>
      <c r="E1349" t="s">
        <v>384</v>
      </c>
      <c r="F1349" t="s">
        <v>336</v>
      </c>
      <c r="G1349" t="s">
        <v>416</v>
      </c>
      <c r="I1349">
        <v>4378.5</v>
      </c>
      <c r="J1349" t="s">
        <v>42</v>
      </c>
      <c r="K1349" t="s">
        <v>43</v>
      </c>
      <c r="L1349" t="s">
        <v>44</v>
      </c>
      <c r="M1349" t="s">
        <v>45</v>
      </c>
      <c r="N1349" t="s">
        <v>46</v>
      </c>
      <c r="O1349" t="s">
        <v>47</v>
      </c>
      <c r="P1349" t="s">
        <v>46</v>
      </c>
      <c r="Q1349" t="s">
        <v>48</v>
      </c>
      <c r="R1349">
        <v>6966743</v>
      </c>
      <c r="S1349">
        <v>78200</v>
      </c>
      <c r="T1349" t="s">
        <v>348</v>
      </c>
      <c r="U1349" t="s">
        <v>66</v>
      </c>
      <c r="V1349" t="s">
        <v>417</v>
      </c>
      <c r="X1349" t="s">
        <v>418</v>
      </c>
      <c r="Y1349" t="s">
        <v>68</v>
      </c>
      <c r="Z1349" t="s">
        <v>48</v>
      </c>
      <c r="AD1349" t="s">
        <v>419</v>
      </c>
      <c r="AE1349" t="s">
        <v>197</v>
      </c>
      <c r="AJ1349" t="s">
        <v>207</v>
      </c>
    </row>
    <row r="1350" spans="1:36" x14ac:dyDescent="0.2">
      <c r="A1350">
        <v>77471697</v>
      </c>
      <c r="B1350" s="1">
        <v>43214</v>
      </c>
      <c r="C1350" t="s">
        <v>36</v>
      </c>
      <c r="D1350" t="s">
        <v>123</v>
      </c>
      <c r="E1350" t="s">
        <v>124</v>
      </c>
      <c r="F1350" t="s">
        <v>538</v>
      </c>
      <c r="G1350" t="s">
        <v>539</v>
      </c>
      <c r="I1350">
        <v>520</v>
      </c>
      <c r="J1350" t="s">
        <v>42</v>
      </c>
      <c r="K1350" t="s">
        <v>43</v>
      </c>
      <c r="L1350" t="s">
        <v>44</v>
      </c>
      <c r="M1350" t="s">
        <v>45</v>
      </c>
      <c r="N1350" t="s">
        <v>46</v>
      </c>
      <c r="O1350" t="s">
        <v>47</v>
      </c>
      <c r="P1350" t="s">
        <v>46</v>
      </c>
      <c r="Q1350" t="s">
        <v>48</v>
      </c>
    </row>
    <row r="1351" spans="1:36" x14ac:dyDescent="0.2">
      <c r="A1351">
        <v>86006367</v>
      </c>
      <c r="B1351" s="1">
        <v>43012</v>
      </c>
      <c r="C1351" t="s">
        <v>36</v>
      </c>
      <c r="D1351" t="s">
        <v>123</v>
      </c>
      <c r="E1351" t="s">
        <v>124</v>
      </c>
      <c r="F1351" t="s">
        <v>373</v>
      </c>
      <c r="G1351" t="s">
        <v>382</v>
      </c>
      <c r="I1351">
        <v>720</v>
      </c>
      <c r="J1351" t="s">
        <v>42</v>
      </c>
      <c r="K1351" t="s">
        <v>43</v>
      </c>
      <c r="L1351" t="s">
        <v>44</v>
      </c>
      <c r="M1351" t="s">
        <v>45</v>
      </c>
      <c r="N1351" t="s">
        <v>46</v>
      </c>
      <c r="O1351" t="s">
        <v>47</v>
      </c>
      <c r="P1351" t="s">
        <v>46</v>
      </c>
      <c r="Q1351" t="s">
        <v>48</v>
      </c>
    </row>
    <row r="1352" spans="1:36" x14ac:dyDescent="0.2">
      <c r="A1352">
        <v>50278178</v>
      </c>
      <c r="B1352" s="1">
        <v>42444</v>
      </c>
      <c r="C1352" t="s">
        <v>36</v>
      </c>
      <c r="D1352" t="s">
        <v>335</v>
      </c>
      <c r="E1352" t="s">
        <v>499</v>
      </c>
      <c r="F1352" t="s">
        <v>336</v>
      </c>
      <c r="G1352" t="s">
        <v>507</v>
      </c>
      <c r="I1352">
        <v>3600</v>
      </c>
      <c r="J1352" t="s">
        <v>42</v>
      </c>
      <c r="K1352" t="s">
        <v>43</v>
      </c>
      <c r="L1352" t="s">
        <v>44</v>
      </c>
      <c r="M1352" t="s">
        <v>45</v>
      </c>
      <c r="N1352" t="s">
        <v>46</v>
      </c>
      <c r="O1352" t="s">
        <v>47</v>
      </c>
      <c r="P1352" t="s">
        <v>46</v>
      </c>
      <c r="Q1352" t="s">
        <v>48</v>
      </c>
      <c r="R1352" t="s">
        <v>508</v>
      </c>
      <c r="S1352">
        <v>78109</v>
      </c>
      <c r="T1352" t="s">
        <v>339</v>
      </c>
      <c r="U1352" t="s">
        <v>170</v>
      </c>
      <c r="V1352" t="s">
        <v>509</v>
      </c>
      <c r="X1352" t="s">
        <v>510</v>
      </c>
      <c r="Y1352" t="s">
        <v>68</v>
      </c>
      <c r="Z1352" t="s">
        <v>48</v>
      </c>
      <c r="AD1352" t="s">
        <v>511</v>
      </c>
      <c r="AE1352" t="s">
        <v>197</v>
      </c>
    </row>
    <row r="1353" spans="1:36" x14ac:dyDescent="0.2">
      <c r="A1353">
        <v>48341207</v>
      </c>
      <c r="B1353" s="1">
        <v>42935</v>
      </c>
      <c r="C1353" t="s">
        <v>36</v>
      </c>
      <c r="D1353" t="s">
        <v>160</v>
      </c>
      <c r="E1353" t="s">
        <v>130</v>
      </c>
      <c r="F1353" t="s">
        <v>373</v>
      </c>
      <c r="G1353" t="s">
        <v>382</v>
      </c>
      <c r="I1353">
        <v>110421.22</v>
      </c>
      <c r="J1353" t="s">
        <v>42</v>
      </c>
      <c r="K1353" t="s">
        <v>43</v>
      </c>
      <c r="L1353" t="s">
        <v>44</v>
      </c>
      <c r="M1353" t="s">
        <v>45</v>
      </c>
      <c r="N1353" t="s">
        <v>46</v>
      </c>
      <c r="O1353" t="s">
        <v>47</v>
      </c>
      <c r="P1353" t="s">
        <v>46</v>
      </c>
      <c r="Q1353" t="s">
        <v>48</v>
      </c>
    </row>
    <row r="1354" spans="1:36" x14ac:dyDescent="0.2">
      <c r="A1354">
        <v>86007338</v>
      </c>
      <c r="B1354" s="1">
        <v>43019</v>
      </c>
      <c r="C1354" t="s">
        <v>36</v>
      </c>
      <c r="D1354" t="s">
        <v>123</v>
      </c>
      <c r="E1354" t="s">
        <v>124</v>
      </c>
      <c r="F1354" t="s">
        <v>652</v>
      </c>
      <c r="G1354" t="s">
        <v>166</v>
      </c>
      <c r="H1354" t="s">
        <v>167</v>
      </c>
      <c r="I1354">
        <v>720</v>
      </c>
      <c r="J1354" t="s">
        <v>42</v>
      </c>
      <c r="K1354" t="s">
        <v>43</v>
      </c>
      <c r="L1354" t="s">
        <v>44</v>
      </c>
      <c r="M1354" t="s">
        <v>45</v>
      </c>
      <c r="N1354" t="s">
        <v>46</v>
      </c>
      <c r="O1354" t="s">
        <v>47</v>
      </c>
      <c r="P1354" t="s">
        <v>46</v>
      </c>
      <c r="Q1354" t="s">
        <v>48</v>
      </c>
      <c r="R1354" t="s">
        <v>168</v>
      </c>
      <c r="S1354">
        <v>68310</v>
      </c>
      <c r="T1354" t="s">
        <v>169</v>
      </c>
      <c r="U1354" t="s">
        <v>170</v>
      </c>
      <c r="V1354" t="s">
        <v>171</v>
      </c>
      <c r="X1354" t="s">
        <v>172</v>
      </c>
      <c r="Y1354" t="s">
        <v>173</v>
      </c>
      <c r="Z1354" t="s">
        <v>48</v>
      </c>
      <c r="AD1354" t="s">
        <v>174</v>
      </c>
      <c r="AE1354" t="s">
        <v>55</v>
      </c>
      <c r="AF1354" t="s">
        <v>166</v>
      </c>
      <c r="AG1354" t="s">
        <v>120</v>
      </c>
      <c r="AJ1354" t="s">
        <v>59</v>
      </c>
    </row>
    <row r="1355" spans="1:36" x14ac:dyDescent="0.2">
      <c r="A1355">
        <v>77464264</v>
      </c>
      <c r="B1355" s="1">
        <v>43203</v>
      </c>
      <c r="C1355" t="s">
        <v>36</v>
      </c>
      <c r="D1355" t="s">
        <v>130</v>
      </c>
      <c r="E1355" t="s">
        <v>124</v>
      </c>
      <c r="F1355" t="s">
        <v>932</v>
      </c>
      <c r="G1355" t="s">
        <v>539</v>
      </c>
      <c r="I1355">
        <v>600</v>
      </c>
      <c r="J1355" t="s">
        <v>42</v>
      </c>
      <c r="K1355" t="s">
        <v>43</v>
      </c>
      <c r="L1355" t="s">
        <v>44</v>
      </c>
      <c r="M1355" t="s">
        <v>45</v>
      </c>
      <c r="N1355" t="s">
        <v>46</v>
      </c>
      <c r="O1355" t="s">
        <v>47</v>
      </c>
      <c r="P1355" t="s">
        <v>46</v>
      </c>
      <c r="Q1355" t="s">
        <v>48</v>
      </c>
    </row>
    <row r="1356" spans="1:36" x14ac:dyDescent="0.2">
      <c r="A1356">
        <v>48340431</v>
      </c>
      <c r="B1356" s="1">
        <v>42928</v>
      </c>
      <c r="C1356" t="s">
        <v>36</v>
      </c>
      <c r="D1356" t="s">
        <v>363</v>
      </c>
      <c r="E1356" t="s">
        <v>130</v>
      </c>
      <c r="F1356" t="s">
        <v>360</v>
      </c>
      <c r="G1356" t="s">
        <v>364</v>
      </c>
      <c r="H1356" t="s">
        <v>365</v>
      </c>
      <c r="I1356">
        <v>912.17</v>
      </c>
      <c r="J1356" t="s">
        <v>42</v>
      </c>
      <c r="K1356" t="s">
        <v>43</v>
      </c>
      <c r="L1356" t="s">
        <v>44</v>
      </c>
      <c r="M1356" t="s">
        <v>45</v>
      </c>
      <c r="N1356" t="s">
        <v>46</v>
      </c>
      <c r="O1356" t="s">
        <v>47</v>
      </c>
      <c r="P1356" t="s">
        <v>46</v>
      </c>
      <c r="Q1356" t="s">
        <v>48</v>
      </c>
      <c r="R1356">
        <v>1985032</v>
      </c>
      <c r="S1356">
        <v>78200</v>
      </c>
      <c r="T1356" t="s">
        <v>348</v>
      </c>
      <c r="U1356" t="s">
        <v>66</v>
      </c>
      <c r="V1356" t="s">
        <v>366</v>
      </c>
      <c r="X1356" t="s">
        <v>367</v>
      </c>
      <c r="Y1356" t="s">
        <v>68</v>
      </c>
      <c r="Z1356" t="s">
        <v>48</v>
      </c>
      <c r="AD1356" t="s">
        <v>368</v>
      </c>
      <c r="AE1356" t="s">
        <v>55</v>
      </c>
      <c r="AF1356" t="s">
        <v>369</v>
      </c>
      <c r="AG1356" t="s">
        <v>370</v>
      </c>
      <c r="AH1356" t="s">
        <v>371</v>
      </c>
      <c r="AJ1356" t="s">
        <v>59</v>
      </c>
    </row>
    <row r="1357" spans="1:36" x14ac:dyDescent="0.2">
      <c r="A1357">
        <v>48338756</v>
      </c>
      <c r="B1357" s="1">
        <v>42920</v>
      </c>
      <c r="C1357" t="s">
        <v>36</v>
      </c>
      <c r="D1357" t="s">
        <v>111</v>
      </c>
      <c r="E1357" t="s">
        <v>130</v>
      </c>
      <c r="F1357" t="s">
        <v>360</v>
      </c>
      <c r="G1357" t="s">
        <v>337</v>
      </c>
      <c r="H1357" t="s">
        <v>338</v>
      </c>
      <c r="I1357">
        <v>3460.8</v>
      </c>
      <c r="J1357" t="s">
        <v>42</v>
      </c>
      <c r="K1357" t="s">
        <v>43</v>
      </c>
      <c r="L1357" t="s">
        <v>44</v>
      </c>
      <c r="M1357" t="s">
        <v>45</v>
      </c>
      <c r="N1357" t="s">
        <v>46</v>
      </c>
      <c r="O1357" t="s">
        <v>47</v>
      </c>
      <c r="P1357" t="s">
        <v>46</v>
      </c>
      <c r="Q1357" t="s">
        <v>48</v>
      </c>
      <c r="R1357">
        <v>1609138</v>
      </c>
      <c r="S1357">
        <v>78109</v>
      </c>
      <c r="T1357" t="s">
        <v>339</v>
      </c>
      <c r="U1357" t="s">
        <v>66</v>
      </c>
      <c r="V1357" t="s">
        <v>340</v>
      </c>
      <c r="X1357" t="s">
        <v>341</v>
      </c>
      <c r="Y1357" t="s">
        <v>183</v>
      </c>
      <c r="Z1357" t="s">
        <v>48</v>
      </c>
      <c r="AD1357" t="s">
        <v>342</v>
      </c>
      <c r="AE1357" t="s">
        <v>55</v>
      </c>
      <c r="AF1357" t="s">
        <v>343</v>
      </c>
      <c r="AG1357" t="s">
        <v>48</v>
      </c>
      <c r="AH1357" t="s">
        <v>344</v>
      </c>
      <c r="AI1357" t="s">
        <v>338</v>
      </c>
    </row>
    <row r="1358" spans="1:36" x14ac:dyDescent="0.2">
      <c r="A1358">
        <v>86006357</v>
      </c>
      <c r="B1358" s="1">
        <v>43012</v>
      </c>
      <c r="C1358" t="s">
        <v>36</v>
      </c>
      <c r="D1358" t="s">
        <v>123</v>
      </c>
      <c r="E1358" t="s">
        <v>124</v>
      </c>
      <c r="F1358" t="s">
        <v>373</v>
      </c>
      <c r="G1358" t="s">
        <v>1012</v>
      </c>
      <c r="I1358">
        <v>720</v>
      </c>
      <c r="J1358" t="s">
        <v>42</v>
      </c>
      <c r="K1358" t="s">
        <v>43</v>
      </c>
      <c r="L1358" t="s">
        <v>44</v>
      </c>
      <c r="M1358" t="s">
        <v>45</v>
      </c>
      <c r="N1358" t="s">
        <v>46</v>
      </c>
      <c r="O1358" t="s">
        <v>47</v>
      </c>
      <c r="P1358" t="s">
        <v>46</v>
      </c>
      <c r="Q1358" t="s">
        <v>48</v>
      </c>
      <c r="R1358">
        <v>2141713</v>
      </c>
      <c r="S1358">
        <v>68320</v>
      </c>
      <c r="T1358" t="s">
        <v>1013</v>
      </c>
      <c r="U1358" t="s">
        <v>66</v>
      </c>
      <c r="V1358" t="s">
        <v>1014</v>
      </c>
      <c r="X1358" t="s">
        <v>1015</v>
      </c>
      <c r="Y1358" t="s">
        <v>276</v>
      </c>
      <c r="Z1358" t="s">
        <v>48</v>
      </c>
      <c r="AD1358" t="s">
        <v>1016</v>
      </c>
      <c r="AE1358" t="s">
        <v>197</v>
      </c>
      <c r="AF1358" t="s">
        <v>1017</v>
      </c>
      <c r="AG1358" t="s">
        <v>120</v>
      </c>
      <c r="AJ1358" t="s">
        <v>59</v>
      </c>
    </row>
    <row r="1359" spans="1:36" x14ac:dyDescent="0.2">
      <c r="A1359">
        <v>48341450</v>
      </c>
      <c r="B1359" s="1">
        <v>42940</v>
      </c>
      <c r="C1359" t="s">
        <v>36</v>
      </c>
      <c r="D1359" t="s">
        <v>160</v>
      </c>
      <c r="E1359" t="s">
        <v>130</v>
      </c>
      <c r="F1359" t="s">
        <v>373</v>
      </c>
      <c r="G1359" t="s">
        <v>382</v>
      </c>
      <c r="I1359">
        <v>34557.120000000003</v>
      </c>
      <c r="J1359" t="s">
        <v>42</v>
      </c>
      <c r="K1359" t="s">
        <v>43</v>
      </c>
      <c r="L1359" t="s">
        <v>44</v>
      </c>
      <c r="M1359" t="s">
        <v>45</v>
      </c>
      <c r="N1359" t="s">
        <v>46</v>
      </c>
      <c r="O1359" t="s">
        <v>47</v>
      </c>
      <c r="P1359" t="s">
        <v>46</v>
      </c>
      <c r="Q1359" t="s">
        <v>48</v>
      </c>
    </row>
    <row r="1360" spans="1:36" x14ac:dyDescent="0.2">
      <c r="A1360">
        <v>48341292</v>
      </c>
      <c r="B1360" s="1">
        <v>42936</v>
      </c>
      <c r="C1360" t="s">
        <v>36</v>
      </c>
      <c r="D1360" t="s">
        <v>124</v>
      </c>
      <c r="E1360" t="s">
        <v>130</v>
      </c>
      <c r="F1360" t="s">
        <v>373</v>
      </c>
      <c r="G1360" t="s">
        <v>382</v>
      </c>
      <c r="I1360">
        <v>1000</v>
      </c>
      <c r="J1360" t="s">
        <v>42</v>
      </c>
      <c r="K1360" t="s">
        <v>43</v>
      </c>
      <c r="L1360" t="s">
        <v>44</v>
      </c>
      <c r="M1360" t="s">
        <v>45</v>
      </c>
      <c r="N1360" t="s">
        <v>46</v>
      </c>
      <c r="O1360" t="s">
        <v>47</v>
      </c>
      <c r="P1360" t="s">
        <v>46</v>
      </c>
      <c r="Q1360" t="s">
        <v>48</v>
      </c>
    </row>
    <row r="1361" spans="1:36" x14ac:dyDescent="0.2">
      <c r="A1361">
        <v>49630101</v>
      </c>
      <c r="B1361" s="1">
        <v>42583</v>
      </c>
      <c r="C1361" t="s">
        <v>36</v>
      </c>
      <c r="D1361" t="s">
        <v>285</v>
      </c>
      <c r="E1361" t="s">
        <v>286</v>
      </c>
      <c r="F1361" t="s">
        <v>1018</v>
      </c>
      <c r="G1361" t="s">
        <v>288</v>
      </c>
      <c r="H1361" t="s">
        <v>289</v>
      </c>
      <c r="I1361">
        <v>2530</v>
      </c>
      <c r="J1361" t="s">
        <v>42</v>
      </c>
      <c r="K1361" t="s">
        <v>43</v>
      </c>
      <c r="L1361" t="s">
        <v>44</v>
      </c>
      <c r="M1361" t="s">
        <v>45</v>
      </c>
      <c r="N1361" t="s">
        <v>46</v>
      </c>
      <c r="O1361" t="s">
        <v>47</v>
      </c>
      <c r="P1361" t="s">
        <v>46</v>
      </c>
      <c r="Q1361" t="s">
        <v>48</v>
      </c>
      <c r="R1361">
        <v>2119266</v>
      </c>
      <c r="S1361">
        <v>82990</v>
      </c>
      <c r="T1361" t="s">
        <v>193</v>
      </c>
      <c r="U1361" t="s">
        <v>66</v>
      </c>
      <c r="V1361" t="s">
        <v>290</v>
      </c>
      <c r="X1361" t="s">
        <v>291</v>
      </c>
      <c r="Y1361" t="s">
        <v>68</v>
      </c>
      <c r="Z1361" t="s">
        <v>48</v>
      </c>
      <c r="AD1361" t="s">
        <v>292</v>
      </c>
      <c r="AE1361" t="s">
        <v>55</v>
      </c>
      <c r="AJ1361" t="s">
        <v>228</v>
      </c>
    </row>
    <row r="1362" spans="1:36" x14ac:dyDescent="0.2">
      <c r="A1362">
        <v>48341260</v>
      </c>
      <c r="B1362" s="1">
        <v>42936</v>
      </c>
      <c r="C1362" t="s">
        <v>36</v>
      </c>
      <c r="D1362" t="s">
        <v>124</v>
      </c>
      <c r="E1362" t="s">
        <v>130</v>
      </c>
      <c r="F1362" t="s">
        <v>373</v>
      </c>
      <c r="G1362" t="s">
        <v>382</v>
      </c>
      <c r="I1362">
        <v>1000</v>
      </c>
      <c r="J1362" t="s">
        <v>42</v>
      </c>
      <c r="K1362" t="s">
        <v>43</v>
      </c>
      <c r="L1362" t="s">
        <v>44</v>
      </c>
      <c r="M1362" t="s">
        <v>45</v>
      </c>
      <c r="N1362" t="s">
        <v>46</v>
      </c>
      <c r="O1362" t="s">
        <v>47</v>
      </c>
      <c r="P1362" t="s">
        <v>46</v>
      </c>
      <c r="Q1362" t="s">
        <v>48</v>
      </c>
    </row>
    <row r="1363" spans="1:36" x14ac:dyDescent="0.2">
      <c r="A1363">
        <v>46916164</v>
      </c>
      <c r="B1363" s="1">
        <v>43168</v>
      </c>
      <c r="C1363" t="s">
        <v>36</v>
      </c>
      <c r="D1363" t="s">
        <v>123</v>
      </c>
      <c r="E1363" t="s">
        <v>124</v>
      </c>
      <c r="F1363" t="s">
        <v>899</v>
      </c>
      <c r="G1363" t="s">
        <v>237</v>
      </c>
      <c r="I1363">
        <v>690</v>
      </c>
      <c r="J1363" t="s">
        <v>42</v>
      </c>
      <c r="K1363" t="s">
        <v>43</v>
      </c>
      <c r="L1363" t="s">
        <v>44</v>
      </c>
      <c r="M1363" t="s">
        <v>45</v>
      </c>
      <c r="N1363" t="s">
        <v>46</v>
      </c>
      <c r="O1363" t="s">
        <v>47</v>
      </c>
      <c r="P1363" t="s">
        <v>46</v>
      </c>
      <c r="Q1363" t="s">
        <v>48</v>
      </c>
    </row>
    <row r="1364" spans="1:36" x14ac:dyDescent="0.2">
      <c r="A1364">
        <v>86007342</v>
      </c>
      <c r="B1364" s="1">
        <v>43019</v>
      </c>
      <c r="C1364" t="s">
        <v>36</v>
      </c>
      <c r="D1364" t="s">
        <v>123</v>
      </c>
      <c r="E1364" t="s">
        <v>124</v>
      </c>
      <c r="F1364" t="s">
        <v>373</v>
      </c>
      <c r="G1364" t="s">
        <v>382</v>
      </c>
      <c r="I1364">
        <v>720</v>
      </c>
      <c r="J1364" t="s">
        <v>42</v>
      </c>
      <c r="K1364" t="s">
        <v>43</v>
      </c>
      <c r="L1364" t="s">
        <v>44</v>
      </c>
      <c r="M1364" t="s">
        <v>45</v>
      </c>
      <c r="N1364" t="s">
        <v>46</v>
      </c>
      <c r="O1364" t="s">
        <v>47</v>
      </c>
      <c r="P1364" t="s">
        <v>46</v>
      </c>
      <c r="Q1364" t="s">
        <v>48</v>
      </c>
    </row>
    <row r="1365" spans="1:36" x14ac:dyDescent="0.2">
      <c r="A1365">
        <v>48339664</v>
      </c>
      <c r="B1365" s="1">
        <v>42922</v>
      </c>
      <c r="C1365" t="s">
        <v>36</v>
      </c>
      <c r="D1365" t="s">
        <v>124</v>
      </c>
      <c r="E1365" t="s">
        <v>130</v>
      </c>
      <c r="F1365" t="s">
        <v>373</v>
      </c>
      <c r="G1365" t="s">
        <v>382</v>
      </c>
      <c r="I1365">
        <v>1000</v>
      </c>
      <c r="J1365" t="s">
        <v>42</v>
      </c>
      <c r="K1365" t="s">
        <v>43</v>
      </c>
      <c r="L1365" t="s">
        <v>44</v>
      </c>
      <c r="M1365" t="s">
        <v>45</v>
      </c>
      <c r="N1365" t="s">
        <v>46</v>
      </c>
      <c r="O1365" t="s">
        <v>47</v>
      </c>
      <c r="P1365" t="s">
        <v>46</v>
      </c>
      <c r="Q1365" t="s">
        <v>48</v>
      </c>
    </row>
    <row r="1366" spans="1:36" x14ac:dyDescent="0.2">
      <c r="A1366">
        <v>53661372</v>
      </c>
      <c r="B1366" s="1">
        <v>42381</v>
      </c>
      <c r="C1366" t="s">
        <v>36</v>
      </c>
      <c r="D1366" t="s">
        <v>403</v>
      </c>
      <c r="E1366" t="s">
        <v>335</v>
      </c>
      <c r="F1366" t="s">
        <v>336</v>
      </c>
      <c r="G1366" t="s">
        <v>416</v>
      </c>
      <c r="I1366">
        <v>891.72</v>
      </c>
      <c r="J1366" t="s">
        <v>42</v>
      </c>
      <c r="K1366" t="s">
        <v>43</v>
      </c>
      <c r="L1366" t="s">
        <v>44</v>
      </c>
      <c r="M1366" t="s">
        <v>45</v>
      </c>
      <c r="N1366" t="s">
        <v>46</v>
      </c>
      <c r="O1366" t="s">
        <v>47</v>
      </c>
      <c r="P1366" t="s">
        <v>46</v>
      </c>
      <c r="Q1366" t="s">
        <v>48</v>
      </c>
      <c r="R1366">
        <v>6966743</v>
      </c>
      <c r="S1366">
        <v>78200</v>
      </c>
      <c r="T1366" t="s">
        <v>348</v>
      </c>
      <c r="U1366" t="s">
        <v>66</v>
      </c>
      <c r="V1366" t="s">
        <v>417</v>
      </c>
      <c r="X1366" t="s">
        <v>418</v>
      </c>
      <c r="Y1366" t="s">
        <v>68</v>
      </c>
      <c r="Z1366" t="s">
        <v>48</v>
      </c>
      <c r="AD1366" t="s">
        <v>419</v>
      </c>
      <c r="AE1366" t="s">
        <v>197</v>
      </c>
      <c r="AJ1366" t="s">
        <v>207</v>
      </c>
    </row>
    <row r="1367" spans="1:36" x14ac:dyDescent="0.2">
      <c r="A1367">
        <v>86008825</v>
      </c>
      <c r="B1367" s="1">
        <v>43038</v>
      </c>
      <c r="C1367" t="s">
        <v>36</v>
      </c>
      <c r="D1367" t="s">
        <v>123</v>
      </c>
      <c r="E1367" t="s">
        <v>124</v>
      </c>
      <c r="F1367" t="s">
        <v>373</v>
      </c>
      <c r="G1367" t="s">
        <v>382</v>
      </c>
      <c r="I1367">
        <v>750</v>
      </c>
      <c r="J1367" t="s">
        <v>42</v>
      </c>
      <c r="K1367" t="s">
        <v>43</v>
      </c>
      <c r="L1367" t="s">
        <v>44</v>
      </c>
      <c r="M1367" t="s">
        <v>45</v>
      </c>
      <c r="N1367" t="s">
        <v>46</v>
      </c>
      <c r="O1367" t="s">
        <v>47</v>
      </c>
      <c r="P1367" t="s">
        <v>46</v>
      </c>
      <c r="Q1367" t="s">
        <v>48</v>
      </c>
    </row>
    <row r="1368" spans="1:36" x14ac:dyDescent="0.2">
      <c r="A1368">
        <v>86008183</v>
      </c>
      <c r="B1368" s="1">
        <v>43028</v>
      </c>
      <c r="C1368" t="s">
        <v>36</v>
      </c>
      <c r="D1368" t="s">
        <v>123</v>
      </c>
      <c r="E1368" t="s">
        <v>124</v>
      </c>
      <c r="F1368" t="s">
        <v>373</v>
      </c>
      <c r="G1368" t="s">
        <v>382</v>
      </c>
      <c r="I1368">
        <v>1000</v>
      </c>
      <c r="J1368" t="s">
        <v>42</v>
      </c>
      <c r="K1368" t="s">
        <v>43</v>
      </c>
      <c r="L1368" t="s">
        <v>44</v>
      </c>
      <c r="M1368" t="s">
        <v>45</v>
      </c>
      <c r="N1368" t="s">
        <v>46</v>
      </c>
      <c r="O1368" t="s">
        <v>47</v>
      </c>
      <c r="P1368" t="s">
        <v>46</v>
      </c>
      <c r="Q1368" t="s">
        <v>48</v>
      </c>
    </row>
    <row r="1369" spans="1:36" x14ac:dyDescent="0.2">
      <c r="A1369">
        <v>50277269</v>
      </c>
      <c r="B1369" s="1">
        <v>42458</v>
      </c>
      <c r="C1369" t="s">
        <v>36</v>
      </c>
      <c r="D1369" t="s">
        <v>112</v>
      </c>
      <c r="E1369" t="s">
        <v>111</v>
      </c>
      <c r="F1369" t="s">
        <v>1019</v>
      </c>
      <c r="G1369" t="s">
        <v>114</v>
      </c>
      <c r="H1369" t="s">
        <v>114</v>
      </c>
      <c r="I1369">
        <v>2400</v>
      </c>
      <c r="J1369" t="s">
        <v>42</v>
      </c>
      <c r="K1369" t="s">
        <v>43</v>
      </c>
      <c r="L1369" t="s">
        <v>44</v>
      </c>
      <c r="M1369" t="s">
        <v>45</v>
      </c>
      <c r="N1369" t="s">
        <v>46</v>
      </c>
      <c r="O1369" t="s">
        <v>47</v>
      </c>
      <c r="P1369" t="s">
        <v>46</v>
      </c>
      <c r="Q1369" t="s">
        <v>48</v>
      </c>
      <c r="R1369" t="s">
        <v>115</v>
      </c>
      <c r="U1369" t="s">
        <v>116</v>
      </c>
      <c r="V1369" t="s">
        <v>117</v>
      </c>
      <c r="W1369" t="s">
        <v>68</v>
      </c>
      <c r="X1369" t="s">
        <v>118</v>
      </c>
      <c r="Y1369" t="s">
        <v>68</v>
      </c>
      <c r="Z1369" t="s">
        <v>48</v>
      </c>
      <c r="AD1369" t="s">
        <v>119</v>
      </c>
      <c r="AE1369" t="s">
        <v>55</v>
      </c>
      <c r="AF1369" t="s">
        <v>114</v>
      </c>
      <c r="AG1369" t="s">
        <v>120</v>
      </c>
    </row>
    <row r="1370" spans="1:36" x14ac:dyDescent="0.2">
      <c r="A1370">
        <v>46921139</v>
      </c>
      <c r="B1370" s="1">
        <v>43175</v>
      </c>
      <c r="C1370" t="s">
        <v>36</v>
      </c>
      <c r="D1370" t="s">
        <v>123</v>
      </c>
      <c r="E1370" t="s">
        <v>124</v>
      </c>
      <c r="F1370" t="s">
        <v>255</v>
      </c>
      <c r="G1370" t="s">
        <v>237</v>
      </c>
      <c r="I1370">
        <v>1000</v>
      </c>
      <c r="J1370" t="s">
        <v>42</v>
      </c>
      <c r="K1370" t="s">
        <v>43</v>
      </c>
      <c r="L1370" t="s">
        <v>44</v>
      </c>
      <c r="M1370" t="s">
        <v>45</v>
      </c>
      <c r="N1370" t="s">
        <v>46</v>
      </c>
      <c r="O1370" t="s">
        <v>47</v>
      </c>
      <c r="P1370" t="s">
        <v>46</v>
      </c>
      <c r="Q1370" t="s">
        <v>48</v>
      </c>
    </row>
    <row r="1371" spans="1:36" x14ac:dyDescent="0.2">
      <c r="A1371">
        <v>49645801</v>
      </c>
      <c r="B1371" s="1">
        <v>42636</v>
      </c>
      <c r="C1371" t="s">
        <v>36</v>
      </c>
      <c r="D1371" t="s">
        <v>335</v>
      </c>
      <c r="E1371" t="s">
        <v>131</v>
      </c>
      <c r="F1371" t="s">
        <v>336</v>
      </c>
      <c r="G1371" t="s">
        <v>507</v>
      </c>
      <c r="I1371">
        <v>2066.66</v>
      </c>
      <c r="J1371" t="s">
        <v>42</v>
      </c>
      <c r="K1371" t="s">
        <v>43</v>
      </c>
      <c r="L1371" t="s">
        <v>44</v>
      </c>
      <c r="M1371" t="s">
        <v>45</v>
      </c>
      <c r="N1371" t="s">
        <v>46</v>
      </c>
      <c r="O1371" t="s">
        <v>47</v>
      </c>
      <c r="P1371" t="s">
        <v>46</v>
      </c>
      <c r="Q1371" t="s">
        <v>48</v>
      </c>
      <c r="R1371" t="s">
        <v>508</v>
      </c>
      <c r="S1371">
        <v>78109</v>
      </c>
      <c r="T1371" t="s">
        <v>339</v>
      </c>
      <c r="U1371" t="s">
        <v>170</v>
      </c>
      <c r="V1371" t="s">
        <v>509</v>
      </c>
      <c r="X1371" t="s">
        <v>510</v>
      </c>
      <c r="Y1371" t="s">
        <v>68</v>
      </c>
      <c r="Z1371" t="s">
        <v>48</v>
      </c>
      <c r="AD1371" t="s">
        <v>511</v>
      </c>
      <c r="AE1371" t="s">
        <v>197</v>
      </c>
    </row>
    <row r="1372" spans="1:36" x14ac:dyDescent="0.2">
      <c r="A1372">
        <v>48339494</v>
      </c>
      <c r="B1372" s="1">
        <v>42922</v>
      </c>
      <c r="C1372" t="s">
        <v>36</v>
      </c>
      <c r="D1372" t="s">
        <v>384</v>
      </c>
      <c r="E1372" t="s">
        <v>130</v>
      </c>
      <c r="F1372" t="s">
        <v>360</v>
      </c>
      <c r="G1372" t="s">
        <v>507</v>
      </c>
      <c r="I1372">
        <v>5333.34</v>
      </c>
      <c r="J1372" t="s">
        <v>42</v>
      </c>
      <c r="K1372" t="s">
        <v>43</v>
      </c>
      <c r="L1372" t="s">
        <v>44</v>
      </c>
      <c r="M1372" t="s">
        <v>45</v>
      </c>
      <c r="N1372" t="s">
        <v>46</v>
      </c>
      <c r="O1372" t="s">
        <v>47</v>
      </c>
      <c r="P1372" t="s">
        <v>46</v>
      </c>
      <c r="Q1372" t="s">
        <v>48</v>
      </c>
      <c r="R1372" t="s">
        <v>508</v>
      </c>
      <c r="S1372">
        <v>78109</v>
      </c>
      <c r="T1372" t="s">
        <v>339</v>
      </c>
      <c r="U1372" t="s">
        <v>170</v>
      </c>
      <c r="V1372" t="s">
        <v>509</v>
      </c>
      <c r="X1372" t="s">
        <v>510</v>
      </c>
      <c r="Y1372" t="s">
        <v>68</v>
      </c>
      <c r="Z1372" t="s">
        <v>48</v>
      </c>
      <c r="AD1372" t="s">
        <v>511</v>
      </c>
      <c r="AE1372" t="s">
        <v>197</v>
      </c>
    </row>
    <row r="1373" spans="1:36" x14ac:dyDescent="0.2">
      <c r="A1373">
        <v>77463059</v>
      </c>
      <c r="B1373" s="1">
        <v>43201</v>
      </c>
      <c r="C1373" t="s">
        <v>36</v>
      </c>
      <c r="D1373" t="s">
        <v>130</v>
      </c>
      <c r="E1373" t="s">
        <v>124</v>
      </c>
      <c r="F1373" t="s">
        <v>540</v>
      </c>
      <c r="G1373" t="s">
        <v>539</v>
      </c>
      <c r="I1373">
        <v>750</v>
      </c>
      <c r="J1373" t="s">
        <v>42</v>
      </c>
      <c r="K1373" t="s">
        <v>43</v>
      </c>
      <c r="L1373" t="s">
        <v>44</v>
      </c>
      <c r="M1373" t="s">
        <v>45</v>
      </c>
      <c r="N1373" t="s">
        <v>46</v>
      </c>
      <c r="O1373" t="s">
        <v>47</v>
      </c>
      <c r="P1373" t="s">
        <v>46</v>
      </c>
      <c r="Q1373" t="s">
        <v>48</v>
      </c>
    </row>
    <row r="1374" spans="1:36" x14ac:dyDescent="0.2">
      <c r="A1374">
        <v>82365841</v>
      </c>
      <c r="B1374" s="1">
        <v>42552</v>
      </c>
      <c r="C1374" t="s">
        <v>36</v>
      </c>
      <c r="D1374" t="s">
        <v>335</v>
      </c>
      <c r="E1374" t="s">
        <v>384</v>
      </c>
      <c r="F1374" t="s">
        <v>336</v>
      </c>
      <c r="G1374" t="s">
        <v>416</v>
      </c>
      <c r="I1374">
        <v>4378.5</v>
      </c>
      <c r="J1374" t="s">
        <v>42</v>
      </c>
      <c r="K1374" t="s">
        <v>43</v>
      </c>
      <c r="L1374" t="s">
        <v>44</v>
      </c>
      <c r="M1374" t="s">
        <v>45</v>
      </c>
      <c r="N1374" t="s">
        <v>46</v>
      </c>
      <c r="O1374" t="s">
        <v>47</v>
      </c>
      <c r="P1374" t="s">
        <v>46</v>
      </c>
      <c r="Q1374" t="s">
        <v>48</v>
      </c>
      <c r="R1374">
        <v>6966743</v>
      </c>
      <c r="S1374">
        <v>78200</v>
      </c>
      <c r="T1374" t="s">
        <v>348</v>
      </c>
      <c r="U1374" t="s">
        <v>66</v>
      </c>
      <c r="V1374" t="s">
        <v>417</v>
      </c>
      <c r="X1374" t="s">
        <v>418</v>
      </c>
      <c r="Y1374" t="s">
        <v>68</v>
      </c>
      <c r="Z1374" t="s">
        <v>48</v>
      </c>
      <c r="AD1374" t="s">
        <v>419</v>
      </c>
      <c r="AE1374" t="s">
        <v>197</v>
      </c>
      <c r="AJ1374" t="s">
        <v>207</v>
      </c>
    </row>
    <row r="1375" spans="1:36" x14ac:dyDescent="0.2">
      <c r="A1375">
        <v>48341272</v>
      </c>
      <c r="B1375" s="1">
        <v>42936</v>
      </c>
      <c r="C1375" t="s">
        <v>36</v>
      </c>
      <c r="D1375" t="s">
        <v>124</v>
      </c>
      <c r="E1375" t="s">
        <v>130</v>
      </c>
      <c r="F1375" t="s">
        <v>373</v>
      </c>
      <c r="G1375" t="s">
        <v>382</v>
      </c>
      <c r="I1375">
        <v>1000</v>
      </c>
      <c r="J1375" t="s">
        <v>42</v>
      </c>
      <c r="K1375" t="s">
        <v>43</v>
      </c>
      <c r="L1375" t="s">
        <v>44</v>
      </c>
      <c r="M1375" t="s">
        <v>45</v>
      </c>
      <c r="N1375" t="s">
        <v>46</v>
      </c>
      <c r="O1375" t="s">
        <v>47</v>
      </c>
      <c r="P1375" t="s">
        <v>46</v>
      </c>
      <c r="Q1375" t="s">
        <v>48</v>
      </c>
    </row>
    <row r="1376" spans="1:36" x14ac:dyDescent="0.2">
      <c r="A1376">
        <v>48339563</v>
      </c>
      <c r="B1376" s="1">
        <v>42922</v>
      </c>
      <c r="C1376" t="s">
        <v>36</v>
      </c>
      <c r="D1376" t="s">
        <v>131</v>
      </c>
      <c r="E1376" t="s">
        <v>130</v>
      </c>
      <c r="F1376" t="s">
        <v>360</v>
      </c>
      <c r="G1376" t="s">
        <v>507</v>
      </c>
      <c r="I1376">
        <v>5166.66</v>
      </c>
      <c r="J1376" t="s">
        <v>42</v>
      </c>
      <c r="K1376" t="s">
        <v>43</v>
      </c>
      <c r="L1376" t="s">
        <v>44</v>
      </c>
      <c r="M1376" t="s">
        <v>45</v>
      </c>
      <c r="N1376" t="s">
        <v>46</v>
      </c>
      <c r="O1376" t="s">
        <v>47</v>
      </c>
      <c r="P1376" t="s">
        <v>46</v>
      </c>
      <c r="Q1376" t="s">
        <v>48</v>
      </c>
      <c r="R1376" t="s">
        <v>508</v>
      </c>
      <c r="S1376">
        <v>78109</v>
      </c>
      <c r="T1376" t="s">
        <v>339</v>
      </c>
      <c r="U1376" t="s">
        <v>170</v>
      </c>
      <c r="V1376" t="s">
        <v>509</v>
      </c>
      <c r="X1376" t="s">
        <v>510</v>
      </c>
      <c r="Y1376" t="s">
        <v>68</v>
      </c>
      <c r="Z1376" t="s">
        <v>48</v>
      </c>
      <c r="AD1376" t="s">
        <v>511</v>
      </c>
      <c r="AE1376" t="s">
        <v>197</v>
      </c>
    </row>
    <row r="1377" spans="1:36" x14ac:dyDescent="0.2">
      <c r="A1377">
        <v>48340546</v>
      </c>
      <c r="B1377" s="1">
        <v>42928</v>
      </c>
      <c r="C1377" t="s">
        <v>36</v>
      </c>
      <c r="D1377" t="s">
        <v>124</v>
      </c>
      <c r="E1377" t="s">
        <v>130</v>
      </c>
      <c r="F1377" t="s">
        <v>373</v>
      </c>
      <c r="G1377" t="s">
        <v>382</v>
      </c>
      <c r="I1377">
        <v>1000</v>
      </c>
      <c r="J1377" t="s">
        <v>42</v>
      </c>
      <c r="K1377" t="s">
        <v>43</v>
      </c>
      <c r="L1377" t="s">
        <v>44</v>
      </c>
      <c r="M1377" t="s">
        <v>45</v>
      </c>
      <c r="N1377" t="s">
        <v>46</v>
      </c>
      <c r="O1377" t="s">
        <v>47</v>
      </c>
      <c r="P1377" t="s">
        <v>46</v>
      </c>
      <c r="Q1377" t="s">
        <v>48</v>
      </c>
    </row>
    <row r="1378" spans="1:36" x14ac:dyDescent="0.2">
      <c r="A1378">
        <v>46913688</v>
      </c>
      <c r="B1378" s="1">
        <v>43175</v>
      </c>
      <c r="C1378" t="s">
        <v>36</v>
      </c>
      <c r="D1378" t="s">
        <v>123</v>
      </c>
      <c r="E1378" t="s">
        <v>124</v>
      </c>
      <c r="F1378" t="s">
        <v>176</v>
      </c>
      <c r="G1378" t="s">
        <v>166</v>
      </c>
      <c r="H1378" t="s">
        <v>167</v>
      </c>
      <c r="I1378">
        <v>600</v>
      </c>
      <c r="J1378" t="s">
        <v>42</v>
      </c>
      <c r="K1378" t="s">
        <v>43</v>
      </c>
      <c r="L1378" t="s">
        <v>44</v>
      </c>
      <c r="M1378" t="s">
        <v>45</v>
      </c>
      <c r="N1378" t="s">
        <v>46</v>
      </c>
      <c r="O1378" t="s">
        <v>47</v>
      </c>
      <c r="P1378" t="s">
        <v>46</v>
      </c>
      <c r="Q1378" t="s">
        <v>48</v>
      </c>
      <c r="R1378" t="s">
        <v>168</v>
      </c>
      <c r="S1378">
        <v>68310</v>
      </c>
      <c r="T1378" t="s">
        <v>169</v>
      </c>
      <c r="U1378" t="s">
        <v>170</v>
      </c>
      <c r="V1378" t="s">
        <v>171</v>
      </c>
      <c r="X1378" t="s">
        <v>172</v>
      </c>
      <c r="Y1378" t="s">
        <v>173</v>
      </c>
      <c r="Z1378" t="s">
        <v>48</v>
      </c>
      <c r="AD1378" t="s">
        <v>174</v>
      </c>
      <c r="AE1378" t="s">
        <v>55</v>
      </c>
      <c r="AF1378" t="s">
        <v>166</v>
      </c>
      <c r="AG1378" t="s">
        <v>120</v>
      </c>
      <c r="AJ1378" t="s">
        <v>59</v>
      </c>
    </row>
    <row r="1379" spans="1:36" x14ac:dyDescent="0.2">
      <c r="A1379">
        <v>46915682</v>
      </c>
      <c r="B1379" s="1">
        <v>43175</v>
      </c>
      <c r="C1379" t="s">
        <v>36</v>
      </c>
      <c r="D1379" t="s">
        <v>123</v>
      </c>
      <c r="E1379" t="s">
        <v>124</v>
      </c>
      <c r="F1379" t="s">
        <v>1020</v>
      </c>
      <c r="G1379" t="s">
        <v>237</v>
      </c>
      <c r="I1379">
        <v>666</v>
      </c>
      <c r="J1379" t="s">
        <v>42</v>
      </c>
      <c r="K1379" t="s">
        <v>43</v>
      </c>
      <c r="L1379" t="s">
        <v>44</v>
      </c>
      <c r="M1379" t="s">
        <v>45</v>
      </c>
      <c r="N1379" t="s">
        <v>46</v>
      </c>
      <c r="O1379" t="s">
        <v>47</v>
      </c>
      <c r="P1379" t="s">
        <v>46</v>
      </c>
      <c r="Q1379" t="s">
        <v>48</v>
      </c>
    </row>
    <row r="1380" spans="1:36" x14ac:dyDescent="0.2">
      <c r="A1380">
        <v>50350407</v>
      </c>
      <c r="B1380" s="1">
        <v>42508</v>
      </c>
      <c r="C1380" t="s">
        <v>36</v>
      </c>
      <c r="D1380" t="s">
        <v>111</v>
      </c>
      <c r="E1380" t="s">
        <v>267</v>
      </c>
      <c r="F1380" t="s">
        <v>1021</v>
      </c>
      <c r="G1380" t="s">
        <v>313</v>
      </c>
      <c r="I1380">
        <v>48919.1</v>
      </c>
      <c r="J1380" t="s">
        <v>42</v>
      </c>
      <c r="K1380" t="s">
        <v>43</v>
      </c>
      <c r="L1380" t="s">
        <v>44</v>
      </c>
      <c r="M1380" t="s">
        <v>45</v>
      </c>
      <c r="N1380" t="s">
        <v>46</v>
      </c>
      <c r="O1380" t="s">
        <v>47</v>
      </c>
      <c r="P1380" t="s">
        <v>46</v>
      </c>
      <c r="Q1380" t="s">
        <v>48</v>
      </c>
      <c r="R1380">
        <v>5340218</v>
      </c>
      <c r="S1380">
        <v>62012</v>
      </c>
      <c r="T1380" t="s">
        <v>314</v>
      </c>
      <c r="U1380" t="s">
        <v>66</v>
      </c>
      <c r="V1380" t="s">
        <v>315</v>
      </c>
      <c r="X1380" t="s">
        <v>316</v>
      </c>
      <c r="Y1380" t="s">
        <v>68</v>
      </c>
      <c r="Z1380" t="s">
        <v>48</v>
      </c>
      <c r="AD1380" t="s">
        <v>317</v>
      </c>
      <c r="AE1380" t="s">
        <v>55</v>
      </c>
      <c r="AJ1380" t="s">
        <v>59</v>
      </c>
    </row>
    <row r="1381" spans="1:36" x14ac:dyDescent="0.2">
      <c r="A1381">
        <v>77471774</v>
      </c>
      <c r="B1381" s="1">
        <v>43214</v>
      </c>
      <c r="C1381" t="s">
        <v>36</v>
      </c>
      <c r="D1381" t="s">
        <v>123</v>
      </c>
      <c r="E1381" t="s">
        <v>124</v>
      </c>
      <c r="F1381" t="s">
        <v>538</v>
      </c>
      <c r="G1381" t="s">
        <v>539</v>
      </c>
      <c r="I1381">
        <v>690</v>
      </c>
      <c r="J1381" t="s">
        <v>42</v>
      </c>
      <c r="K1381" t="s">
        <v>43</v>
      </c>
      <c r="L1381" t="s">
        <v>44</v>
      </c>
      <c r="M1381" t="s">
        <v>45</v>
      </c>
      <c r="N1381" t="s">
        <v>46</v>
      </c>
      <c r="O1381" t="s">
        <v>47</v>
      </c>
      <c r="P1381" t="s">
        <v>46</v>
      </c>
      <c r="Q1381" t="s">
        <v>48</v>
      </c>
    </row>
    <row r="1382" spans="1:36" x14ac:dyDescent="0.2">
      <c r="A1382">
        <v>86006240</v>
      </c>
      <c r="B1382" s="1">
        <v>43011</v>
      </c>
      <c r="C1382" t="s">
        <v>36</v>
      </c>
      <c r="D1382" t="s">
        <v>674</v>
      </c>
      <c r="E1382" t="s">
        <v>384</v>
      </c>
      <c r="F1382" t="s">
        <v>373</v>
      </c>
      <c r="G1382" t="s">
        <v>385</v>
      </c>
      <c r="I1382">
        <v>4542</v>
      </c>
      <c r="J1382" t="s">
        <v>42</v>
      </c>
      <c r="K1382" t="s">
        <v>43</v>
      </c>
      <c r="L1382" t="s">
        <v>44</v>
      </c>
      <c r="M1382" t="s">
        <v>45</v>
      </c>
      <c r="N1382" t="s">
        <v>46</v>
      </c>
      <c r="O1382" t="s">
        <v>47</v>
      </c>
      <c r="P1382" t="s">
        <v>46</v>
      </c>
      <c r="Q1382" t="s">
        <v>48</v>
      </c>
      <c r="R1382">
        <v>10983754</v>
      </c>
      <c r="S1382">
        <v>74909</v>
      </c>
      <c r="T1382" t="s">
        <v>386</v>
      </c>
      <c r="U1382" t="s">
        <v>66</v>
      </c>
      <c r="V1382" t="s">
        <v>387</v>
      </c>
      <c r="X1382" t="s">
        <v>388</v>
      </c>
      <c r="Y1382" t="s">
        <v>68</v>
      </c>
      <c r="Z1382" t="s">
        <v>48</v>
      </c>
      <c r="AD1382" t="s">
        <v>389</v>
      </c>
      <c r="AE1382" t="s">
        <v>197</v>
      </c>
      <c r="AJ1382" t="s">
        <v>228</v>
      </c>
    </row>
    <row r="1383" spans="1:36" x14ac:dyDescent="0.2">
      <c r="A1383">
        <v>77476385</v>
      </c>
      <c r="B1383" s="1">
        <v>43217</v>
      </c>
      <c r="C1383" t="s">
        <v>36</v>
      </c>
      <c r="D1383" t="s">
        <v>123</v>
      </c>
      <c r="E1383" t="s">
        <v>124</v>
      </c>
      <c r="F1383" t="s">
        <v>538</v>
      </c>
      <c r="G1383" t="s">
        <v>539</v>
      </c>
      <c r="I1383">
        <v>520</v>
      </c>
      <c r="J1383" t="s">
        <v>42</v>
      </c>
      <c r="K1383" t="s">
        <v>43</v>
      </c>
      <c r="L1383" t="s">
        <v>44</v>
      </c>
      <c r="M1383" t="s">
        <v>45</v>
      </c>
      <c r="N1383" t="s">
        <v>46</v>
      </c>
      <c r="O1383" t="s">
        <v>47</v>
      </c>
      <c r="P1383" t="s">
        <v>46</v>
      </c>
      <c r="Q1383" t="s">
        <v>48</v>
      </c>
    </row>
    <row r="1384" spans="1:36" x14ac:dyDescent="0.2">
      <c r="A1384">
        <v>46918575</v>
      </c>
      <c r="B1384" s="1">
        <v>43171</v>
      </c>
      <c r="C1384" t="s">
        <v>36</v>
      </c>
      <c r="D1384" t="s">
        <v>200</v>
      </c>
      <c r="E1384" t="s">
        <v>201</v>
      </c>
      <c r="F1384" t="s">
        <v>1022</v>
      </c>
      <c r="G1384" t="s">
        <v>245</v>
      </c>
      <c r="H1384" t="s">
        <v>246</v>
      </c>
      <c r="I1384">
        <v>829.36</v>
      </c>
      <c r="J1384" t="s">
        <v>42</v>
      </c>
      <c r="K1384" t="s">
        <v>43</v>
      </c>
      <c r="L1384" t="s">
        <v>44</v>
      </c>
      <c r="M1384" t="s">
        <v>45</v>
      </c>
      <c r="N1384" t="s">
        <v>46</v>
      </c>
      <c r="O1384" t="s">
        <v>47</v>
      </c>
      <c r="P1384" t="s">
        <v>46</v>
      </c>
      <c r="Q1384" t="s">
        <v>48</v>
      </c>
      <c r="R1384">
        <v>8883555</v>
      </c>
      <c r="S1384">
        <v>98000</v>
      </c>
      <c r="T1384" t="s">
        <v>247</v>
      </c>
      <c r="U1384" t="s">
        <v>66</v>
      </c>
      <c r="V1384" t="s">
        <v>248</v>
      </c>
      <c r="X1384" t="s">
        <v>249</v>
      </c>
      <c r="Y1384" t="s">
        <v>173</v>
      </c>
      <c r="Z1384" t="s">
        <v>48</v>
      </c>
      <c r="AD1384" t="s">
        <v>250</v>
      </c>
      <c r="AE1384" t="s">
        <v>197</v>
      </c>
      <c r="AJ1384" t="s">
        <v>59</v>
      </c>
    </row>
    <row r="1385" spans="1:36" x14ac:dyDescent="0.2">
      <c r="A1385">
        <v>46916565</v>
      </c>
      <c r="B1385" s="1">
        <v>43168</v>
      </c>
      <c r="C1385" t="s">
        <v>36</v>
      </c>
      <c r="D1385" t="s">
        <v>130</v>
      </c>
      <c r="E1385" t="s">
        <v>124</v>
      </c>
      <c r="F1385" t="s">
        <v>1023</v>
      </c>
      <c r="G1385" t="s">
        <v>279</v>
      </c>
      <c r="I1385">
        <v>720</v>
      </c>
      <c r="J1385" t="s">
        <v>42</v>
      </c>
      <c r="K1385" t="s">
        <v>43</v>
      </c>
      <c r="L1385" t="s">
        <v>44</v>
      </c>
      <c r="M1385" t="s">
        <v>45</v>
      </c>
      <c r="N1385" t="s">
        <v>46</v>
      </c>
      <c r="O1385" t="s">
        <v>47</v>
      </c>
      <c r="P1385" t="s">
        <v>46</v>
      </c>
      <c r="Q1385" t="s">
        <v>48</v>
      </c>
    </row>
    <row r="1386" spans="1:36" x14ac:dyDescent="0.2">
      <c r="A1386">
        <v>48340945</v>
      </c>
      <c r="B1386" s="1">
        <v>42933</v>
      </c>
      <c r="C1386" t="s">
        <v>36</v>
      </c>
      <c r="D1386" t="s">
        <v>124</v>
      </c>
      <c r="E1386" t="s">
        <v>130</v>
      </c>
      <c r="F1386" t="s">
        <v>373</v>
      </c>
      <c r="G1386" t="s">
        <v>382</v>
      </c>
      <c r="I1386">
        <v>1000</v>
      </c>
      <c r="J1386" t="s">
        <v>42</v>
      </c>
      <c r="K1386" t="s">
        <v>43</v>
      </c>
      <c r="L1386" t="s">
        <v>44</v>
      </c>
      <c r="M1386" t="s">
        <v>45</v>
      </c>
      <c r="N1386" t="s">
        <v>46</v>
      </c>
      <c r="O1386" t="s">
        <v>47</v>
      </c>
      <c r="P1386" t="s">
        <v>46</v>
      </c>
      <c r="Q1386" t="s">
        <v>48</v>
      </c>
    </row>
    <row r="1387" spans="1:36" x14ac:dyDescent="0.2">
      <c r="A1387">
        <v>46918900</v>
      </c>
      <c r="B1387" s="1">
        <v>43168</v>
      </c>
      <c r="C1387" t="s">
        <v>36</v>
      </c>
      <c r="D1387" t="s">
        <v>123</v>
      </c>
      <c r="E1387" t="s">
        <v>124</v>
      </c>
      <c r="F1387" t="s">
        <v>899</v>
      </c>
      <c r="G1387" t="s">
        <v>237</v>
      </c>
      <c r="I1387">
        <v>850</v>
      </c>
      <c r="J1387" t="s">
        <v>42</v>
      </c>
      <c r="K1387" t="s">
        <v>43</v>
      </c>
      <c r="L1387" t="s">
        <v>44</v>
      </c>
      <c r="M1387" t="s">
        <v>45</v>
      </c>
      <c r="N1387" t="s">
        <v>46</v>
      </c>
      <c r="O1387" t="s">
        <v>47</v>
      </c>
      <c r="P1387" t="s">
        <v>46</v>
      </c>
      <c r="Q1387" t="s">
        <v>48</v>
      </c>
    </row>
    <row r="1388" spans="1:36" x14ac:dyDescent="0.2">
      <c r="A1388">
        <v>86007336</v>
      </c>
      <c r="B1388" s="1">
        <v>43019</v>
      </c>
      <c r="C1388" t="s">
        <v>36</v>
      </c>
      <c r="D1388" t="s">
        <v>123</v>
      </c>
      <c r="E1388" t="s">
        <v>124</v>
      </c>
      <c r="F1388" t="s">
        <v>652</v>
      </c>
      <c r="G1388" t="s">
        <v>166</v>
      </c>
      <c r="H1388" t="s">
        <v>167</v>
      </c>
      <c r="I1388">
        <v>720</v>
      </c>
      <c r="J1388" t="s">
        <v>42</v>
      </c>
      <c r="K1388" t="s">
        <v>43</v>
      </c>
      <c r="L1388" t="s">
        <v>44</v>
      </c>
      <c r="M1388" t="s">
        <v>45</v>
      </c>
      <c r="N1388" t="s">
        <v>46</v>
      </c>
      <c r="O1388" t="s">
        <v>47</v>
      </c>
      <c r="P1388" t="s">
        <v>46</v>
      </c>
      <c r="Q1388" t="s">
        <v>48</v>
      </c>
      <c r="R1388" t="s">
        <v>168</v>
      </c>
      <c r="S1388">
        <v>68310</v>
      </c>
      <c r="T1388" t="s">
        <v>169</v>
      </c>
      <c r="U1388" t="s">
        <v>170</v>
      </c>
      <c r="V1388" t="s">
        <v>171</v>
      </c>
      <c r="X1388" t="s">
        <v>172</v>
      </c>
      <c r="Y1388" t="s">
        <v>173</v>
      </c>
      <c r="Z1388" t="s">
        <v>48</v>
      </c>
      <c r="AD1388" t="s">
        <v>174</v>
      </c>
      <c r="AE1388" t="s">
        <v>55</v>
      </c>
      <c r="AF1388" t="s">
        <v>166</v>
      </c>
      <c r="AG1388" t="s">
        <v>120</v>
      </c>
      <c r="AJ1388" t="s">
        <v>59</v>
      </c>
    </row>
    <row r="1389" spans="1:36" x14ac:dyDescent="0.2">
      <c r="A1389">
        <v>46921134</v>
      </c>
      <c r="B1389" s="1">
        <v>43175</v>
      </c>
      <c r="C1389" t="s">
        <v>36</v>
      </c>
      <c r="D1389" t="s">
        <v>123</v>
      </c>
      <c r="E1389" t="s">
        <v>124</v>
      </c>
      <c r="F1389" t="s">
        <v>255</v>
      </c>
      <c r="G1389" t="s">
        <v>237</v>
      </c>
      <c r="I1389">
        <v>1000</v>
      </c>
      <c r="J1389" t="s">
        <v>42</v>
      </c>
      <c r="K1389" t="s">
        <v>43</v>
      </c>
      <c r="L1389" t="s">
        <v>44</v>
      </c>
      <c r="M1389" t="s">
        <v>45</v>
      </c>
      <c r="N1389" t="s">
        <v>46</v>
      </c>
      <c r="O1389" t="s">
        <v>47</v>
      </c>
      <c r="P1389" t="s">
        <v>46</v>
      </c>
      <c r="Q1389" t="s">
        <v>48</v>
      </c>
    </row>
    <row r="1390" spans="1:36" x14ac:dyDescent="0.2">
      <c r="A1390">
        <v>86008837</v>
      </c>
      <c r="B1390" s="1">
        <v>43038</v>
      </c>
      <c r="C1390" t="s">
        <v>36</v>
      </c>
      <c r="D1390" t="s">
        <v>123</v>
      </c>
      <c r="E1390" t="s">
        <v>124</v>
      </c>
      <c r="F1390" t="s">
        <v>373</v>
      </c>
      <c r="G1390" t="s">
        <v>382</v>
      </c>
      <c r="I1390">
        <v>1000</v>
      </c>
      <c r="J1390" t="s">
        <v>42</v>
      </c>
      <c r="K1390" t="s">
        <v>43</v>
      </c>
      <c r="L1390" t="s">
        <v>44</v>
      </c>
      <c r="M1390" t="s">
        <v>45</v>
      </c>
      <c r="N1390" t="s">
        <v>46</v>
      </c>
      <c r="O1390" t="s">
        <v>47</v>
      </c>
      <c r="P1390" t="s">
        <v>46</v>
      </c>
      <c r="Q1390" t="s">
        <v>48</v>
      </c>
    </row>
    <row r="1391" spans="1:36" x14ac:dyDescent="0.2">
      <c r="A1391">
        <v>46911271</v>
      </c>
      <c r="B1391" s="1">
        <v>43167</v>
      </c>
      <c r="C1391" t="s">
        <v>36</v>
      </c>
      <c r="D1391" t="s">
        <v>123</v>
      </c>
      <c r="E1391" t="s">
        <v>124</v>
      </c>
      <c r="F1391" t="s">
        <v>125</v>
      </c>
      <c r="G1391" t="s">
        <v>237</v>
      </c>
      <c r="I1391">
        <v>510</v>
      </c>
      <c r="J1391" t="s">
        <v>42</v>
      </c>
      <c r="K1391" t="s">
        <v>43</v>
      </c>
      <c r="L1391" t="s">
        <v>44</v>
      </c>
      <c r="M1391" t="s">
        <v>45</v>
      </c>
      <c r="N1391" t="s">
        <v>46</v>
      </c>
      <c r="O1391" t="s">
        <v>47</v>
      </c>
      <c r="P1391" t="s">
        <v>46</v>
      </c>
      <c r="Q1391" t="s">
        <v>48</v>
      </c>
    </row>
    <row r="1392" spans="1:36" x14ac:dyDescent="0.2">
      <c r="A1392">
        <v>48341463</v>
      </c>
      <c r="B1392" s="1">
        <v>42940</v>
      </c>
      <c r="C1392" t="s">
        <v>36</v>
      </c>
      <c r="D1392" t="s">
        <v>160</v>
      </c>
      <c r="E1392" t="s">
        <v>130</v>
      </c>
      <c r="F1392" t="s">
        <v>373</v>
      </c>
      <c r="G1392" t="s">
        <v>382</v>
      </c>
      <c r="I1392">
        <v>5118</v>
      </c>
      <c r="J1392" t="s">
        <v>42</v>
      </c>
      <c r="K1392" t="s">
        <v>43</v>
      </c>
      <c r="L1392" t="s">
        <v>44</v>
      </c>
      <c r="M1392" t="s">
        <v>45</v>
      </c>
      <c r="N1392" t="s">
        <v>46</v>
      </c>
      <c r="O1392" t="s">
        <v>47</v>
      </c>
      <c r="P1392" t="s">
        <v>46</v>
      </c>
      <c r="Q1392" t="s">
        <v>48</v>
      </c>
    </row>
    <row r="1393" spans="1:36" x14ac:dyDescent="0.2">
      <c r="A1393">
        <v>77462231</v>
      </c>
      <c r="B1393" s="1">
        <v>43195</v>
      </c>
      <c r="C1393" t="s">
        <v>36</v>
      </c>
      <c r="D1393" t="s">
        <v>130</v>
      </c>
      <c r="E1393" t="s">
        <v>124</v>
      </c>
      <c r="F1393" t="s">
        <v>1024</v>
      </c>
      <c r="G1393" t="s">
        <v>539</v>
      </c>
      <c r="I1393">
        <v>2268</v>
      </c>
      <c r="J1393" t="s">
        <v>42</v>
      </c>
      <c r="K1393" t="s">
        <v>43</v>
      </c>
      <c r="L1393" t="s">
        <v>44</v>
      </c>
      <c r="M1393" t="s">
        <v>45</v>
      </c>
      <c r="N1393" t="s">
        <v>46</v>
      </c>
      <c r="O1393" t="s">
        <v>47</v>
      </c>
      <c r="P1393" t="s">
        <v>46</v>
      </c>
      <c r="Q1393" t="s">
        <v>48</v>
      </c>
    </row>
    <row r="1394" spans="1:36" x14ac:dyDescent="0.2">
      <c r="A1394">
        <v>86006363</v>
      </c>
      <c r="B1394" s="1">
        <v>43012</v>
      </c>
      <c r="C1394" t="s">
        <v>36</v>
      </c>
      <c r="D1394" t="s">
        <v>123</v>
      </c>
      <c r="E1394" t="s">
        <v>124</v>
      </c>
      <c r="F1394" t="s">
        <v>373</v>
      </c>
      <c r="G1394" t="s">
        <v>382</v>
      </c>
      <c r="I1394">
        <v>720</v>
      </c>
      <c r="J1394" t="s">
        <v>42</v>
      </c>
      <c r="K1394" t="s">
        <v>43</v>
      </c>
      <c r="L1394" t="s">
        <v>44</v>
      </c>
      <c r="M1394" t="s">
        <v>45</v>
      </c>
      <c r="N1394" t="s">
        <v>46</v>
      </c>
      <c r="O1394" t="s">
        <v>47</v>
      </c>
      <c r="P1394" t="s">
        <v>46</v>
      </c>
      <c r="Q1394" t="s">
        <v>48</v>
      </c>
    </row>
    <row r="1395" spans="1:36" x14ac:dyDescent="0.2">
      <c r="A1395">
        <v>48339603</v>
      </c>
      <c r="B1395" s="1">
        <v>42922</v>
      </c>
      <c r="C1395" t="s">
        <v>36</v>
      </c>
      <c r="D1395" t="s">
        <v>124</v>
      </c>
      <c r="E1395" t="s">
        <v>130</v>
      </c>
      <c r="F1395" t="s">
        <v>373</v>
      </c>
      <c r="G1395" t="s">
        <v>382</v>
      </c>
      <c r="I1395">
        <v>1000</v>
      </c>
      <c r="J1395" t="s">
        <v>42</v>
      </c>
      <c r="K1395" t="s">
        <v>43</v>
      </c>
      <c r="L1395" t="s">
        <v>44</v>
      </c>
      <c r="M1395" t="s">
        <v>45</v>
      </c>
      <c r="N1395" t="s">
        <v>46</v>
      </c>
      <c r="O1395" t="s">
        <v>47</v>
      </c>
      <c r="P1395" t="s">
        <v>46</v>
      </c>
      <c r="Q1395" t="s">
        <v>48</v>
      </c>
    </row>
    <row r="1396" spans="1:36" x14ac:dyDescent="0.2">
      <c r="A1396">
        <v>46921143</v>
      </c>
      <c r="B1396" s="1">
        <v>43175</v>
      </c>
      <c r="C1396" t="s">
        <v>36</v>
      </c>
      <c r="D1396" t="s">
        <v>123</v>
      </c>
      <c r="E1396" t="s">
        <v>124</v>
      </c>
      <c r="F1396" t="s">
        <v>255</v>
      </c>
      <c r="G1396" t="s">
        <v>237</v>
      </c>
      <c r="I1396">
        <v>1000</v>
      </c>
      <c r="J1396" t="s">
        <v>42</v>
      </c>
      <c r="K1396" t="s">
        <v>43</v>
      </c>
      <c r="L1396" t="s">
        <v>44</v>
      </c>
      <c r="M1396" t="s">
        <v>45</v>
      </c>
      <c r="N1396" t="s">
        <v>46</v>
      </c>
      <c r="O1396" t="s">
        <v>47</v>
      </c>
      <c r="P1396" t="s">
        <v>46</v>
      </c>
      <c r="Q1396" t="s">
        <v>48</v>
      </c>
    </row>
    <row r="1397" spans="1:36" x14ac:dyDescent="0.2">
      <c r="A1397">
        <v>48338870</v>
      </c>
      <c r="B1397" s="1">
        <v>42920</v>
      </c>
      <c r="C1397" t="s">
        <v>36</v>
      </c>
      <c r="D1397" t="s">
        <v>124</v>
      </c>
      <c r="E1397" t="s">
        <v>130</v>
      </c>
      <c r="F1397" t="s">
        <v>373</v>
      </c>
      <c r="G1397" t="s">
        <v>382</v>
      </c>
      <c r="I1397">
        <v>1000</v>
      </c>
      <c r="J1397" t="s">
        <v>42</v>
      </c>
      <c r="K1397" t="s">
        <v>43</v>
      </c>
      <c r="L1397" t="s">
        <v>44</v>
      </c>
      <c r="M1397" t="s">
        <v>45</v>
      </c>
      <c r="N1397" t="s">
        <v>46</v>
      </c>
      <c r="O1397" t="s">
        <v>47</v>
      </c>
      <c r="P1397" t="s">
        <v>46</v>
      </c>
      <c r="Q1397" t="s">
        <v>48</v>
      </c>
    </row>
    <row r="1398" spans="1:36" x14ac:dyDescent="0.2">
      <c r="A1398">
        <v>82366162</v>
      </c>
      <c r="B1398" s="1">
        <v>42557</v>
      </c>
      <c r="C1398" t="s">
        <v>36</v>
      </c>
      <c r="D1398" t="s">
        <v>324</v>
      </c>
      <c r="E1398" t="s">
        <v>131</v>
      </c>
      <c r="F1398" t="s">
        <v>1025</v>
      </c>
      <c r="G1398" t="s">
        <v>325</v>
      </c>
      <c r="H1398" t="s">
        <v>326</v>
      </c>
      <c r="I1398">
        <v>43269.02</v>
      </c>
      <c r="J1398" t="s">
        <v>42</v>
      </c>
      <c r="K1398" t="s">
        <v>43</v>
      </c>
      <c r="L1398" t="s">
        <v>44</v>
      </c>
      <c r="M1398" t="s">
        <v>45</v>
      </c>
      <c r="N1398" t="s">
        <v>46</v>
      </c>
      <c r="O1398" t="s">
        <v>47</v>
      </c>
      <c r="P1398" t="s">
        <v>46</v>
      </c>
      <c r="Q1398" t="s">
        <v>48</v>
      </c>
      <c r="R1398">
        <v>3679828</v>
      </c>
      <c r="S1398">
        <v>82990</v>
      </c>
      <c r="T1398" t="s">
        <v>193</v>
      </c>
      <c r="U1398" t="s">
        <v>66</v>
      </c>
      <c r="V1398" t="s">
        <v>327</v>
      </c>
      <c r="W1398" t="s">
        <v>328</v>
      </c>
      <c r="X1398" t="s">
        <v>329</v>
      </c>
      <c r="Y1398" t="s">
        <v>276</v>
      </c>
      <c r="Z1398" t="s">
        <v>48</v>
      </c>
      <c r="AD1398" t="s">
        <v>330</v>
      </c>
      <c r="AE1398" t="s">
        <v>197</v>
      </c>
      <c r="AF1398" t="s">
        <v>331</v>
      </c>
      <c r="AG1398" t="s">
        <v>48</v>
      </c>
      <c r="AH1398" t="s">
        <v>332</v>
      </c>
      <c r="AI1398" t="s">
        <v>333</v>
      </c>
      <c r="AJ1398" t="s">
        <v>59</v>
      </c>
    </row>
    <row r="1399" spans="1:36" x14ac:dyDescent="0.2">
      <c r="A1399">
        <v>48341517</v>
      </c>
      <c r="B1399" s="1">
        <v>42940</v>
      </c>
      <c r="C1399" t="s">
        <v>36</v>
      </c>
      <c r="D1399" t="s">
        <v>124</v>
      </c>
      <c r="E1399" t="s">
        <v>123</v>
      </c>
      <c r="F1399" t="s">
        <v>373</v>
      </c>
      <c r="G1399" t="s">
        <v>926</v>
      </c>
      <c r="I1399">
        <v>720</v>
      </c>
      <c r="J1399" t="s">
        <v>42</v>
      </c>
      <c r="K1399" t="s">
        <v>43</v>
      </c>
      <c r="L1399" t="s">
        <v>44</v>
      </c>
      <c r="M1399" t="s">
        <v>45</v>
      </c>
      <c r="N1399" t="s">
        <v>46</v>
      </c>
      <c r="O1399" t="s">
        <v>47</v>
      </c>
      <c r="P1399" t="s">
        <v>46</v>
      </c>
      <c r="Q1399" t="s">
        <v>48</v>
      </c>
    </row>
    <row r="1400" spans="1:36" x14ac:dyDescent="0.2">
      <c r="A1400">
        <v>48342443</v>
      </c>
      <c r="B1400" s="1">
        <v>42947</v>
      </c>
      <c r="C1400" t="s">
        <v>36</v>
      </c>
      <c r="D1400" t="s">
        <v>363</v>
      </c>
      <c r="E1400" t="s">
        <v>130</v>
      </c>
      <c r="F1400" t="s">
        <v>360</v>
      </c>
      <c r="G1400" t="s">
        <v>364</v>
      </c>
      <c r="H1400" t="s">
        <v>365</v>
      </c>
      <c r="I1400">
        <v>815.12</v>
      </c>
      <c r="J1400" t="s">
        <v>42</v>
      </c>
      <c r="K1400" t="s">
        <v>43</v>
      </c>
      <c r="L1400" t="s">
        <v>44</v>
      </c>
      <c r="M1400" t="s">
        <v>45</v>
      </c>
      <c r="N1400" t="s">
        <v>46</v>
      </c>
      <c r="O1400" t="s">
        <v>47</v>
      </c>
      <c r="P1400" t="s">
        <v>46</v>
      </c>
      <c r="Q1400" t="s">
        <v>48</v>
      </c>
      <c r="R1400">
        <v>1985032</v>
      </c>
      <c r="S1400">
        <v>78200</v>
      </c>
      <c r="T1400" t="s">
        <v>348</v>
      </c>
      <c r="U1400" t="s">
        <v>66</v>
      </c>
      <c r="V1400" t="s">
        <v>366</v>
      </c>
      <c r="X1400" t="s">
        <v>367</v>
      </c>
      <c r="Y1400" t="s">
        <v>68</v>
      </c>
      <c r="Z1400" t="s">
        <v>48</v>
      </c>
      <c r="AD1400" t="s">
        <v>368</v>
      </c>
      <c r="AE1400" t="s">
        <v>55</v>
      </c>
      <c r="AF1400" t="s">
        <v>369</v>
      </c>
      <c r="AG1400" t="s">
        <v>370</v>
      </c>
      <c r="AH1400" t="s">
        <v>371</v>
      </c>
      <c r="AJ1400" t="s">
        <v>59</v>
      </c>
    </row>
    <row r="1401" spans="1:36" x14ac:dyDescent="0.2">
      <c r="A1401">
        <v>46913735</v>
      </c>
      <c r="B1401" s="1">
        <v>43179</v>
      </c>
      <c r="C1401" t="s">
        <v>36</v>
      </c>
      <c r="D1401" t="s">
        <v>123</v>
      </c>
      <c r="E1401" t="s">
        <v>124</v>
      </c>
      <c r="F1401" t="s">
        <v>1026</v>
      </c>
      <c r="G1401" t="s">
        <v>1027</v>
      </c>
      <c r="I1401">
        <v>600</v>
      </c>
      <c r="J1401" t="s">
        <v>42</v>
      </c>
      <c r="K1401" t="s">
        <v>43</v>
      </c>
      <c r="L1401" t="s">
        <v>44</v>
      </c>
      <c r="M1401" t="s">
        <v>45</v>
      </c>
      <c r="N1401" t="s">
        <v>46</v>
      </c>
      <c r="O1401" t="s">
        <v>47</v>
      </c>
      <c r="P1401" t="s">
        <v>46</v>
      </c>
      <c r="Q1401" t="s">
        <v>48</v>
      </c>
    </row>
    <row r="1402" spans="1:36" x14ac:dyDescent="0.2">
      <c r="A1402">
        <v>86007356</v>
      </c>
      <c r="B1402" s="1">
        <v>43019</v>
      </c>
      <c r="C1402" t="s">
        <v>36</v>
      </c>
      <c r="D1402" t="s">
        <v>123</v>
      </c>
      <c r="E1402" t="s">
        <v>124</v>
      </c>
      <c r="F1402" t="s">
        <v>373</v>
      </c>
      <c r="G1402" t="s">
        <v>382</v>
      </c>
      <c r="I1402">
        <v>1000</v>
      </c>
      <c r="J1402" t="s">
        <v>42</v>
      </c>
      <c r="K1402" t="s">
        <v>43</v>
      </c>
      <c r="L1402" t="s">
        <v>44</v>
      </c>
      <c r="M1402" t="s">
        <v>45</v>
      </c>
      <c r="N1402" t="s">
        <v>46</v>
      </c>
      <c r="O1402" t="s">
        <v>47</v>
      </c>
      <c r="P1402" t="s">
        <v>46</v>
      </c>
      <c r="Q1402" t="s">
        <v>48</v>
      </c>
    </row>
    <row r="1403" spans="1:36" x14ac:dyDescent="0.2">
      <c r="A1403">
        <v>48339655</v>
      </c>
      <c r="B1403" s="1">
        <v>42922</v>
      </c>
      <c r="C1403" t="s">
        <v>36</v>
      </c>
      <c r="D1403" t="s">
        <v>124</v>
      </c>
      <c r="E1403" t="s">
        <v>130</v>
      </c>
      <c r="F1403" t="s">
        <v>373</v>
      </c>
      <c r="G1403" t="s">
        <v>382</v>
      </c>
      <c r="I1403">
        <v>1000</v>
      </c>
      <c r="J1403" t="s">
        <v>42</v>
      </c>
      <c r="K1403" t="s">
        <v>43</v>
      </c>
      <c r="L1403" t="s">
        <v>44</v>
      </c>
      <c r="M1403" t="s">
        <v>45</v>
      </c>
      <c r="N1403" t="s">
        <v>46</v>
      </c>
      <c r="O1403" t="s">
        <v>47</v>
      </c>
      <c r="P1403" t="s">
        <v>46</v>
      </c>
      <c r="Q1403" t="s">
        <v>48</v>
      </c>
    </row>
    <row r="1404" spans="1:36" x14ac:dyDescent="0.2">
      <c r="A1404">
        <v>48339853</v>
      </c>
      <c r="B1404" s="1">
        <v>42926</v>
      </c>
      <c r="C1404" t="s">
        <v>36</v>
      </c>
      <c r="D1404" t="s">
        <v>363</v>
      </c>
      <c r="E1404" t="s">
        <v>130</v>
      </c>
      <c r="F1404" t="s">
        <v>360</v>
      </c>
      <c r="G1404" t="s">
        <v>416</v>
      </c>
      <c r="I1404">
        <v>3115.2</v>
      </c>
      <c r="J1404" t="s">
        <v>42</v>
      </c>
      <c r="K1404" t="s">
        <v>43</v>
      </c>
      <c r="L1404" t="s">
        <v>44</v>
      </c>
      <c r="M1404" t="s">
        <v>45</v>
      </c>
      <c r="N1404" t="s">
        <v>46</v>
      </c>
      <c r="O1404" t="s">
        <v>47</v>
      </c>
      <c r="P1404" t="s">
        <v>46</v>
      </c>
      <c r="Q1404" t="s">
        <v>48</v>
      </c>
      <c r="R1404">
        <v>6966743</v>
      </c>
      <c r="S1404">
        <v>78200</v>
      </c>
      <c r="T1404" t="s">
        <v>348</v>
      </c>
      <c r="U1404" t="s">
        <v>66</v>
      </c>
      <c r="V1404" t="s">
        <v>417</v>
      </c>
      <c r="X1404" t="s">
        <v>418</v>
      </c>
      <c r="Y1404" t="s">
        <v>68</v>
      </c>
      <c r="Z1404" t="s">
        <v>48</v>
      </c>
      <c r="AD1404" t="s">
        <v>419</v>
      </c>
      <c r="AE1404" t="s">
        <v>197</v>
      </c>
      <c r="AJ1404" t="s">
        <v>207</v>
      </c>
    </row>
    <row r="1405" spans="1:36" x14ac:dyDescent="0.2">
      <c r="A1405">
        <v>50347440</v>
      </c>
      <c r="B1405" s="1">
        <v>42465</v>
      </c>
      <c r="C1405" t="s">
        <v>36</v>
      </c>
      <c r="D1405" t="s">
        <v>267</v>
      </c>
      <c r="E1405" t="s">
        <v>111</v>
      </c>
      <c r="F1405" t="s">
        <v>1028</v>
      </c>
      <c r="G1405" t="s">
        <v>313</v>
      </c>
      <c r="I1405">
        <v>11249.83</v>
      </c>
      <c r="J1405" t="s">
        <v>42</v>
      </c>
      <c r="K1405" t="s">
        <v>43</v>
      </c>
      <c r="L1405" t="s">
        <v>44</v>
      </c>
      <c r="M1405" t="s">
        <v>45</v>
      </c>
      <c r="N1405" t="s">
        <v>46</v>
      </c>
      <c r="O1405" t="s">
        <v>47</v>
      </c>
      <c r="P1405" t="s">
        <v>46</v>
      </c>
      <c r="Q1405" t="s">
        <v>48</v>
      </c>
      <c r="R1405">
        <v>5340218</v>
      </c>
      <c r="S1405">
        <v>62012</v>
      </c>
      <c r="T1405" t="s">
        <v>314</v>
      </c>
      <c r="U1405" t="s">
        <v>66</v>
      </c>
      <c r="V1405" t="s">
        <v>315</v>
      </c>
      <c r="X1405" t="s">
        <v>316</v>
      </c>
      <c r="Y1405" t="s">
        <v>68</v>
      </c>
      <c r="Z1405" t="s">
        <v>48</v>
      </c>
      <c r="AD1405" t="s">
        <v>317</v>
      </c>
      <c r="AE1405" t="s">
        <v>55</v>
      </c>
      <c r="AJ1405" t="s">
        <v>59</v>
      </c>
    </row>
    <row r="1406" spans="1:36" x14ac:dyDescent="0.2">
      <c r="A1406">
        <v>46921019</v>
      </c>
      <c r="B1406" s="1">
        <v>43160</v>
      </c>
      <c r="C1406" t="s">
        <v>36</v>
      </c>
      <c r="D1406" t="s">
        <v>130</v>
      </c>
      <c r="E1406" t="s">
        <v>124</v>
      </c>
      <c r="F1406" t="s">
        <v>1029</v>
      </c>
      <c r="G1406" t="s">
        <v>237</v>
      </c>
      <c r="I1406">
        <v>1000</v>
      </c>
      <c r="J1406" t="s">
        <v>42</v>
      </c>
      <c r="K1406" t="s">
        <v>43</v>
      </c>
      <c r="L1406" t="s">
        <v>44</v>
      </c>
      <c r="M1406" t="s">
        <v>45</v>
      </c>
      <c r="N1406" t="s">
        <v>46</v>
      </c>
      <c r="O1406" t="s">
        <v>47</v>
      </c>
      <c r="P1406" t="s">
        <v>46</v>
      </c>
      <c r="Q1406" t="s">
        <v>48</v>
      </c>
    </row>
    <row r="1407" spans="1:36" x14ac:dyDescent="0.2">
      <c r="A1407">
        <v>86007380</v>
      </c>
      <c r="B1407" s="1">
        <v>43019</v>
      </c>
      <c r="C1407" t="s">
        <v>36</v>
      </c>
      <c r="D1407" t="s">
        <v>123</v>
      </c>
      <c r="E1407" t="s">
        <v>124</v>
      </c>
      <c r="F1407" t="s">
        <v>373</v>
      </c>
      <c r="G1407" t="s">
        <v>382</v>
      </c>
      <c r="I1407">
        <v>1200</v>
      </c>
      <c r="J1407" t="s">
        <v>42</v>
      </c>
      <c r="K1407" t="s">
        <v>43</v>
      </c>
      <c r="L1407" t="s">
        <v>44</v>
      </c>
      <c r="M1407" t="s">
        <v>45</v>
      </c>
      <c r="N1407" t="s">
        <v>46</v>
      </c>
      <c r="O1407" t="s">
        <v>47</v>
      </c>
      <c r="P1407" t="s">
        <v>46</v>
      </c>
      <c r="Q1407" t="s">
        <v>48</v>
      </c>
    </row>
    <row r="1408" spans="1:36" x14ac:dyDescent="0.2">
      <c r="A1408">
        <v>82366904</v>
      </c>
      <c r="B1408" s="1">
        <v>42571</v>
      </c>
      <c r="C1408" t="s">
        <v>36</v>
      </c>
      <c r="D1408" t="s">
        <v>869</v>
      </c>
      <c r="E1408" t="s">
        <v>131</v>
      </c>
      <c r="F1408" t="s">
        <v>914</v>
      </c>
      <c r="G1408" t="s">
        <v>416</v>
      </c>
      <c r="I1408">
        <v>624.24</v>
      </c>
      <c r="J1408" t="s">
        <v>42</v>
      </c>
      <c r="K1408" t="s">
        <v>43</v>
      </c>
      <c r="L1408" t="s">
        <v>44</v>
      </c>
      <c r="M1408" t="s">
        <v>45</v>
      </c>
      <c r="N1408" t="s">
        <v>46</v>
      </c>
      <c r="O1408" t="s">
        <v>47</v>
      </c>
      <c r="P1408" t="s">
        <v>46</v>
      </c>
      <c r="Q1408" t="s">
        <v>48</v>
      </c>
      <c r="R1408">
        <v>6966743</v>
      </c>
      <c r="S1408">
        <v>78200</v>
      </c>
      <c r="T1408" t="s">
        <v>348</v>
      </c>
      <c r="U1408" t="s">
        <v>66</v>
      </c>
      <c r="V1408" t="s">
        <v>417</v>
      </c>
      <c r="X1408" t="s">
        <v>418</v>
      </c>
      <c r="Y1408" t="s">
        <v>68</v>
      </c>
      <c r="Z1408" t="s">
        <v>48</v>
      </c>
      <c r="AD1408" t="s">
        <v>419</v>
      </c>
      <c r="AE1408" t="s">
        <v>197</v>
      </c>
      <c r="AJ1408" t="s">
        <v>207</v>
      </c>
    </row>
    <row r="1409" spans="1:36" x14ac:dyDescent="0.2">
      <c r="A1409">
        <v>48341283</v>
      </c>
      <c r="B1409" s="1">
        <v>42936</v>
      </c>
      <c r="C1409" t="s">
        <v>36</v>
      </c>
      <c r="D1409" t="s">
        <v>124</v>
      </c>
      <c r="E1409" t="s">
        <v>130</v>
      </c>
      <c r="F1409" t="s">
        <v>373</v>
      </c>
      <c r="G1409" t="s">
        <v>382</v>
      </c>
      <c r="I1409">
        <v>1000</v>
      </c>
      <c r="J1409" t="s">
        <v>42</v>
      </c>
      <c r="K1409" t="s">
        <v>43</v>
      </c>
      <c r="L1409" t="s">
        <v>44</v>
      </c>
      <c r="M1409" t="s">
        <v>45</v>
      </c>
      <c r="N1409" t="s">
        <v>46</v>
      </c>
      <c r="O1409" t="s">
        <v>47</v>
      </c>
      <c r="P1409" t="s">
        <v>46</v>
      </c>
      <c r="Q1409" t="s">
        <v>48</v>
      </c>
    </row>
    <row r="1410" spans="1:36" x14ac:dyDescent="0.2">
      <c r="A1410">
        <v>46921160</v>
      </c>
      <c r="B1410" s="1">
        <v>43175</v>
      </c>
      <c r="C1410" t="s">
        <v>36</v>
      </c>
      <c r="D1410" t="s">
        <v>123</v>
      </c>
      <c r="E1410" t="s">
        <v>124</v>
      </c>
      <c r="F1410" t="s">
        <v>255</v>
      </c>
      <c r="G1410" t="s">
        <v>237</v>
      </c>
      <c r="I1410">
        <v>1000</v>
      </c>
      <c r="J1410" t="s">
        <v>42</v>
      </c>
      <c r="K1410" t="s">
        <v>43</v>
      </c>
      <c r="L1410" t="s">
        <v>44</v>
      </c>
      <c r="M1410" t="s">
        <v>45</v>
      </c>
      <c r="N1410" t="s">
        <v>46</v>
      </c>
      <c r="O1410" t="s">
        <v>47</v>
      </c>
      <c r="P1410" t="s">
        <v>46</v>
      </c>
      <c r="Q1410" t="s">
        <v>48</v>
      </c>
    </row>
    <row r="1411" spans="1:36" x14ac:dyDescent="0.2">
      <c r="A1411">
        <v>46911631</v>
      </c>
      <c r="B1411" s="1">
        <v>43168</v>
      </c>
      <c r="C1411" t="s">
        <v>36</v>
      </c>
      <c r="D1411" t="s">
        <v>123</v>
      </c>
      <c r="E1411" t="s">
        <v>124</v>
      </c>
      <c r="F1411" t="s">
        <v>902</v>
      </c>
      <c r="G1411" t="s">
        <v>237</v>
      </c>
      <c r="I1411">
        <v>520</v>
      </c>
      <c r="J1411" t="s">
        <v>42</v>
      </c>
      <c r="K1411" t="s">
        <v>43</v>
      </c>
      <c r="L1411" t="s">
        <v>44</v>
      </c>
      <c r="M1411" t="s">
        <v>45</v>
      </c>
      <c r="N1411" t="s">
        <v>46</v>
      </c>
      <c r="O1411" t="s">
        <v>47</v>
      </c>
      <c r="P1411" t="s">
        <v>46</v>
      </c>
      <c r="Q1411" t="s">
        <v>48</v>
      </c>
    </row>
    <row r="1412" spans="1:36" x14ac:dyDescent="0.2">
      <c r="A1412">
        <v>50347423</v>
      </c>
      <c r="B1412" s="1">
        <v>42465</v>
      </c>
      <c r="C1412" t="s">
        <v>36</v>
      </c>
      <c r="D1412" t="s">
        <v>335</v>
      </c>
      <c r="E1412" t="s">
        <v>403</v>
      </c>
      <c r="F1412" t="s">
        <v>336</v>
      </c>
      <c r="G1412" t="s">
        <v>416</v>
      </c>
      <c r="I1412">
        <v>5040</v>
      </c>
      <c r="J1412" t="s">
        <v>42</v>
      </c>
      <c r="K1412" t="s">
        <v>43</v>
      </c>
      <c r="L1412" t="s">
        <v>44</v>
      </c>
      <c r="M1412" t="s">
        <v>45</v>
      </c>
      <c r="N1412" t="s">
        <v>46</v>
      </c>
      <c r="O1412" t="s">
        <v>47</v>
      </c>
      <c r="P1412" t="s">
        <v>46</v>
      </c>
      <c r="Q1412" t="s">
        <v>48</v>
      </c>
      <c r="R1412">
        <v>6966743</v>
      </c>
      <c r="S1412">
        <v>78200</v>
      </c>
      <c r="T1412" t="s">
        <v>348</v>
      </c>
      <c r="U1412" t="s">
        <v>66</v>
      </c>
      <c r="V1412" t="s">
        <v>417</v>
      </c>
      <c r="X1412" t="s">
        <v>418</v>
      </c>
      <c r="Y1412" t="s">
        <v>68</v>
      </c>
      <c r="Z1412" t="s">
        <v>48</v>
      </c>
      <c r="AD1412" t="s">
        <v>419</v>
      </c>
      <c r="AE1412" t="s">
        <v>197</v>
      </c>
      <c r="AJ1412" t="s">
        <v>207</v>
      </c>
    </row>
    <row r="1413" spans="1:36" x14ac:dyDescent="0.2">
      <c r="A1413">
        <v>86008175</v>
      </c>
      <c r="B1413" s="1">
        <v>43028</v>
      </c>
      <c r="C1413" t="s">
        <v>36</v>
      </c>
      <c r="D1413" t="s">
        <v>123</v>
      </c>
      <c r="E1413" t="s">
        <v>124</v>
      </c>
      <c r="F1413" t="s">
        <v>373</v>
      </c>
      <c r="G1413" t="s">
        <v>382</v>
      </c>
      <c r="I1413">
        <v>1000</v>
      </c>
      <c r="J1413" t="s">
        <v>42</v>
      </c>
      <c r="K1413" t="s">
        <v>43</v>
      </c>
      <c r="L1413" t="s">
        <v>44</v>
      </c>
      <c r="M1413" t="s">
        <v>45</v>
      </c>
      <c r="N1413" t="s">
        <v>46</v>
      </c>
      <c r="O1413" t="s">
        <v>47</v>
      </c>
      <c r="P1413" t="s">
        <v>46</v>
      </c>
      <c r="Q1413" t="s">
        <v>48</v>
      </c>
    </row>
    <row r="1414" spans="1:36" x14ac:dyDescent="0.2">
      <c r="A1414">
        <v>49630362</v>
      </c>
      <c r="B1414" s="1">
        <v>42587</v>
      </c>
      <c r="C1414" t="s">
        <v>36</v>
      </c>
      <c r="D1414" t="s">
        <v>111</v>
      </c>
      <c r="E1414" t="s">
        <v>112</v>
      </c>
      <c r="F1414" t="s">
        <v>1030</v>
      </c>
      <c r="G1414" t="s">
        <v>114</v>
      </c>
      <c r="H1414" t="s">
        <v>114</v>
      </c>
      <c r="I1414">
        <v>6000</v>
      </c>
      <c r="J1414" t="s">
        <v>42</v>
      </c>
      <c r="K1414" t="s">
        <v>43</v>
      </c>
      <c r="L1414" t="s">
        <v>44</v>
      </c>
      <c r="M1414" t="s">
        <v>45</v>
      </c>
      <c r="N1414" t="s">
        <v>46</v>
      </c>
      <c r="O1414" t="s">
        <v>47</v>
      </c>
      <c r="P1414" t="s">
        <v>46</v>
      </c>
      <c r="Q1414" t="s">
        <v>48</v>
      </c>
      <c r="R1414" t="s">
        <v>115</v>
      </c>
      <c r="U1414" t="s">
        <v>116</v>
      </c>
      <c r="V1414" t="s">
        <v>117</v>
      </c>
      <c r="W1414" t="s">
        <v>68</v>
      </c>
      <c r="X1414" t="s">
        <v>118</v>
      </c>
      <c r="Y1414" t="s">
        <v>68</v>
      </c>
      <c r="Z1414" t="s">
        <v>48</v>
      </c>
      <c r="AD1414" t="s">
        <v>119</v>
      </c>
      <c r="AE1414" t="s">
        <v>55</v>
      </c>
      <c r="AF1414" t="s">
        <v>114</v>
      </c>
      <c r="AG1414" t="s">
        <v>120</v>
      </c>
    </row>
    <row r="1415" spans="1:36" x14ac:dyDescent="0.2">
      <c r="A1415">
        <v>48338796</v>
      </c>
      <c r="B1415" s="1">
        <v>42920</v>
      </c>
      <c r="C1415" t="s">
        <v>36</v>
      </c>
      <c r="D1415" t="s">
        <v>111</v>
      </c>
      <c r="E1415" t="s">
        <v>130</v>
      </c>
      <c r="F1415" t="s">
        <v>360</v>
      </c>
      <c r="G1415" t="s">
        <v>337</v>
      </c>
      <c r="H1415" t="s">
        <v>338</v>
      </c>
      <c r="I1415">
        <v>2595.6</v>
      </c>
      <c r="J1415" t="s">
        <v>42</v>
      </c>
      <c r="K1415" t="s">
        <v>43</v>
      </c>
      <c r="L1415" t="s">
        <v>44</v>
      </c>
      <c r="M1415" t="s">
        <v>45</v>
      </c>
      <c r="N1415" t="s">
        <v>46</v>
      </c>
      <c r="O1415" t="s">
        <v>47</v>
      </c>
      <c r="P1415" t="s">
        <v>46</v>
      </c>
      <c r="Q1415" t="s">
        <v>48</v>
      </c>
      <c r="R1415">
        <v>1609138</v>
      </c>
      <c r="S1415">
        <v>78109</v>
      </c>
      <c r="T1415" t="s">
        <v>339</v>
      </c>
      <c r="U1415" t="s">
        <v>66</v>
      </c>
      <c r="V1415" t="s">
        <v>340</v>
      </c>
      <c r="X1415" t="s">
        <v>341</v>
      </c>
      <c r="Y1415" t="s">
        <v>183</v>
      </c>
      <c r="Z1415" t="s">
        <v>48</v>
      </c>
      <c r="AD1415" t="s">
        <v>342</v>
      </c>
      <c r="AE1415" t="s">
        <v>55</v>
      </c>
      <c r="AF1415" t="s">
        <v>343</v>
      </c>
      <c r="AG1415" t="s">
        <v>48</v>
      </c>
      <c r="AH1415" t="s">
        <v>344</v>
      </c>
      <c r="AI1415" t="s">
        <v>338</v>
      </c>
    </row>
    <row r="1416" spans="1:36" x14ac:dyDescent="0.2">
      <c r="A1416">
        <v>50349821</v>
      </c>
      <c r="B1416" s="1">
        <v>42508</v>
      </c>
      <c r="C1416" t="s">
        <v>36</v>
      </c>
      <c r="D1416" t="s">
        <v>403</v>
      </c>
      <c r="E1416" t="s">
        <v>335</v>
      </c>
      <c r="F1416" t="s">
        <v>336</v>
      </c>
      <c r="G1416" t="s">
        <v>416</v>
      </c>
      <c r="I1416">
        <v>596.65</v>
      </c>
      <c r="J1416" t="s">
        <v>42</v>
      </c>
      <c r="K1416" t="s">
        <v>43</v>
      </c>
      <c r="L1416" t="s">
        <v>44</v>
      </c>
      <c r="M1416" t="s">
        <v>45</v>
      </c>
      <c r="N1416" t="s">
        <v>46</v>
      </c>
      <c r="O1416" t="s">
        <v>47</v>
      </c>
      <c r="P1416" t="s">
        <v>46</v>
      </c>
      <c r="Q1416" t="s">
        <v>48</v>
      </c>
      <c r="R1416">
        <v>6966743</v>
      </c>
      <c r="S1416">
        <v>78200</v>
      </c>
      <c r="T1416" t="s">
        <v>348</v>
      </c>
      <c r="U1416" t="s">
        <v>66</v>
      </c>
      <c r="V1416" t="s">
        <v>417</v>
      </c>
      <c r="X1416" t="s">
        <v>418</v>
      </c>
      <c r="Y1416" t="s">
        <v>68</v>
      </c>
      <c r="Z1416" t="s">
        <v>48</v>
      </c>
      <c r="AD1416" t="s">
        <v>419</v>
      </c>
      <c r="AE1416" t="s">
        <v>197</v>
      </c>
      <c r="AJ1416" t="s">
        <v>207</v>
      </c>
    </row>
    <row r="1417" spans="1:36" x14ac:dyDescent="0.2">
      <c r="A1417">
        <v>48340161</v>
      </c>
      <c r="B1417" s="1">
        <v>42926</v>
      </c>
      <c r="C1417" t="s">
        <v>36</v>
      </c>
      <c r="D1417" t="s">
        <v>124</v>
      </c>
      <c r="E1417" t="s">
        <v>130</v>
      </c>
      <c r="F1417" t="s">
        <v>373</v>
      </c>
      <c r="G1417" t="s">
        <v>382</v>
      </c>
      <c r="I1417">
        <v>1000</v>
      </c>
      <c r="J1417" t="s">
        <v>42</v>
      </c>
      <c r="K1417" t="s">
        <v>43</v>
      </c>
      <c r="L1417" t="s">
        <v>44</v>
      </c>
      <c r="M1417" t="s">
        <v>45</v>
      </c>
      <c r="N1417" t="s">
        <v>46</v>
      </c>
      <c r="O1417" t="s">
        <v>47</v>
      </c>
      <c r="P1417" t="s">
        <v>46</v>
      </c>
      <c r="Q1417" t="s">
        <v>48</v>
      </c>
    </row>
    <row r="1418" spans="1:36" x14ac:dyDescent="0.2">
      <c r="A1418">
        <v>86008035</v>
      </c>
      <c r="B1418" s="1">
        <v>43026</v>
      </c>
      <c r="C1418" t="s">
        <v>36</v>
      </c>
      <c r="D1418" t="s">
        <v>123</v>
      </c>
      <c r="E1418" t="s">
        <v>124</v>
      </c>
      <c r="F1418" t="s">
        <v>373</v>
      </c>
      <c r="G1418" t="s">
        <v>382</v>
      </c>
      <c r="I1418">
        <v>1000</v>
      </c>
      <c r="J1418" t="s">
        <v>42</v>
      </c>
      <c r="K1418" t="s">
        <v>43</v>
      </c>
      <c r="L1418" t="s">
        <v>44</v>
      </c>
      <c r="M1418" t="s">
        <v>45</v>
      </c>
      <c r="N1418" t="s">
        <v>46</v>
      </c>
      <c r="O1418" t="s">
        <v>47</v>
      </c>
      <c r="P1418" t="s">
        <v>46</v>
      </c>
      <c r="Q1418" t="s">
        <v>48</v>
      </c>
    </row>
    <row r="1419" spans="1:36" x14ac:dyDescent="0.2">
      <c r="A1419">
        <v>48339195</v>
      </c>
      <c r="B1419" s="1">
        <v>42921</v>
      </c>
      <c r="C1419" t="s">
        <v>36</v>
      </c>
      <c r="D1419" t="s">
        <v>124</v>
      </c>
      <c r="E1419" t="s">
        <v>123</v>
      </c>
      <c r="F1419" t="s">
        <v>373</v>
      </c>
      <c r="G1419" t="s">
        <v>382</v>
      </c>
      <c r="I1419">
        <v>1000</v>
      </c>
      <c r="J1419" t="s">
        <v>42</v>
      </c>
      <c r="K1419" t="s">
        <v>43</v>
      </c>
      <c r="L1419" t="s">
        <v>44</v>
      </c>
      <c r="M1419" t="s">
        <v>45</v>
      </c>
      <c r="N1419" t="s">
        <v>46</v>
      </c>
      <c r="O1419" t="s">
        <v>47</v>
      </c>
      <c r="P1419" t="s">
        <v>46</v>
      </c>
      <c r="Q1419" t="s">
        <v>48</v>
      </c>
    </row>
    <row r="1420" spans="1:36" x14ac:dyDescent="0.2">
      <c r="A1420">
        <v>46921080</v>
      </c>
      <c r="B1420" s="1">
        <v>43174</v>
      </c>
      <c r="C1420" t="s">
        <v>36</v>
      </c>
      <c r="D1420" t="s">
        <v>123</v>
      </c>
      <c r="E1420" t="s">
        <v>124</v>
      </c>
      <c r="F1420" t="s">
        <v>1031</v>
      </c>
      <c r="G1420" t="s">
        <v>237</v>
      </c>
      <c r="I1420">
        <v>1000</v>
      </c>
      <c r="J1420" t="s">
        <v>42</v>
      </c>
      <c r="K1420" t="s">
        <v>43</v>
      </c>
      <c r="L1420" t="s">
        <v>44</v>
      </c>
      <c r="M1420" t="s">
        <v>45</v>
      </c>
      <c r="N1420" t="s">
        <v>46</v>
      </c>
      <c r="O1420" t="s">
        <v>47</v>
      </c>
      <c r="P1420" t="s">
        <v>46</v>
      </c>
      <c r="Q1420" t="s">
        <v>48</v>
      </c>
    </row>
    <row r="1421" spans="1:36" x14ac:dyDescent="0.2">
      <c r="A1421">
        <v>86008161</v>
      </c>
      <c r="B1421" s="1">
        <v>43028</v>
      </c>
      <c r="C1421" t="s">
        <v>36</v>
      </c>
      <c r="D1421" t="s">
        <v>123</v>
      </c>
      <c r="E1421" t="s">
        <v>124</v>
      </c>
      <c r="F1421" t="s">
        <v>373</v>
      </c>
      <c r="G1421" t="s">
        <v>382</v>
      </c>
      <c r="I1421">
        <v>720</v>
      </c>
      <c r="J1421" t="s">
        <v>42</v>
      </c>
      <c r="K1421" t="s">
        <v>43</v>
      </c>
      <c r="L1421" t="s">
        <v>44</v>
      </c>
      <c r="M1421" t="s">
        <v>45</v>
      </c>
      <c r="N1421" t="s">
        <v>46</v>
      </c>
      <c r="O1421" t="s">
        <v>47</v>
      </c>
      <c r="P1421" t="s">
        <v>46</v>
      </c>
      <c r="Q1421" t="s">
        <v>48</v>
      </c>
    </row>
    <row r="1422" spans="1:36" x14ac:dyDescent="0.2">
      <c r="A1422">
        <v>77476383</v>
      </c>
      <c r="B1422" s="1">
        <v>43217</v>
      </c>
      <c r="C1422" t="s">
        <v>36</v>
      </c>
      <c r="D1422" t="s">
        <v>123</v>
      </c>
      <c r="E1422" t="s">
        <v>124</v>
      </c>
      <c r="F1422" t="s">
        <v>765</v>
      </c>
      <c r="G1422" t="s">
        <v>539</v>
      </c>
      <c r="I1422">
        <v>520</v>
      </c>
      <c r="J1422" t="s">
        <v>42</v>
      </c>
      <c r="K1422" t="s">
        <v>43</v>
      </c>
      <c r="L1422" t="s">
        <v>44</v>
      </c>
      <c r="M1422" t="s">
        <v>45</v>
      </c>
      <c r="N1422" t="s">
        <v>46</v>
      </c>
      <c r="O1422" t="s">
        <v>47</v>
      </c>
      <c r="P1422" t="s">
        <v>46</v>
      </c>
      <c r="Q1422" t="s">
        <v>48</v>
      </c>
    </row>
    <row r="1423" spans="1:36" x14ac:dyDescent="0.2">
      <c r="A1423">
        <v>46916605</v>
      </c>
      <c r="B1423" s="1">
        <v>43175</v>
      </c>
      <c r="C1423" t="s">
        <v>36</v>
      </c>
      <c r="D1423" t="s">
        <v>123</v>
      </c>
      <c r="E1423" t="s">
        <v>124</v>
      </c>
      <c r="F1423" t="s">
        <v>176</v>
      </c>
      <c r="G1423" t="s">
        <v>237</v>
      </c>
      <c r="I1423">
        <v>720</v>
      </c>
      <c r="J1423" t="s">
        <v>42</v>
      </c>
      <c r="K1423" t="s">
        <v>43</v>
      </c>
      <c r="L1423" t="s">
        <v>44</v>
      </c>
      <c r="M1423" t="s">
        <v>45</v>
      </c>
      <c r="N1423" t="s">
        <v>46</v>
      </c>
      <c r="O1423" t="s">
        <v>47</v>
      </c>
      <c r="P1423" t="s">
        <v>46</v>
      </c>
      <c r="Q1423" t="s">
        <v>48</v>
      </c>
    </row>
    <row r="1424" spans="1:36" x14ac:dyDescent="0.2">
      <c r="A1424">
        <v>46910803</v>
      </c>
      <c r="B1424" s="1">
        <v>43172</v>
      </c>
      <c r="C1424" t="s">
        <v>36</v>
      </c>
      <c r="D1424" t="s">
        <v>123</v>
      </c>
      <c r="E1424" t="s">
        <v>201</v>
      </c>
      <c r="F1424" t="s">
        <v>283</v>
      </c>
      <c r="G1424" t="s">
        <v>237</v>
      </c>
      <c r="I1424">
        <v>500</v>
      </c>
      <c r="J1424" t="s">
        <v>42</v>
      </c>
      <c r="K1424" t="s">
        <v>43</v>
      </c>
      <c r="L1424" t="s">
        <v>44</v>
      </c>
      <c r="M1424" t="s">
        <v>45</v>
      </c>
      <c r="N1424" t="s">
        <v>46</v>
      </c>
      <c r="O1424" t="s">
        <v>47</v>
      </c>
      <c r="P1424" t="s">
        <v>46</v>
      </c>
      <c r="Q1424" t="s">
        <v>48</v>
      </c>
    </row>
    <row r="1425" spans="1:36" x14ac:dyDescent="0.2">
      <c r="A1425">
        <v>86006270</v>
      </c>
      <c r="B1425" s="1">
        <v>43011</v>
      </c>
      <c r="C1425" t="s">
        <v>36</v>
      </c>
      <c r="D1425" t="s">
        <v>674</v>
      </c>
      <c r="E1425" t="s">
        <v>384</v>
      </c>
      <c r="F1425" t="s">
        <v>360</v>
      </c>
      <c r="G1425" t="s">
        <v>522</v>
      </c>
      <c r="H1425" t="s">
        <v>523</v>
      </c>
      <c r="I1425">
        <v>7553.7</v>
      </c>
      <c r="J1425" t="s">
        <v>42</v>
      </c>
      <c r="K1425" t="s">
        <v>43</v>
      </c>
      <c r="L1425" t="s">
        <v>44</v>
      </c>
      <c r="M1425" t="s">
        <v>45</v>
      </c>
      <c r="N1425" t="s">
        <v>46</v>
      </c>
      <c r="O1425" t="s">
        <v>47</v>
      </c>
      <c r="P1425" t="s">
        <v>46</v>
      </c>
      <c r="Q1425" t="s">
        <v>48</v>
      </c>
      <c r="R1425">
        <v>5111937</v>
      </c>
      <c r="S1425">
        <v>78300</v>
      </c>
      <c r="T1425" t="s">
        <v>524</v>
      </c>
      <c r="U1425" t="s">
        <v>66</v>
      </c>
      <c r="V1425" t="s">
        <v>525</v>
      </c>
      <c r="X1425" t="s">
        <v>526</v>
      </c>
      <c r="Y1425" t="s">
        <v>276</v>
      </c>
      <c r="Z1425" t="s">
        <v>48</v>
      </c>
      <c r="AD1425" t="s">
        <v>527</v>
      </c>
      <c r="AE1425" t="s">
        <v>55</v>
      </c>
      <c r="AJ1425" t="s">
        <v>59</v>
      </c>
    </row>
    <row r="1426" spans="1:36" x14ac:dyDescent="0.2">
      <c r="A1426">
        <v>48339524</v>
      </c>
      <c r="B1426" s="1">
        <v>42922</v>
      </c>
      <c r="C1426" t="s">
        <v>36</v>
      </c>
      <c r="D1426" t="s">
        <v>124</v>
      </c>
      <c r="E1426" t="s">
        <v>130</v>
      </c>
      <c r="F1426" t="s">
        <v>373</v>
      </c>
      <c r="G1426" t="s">
        <v>382</v>
      </c>
      <c r="I1426">
        <v>1000</v>
      </c>
      <c r="J1426" t="s">
        <v>42</v>
      </c>
      <c r="K1426" t="s">
        <v>43</v>
      </c>
      <c r="L1426" t="s">
        <v>44</v>
      </c>
      <c r="M1426" t="s">
        <v>45</v>
      </c>
      <c r="N1426" t="s">
        <v>46</v>
      </c>
      <c r="O1426" t="s">
        <v>47</v>
      </c>
      <c r="P1426" t="s">
        <v>46</v>
      </c>
      <c r="Q1426" t="s">
        <v>48</v>
      </c>
    </row>
    <row r="1427" spans="1:36" x14ac:dyDescent="0.2">
      <c r="A1427">
        <v>48339099</v>
      </c>
      <c r="B1427" s="1">
        <v>42921</v>
      </c>
      <c r="C1427" t="s">
        <v>36</v>
      </c>
      <c r="D1427" t="s">
        <v>124</v>
      </c>
      <c r="E1427" t="s">
        <v>130</v>
      </c>
      <c r="F1427" t="s">
        <v>373</v>
      </c>
      <c r="G1427" t="s">
        <v>382</v>
      </c>
      <c r="I1427">
        <v>1000</v>
      </c>
      <c r="J1427" t="s">
        <v>42</v>
      </c>
      <c r="K1427" t="s">
        <v>43</v>
      </c>
      <c r="L1427" t="s">
        <v>44</v>
      </c>
      <c r="M1427" t="s">
        <v>45</v>
      </c>
      <c r="N1427" t="s">
        <v>46</v>
      </c>
      <c r="O1427" t="s">
        <v>47</v>
      </c>
      <c r="P1427" t="s">
        <v>46</v>
      </c>
      <c r="Q1427" t="s">
        <v>48</v>
      </c>
    </row>
    <row r="1428" spans="1:36" x14ac:dyDescent="0.2">
      <c r="A1428">
        <v>48340558</v>
      </c>
      <c r="B1428" s="1">
        <v>42928</v>
      </c>
      <c r="C1428" t="s">
        <v>36</v>
      </c>
      <c r="D1428" t="s">
        <v>124</v>
      </c>
      <c r="E1428" t="s">
        <v>130</v>
      </c>
      <c r="F1428" t="s">
        <v>373</v>
      </c>
      <c r="G1428" t="s">
        <v>382</v>
      </c>
      <c r="I1428">
        <v>1000</v>
      </c>
      <c r="J1428" t="s">
        <v>42</v>
      </c>
      <c r="K1428" t="s">
        <v>43</v>
      </c>
      <c r="L1428" t="s">
        <v>44</v>
      </c>
      <c r="M1428" t="s">
        <v>45</v>
      </c>
      <c r="N1428" t="s">
        <v>46</v>
      </c>
      <c r="O1428" t="s">
        <v>47</v>
      </c>
      <c r="P1428" t="s">
        <v>46</v>
      </c>
      <c r="Q1428" t="s">
        <v>48</v>
      </c>
    </row>
    <row r="1429" spans="1:36" x14ac:dyDescent="0.2">
      <c r="A1429">
        <v>77462540</v>
      </c>
      <c r="B1429" s="1">
        <v>43199</v>
      </c>
      <c r="C1429" t="s">
        <v>36</v>
      </c>
      <c r="D1429" t="s">
        <v>130</v>
      </c>
      <c r="E1429" t="s">
        <v>124</v>
      </c>
      <c r="F1429" t="s">
        <v>871</v>
      </c>
      <c r="G1429" t="s">
        <v>539</v>
      </c>
      <c r="I1429">
        <v>1000</v>
      </c>
      <c r="J1429" t="s">
        <v>42</v>
      </c>
      <c r="K1429" t="s">
        <v>43</v>
      </c>
      <c r="L1429" t="s">
        <v>44</v>
      </c>
      <c r="M1429" t="s">
        <v>45</v>
      </c>
      <c r="N1429" t="s">
        <v>46</v>
      </c>
      <c r="O1429" t="s">
        <v>47</v>
      </c>
      <c r="P1429" t="s">
        <v>46</v>
      </c>
      <c r="Q1429" t="s">
        <v>48</v>
      </c>
    </row>
    <row r="1430" spans="1:36" x14ac:dyDescent="0.2">
      <c r="A1430">
        <v>77470703</v>
      </c>
      <c r="B1430" s="1">
        <v>43210</v>
      </c>
      <c r="C1430" t="s">
        <v>36</v>
      </c>
      <c r="D1430" t="s">
        <v>130</v>
      </c>
      <c r="E1430" t="s">
        <v>124</v>
      </c>
      <c r="F1430" t="s">
        <v>545</v>
      </c>
      <c r="G1430" t="s">
        <v>539</v>
      </c>
      <c r="I1430">
        <v>1000</v>
      </c>
      <c r="J1430" t="s">
        <v>42</v>
      </c>
      <c r="K1430" t="s">
        <v>43</v>
      </c>
      <c r="L1430" t="s">
        <v>44</v>
      </c>
      <c r="M1430" t="s">
        <v>45</v>
      </c>
      <c r="N1430" t="s">
        <v>46</v>
      </c>
      <c r="O1430" t="s">
        <v>47</v>
      </c>
      <c r="P1430" t="s">
        <v>46</v>
      </c>
      <c r="Q1430" t="s">
        <v>48</v>
      </c>
    </row>
    <row r="1431" spans="1:36" x14ac:dyDescent="0.2">
      <c r="A1431">
        <v>48339298</v>
      </c>
      <c r="B1431" s="1">
        <v>42922</v>
      </c>
      <c r="C1431" t="s">
        <v>36</v>
      </c>
      <c r="D1431" t="s">
        <v>363</v>
      </c>
      <c r="E1431" t="s">
        <v>130</v>
      </c>
      <c r="F1431" t="s">
        <v>360</v>
      </c>
      <c r="G1431" t="s">
        <v>416</v>
      </c>
      <c r="I1431">
        <v>2520</v>
      </c>
      <c r="J1431" t="s">
        <v>42</v>
      </c>
      <c r="K1431" t="s">
        <v>43</v>
      </c>
      <c r="L1431" t="s">
        <v>44</v>
      </c>
      <c r="M1431" t="s">
        <v>45</v>
      </c>
      <c r="N1431" t="s">
        <v>46</v>
      </c>
      <c r="O1431" t="s">
        <v>47</v>
      </c>
      <c r="P1431" t="s">
        <v>46</v>
      </c>
      <c r="Q1431" t="s">
        <v>48</v>
      </c>
      <c r="R1431">
        <v>6966743</v>
      </c>
      <c r="S1431">
        <v>78200</v>
      </c>
      <c r="T1431" t="s">
        <v>348</v>
      </c>
      <c r="U1431" t="s">
        <v>66</v>
      </c>
      <c r="V1431" t="s">
        <v>417</v>
      </c>
      <c r="X1431" t="s">
        <v>418</v>
      </c>
      <c r="Y1431" t="s">
        <v>68</v>
      </c>
      <c r="Z1431" t="s">
        <v>48</v>
      </c>
      <c r="AD1431" t="s">
        <v>419</v>
      </c>
      <c r="AE1431" t="s">
        <v>197</v>
      </c>
      <c r="AJ1431" t="s">
        <v>207</v>
      </c>
    </row>
    <row r="1432" spans="1:36" x14ac:dyDescent="0.2">
      <c r="A1432">
        <v>48339535</v>
      </c>
      <c r="B1432" s="1">
        <v>42922</v>
      </c>
      <c r="C1432" t="s">
        <v>36</v>
      </c>
      <c r="D1432" t="s">
        <v>124</v>
      </c>
      <c r="E1432" t="s">
        <v>130</v>
      </c>
      <c r="F1432" t="s">
        <v>373</v>
      </c>
      <c r="G1432" t="s">
        <v>382</v>
      </c>
      <c r="I1432">
        <v>1000</v>
      </c>
      <c r="J1432" t="s">
        <v>42</v>
      </c>
      <c r="K1432" t="s">
        <v>43</v>
      </c>
      <c r="L1432" t="s">
        <v>44</v>
      </c>
      <c r="M1432" t="s">
        <v>45</v>
      </c>
      <c r="N1432" t="s">
        <v>46</v>
      </c>
      <c r="O1432" t="s">
        <v>47</v>
      </c>
      <c r="P1432" t="s">
        <v>46</v>
      </c>
      <c r="Q1432" t="s">
        <v>48</v>
      </c>
    </row>
    <row r="1433" spans="1:36" x14ac:dyDescent="0.2">
      <c r="A1433">
        <v>77464176</v>
      </c>
      <c r="B1433" s="1">
        <v>43203</v>
      </c>
      <c r="C1433" t="s">
        <v>36</v>
      </c>
      <c r="D1433" t="s">
        <v>130</v>
      </c>
      <c r="E1433" t="s">
        <v>124</v>
      </c>
      <c r="F1433" t="s">
        <v>768</v>
      </c>
      <c r="G1433" t="s">
        <v>539</v>
      </c>
      <c r="I1433">
        <v>500</v>
      </c>
      <c r="J1433" t="s">
        <v>42</v>
      </c>
      <c r="K1433" t="s">
        <v>43</v>
      </c>
      <c r="L1433" t="s">
        <v>44</v>
      </c>
      <c r="M1433" t="s">
        <v>45</v>
      </c>
      <c r="N1433" t="s">
        <v>46</v>
      </c>
      <c r="O1433" t="s">
        <v>47</v>
      </c>
      <c r="P1433" t="s">
        <v>46</v>
      </c>
      <c r="Q1433" t="s">
        <v>48</v>
      </c>
    </row>
    <row r="1434" spans="1:36" x14ac:dyDescent="0.2">
      <c r="A1434">
        <v>50348429</v>
      </c>
      <c r="B1434" s="1">
        <v>42501</v>
      </c>
      <c r="C1434" t="s">
        <v>36</v>
      </c>
      <c r="D1434" t="s">
        <v>131</v>
      </c>
      <c r="E1434" t="s">
        <v>335</v>
      </c>
      <c r="F1434" t="s">
        <v>336</v>
      </c>
      <c r="G1434" t="s">
        <v>507</v>
      </c>
      <c r="I1434">
        <v>2583.34</v>
      </c>
      <c r="J1434" t="s">
        <v>42</v>
      </c>
      <c r="K1434" t="s">
        <v>43</v>
      </c>
      <c r="L1434" t="s">
        <v>44</v>
      </c>
      <c r="M1434" t="s">
        <v>45</v>
      </c>
      <c r="N1434" t="s">
        <v>46</v>
      </c>
      <c r="O1434" t="s">
        <v>47</v>
      </c>
      <c r="P1434" t="s">
        <v>46</v>
      </c>
      <c r="Q1434" t="s">
        <v>48</v>
      </c>
      <c r="R1434" t="s">
        <v>508</v>
      </c>
      <c r="S1434">
        <v>78109</v>
      </c>
      <c r="T1434" t="s">
        <v>339</v>
      </c>
      <c r="U1434" t="s">
        <v>170</v>
      </c>
      <c r="V1434" t="s">
        <v>509</v>
      </c>
      <c r="X1434" t="s">
        <v>510</v>
      </c>
      <c r="Y1434" t="s">
        <v>68</v>
      </c>
      <c r="Z1434" t="s">
        <v>48</v>
      </c>
      <c r="AD1434" t="s">
        <v>511</v>
      </c>
      <c r="AE1434" t="s">
        <v>197</v>
      </c>
    </row>
    <row r="1435" spans="1:36" x14ac:dyDescent="0.2">
      <c r="A1435">
        <v>48342386</v>
      </c>
      <c r="B1435" s="1">
        <v>42947</v>
      </c>
      <c r="C1435" t="s">
        <v>36</v>
      </c>
      <c r="D1435" t="s">
        <v>363</v>
      </c>
      <c r="E1435" t="s">
        <v>130</v>
      </c>
      <c r="F1435" t="s">
        <v>360</v>
      </c>
      <c r="G1435" t="s">
        <v>364</v>
      </c>
      <c r="H1435" t="s">
        <v>365</v>
      </c>
      <c r="I1435">
        <v>759.29</v>
      </c>
      <c r="J1435" t="s">
        <v>42</v>
      </c>
      <c r="K1435" t="s">
        <v>43</v>
      </c>
      <c r="L1435" t="s">
        <v>44</v>
      </c>
      <c r="M1435" t="s">
        <v>45</v>
      </c>
      <c r="N1435" t="s">
        <v>46</v>
      </c>
      <c r="O1435" t="s">
        <v>47</v>
      </c>
      <c r="P1435" t="s">
        <v>46</v>
      </c>
      <c r="Q1435" t="s">
        <v>48</v>
      </c>
      <c r="R1435">
        <v>1985032</v>
      </c>
      <c r="S1435">
        <v>78200</v>
      </c>
      <c r="T1435" t="s">
        <v>348</v>
      </c>
      <c r="U1435" t="s">
        <v>66</v>
      </c>
      <c r="V1435" t="s">
        <v>366</v>
      </c>
      <c r="X1435" t="s">
        <v>367</v>
      </c>
      <c r="Y1435" t="s">
        <v>68</v>
      </c>
      <c r="Z1435" t="s">
        <v>48</v>
      </c>
      <c r="AD1435" t="s">
        <v>368</v>
      </c>
      <c r="AE1435" t="s">
        <v>55</v>
      </c>
      <c r="AF1435" t="s">
        <v>369</v>
      </c>
      <c r="AG1435" t="s">
        <v>370</v>
      </c>
      <c r="AH1435" t="s">
        <v>371</v>
      </c>
      <c r="AJ1435" t="s">
        <v>59</v>
      </c>
    </row>
    <row r="1436" spans="1:36" x14ac:dyDescent="0.2">
      <c r="A1436">
        <v>77464168</v>
      </c>
      <c r="B1436" s="1">
        <v>43203</v>
      </c>
      <c r="C1436" t="s">
        <v>36</v>
      </c>
      <c r="D1436" t="s">
        <v>130</v>
      </c>
      <c r="E1436" t="s">
        <v>124</v>
      </c>
      <c r="F1436" t="s">
        <v>768</v>
      </c>
      <c r="G1436" t="s">
        <v>539</v>
      </c>
      <c r="I1436">
        <v>500</v>
      </c>
      <c r="J1436" t="s">
        <v>42</v>
      </c>
      <c r="K1436" t="s">
        <v>43</v>
      </c>
      <c r="L1436" t="s">
        <v>44</v>
      </c>
      <c r="M1436" t="s">
        <v>45</v>
      </c>
      <c r="N1436" t="s">
        <v>46</v>
      </c>
      <c r="O1436" t="s">
        <v>47</v>
      </c>
      <c r="P1436" t="s">
        <v>46</v>
      </c>
      <c r="Q1436" t="s">
        <v>48</v>
      </c>
    </row>
    <row r="1437" spans="1:36" x14ac:dyDescent="0.2">
      <c r="A1437">
        <v>77462341</v>
      </c>
      <c r="B1437" s="1">
        <v>43196</v>
      </c>
      <c r="C1437" t="s">
        <v>36</v>
      </c>
      <c r="D1437" t="s">
        <v>130</v>
      </c>
      <c r="E1437" t="s">
        <v>124</v>
      </c>
      <c r="F1437" t="s">
        <v>769</v>
      </c>
      <c r="G1437" t="s">
        <v>539</v>
      </c>
      <c r="I1437">
        <v>500</v>
      </c>
      <c r="J1437" t="s">
        <v>42</v>
      </c>
      <c r="K1437" t="s">
        <v>43</v>
      </c>
      <c r="L1437" t="s">
        <v>44</v>
      </c>
      <c r="M1437" t="s">
        <v>45</v>
      </c>
      <c r="N1437" t="s">
        <v>46</v>
      </c>
      <c r="O1437" t="s">
        <v>47</v>
      </c>
      <c r="P1437" t="s">
        <v>46</v>
      </c>
      <c r="Q1437" t="s">
        <v>48</v>
      </c>
    </row>
    <row r="1438" spans="1:36" x14ac:dyDescent="0.2">
      <c r="A1438">
        <v>54427991</v>
      </c>
      <c r="B1438" s="1">
        <v>42522</v>
      </c>
      <c r="C1438" t="s">
        <v>36</v>
      </c>
      <c r="D1438" t="s">
        <v>335</v>
      </c>
      <c r="E1438" t="s">
        <v>384</v>
      </c>
      <c r="F1438" t="s">
        <v>336</v>
      </c>
      <c r="G1438" t="s">
        <v>416</v>
      </c>
      <c r="I1438">
        <v>4378.5</v>
      </c>
      <c r="J1438" t="s">
        <v>42</v>
      </c>
      <c r="K1438" t="s">
        <v>43</v>
      </c>
      <c r="L1438" t="s">
        <v>44</v>
      </c>
      <c r="M1438" t="s">
        <v>45</v>
      </c>
      <c r="N1438" t="s">
        <v>46</v>
      </c>
      <c r="O1438" t="s">
        <v>47</v>
      </c>
      <c r="P1438" t="s">
        <v>46</v>
      </c>
      <c r="Q1438" t="s">
        <v>48</v>
      </c>
      <c r="R1438">
        <v>6966743</v>
      </c>
      <c r="S1438">
        <v>78200</v>
      </c>
      <c r="T1438" t="s">
        <v>348</v>
      </c>
      <c r="U1438" t="s">
        <v>66</v>
      </c>
      <c r="V1438" t="s">
        <v>417</v>
      </c>
      <c r="X1438" t="s">
        <v>418</v>
      </c>
      <c r="Y1438" t="s">
        <v>68</v>
      </c>
      <c r="Z1438" t="s">
        <v>48</v>
      </c>
      <c r="AD1438" t="s">
        <v>419</v>
      </c>
      <c r="AE1438" t="s">
        <v>197</v>
      </c>
      <c r="AJ1438" t="s">
        <v>207</v>
      </c>
    </row>
    <row r="1439" spans="1:36" x14ac:dyDescent="0.2">
      <c r="A1439">
        <v>54428143</v>
      </c>
      <c r="B1439" s="1">
        <v>42522</v>
      </c>
      <c r="C1439" t="s">
        <v>36</v>
      </c>
      <c r="D1439" t="s">
        <v>335</v>
      </c>
      <c r="E1439" t="s">
        <v>131</v>
      </c>
      <c r="F1439" t="s">
        <v>336</v>
      </c>
      <c r="G1439" t="s">
        <v>507</v>
      </c>
      <c r="I1439">
        <v>2583.34</v>
      </c>
      <c r="J1439" t="s">
        <v>42</v>
      </c>
      <c r="K1439" t="s">
        <v>43</v>
      </c>
      <c r="L1439" t="s">
        <v>44</v>
      </c>
      <c r="M1439" t="s">
        <v>45</v>
      </c>
      <c r="N1439" t="s">
        <v>46</v>
      </c>
      <c r="O1439" t="s">
        <v>47</v>
      </c>
      <c r="P1439" t="s">
        <v>46</v>
      </c>
      <c r="Q1439" t="s">
        <v>48</v>
      </c>
      <c r="R1439" t="s">
        <v>508</v>
      </c>
      <c r="S1439">
        <v>78109</v>
      </c>
      <c r="T1439" t="s">
        <v>339</v>
      </c>
      <c r="U1439" t="s">
        <v>170</v>
      </c>
      <c r="V1439" t="s">
        <v>509</v>
      </c>
      <c r="X1439" t="s">
        <v>510</v>
      </c>
      <c r="Y1439" t="s">
        <v>68</v>
      </c>
      <c r="Z1439" t="s">
        <v>48</v>
      </c>
      <c r="AD1439" t="s">
        <v>511</v>
      </c>
      <c r="AE1439" t="s">
        <v>197</v>
      </c>
    </row>
    <row r="1440" spans="1:36" x14ac:dyDescent="0.2">
      <c r="A1440">
        <v>50277941</v>
      </c>
      <c r="B1440" s="1">
        <v>42443</v>
      </c>
      <c r="C1440" t="s">
        <v>36</v>
      </c>
      <c r="D1440" t="s">
        <v>335</v>
      </c>
      <c r="E1440" t="s">
        <v>384</v>
      </c>
      <c r="F1440" t="s">
        <v>336</v>
      </c>
      <c r="G1440" t="s">
        <v>416</v>
      </c>
      <c r="I1440">
        <v>4378.5</v>
      </c>
      <c r="J1440" t="s">
        <v>42</v>
      </c>
      <c r="K1440" t="s">
        <v>43</v>
      </c>
      <c r="L1440" t="s">
        <v>44</v>
      </c>
      <c r="M1440" t="s">
        <v>45</v>
      </c>
      <c r="N1440" t="s">
        <v>46</v>
      </c>
      <c r="O1440" t="s">
        <v>47</v>
      </c>
      <c r="P1440" t="s">
        <v>46</v>
      </c>
      <c r="Q1440" t="s">
        <v>48</v>
      </c>
      <c r="R1440">
        <v>6966743</v>
      </c>
      <c r="S1440">
        <v>78200</v>
      </c>
      <c r="T1440" t="s">
        <v>348</v>
      </c>
      <c r="U1440" t="s">
        <v>66</v>
      </c>
      <c r="V1440" t="s">
        <v>417</v>
      </c>
      <c r="X1440" t="s">
        <v>418</v>
      </c>
      <c r="Y1440" t="s">
        <v>68</v>
      </c>
      <c r="Z1440" t="s">
        <v>48</v>
      </c>
      <c r="AD1440" t="s">
        <v>419</v>
      </c>
      <c r="AE1440" t="s">
        <v>197</v>
      </c>
      <c r="AJ1440" t="s">
        <v>207</v>
      </c>
    </row>
    <row r="1441" spans="1:36" x14ac:dyDescent="0.2">
      <c r="A1441">
        <v>48339598</v>
      </c>
      <c r="B1441" s="1">
        <v>42922</v>
      </c>
      <c r="C1441" t="s">
        <v>36</v>
      </c>
      <c r="D1441" t="s">
        <v>124</v>
      </c>
      <c r="E1441" t="s">
        <v>130</v>
      </c>
      <c r="F1441" t="s">
        <v>373</v>
      </c>
      <c r="G1441" t="s">
        <v>382</v>
      </c>
      <c r="I1441">
        <v>750</v>
      </c>
      <c r="J1441" t="s">
        <v>42</v>
      </c>
      <c r="K1441" t="s">
        <v>43</v>
      </c>
      <c r="L1441" t="s">
        <v>44</v>
      </c>
      <c r="M1441" t="s">
        <v>45</v>
      </c>
      <c r="N1441" t="s">
        <v>46</v>
      </c>
      <c r="O1441" t="s">
        <v>47</v>
      </c>
      <c r="P1441" t="s">
        <v>46</v>
      </c>
      <c r="Q1441" t="s">
        <v>48</v>
      </c>
    </row>
    <row r="1442" spans="1:36" x14ac:dyDescent="0.2">
      <c r="A1442">
        <v>49645850</v>
      </c>
      <c r="B1442" s="1">
        <v>42636</v>
      </c>
      <c r="C1442" t="s">
        <v>36</v>
      </c>
      <c r="D1442" t="s">
        <v>112</v>
      </c>
      <c r="E1442" t="s">
        <v>111</v>
      </c>
      <c r="F1442" t="s">
        <v>1032</v>
      </c>
      <c r="G1442" t="s">
        <v>114</v>
      </c>
      <c r="H1442" t="s">
        <v>114</v>
      </c>
      <c r="I1442">
        <v>6103.64</v>
      </c>
      <c r="J1442" t="s">
        <v>42</v>
      </c>
      <c r="K1442" t="s">
        <v>43</v>
      </c>
      <c r="L1442" t="s">
        <v>44</v>
      </c>
      <c r="M1442" t="s">
        <v>45</v>
      </c>
      <c r="N1442" t="s">
        <v>46</v>
      </c>
      <c r="O1442" t="s">
        <v>47</v>
      </c>
      <c r="P1442" t="s">
        <v>46</v>
      </c>
      <c r="Q1442" t="s">
        <v>48</v>
      </c>
      <c r="R1442" t="s">
        <v>115</v>
      </c>
      <c r="U1442" t="s">
        <v>116</v>
      </c>
      <c r="V1442" t="s">
        <v>117</v>
      </c>
      <c r="W1442" t="s">
        <v>68</v>
      </c>
      <c r="X1442" t="s">
        <v>118</v>
      </c>
      <c r="Y1442" t="s">
        <v>68</v>
      </c>
      <c r="Z1442" t="s">
        <v>48</v>
      </c>
      <c r="AD1442" t="s">
        <v>119</v>
      </c>
      <c r="AE1442" t="s">
        <v>55</v>
      </c>
      <c r="AF1442" t="s">
        <v>114</v>
      </c>
      <c r="AG1442" t="s">
        <v>120</v>
      </c>
    </row>
    <row r="1443" spans="1:36" x14ac:dyDescent="0.2">
      <c r="A1443">
        <v>46921180</v>
      </c>
      <c r="B1443" s="1">
        <v>43182</v>
      </c>
      <c r="C1443" t="s">
        <v>36</v>
      </c>
      <c r="D1443" t="s">
        <v>130</v>
      </c>
      <c r="E1443" t="s">
        <v>124</v>
      </c>
      <c r="F1443" t="s">
        <v>874</v>
      </c>
      <c r="G1443" t="s">
        <v>237</v>
      </c>
      <c r="I1443">
        <v>1000</v>
      </c>
      <c r="J1443" t="s">
        <v>42</v>
      </c>
      <c r="K1443" t="s">
        <v>43</v>
      </c>
      <c r="L1443" t="s">
        <v>44</v>
      </c>
      <c r="M1443" t="s">
        <v>45</v>
      </c>
      <c r="N1443" t="s">
        <v>46</v>
      </c>
      <c r="O1443" t="s">
        <v>47</v>
      </c>
      <c r="P1443" t="s">
        <v>46</v>
      </c>
      <c r="Q1443" t="s">
        <v>48</v>
      </c>
    </row>
    <row r="1444" spans="1:36" x14ac:dyDescent="0.2">
      <c r="A1444">
        <v>86007191</v>
      </c>
      <c r="B1444" s="1">
        <v>43018</v>
      </c>
      <c r="C1444" t="s">
        <v>36</v>
      </c>
      <c r="D1444" t="s">
        <v>674</v>
      </c>
      <c r="E1444" t="s">
        <v>184</v>
      </c>
      <c r="F1444" t="s">
        <v>360</v>
      </c>
      <c r="G1444" t="s">
        <v>416</v>
      </c>
      <c r="I1444">
        <v>4410</v>
      </c>
      <c r="J1444" t="s">
        <v>42</v>
      </c>
      <c r="K1444" t="s">
        <v>43</v>
      </c>
      <c r="L1444" t="s">
        <v>44</v>
      </c>
      <c r="M1444" t="s">
        <v>45</v>
      </c>
      <c r="N1444" t="s">
        <v>46</v>
      </c>
      <c r="O1444" t="s">
        <v>47</v>
      </c>
      <c r="P1444" t="s">
        <v>46</v>
      </c>
      <c r="Q1444" t="s">
        <v>48</v>
      </c>
      <c r="R1444">
        <v>6966743</v>
      </c>
      <c r="S1444">
        <v>78200</v>
      </c>
      <c r="T1444" t="s">
        <v>348</v>
      </c>
      <c r="U1444" t="s">
        <v>66</v>
      </c>
      <c r="V1444" t="s">
        <v>417</v>
      </c>
      <c r="X1444" t="s">
        <v>418</v>
      </c>
      <c r="Y1444" t="s">
        <v>68</v>
      </c>
      <c r="Z1444" t="s">
        <v>48</v>
      </c>
      <c r="AD1444" t="s">
        <v>419</v>
      </c>
      <c r="AE1444" t="s">
        <v>197</v>
      </c>
      <c r="AJ1444" t="s">
        <v>207</v>
      </c>
    </row>
    <row r="1445" spans="1:36" x14ac:dyDescent="0.2">
      <c r="A1445">
        <v>82366180</v>
      </c>
      <c r="B1445" s="1">
        <v>42557</v>
      </c>
      <c r="C1445" t="s">
        <v>36</v>
      </c>
      <c r="D1445" t="s">
        <v>335</v>
      </c>
      <c r="E1445" t="s">
        <v>499</v>
      </c>
      <c r="F1445" t="s">
        <v>336</v>
      </c>
      <c r="G1445" t="s">
        <v>507</v>
      </c>
      <c r="I1445">
        <v>5625</v>
      </c>
      <c r="J1445" t="s">
        <v>42</v>
      </c>
      <c r="K1445" t="s">
        <v>43</v>
      </c>
      <c r="L1445" t="s">
        <v>44</v>
      </c>
      <c r="M1445" t="s">
        <v>45</v>
      </c>
      <c r="N1445" t="s">
        <v>46</v>
      </c>
      <c r="O1445" t="s">
        <v>47</v>
      </c>
      <c r="P1445" t="s">
        <v>46</v>
      </c>
      <c r="Q1445" t="s">
        <v>48</v>
      </c>
      <c r="R1445" t="s">
        <v>508</v>
      </c>
      <c r="S1445">
        <v>78109</v>
      </c>
      <c r="T1445" t="s">
        <v>339</v>
      </c>
      <c r="U1445" t="s">
        <v>170</v>
      </c>
      <c r="V1445" t="s">
        <v>509</v>
      </c>
      <c r="X1445" t="s">
        <v>510</v>
      </c>
      <c r="Y1445" t="s">
        <v>68</v>
      </c>
      <c r="Z1445" t="s">
        <v>48</v>
      </c>
      <c r="AD1445" t="s">
        <v>511</v>
      </c>
      <c r="AE1445" t="s">
        <v>197</v>
      </c>
    </row>
    <row r="1446" spans="1:36" x14ac:dyDescent="0.2">
      <c r="A1446">
        <v>48339175</v>
      </c>
      <c r="B1446" s="1">
        <v>42921</v>
      </c>
      <c r="C1446" t="s">
        <v>36</v>
      </c>
      <c r="D1446" t="s">
        <v>124</v>
      </c>
      <c r="E1446" t="s">
        <v>123</v>
      </c>
      <c r="F1446" t="s">
        <v>373</v>
      </c>
      <c r="G1446" t="s">
        <v>382</v>
      </c>
      <c r="I1446">
        <v>1000</v>
      </c>
      <c r="J1446" t="s">
        <v>42</v>
      </c>
      <c r="K1446" t="s">
        <v>43</v>
      </c>
      <c r="L1446" t="s">
        <v>44</v>
      </c>
      <c r="M1446" t="s">
        <v>45</v>
      </c>
      <c r="N1446" t="s">
        <v>46</v>
      </c>
      <c r="O1446" t="s">
        <v>47</v>
      </c>
      <c r="P1446" t="s">
        <v>46</v>
      </c>
      <c r="Q1446" t="s">
        <v>48</v>
      </c>
    </row>
    <row r="1447" spans="1:36" x14ac:dyDescent="0.2">
      <c r="A1447">
        <v>50330836</v>
      </c>
      <c r="B1447" s="1">
        <v>42655</v>
      </c>
      <c r="C1447" t="s">
        <v>36</v>
      </c>
      <c r="D1447" t="s">
        <v>335</v>
      </c>
      <c r="E1447" t="s">
        <v>384</v>
      </c>
      <c r="F1447" t="s">
        <v>336</v>
      </c>
      <c r="G1447" t="s">
        <v>385</v>
      </c>
      <c r="I1447">
        <v>3990</v>
      </c>
      <c r="J1447" t="s">
        <v>42</v>
      </c>
      <c r="K1447" t="s">
        <v>43</v>
      </c>
      <c r="L1447" t="s">
        <v>44</v>
      </c>
      <c r="M1447" t="s">
        <v>45</v>
      </c>
      <c r="N1447" t="s">
        <v>46</v>
      </c>
      <c r="O1447" t="s">
        <v>47</v>
      </c>
      <c r="P1447" t="s">
        <v>46</v>
      </c>
      <c r="Q1447" t="s">
        <v>48</v>
      </c>
      <c r="R1447">
        <v>10983754</v>
      </c>
      <c r="S1447">
        <v>74909</v>
      </c>
      <c r="T1447" t="s">
        <v>386</v>
      </c>
      <c r="U1447" t="s">
        <v>66</v>
      </c>
      <c r="V1447" t="s">
        <v>387</v>
      </c>
      <c r="X1447" t="s">
        <v>388</v>
      </c>
      <c r="Y1447" t="s">
        <v>68</v>
      </c>
      <c r="Z1447" t="s">
        <v>48</v>
      </c>
      <c r="AD1447" t="s">
        <v>389</v>
      </c>
      <c r="AE1447" t="s">
        <v>197</v>
      </c>
      <c r="AJ1447" t="s">
        <v>228</v>
      </c>
    </row>
    <row r="1448" spans="1:36" x14ac:dyDescent="0.2">
      <c r="A1448">
        <v>49630617</v>
      </c>
      <c r="B1448" s="1">
        <v>42592</v>
      </c>
      <c r="C1448" t="s">
        <v>36</v>
      </c>
      <c r="D1448" t="s">
        <v>403</v>
      </c>
      <c r="E1448" t="s">
        <v>449</v>
      </c>
      <c r="F1448" t="s">
        <v>1033</v>
      </c>
      <c r="G1448" t="s">
        <v>811</v>
      </c>
      <c r="I1448">
        <v>87318.16</v>
      </c>
      <c r="J1448" t="s">
        <v>42</v>
      </c>
      <c r="K1448" t="s">
        <v>43</v>
      </c>
      <c r="L1448" t="s">
        <v>44</v>
      </c>
      <c r="M1448" t="s">
        <v>45</v>
      </c>
      <c r="N1448" t="s">
        <v>46</v>
      </c>
      <c r="O1448" t="s">
        <v>47</v>
      </c>
      <c r="P1448" t="s">
        <v>46</v>
      </c>
      <c r="Q1448" t="s">
        <v>48</v>
      </c>
      <c r="R1448">
        <v>3305849</v>
      </c>
      <c r="S1448">
        <v>70229</v>
      </c>
      <c r="T1448" t="s">
        <v>502</v>
      </c>
      <c r="U1448" t="s">
        <v>66</v>
      </c>
      <c r="V1448" t="s">
        <v>812</v>
      </c>
      <c r="X1448" t="s">
        <v>813</v>
      </c>
      <c r="Y1448" t="s">
        <v>68</v>
      </c>
      <c r="Z1448" t="s">
        <v>48</v>
      </c>
      <c r="AD1448" t="s">
        <v>814</v>
      </c>
      <c r="AE1448" t="s">
        <v>197</v>
      </c>
      <c r="AJ1448" t="s">
        <v>59</v>
      </c>
    </row>
    <row r="1449" spans="1:36" x14ac:dyDescent="0.2">
      <c r="A1449">
        <v>86006752</v>
      </c>
      <c r="B1449" s="1">
        <v>43014</v>
      </c>
      <c r="C1449" t="s">
        <v>36</v>
      </c>
      <c r="D1449" t="s">
        <v>130</v>
      </c>
      <c r="E1449" t="s">
        <v>124</v>
      </c>
      <c r="F1449" t="s">
        <v>373</v>
      </c>
      <c r="G1449" t="s">
        <v>1034</v>
      </c>
      <c r="I1449">
        <v>720</v>
      </c>
      <c r="J1449" t="s">
        <v>42</v>
      </c>
      <c r="K1449" t="s">
        <v>43</v>
      </c>
      <c r="L1449" t="s">
        <v>44</v>
      </c>
      <c r="M1449" t="s">
        <v>45</v>
      </c>
      <c r="N1449" t="s">
        <v>46</v>
      </c>
      <c r="O1449" t="s">
        <v>47</v>
      </c>
      <c r="P1449" t="s">
        <v>46</v>
      </c>
      <c r="Q1449" t="s">
        <v>48</v>
      </c>
    </row>
    <row r="1450" spans="1:36" x14ac:dyDescent="0.2">
      <c r="A1450">
        <v>54427919</v>
      </c>
      <c r="B1450" s="1">
        <v>42522</v>
      </c>
      <c r="C1450" t="s">
        <v>36</v>
      </c>
      <c r="D1450" t="s">
        <v>335</v>
      </c>
      <c r="E1450" t="s">
        <v>499</v>
      </c>
      <c r="F1450" t="s">
        <v>336</v>
      </c>
      <c r="G1450" t="s">
        <v>507</v>
      </c>
      <c r="I1450">
        <v>2025</v>
      </c>
      <c r="J1450" t="s">
        <v>42</v>
      </c>
      <c r="K1450" t="s">
        <v>43</v>
      </c>
      <c r="L1450" t="s">
        <v>44</v>
      </c>
      <c r="M1450" t="s">
        <v>45</v>
      </c>
      <c r="N1450" t="s">
        <v>46</v>
      </c>
      <c r="O1450" t="s">
        <v>47</v>
      </c>
      <c r="P1450" t="s">
        <v>46</v>
      </c>
      <c r="Q1450" t="s">
        <v>48</v>
      </c>
      <c r="R1450" t="s">
        <v>508</v>
      </c>
      <c r="S1450">
        <v>78109</v>
      </c>
      <c r="T1450" t="s">
        <v>339</v>
      </c>
      <c r="U1450" t="s">
        <v>170</v>
      </c>
      <c r="V1450" t="s">
        <v>509</v>
      </c>
      <c r="X1450" t="s">
        <v>510</v>
      </c>
      <c r="Y1450" t="s">
        <v>68</v>
      </c>
      <c r="Z1450" t="s">
        <v>48</v>
      </c>
      <c r="AD1450" t="s">
        <v>511</v>
      </c>
      <c r="AE1450" t="s">
        <v>197</v>
      </c>
    </row>
    <row r="1451" spans="1:36" x14ac:dyDescent="0.2">
      <c r="A1451">
        <v>54429825</v>
      </c>
      <c r="B1451" s="1">
        <v>42543</v>
      </c>
      <c r="C1451" t="s">
        <v>36</v>
      </c>
      <c r="D1451" t="s">
        <v>267</v>
      </c>
      <c r="E1451" t="s">
        <v>111</v>
      </c>
      <c r="F1451" t="s">
        <v>1035</v>
      </c>
      <c r="G1451" t="s">
        <v>313</v>
      </c>
      <c r="I1451">
        <v>685.44</v>
      </c>
      <c r="J1451" t="s">
        <v>42</v>
      </c>
      <c r="K1451" t="s">
        <v>43</v>
      </c>
      <c r="L1451" t="s">
        <v>44</v>
      </c>
      <c r="M1451" t="s">
        <v>45</v>
      </c>
      <c r="N1451" t="s">
        <v>46</v>
      </c>
      <c r="O1451" t="s">
        <v>47</v>
      </c>
      <c r="P1451" t="s">
        <v>46</v>
      </c>
      <c r="Q1451" t="s">
        <v>48</v>
      </c>
      <c r="R1451">
        <v>5340218</v>
      </c>
      <c r="S1451">
        <v>62012</v>
      </c>
      <c r="T1451" t="s">
        <v>314</v>
      </c>
      <c r="U1451" t="s">
        <v>66</v>
      </c>
      <c r="V1451" t="s">
        <v>315</v>
      </c>
      <c r="X1451" t="s">
        <v>316</v>
      </c>
      <c r="Y1451" t="s">
        <v>68</v>
      </c>
      <c r="Z1451" t="s">
        <v>48</v>
      </c>
      <c r="AD1451" t="s">
        <v>317</v>
      </c>
      <c r="AE1451" t="s">
        <v>55</v>
      </c>
      <c r="AJ1451" t="s">
        <v>59</v>
      </c>
    </row>
    <row r="1452" spans="1:36" x14ac:dyDescent="0.2">
      <c r="A1452">
        <v>48339643</v>
      </c>
      <c r="B1452" s="1">
        <v>42922</v>
      </c>
      <c r="C1452" t="s">
        <v>36</v>
      </c>
      <c r="D1452" t="s">
        <v>124</v>
      </c>
      <c r="E1452" t="s">
        <v>130</v>
      </c>
      <c r="F1452" t="s">
        <v>373</v>
      </c>
      <c r="G1452" t="s">
        <v>382</v>
      </c>
      <c r="I1452">
        <v>1000</v>
      </c>
      <c r="J1452" t="s">
        <v>42</v>
      </c>
      <c r="K1452" t="s">
        <v>43</v>
      </c>
      <c r="L1452" t="s">
        <v>44</v>
      </c>
      <c r="M1452" t="s">
        <v>45</v>
      </c>
      <c r="N1452" t="s">
        <v>46</v>
      </c>
      <c r="O1452" t="s">
        <v>47</v>
      </c>
      <c r="P1452" t="s">
        <v>46</v>
      </c>
      <c r="Q1452" t="s">
        <v>48</v>
      </c>
    </row>
    <row r="1453" spans="1:36" x14ac:dyDescent="0.2">
      <c r="A1453">
        <v>82365843</v>
      </c>
      <c r="B1453" s="1">
        <v>42552</v>
      </c>
      <c r="C1453" t="s">
        <v>36</v>
      </c>
      <c r="D1453" t="s">
        <v>335</v>
      </c>
      <c r="E1453" t="s">
        <v>384</v>
      </c>
      <c r="F1453" t="s">
        <v>336</v>
      </c>
      <c r="G1453" t="s">
        <v>416</v>
      </c>
      <c r="I1453">
        <v>3502.8</v>
      </c>
      <c r="J1453" t="s">
        <v>42</v>
      </c>
      <c r="K1453" t="s">
        <v>43</v>
      </c>
      <c r="L1453" t="s">
        <v>44</v>
      </c>
      <c r="M1453" t="s">
        <v>45</v>
      </c>
      <c r="N1453" t="s">
        <v>46</v>
      </c>
      <c r="O1453" t="s">
        <v>47</v>
      </c>
      <c r="P1453" t="s">
        <v>46</v>
      </c>
      <c r="Q1453" t="s">
        <v>48</v>
      </c>
      <c r="R1453">
        <v>6966743</v>
      </c>
      <c r="S1453">
        <v>78200</v>
      </c>
      <c r="T1453" t="s">
        <v>348</v>
      </c>
      <c r="U1453" t="s">
        <v>66</v>
      </c>
      <c r="V1453" t="s">
        <v>417</v>
      </c>
      <c r="X1453" t="s">
        <v>418</v>
      </c>
      <c r="Y1453" t="s">
        <v>68</v>
      </c>
      <c r="Z1453" t="s">
        <v>48</v>
      </c>
      <c r="AD1453" t="s">
        <v>419</v>
      </c>
      <c r="AE1453" t="s">
        <v>197</v>
      </c>
      <c r="AJ1453" t="s">
        <v>207</v>
      </c>
    </row>
    <row r="1454" spans="1:36" x14ac:dyDescent="0.2">
      <c r="A1454">
        <v>53668742</v>
      </c>
      <c r="B1454" s="1">
        <v>42396</v>
      </c>
      <c r="C1454" t="s">
        <v>36</v>
      </c>
      <c r="D1454" t="s">
        <v>403</v>
      </c>
      <c r="E1454" t="s">
        <v>335</v>
      </c>
      <c r="F1454" t="s">
        <v>336</v>
      </c>
      <c r="G1454" t="s">
        <v>416</v>
      </c>
      <c r="I1454">
        <v>830.3</v>
      </c>
      <c r="J1454" t="s">
        <v>42</v>
      </c>
      <c r="K1454" t="s">
        <v>43</v>
      </c>
      <c r="L1454" t="s">
        <v>44</v>
      </c>
      <c r="M1454" t="s">
        <v>45</v>
      </c>
      <c r="N1454" t="s">
        <v>46</v>
      </c>
      <c r="O1454" t="s">
        <v>47</v>
      </c>
      <c r="P1454" t="s">
        <v>46</v>
      </c>
      <c r="Q1454" t="s">
        <v>48</v>
      </c>
      <c r="R1454">
        <v>6966743</v>
      </c>
      <c r="S1454">
        <v>78200</v>
      </c>
      <c r="T1454" t="s">
        <v>348</v>
      </c>
      <c r="U1454" t="s">
        <v>66</v>
      </c>
      <c r="V1454" t="s">
        <v>417</v>
      </c>
      <c r="X1454" t="s">
        <v>418</v>
      </c>
      <c r="Y1454" t="s">
        <v>68</v>
      </c>
      <c r="Z1454" t="s">
        <v>48</v>
      </c>
      <c r="AD1454" t="s">
        <v>419</v>
      </c>
      <c r="AE1454" t="s">
        <v>197</v>
      </c>
      <c r="AJ1454" t="s">
        <v>207</v>
      </c>
    </row>
    <row r="1455" spans="1:36" x14ac:dyDescent="0.2">
      <c r="A1455">
        <v>46910842</v>
      </c>
      <c r="B1455" s="1">
        <v>43175</v>
      </c>
      <c r="C1455" t="s">
        <v>36</v>
      </c>
      <c r="D1455" t="s">
        <v>123</v>
      </c>
      <c r="E1455" t="s">
        <v>124</v>
      </c>
      <c r="F1455" t="s">
        <v>259</v>
      </c>
      <c r="G1455" t="s">
        <v>237</v>
      </c>
      <c r="I1455">
        <v>500</v>
      </c>
      <c r="J1455" t="s">
        <v>42</v>
      </c>
      <c r="K1455" t="s">
        <v>43</v>
      </c>
      <c r="L1455" t="s">
        <v>44</v>
      </c>
      <c r="M1455" t="s">
        <v>45</v>
      </c>
      <c r="N1455" t="s">
        <v>46</v>
      </c>
      <c r="O1455" t="s">
        <v>47</v>
      </c>
      <c r="P1455" t="s">
        <v>46</v>
      </c>
      <c r="Q1455" t="s">
        <v>48</v>
      </c>
    </row>
    <row r="1456" spans="1:36" x14ac:dyDescent="0.2">
      <c r="A1456">
        <v>86007915</v>
      </c>
      <c r="B1456" s="1">
        <v>43025</v>
      </c>
      <c r="C1456" t="s">
        <v>36</v>
      </c>
      <c r="D1456" t="s">
        <v>123</v>
      </c>
      <c r="E1456" t="s">
        <v>124</v>
      </c>
      <c r="F1456" t="s">
        <v>373</v>
      </c>
      <c r="G1456" t="s">
        <v>382</v>
      </c>
      <c r="I1456">
        <v>720</v>
      </c>
      <c r="J1456" t="s">
        <v>42</v>
      </c>
      <c r="K1456" t="s">
        <v>43</v>
      </c>
      <c r="L1456" t="s">
        <v>44</v>
      </c>
      <c r="M1456" t="s">
        <v>45</v>
      </c>
      <c r="N1456" t="s">
        <v>46</v>
      </c>
      <c r="O1456" t="s">
        <v>47</v>
      </c>
      <c r="P1456" t="s">
        <v>46</v>
      </c>
      <c r="Q1456" t="s">
        <v>48</v>
      </c>
    </row>
    <row r="1457" spans="1:36" x14ac:dyDescent="0.2">
      <c r="A1457">
        <v>86006395</v>
      </c>
      <c r="B1457" s="1">
        <v>43012</v>
      </c>
      <c r="C1457" t="s">
        <v>36</v>
      </c>
      <c r="D1457" t="s">
        <v>123</v>
      </c>
      <c r="E1457" t="s">
        <v>124</v>
      </c>
      <c r="F1457" t="s">
        <v>373</v>
      </c>
      <c r="G1457" t="s">
        <v>382</v>
      </c>
      <c r="I1457">
        <v>1000</v>
      </c>
      <c r="J1457" t="s">
        <v>42</v>
      </c>
      <c r="K1457" t="s">
        <v>43</v>
      </c>
      <c r="L1457" t="s">
        <v>44</v>
      </c>
      <c r="M1457" t="s">
        <v>45</v>
      </c>
      <c r="N1457" t="s">
        <v>46</v>
      </c>
      <c r="O1457" t="s">
        <v>47</v>
      </c>
      <c r="P1457" t="s">
        <v>46</v>
      </c>
      <c r="Q1457" t="s">
        <v>48</v>
      </c>
    </row>
    <row r="1458" spans="1:36" x14ac:dyDescent="0.2">
      <c r="A1458">
        <v>49645790</v>
      </c>
      <c r="B1458" s="1">
        <v>42636</v>
      </c>
      <c r="C1458" t="s">
        <v>36</v>
      </c>
      <c r="D1458" t="s">
        <v>335</v>
      </c>
      <c r="E1458" t="s">
        <v>499</v>
      </c>
      <c r="F1458" t="s">
        <v>336</v>
      </c>
      <c r="G1458" t="s">
        <v>507</v>
      </c>
      <c r="I1458">
        <v>1125</v>
      </c>
      <c r="J1458" t="s">
        <v>42</v>
      </c>
      <c r="K1458" t="s">
        <v>43</v>
      </c>
      <c r="L1458" t="s">
        <v>44</v>
      </c>
      <c r="M1458" t="s">
        <v>45</v>
      </c>
      <c r="N1458" t="s">
        <v>46</v>
      </c>
      <c r="O1458" t="s">
        <v>47</v>
      </c>
      <c r="P1458" t="s">
        <v>46</v>
      </c>
      <c r="Q1458" t="s">
        <v>48</v>
      </c>
      <c r="R1458" t="s">
        <v>508</v>
      </c>
      <c r="S1458">
        <v>78109</v>
      </c>
      <c r="T1458" t="s">
        <v>339</v>
      </c>
      <c r="U1458" t="s">
        <v>170</v>
      </c>
      <c r="V1458" t="s">
        <v>509</v>
      </c>
      <c r="X1458" t="s">
        <v>510</v>
      </c>
      <c r="Y1458" t="s">
        <v>68</v>
      </c>
      <c r="Z1458" t="s">
        <v>48</v>
      </c>
      <c r="AD1458" t="s">
        <v>511</v>
      </c>
      <c r="AE1458" t="s">
        <v>197</v>
      </c>
    </row>
    <row r="1459" spans="1:36" x14ac:dyDescent="0.2">
      <c r="A1459">
        <v>86006375</v>
      </c>
      <c r="B1459" s="1">
        <v>43012</v>
      </c>
      <c r="C1459" t="s">
        <v>36</v>
      </c>
      <c r="D1459" t="s">
        <v>123</v>
      </c>
      <c r="E1459" t="s">
        <v>124</v>
      </c>
      <c r="F1459" t="s">
        <v>373</v>
      </c>
      <c r="G1459" t="s">
        <v>662</v>
      </c>
      <c r="I1459">
        <v>720</v>
      </c>
      <c r="J1459" t="s">
        <v>42</v>
      </c>
      <c r="K1459" t="s">
        <v>43</v>
      </c>
      <c r="L1459" t="s">
        <v>44</v>
      </c>
      <c r="M1459" t="s">
        <v>45</v>
      </c>
      <c r="N1459" t="s">
        <v>46</v>
      </c>
      <c r="O1459" t="s">
        <v>47</v>
      </c>
      <c r="P1459" t="s">
        <v>46</v>
      </c>
      <c r="Q1459" t="s">
        <v>48</v>
      </c>
      <c r="R1459">
        <v>8700794</v>
      </c>
      <c r="S1459">
        <v>46110</v>
      </c>
      <c r="T1459" t="s">
        <v>663</v>
      </c>
      <c r="U1459" t="s">
        <v>66</v>
      </c>
      <c r="V1459" t="s">
        <v>664</v>
      </c>
      <c r="X1459" t="s">
        <v>665</v>
      </c>
      <c r="Y1459" t="s">
        <v>276</v>
      </c>
      <c r="Z1459" t="s">
        <v>48</v>
      </c>
      <c r="AD1459" t="s">
        <v>666</v>
      </c>
      <c r="AE1459" t="s">
        <v>197</v>
      </c>
    </row>
    <row r="1460" spans="1:36" x14ac:dyDescent="0.2">
      <c r="A1460">
        <v>86008027</v>
      </c>
      <c r="B1460" s="1">
        <v>43026</v>
      </c>
      <c r="C1460" t="s">
        <v>36</v>
      </c>
      <c r="D1460" t="s">
        <v>123</v>
      </c>
      <c r="E1460" t="s">
        <v>124</v>
      </c>
      <c r="F1460" t="s">
        <v>373</v>
      </c>
      <c r="G1460" t="s">
        <v>382</v>
      </c>
      <c r="I1460">
        <v>750</v>
      </c>
      <c r="J1460" t="s">
        <v>42</v>
      </c>
      <c r="K1460" t="s">
        <v>43</v>
      </c>
      <c r="L1460" t="s">
        <v>44</v>
      </c>
      <c r="M1460" t="s">
        <v>45</v>
      </c>
      <c r="N1460" t="s">
        <v>46</v>
      </c>
      <c r="O1460" t="s">
        <v>47</v>
      </c>
      <c r="P1460" t="s">
        <v>46</v>
      </c>
      <c r="Q1460" t="s">
        <v>48</v>
      </c>
    </row>
    <row r="1461" spans="1:36" x14ac:dyDescent="0.2">
      <c r="A1461">
        <v>86007632</v>
      </c>
      <c r="B1461" s="1">
        <v>43021</v>
      </c>
      <c r="C1461" t="s">
        <v>36</v>
      </c>
      <c r="D1461" t="s">
        <v>123</v>
      </c>
      <c r="E1461" t="s">
        <v>124</v>
      </c>
      <c r="F1461" t="s">
        <v>373</v>
      </c>
      <c r="G1461" t="s">
        <v>382</v>
      </c>
      <c r="I1461">
        <v>1000</v>
      </c>
      <c r="J1461" t="s">
        <v>42</v>
      </c>
      <c r="K1461" t="s">
        <v>43</v>
      </c>
      <c r="L1461" t="s">
        <v>44</v>
      </c>
      <c r="M1461" t="s">
        <v>45</v>
      </c>
      <c r="N1461" t="s">
        <v>46</v>
      </c>
      <c r="O1461" t="s">
        <v>47</v>
      </c>
      <c r="P1461" t="s">
        <v>46</v>
      </c>
      <c r="Q1461" t="s">
        <v>48</v>
      </c>
    </row>
    <row r="1462" spans="1:36" x14ac:dyDescent="0.2">
      <c r="A1462">
        <v>50278444</v>
      </c>
      <c r="B1462" s="1">
        <v>42451</v>
      </c>
      <c r="C1462" t="s">
        <v>36</v>
      </c>
      <c r="D1462" t="s">
        <v>335</v>
      </c>
      <c r="E1462" t="s">
        <v>111</v>
      </c>
      <c r="F1462" t="s">
        <v>336</v>
      </c>
      <c r="G1462" t="s">
        <v>337</v>
      </c>
      <c r="H1462" t="s">
        <v>338</v>
      </c>
      <c r="I1462">
        <v>3340.8</v>
      </c>
      <c r="J1462" t="s">
        <v>42</v>
      </c>
      <c r="K1462" t="s">
        <v>43</v>
      </c>
      <c r="L1462" t="s">
        <v>44</v>
      </c>
      <c r="M1462" t="s">
        <v>45</v>
      </c>
      <c r="N1462" t="s">
        <v>46</v>
      </c>
      <c r="O1462" t="s">
        <v>47</v>
      </c>
      <c r="P1462" t="s">
        <v>46</v>
      </c>
      <c r="Q1462" t="s">
        <v>48</v>
      </c>
      <c r="R1462">
        <v>1609138</v>
      </c>
      <c r="S1462">
        <v>78109</v>
      </c>
      <c r="T1462" t="s">
        <v>339</v>
      </c>
      <c r="U1462" t="s">
        <v>66</v>
      </c>
      <c r="V1462" t="s">
        <v>340</v>
      </c>
      <c r="X1462" t="s">
        <v>341</v>
      </c>
      <c r="Y1462" t="s">
        <v>183</v>
      </c>
      <c r="Z1462" t="s">
        <v>48</v>
      </c>
      <c r="AD1462" t="s">
        <v>342</v>
      </c>
      <c r="AE1462" t="s">
        <v>55</v>
      </c>
      <c r="AF1462" t="s">
        <v>343</v>
      </c>
      <c r="AG1462" t="s">
        <v>48</v>
      </c>
      <c r="AH1462" t="s">
        <v>344</v>
      </c>
      <c r="AI1462" t="s">
        <v>338</v>
      </c>
    </row>
    <row r="1463" spans="1:36" x14ac:dyDescent="0.2">
      <c r="A1463">
        <v>48341720</v>
      </c>
      <c r="B1463" s="1">
        <v>42942</v>
      </c>
      <c r="C1463" t="s">
        <v>36</v>
      </c>
      <c r="D1463" t="s">
        <v>140</v>
      </c>
      <c r="E1463" t="s">
        <v>130</v>
      </c>
      <c r="F1463" t="s">
        <v>373</v>
      </c>
      <c r="G1463" t="s">
        <v>382</v>
      </c>
      <c r="I1463">
        <v>6643.19</v>
      </c>
      <c r="J1463" t="s">
        <v>42</v>
      </c>
      <c r="K1463" t="s">
        <v>43</v>
      </c>
      <c r="L1463" t="s">
        <v>44</v>
      </c>
      <c r="M1463" t="s">
        <v>45</v>
      </c>
      <c r="N1463" t="s">
        <v>46</v>
      </c>
      <c r="O1463" t="s">
        <v>47</v>
      </c>
      <c r="P1463" t="s">
        <v>46</v>
      </c>
      <c r="Q1463" t="s">
        <v>48</v>
      </c>
    </row>
    <row r="1464" spans="1:36" x14ac:dyDescent="0.2">
      <c r="A1464">
        <v>77462372</v>
      </c>
      <c r="B1464" s="1">
        <v>43196</v>
      </c>
      <c r="C1464" t="s">
        <v>36</v>
      </c>
      <c r="D1464" t="s">
        <v>130</v>
      </c>
      <c r="E1464" t="s">
        <v>124</v>
      </c>
      <c r="F1464" t="s">
        <v>876</v>
      </c>
      <c r="G1464" t="s">
        <v>539</v>
      </c>
      <c r="I1464">
        <v>720</v>
      </c>
      <c r="J1464" t="s">
        <v>42</v>
      </c>
      <c r="K1464" t="s">
        <v>43</v>
      </c>
      <c r="L1464" t="s">
        <v>44</v>
      </c>
      <c r="M1464" t="s">
        <v>45</v>
      </c>
      <c r="N1464" t="s">
        <v>46</v>
      </c>
      <c r="O1464" t="s">
        <v>47</v>
      </c>
      <c r="P1464" t="s">
        <v>46</v>
      </c>
      <c r="Q1464" t="s">
        <v>48</v>
      </c>
    </row>
    <row r="1465" spans="1:36" x14ac:dyDescent="0.2">
      <c r="A1465">
        <v>77476374</v>
      </c>
      <c r="B1465" s="1">
        <v>43217</v>
      </c>
      <c r="C1465" t="s">
        <v>36</v>
      </c>
      <c r="D1465" t="s">
        <v>123</v>
      </c>
      <c r="E1465" t="s">
        <v>124</v>
      </c>
      <c r="F1465" t="s">
        <v>765</v>
      </c>
      <c r="G1465" t="s">
        <v>539</v>
      </c>
      <c r="I1465">
        <v>510</v>
      </c>
      <c r="J1465" t="s">
        <v>42</v>
      </c>
      <c r="K1465" t="s">
        <v>43</v>
      </c>
      <c r="L1465" t="s">
        <v>44</v>
      </c>
      <c r="M1465" t="s">
        <v>45</v>
      </c>
      <c r="N1465" t="s">
        <v>46</v>
      </c>
      <c r="O1465" t="s">
        <v>47</v>
      </c>
      <c r="P1465" t="s">
        <v>46</v>
      </c>
      <c r="Q1465" t="s">
        <v>48</v>
      </c>
    </row>
    <row r="1466" spans="1:36" x14ac:dyDescent="0.2">
      <c r="A1466">
        <v>54428380</v>
      </c>
      <c r="B1466" s="1">
        <v>42522</v>
      </c>
      <c r="C1466" t="s">
        <v>36</v>
      </c>
      <c r="D1466" t="s">
        <v>267</v>
      </c>
      <c r="E1466" t="s">
        <v>111</v>
      </c>
      <c r="F1466" t="s">
        <v>1036</v>
      </c>
      <c r="G1466" t="s">
        <v>313</v>
      </c>
      <c r="I1466">
        <v>15960.84</v>
      </c>
      <c r="J1466" t="s">
        <v>42</v>
      </c>
      <c r="K1466" t="s">
        <v>43</v>
      </c>
      <c r="L1466" t="s">
        <v>44</v>
      </c>
      <c r="M1466" t="s">
        <v>45</v>
      </c>
      <c r="N1466" t="s">
        <v>46</v>
      </c>
      <c r="O1466" t="s">
        <v>47</v>
      </c>
      <c r="P1466" t="s">
        <v>46</v>
      </c>
      <c r="Q1466" t="s">
        <v>48</v>
      </c>
      <c r="R1466">
        <v>5340218</v>
      </c>
      <c r="S1466">
        <v>62012</v>
      </c>
      <c r="T1466" t="s">
        <v>314</v>
      </c>
      <c r="U1466" t="s">
        <v>66</v>
      </c>
      <c r="V1466" t="s">
        <v>315</v>
      </c>
      <c r="X1466" t="s">
        <v>316</v>
      </c>
      <c r="Y1466" t="s">
        <v>68</v>
      </c>
      <c r="Z1466" t="s">
        <v>48</v>
      </c>
      <c r="AD1466" t="s">
        <v>317</v>
      </c>
      <c r="AE1466" t="s">
        <v>55</v>
      </c>
      <c r="AJ1466" t="s">
        <v>59</v>
      </c>
    </row>
    <row r="1467" spans="1:36" x14ac:dyDescent="0.2">
      <c r="A1467">
        <v>48341266</v>
      </c>
      <c r="B1467" s="1">
        <v>42936</v>
      </c>
      <c r="C1467" t="s">
        <v>36</v>
      </c>
      <c r="D1467" t="s">
        <v>124</v>
      </c>
      <c r="E1467" t="s">
        <v>130</v>
      </c>
      <c r="F1467" t="s">
        <v>373</v>
      </c>
      <c r="G1467" t="s">
        <v>382</v>
      </c>
      <c r="I1467">
        <v>1000</v>
      </c>
      <c r="J1467" t="s">
        <v>42</v>
      </c>
      <c r="K1467" t="s">
        <v>43</v>
      </c>
      <c r="L1467" t="s">
        <v>44</v>
      </c>
      <c r="M1467" t="s">
        <v>45</v>
      </c>
      <c r="N1467" t="s">
        <v>46</v>
      </c>
      <c r="O1467" t="s">
        <v>47</v>
      </c>
      <c r="P1467" t="s">
        <v>46</v>
      </c>
      <c r="Q1467" t="s">
        <v>48</v>
      </c>
    </row>
    <row r="1468" spans="1:36" x14ac:dyDescent="0.2">
      <c r="A1468">
        <v>49631200</v>
      </c>
      <c r="B1468" s="1">
        <v>42605</v>
      </c>
      <c r="C1468" t="s">
        <v>36</v>
      </c>
      <c r="D1468" t="s">
        <v>285</v>
      </c>
      <c r="E1468" t="s">
        <v>655</v>
      </c>
      <c r="F1468" t="s">
        <v>1037</v>
      </c>
      <c r="G1468" t="s">
        <v>1038</v>
      </c>
      <c r="H1468" t="s">
        <v>1039</v>
      </c>
      <c r="I1468">
        <v>828</v>
      </c>
      <c r="J1468" t="s">
        <v>42</v>
      </c>
      <c r="K1468" t="s">
        <v>43</v>
      </c>
      <c r="L1468" t="s">
        <v>44</v>
      </c>
      <c r="M1468" t="s">
        <v>45</v>
      </c>
      <c r="N1468" t="s">
        <v>46</v>
      </c>
      <c r="O1468" t="s">
        <v>47</v>
      </c>
      <c r="P1468" t="s">
        <v>46</v>
      </c>
      <c r="Q1468" t="s">
        <v>48</v>
      </c>
      <c r="R1468" t="s">
        <v>1040</v>
      </c>
      <c r="U1468" t="s">
        <v>170</v>
      </c>
      <c r="V1468" t="s">
        <v>1041</v>
      </c>
      <c r="X1468" t="s">
        <v>1042</v>
      </c>
      <c r="Y1468" t="s">
        <v>68</v>
      </c>
      <c r="Z1468" t="s">
        <v>48</v>
      </c>
      <c r="AD1468" t="s">
        <v>1043</v>
      </c>
      <c r="AE1468" t="s">
        <v>197</v>
      </c>
      <c r="AJ1468" t="s">
        <v>207</v>
      </c>
    </row>
    <row r="1469" spans="1:36" x14ac:dyDescent="0.2">
      <c r="A1469">
        <v>86008171</v>
      </c>
      <c r="B1469" s="1">
        <v>43028</v>
      </c>
      <c r="C1469" t="s">
        <v>36</v>
      </c>
      <c r="D1469" t="s">
        <v>123</v>
      </c>
      <c r="E1469" t="s">
        <v>124</v>
      </c>
      <c r="F1469" t="s">
        <v>373</v>
      </c>
      <c r="G1469" t="s">
        <v>382</v>
      </c>
      <c r="I1469">
        <v>1000</v>
      </c>
      <c r="J1469" t="s">
        <v>42</v>
      </c>
      <c r="K1469" t="s">
        <v>43</v>
      </c>
      <c r="L1469" t="s">
        <v>44</v>
      </c>
      <c r="M1469" t="s">
        <v>45</v>
      </c>
      <c r="N1469" t="s">
        <v>46</v>
      </c>
      <c r="O1469" t="s">
        <v>47</v>
      </c>
      <c r="P1469" t="s">
        <v>46</v>
      </c>
      <c r="Q1469" t="s">
        <v>48</v>
      </c>
    </row>
    <row r="1470" spans="1:36" x14ac:dyDescent="0.2">
      <c r="A1470">
        <v>86008920</v>
      </c>
      <c r="B1470" s="1">
        <v>43039</v>
      </c>
      <c r="C1470" t="s">
        <v>36</v>
      </c>
      <c r="D1470" t="s">
        <v>123</v>
      </c>
      <c r="E1470" t="s">
        <v>124</v>
      </c>
      <c r="F1470" t="s">
        <v>373</v>
      </c>
      <c r="G1470" t="s">
        <v>382</v>
      </c>
      <c r="I1470">
        <v>720</v>
      </c>
      <c r="J1470" t="s">
        <v>42</v>
      </c>
      <c r="K1470" t="s">
        <v>43</v>
      </c>
      <c r="L1470" t="s">
        <v>44</v>
      </c>
      <c r="M1470" t="s">
        <v>45</v>
      </c>
      <c r="N1470" t="s">
        <v>46</v>
      </c>
      <c r="O1470" t="s">
        <v>47</v>
      </c>
      <c r="P1470" t="s">
        <v>46</v>
      </c>
      <c r="Q1470" t="s">
        <v>48</v>
      </c>
    </row>
    <row r="1471" spans="1:36" x14ac:dyDescent="0.2">
      <c r="A1471">
        <v>77471809</v>
      </c>
      <c r="B1471" s="1">
        <v>43214</v>
      </c>
      <c r="C1471" t="s">
        <v>36</v>
      </c>
      <c r="D1471" t="s">
        <v>123</v>
      </c>
      <c r="E1471" t="s">
        <v>124</v>
      </c>
      <c r="F1471" t="s">
        <v>877</v>
      </c>
      <c r="G1471" t="s">
        <v>539</v>
      </c>
      <c r="I1471">
        <v>720</v>
      </c>
      <c r="J1471" t="s">
        <v>42</v>
      </c>
      <c r="K1471" t="s">
        <v>43</v>
      </c>
      <c r="L1471" t="s">
        <v>44</v>
      </c>
      <c r="M1471" t="s">
        <v>45</v>
      </c>
      <c r="N1471" t="s">
        <v>46</v>
      </c>
      <c r="O1471" t="s">
        <v>47</v>
      </c>
      <c r="P1471" t="s">
        <v>46</v>
      </c>
      <c r="Q1471" t="s">
        <v>48</v>
      </c>
    </row>
    <row r="1472" spans="1:36" x14ac:dyDescent="0.2">
      <c r="A1472">
        <v>86007437</v>
      </c>
      <c r="B1472" s="1">
        <v>43019</v>
      </c>
      <c r="C1472" t="s">
        <v>36</v>
      </c>
      <c r="D1472" t="s">
        <v>674</v>
      </c>
      <c r="E1472" t="s">
        <v>159</v>
      </c>
      <c r="F1472" t="s">
        <v>360</v>
      </c>
      <c r="G1472" t="s">
        <v>416</v>
      </c>
      <c r="I1472">
        <v>3326.05</v>
      </c>
      <c r="J1472" t="s">
        <v>42</v>
      </c>
      <c r="K1472" t="s">
        <v>43</v>
      </c>
      <c r="L1472" t="s">
        <v>44</v>
      </c>
      <c r="M1472" t="s">
        <v>45</v>
      </c>
      <c r="N1472" t="s">
        <v>46</v>
      </c>
      <c r="O1472" t="s">
        <v>47</v>
      </c>
      <c r="P1472" t="s">
        <v>46</v>
      </c>
      <c r="Q1472" t="s">
        <v>48</v>
      </c>
      <c r="R1472">
        <v>6966743</v>
      </c>
      <c r="S1472">
        <v>78200</v>
      </c>
      <c r="T1472" t="s">
        <v>348</v>
      </c>
      <c r="U1472" t="s">
        <v>66</v>
      </c>
      <c r="V1472" t="s">
        <v>417</v>
      </c>
      <c r="X1472" t="s">
        <v>418</v>
      </c>
      <c r="Y1472" t="s">
        <v>68</v>
      </c>
      <c r="Z1472" t="s">
        <v>48</v>
      </c>
      <c r="AD1472" t="s">
        <v>419</v>
      </c>
      <c r="AE1472" t="s">
        <v>197</v>
      </c>
      <c r="AJ1472" t="s">
        <v>207</v>
      </c>
    </row>
    <row r="1473" spans="1:36" x14ac:dyDescent="0.2">
      <c r="A1473">
        <v>86006570</v>
      </c>
      <c r="B1473" s="1">
        <v>43012</v>
      </c>
      <c r="C1473" t="s">
        <v>36</v>
      </c>
      <c r="D1473" t="s">
        <v>674</v>
      </c>
      <c r="E1473" t="s">
        <v>184</v>
      </c>
      <c r="F1473" t="s">
        <v>360</v>
      </c>
      <c r="G1473" t="s">
        <v>522</v>
      </c>
      <c r="H1473" t="s">
        <v>523</v>
      </c>
      <c r="I1473">
        <v>8335.7999999999993</v>
      </c>
      <c r="J1473" t="s">
        <v>42</v>
      </c>
      <c r="K1473" t="s">
        <v>43</v>
      </c>
      <c r="L1473" t="s">
        <v>44</v>
      </c>
      <c r="M1473" t="s">
        <v>45</v>
      </c>
      <c r="N1473" t="s">
        <v>46</v>
      </c>
      <c r="O1473" t="s">
        <v>47</v>
      </c>
      <c r="P1473" t="s">
        <v>46</v>
      </c>
      <c r="Q1473" t="s">
        <v>48</v>
      </c>
      <c r="R1473">
        <v>5111937</v>
      </c>
      <c r="S1473">
        <v>78300</v>
      </c>
      <c r="T1473" t="s">
        <v>524</v>
      </c>
      <c r="U1473" t="s">
        <v>66</v>
      </c>
      <c r="V1473" t="s">
        <v>525</v>
      </c>
      <c r="X1473" t="s">
        <v>526</v>
      </c>
      <c r="Y1473" t="s">
        <v>276</v>
      </c>
      <c r="Z1473" t="s">
        <v>48</v>
      </c>
      <c r="AD1473" t="s">
        <v>527</v>
      </c>
      <c r="AE1473" t="s">
        <v>55</v>
      </c>
      <c r="AJ1473" t="s">
        <v>59</v>
      </c>
    </row>
    <row r="1474" spans="1:36" x14ac:dyDescent="0.2">
      <c r="A1474">
        <v>50347421</v>
      </c>
      <c r="B1474" s="1">
        <v>42465</v>
      </c>
      <c r="C1474" t="s">
        <v>36</v>
      </c>
      <c r="D1474" t="s">
        <v>335</v>
      </c>
      <c r="E1474" t="s">
        <v>384</v>
      </c>
      <c r="F1474" t="s">
        <v>336</v>
      </c>
      <c r="G1474" t="s">
        <v>416</v>
      </c>
      <c r="I1474">
        <v>4378.5</v>
      </c>
      <c r="J1474" t="s">
        <v>42</v>
      </c>
      <c r="K1474" t="s">
        <v>43</v>
      </c>
      <c r="L1474" t="s">
        <v>44</v>
      </c>
      <c r="M1474" t="s">
        <v>45</v>
      </c>
      <c r="N1474" t="s">
        <v>46</v>
      </c>
      <c r="O1474" t="s">
        <v>47</v>
      </c>
      <c r="P1474" t="s">
        <v>46</v>
      </c>
      <c r="Q1474" t="s">
        <v>48</v>
      </c>
      <c r="R1474">
        <v>6966743</v>
      </c>
      <c r="S1474">
        <v>78200</v>
      </c>
      <c r="T1474" t="s">
        <v>348</v>
      </c>
      <c r="U1474" t="s">
        <v>66</v>
      </c>
      <c r="V1474" t="s">
        <v>417</v>
      </c>
      <c r="X1474" t="s">
        <v>418</v>
      </c>
      <c r="Y1474" t="s">
        <v>68</v>
      </c>
      <c r="Z1474" t="s">
        <v>48</v>
      </c>
      <c r="AD1474" t="s">
        <v>419</v>
      </c>
      <c r="AE1474" t="s">
        <v>197</v>
      </c>
      <c r="AJ1474" t="s">
        <v>207</v>
      </c>
    </row>
    <row r="1475" spans="1:36" x14ac:dyDescent="0.2">
      <c r="A1475">
        <v>50347511</v>
      </c>
      <c r="B1475" s="1">
        <v>42467</v>
      </c>
      <c r="C1475" t="s">
        <v>36</v>
      </c>
      <c r="D1475" t="s">
        <v>335</v>
      </c>
      <c r="E1475" t="s">
        <v>111</v>
      </c>
      <c r="F1475" t="s">
        <v>336</v>
      </c>
      <c r="G1475" t="s">
        <v>337</v>
      </c>
      <c r="H1475" t="s">
        <v>338</v>
      </c>
      <c r="I1475">
        <v>3340.8</v>
      </c>
      <c r="J1475" t="s">
        <v>42</v>
      </c>
      <c r="K1475" t="s">
        <v>43</v>
      </c>
      <c r="L1475" t="s">
        <v>44</v>
      </c>
      <c r="M1475" t="s">
        <v>45</v>
      </c>
      <c r="N1475" t="s">
        <v>46</v>
      </c>
      <c r="O1475" t="s">
        <v>47</v>
      </c>
      <c r="P1475" t="s">
        <v>46</v>
      </c>
      <c r="Q1475" t="s">
        <v>48</v>
      </c>
      <c r="R1475">
        <v>1609138</v>
      </c>
      <c r="S1475">
        <v>78109</v>
      </c>
      <c r="T1475" t="s">
        <v>339</v>
      </c>
      <c r="U1475" t="s">
        <v>66</v>
      </c>
      <c r="V1475" t="s">
        <v>340</v>
      </c>
      <c r="X1475" t="s">
        <v>341</v>
      </c>
      <c r="Y1475" t="s">
        <v>183</v>
      </c>
      <c r="Z1475" t="s">
        <v>48</v>
      </c>
      <c r="AD1475" t="s">
        <v>342</v>
      </c>
      <c r="AE1475" t="s">
        <v>55</v>
      </c>
      <c r="AF1475" t="s">
        <v>343</v>
      </c>
      <c r="AG1475" t="s">
        <v>48</v>
      </c>
      <c r="AH1475" t="s">
        <v>344</v>
      </c>
      <c r="AI1475" t="s">
        <v>338</v>
      </c>
    </row>
    <row r="1476" spans="1:36" x14ac:dyDescent="0.2">
      <c r="A1476">
        <v>53661163</v>
      </c>
      <c r="B1476" s="1">
        <v>42380</v>
      </c>
      <c r="C1476" t="s">
        <v>36</v>
      </c>
      <c r="D1476" t="s">
        <v>420</v>
      </c>
      <c r="E1476" t="s">
        <v>335</v>
      </c>
      <c r="F1476" t="s">
        <v>336</v>
      </c>
      <c r="G1476" t="s">
        <v>887</v>
      </c>
      <c r="H1476" t="s">
        <v>888</v>
      </c>
      <c r="I1476">
        <v>3369.6</v>
      </c>
      <c r="J1476" t="s">
        <v>42</v>
      </c>
      <c r="K1476" t="s">
        <v>43</v>
      </c>
      <c r="L1476" t="s">
        <v>44</v>
      </c>
      <c r="M1476" t="s">
        <v>45</v>
      </c>
      <c r="N1476" t="s">
        <v>46</v>
      </c>
      <c r="O1476" t="s">
        <v>47</v>
      </c>
      <c r="P1476" t="s">
        <v>46</v>
      </c>
      <c r="Q1476" t="s">
        <v>48</v>
      </c>
      <c r="R1476">
        <v>3280183</v>
      </c>
      <c r="S1476">
        <v>78200</v>
      </c>
      <c r="T1476" t="s">
        <v>348</v>
      </c>
      <c r="U1476" t="s">
        <v>66</v>
      </c>
      <c r="V1476" t="s">
        <v>889</v>
      </c>
      <c r="X1476" t="s">
        <v>890</v>
      </c>
      <c r="Y1476" t="s">
        <v>183</v>
      </c>
      <c r="Z1476" t="s">
        <v>48</v>
      </c>
      <c r="AD1476" t="s">
        <v>891</v>
      </c>
      <c r="AE1476" t="s">
        <v>197</v>
      </c>
      <c r="AF1476" t="s">
        <v>892</v>
      </c>
      <c r="AG1476" t="s">
        <v>48</v>
      </c>
      <c r="AH1476" t="s">
        <v>893</v>
      </c>
      <c r="AJ1476" t="s">
        <v>150</v>
      </c>
    </row>
    <row r="1477" spans="1:36" x14ac:dyDescent="0.2">
      <c r="A1477">
        <v>46945757</v>
      </c>
      <c r="B1477" s="1">
        <v>43180</v>
      </c>
      <c r="C1477" t="s">
        <v>36</v>
      </c>
      <c r="D1477" t="s">
        <v>60</v>
      </c>
      <c r="E1477" t="s">
        <v>165</v>
      </c>
      <c r="F1477" t="s">
        <v>214</v>
      </c>
      <c r="G1477" t="s">
        <v>215</v>
      </c>
      <c r="I1477">
        <v>1422247.1</v>
      </c>
      <c r="J1477" t="s">
        <v>42</v>
      </c>
      <c r="K1477" t="s">
        <v>43</v>
      </c>
      <c r="L1477" t="s">
        <v>44</v>
      </c>
      <c r="M1477" t="s">
        <v>45</v>
      </c>
      <c r="N1477" t="s">
        <v>46</v>
      </c>
      <c r="O1477" t="s">
        <v>47</v>
      </c>
      <c r="P1477" t="s">
        <v>46</v>
      </c>
      <c r="Q1477" t="s">
        <v>48</v>
      </c>
      <c r="R1477">
        <v>11537308</v>
      </c>
      <c r="S1477">
        <v>71129</v>
      </c>
      <c r="T1477" t="s">
        <v>144</v>
      </c>
      <c r="U1477" t="s">
        <v>66</v>
      </c>
      <c r="V1477" t="s">
        <v>216</v>
      </c>
      <c r="X1477" t="s">
        <v>217</v>
      </c>
      <c r="Y1477" t="s">
        <v>107</v>
      </c>
      <c r="Z1477" t="s">
        <v>48</v>
      </c>
      <c r="AD1477" t="s">
        <v>218</v>
      </c>
      <c r="AE1477" t="s">
        <v>197</v>
      </c>
      <c r="AJ1477" t="s">
        <v>207</v>
      </c>
    </row>
    <row r="1478" spans="1:36" x14ac:dyDescent="0.2">
      <c r="A1478">
        <v>46917202</v>
      </c>
      <c r="B1478" s="1">
        <v>43185</v>
      </c>
      <c r="C1478" t="s">
        <v>36</v>
      </c>
      <c r="D1478" t="s">
        <v>130</v>
      </c>
      <c r="E1478" t="s">
        <v>124</v>
      </c>
      <c r="F1478" t="s">
        <v>1044</v>
      </c>
      <c r="G1478" t="s">
        <v>237</v>
      </c>
      <c r="I1478">
        <v>750</v>
      </c>
      <c r="J1478" t="s">
        <v>42</v>
      </c>
      <c r="K1478" t="s">
        <v>43</v>
      </c>
      <c r="L1478" t="s">
        <v>44</v>
      </c>
      <c r="M1478" t="s">
        <v>45</v>
      </c>
      <c r="N1478" t="s">
        <v>46</v>
      </c>
      <c r="O1478" t="s">
        <v>47</v>
      </c>
      <c r="P1478" t="s">
        <v>46</v>
      </c>
      <c r="Q1478" t="s">
        <v>48</v>
      </c>
    </row>
    <row r="1479" spans="1:36" x14ac:dyDescent="0.2">
      <c r="A1479">
        <v>46921173</v>
      </c>
      <c r="B1479" s="1">
        <v>43175</v>
      </c>
      <c r="C1479" t="s">
        <v>36</v>
      </c>
      <c r="D1479" t="s">
        <v>123</v>
      </c>
      <c r="E1479" t="s">
        <v>124</v>
      </c>
      <c r="F1479" t="s">
        <v>255</v>
      </c>
      <c r="G1479" t="s">
        <v>237</v>
      </c>
      <c r="I1479">
        <v>1000</v>
      </c>
      <c r="J1479" t="s">
        <v>42</v>
      </c>
      <c r="K1479" t="s">
        <v>43</v>
      </c>
      <c r="L1479" t="s">
        <v>44</v>
      </c>
      <c r="M1479" t="s">
        <v>45</v>
      </c>
      <c r="N1479" t="s">
        <v>46</v>
      </c>
      <c r="O1479" t="s">
        <v>47</v>
      </c>
      <c r="P1479" t="s">
        <v>46</v>
      </c>
      <c r="Q1479" t="s">
        <v>48</v>
      </c>
    </row>
    <row r="1480" spans="1:36" x14ac:dyDescent="0.2">
      <c r="A1480">
        <v>48341010</v>
      </c>
      <c r="B1480" s="1">
        <v>42933</v>
      </c>
      <c r="C1480" t="s">
        <v>36</v>
      </c>
      <c r="D1480" t="s">
        <v>124</v>
      </c>
      <c r="E1480" t="s">
        <v>123</v>
      </c>
      <c r="F1480" t="s">
        <v>373</v>
      </c>
      <c r="G1480" t="s">
        <v>382</v>
      </c>
      <c r="I1480">
        <v>1000</v>
      </c>
      <c r="J1480" t="s">
        <v>42</v>
      </c>
      <c r="K1480" t="s">
        <v>43</v>
      </c>
      <c r="L1480" t="s">
        <v>44</v>
      </c>
      <c r="M1480" t="s">
        <v>45</v>
      </c>
      <c r="N1480" t="s">
        <v>46</v>
      </c>
      <c r="O1480" t="s">
        <v>47</v>
      </c>
      <c r="P1480" t="s">
        <v>46</v>
      </c>
      <c r="Q1480" t="s">
        <v>48</v>
      </c>
    </row>
    <row r="1481" spans="1:36" x14ac:dyDescent="0.2">
      <c r="A1481">
        <v>46913680</v>
      </c>
      <c r="B1481" s="1">
        <v>43168</v>
      </c>
      <c r="C1481" t="s">
        <v>36</v>
      </c>
      <c r="D1481" t="s">
        <v>123</v>
      </c>
      <c r="E1481" t="s">
        <v>124</v>
      </c>
      <c r="F1481" t="s">
        <v>1001</v>
      </c>
      <c r="G1481" t="s">
        <v>273</v>
      </c>
      <c r="I1481">
        <v>600</v>
      </c>
      <c r="J1481" t="s">
        <v>42</v>
      </c>
      <c r="K1481" t="s">
        <v>43</v>
      </c>
      <c r="L1481" t="s">
        <v>44</v>
      </c>
      <c r="M1481" t="s">
        <v>45</v>
      </c>
      <c r="N1481" t="s">
        <v>46</v>
      </c>
      <c r="O1481" t="s">
        <v>47</v>
      </c>
      <c r="P1481" t="s">
        <v>46</v>
      </c>
      <c r="Q1481" t="s">
        <v>48</v>
      </c>
      <c r="R1481">
        <v>5202193</v>
      </c>
      <c r="S1481">
        <v>68310</v>
      </c>
      <c r="T1481" t="s">
        <v>169</v>
      </c>
      <c r="U1481" t="s">
        <v>66</v>
      </c>
      <c r="V1481" t="s">
        <v>274</v>
      </c>
      <c r="X1481" t="s">
        <v>275</v>
      </c>
      <c r="Y1481" t="s">
        <v>276</v>
      </c>
      <c r="Z1481" t="s">
        <v>48</v>
      </c>
      <c r="AD1481" t="s">
        <v>277</v>
      </c>
      <c r="AE1481" t="s">
        <v>197</v>
      </c>
      <c r="AJ1481" t="s">
        <v>150</v>
      </c>
    </row>
    <row r="1482" spans="1:36" x14ac:dyDescent="0.2">
      <c r="A1482">
        <v>46921052</v>
      </c>
      <c r="B1482" s="1">
        <v>43168</v>
      </c>
      <c r="C1482" t="s">
        <v>36</v>
      </c>
      <c r="D1482" t="s">
        <v>130</v>
      </c>
      <c r="E1482" t="s">
        <v>124</v>
      </c>
      <c r="F1482" t="s">
        <v>258</v>
      </c>
      <c r="G1482" t="s">
        <v>237</v>
      </c>
      <c r="I1482">
        <v>1000</v>
      </c>
      <c r="J1482" t="s">
        <v>42</v>
      </c>
      <c r="K1482" t="s">
        <v>43</v>
      </c>
      <c r="L1482" t="s">
        <v>44</v>
      </c>
      <c r="M1482" t="s">
        <v>45</v>
      </c>
      <c r="N1482" t="s">
        <v>46</v>
      </c>
      <c r="O1482" t="s">
        <v>47</v>
      </c>
      <c r="P1482" t="s">
        <v>46</v>
      </c>
      <c r="Q1482" t="s">
        <v>48</v>
      </c>
    </row>
    <row r="1483" spans="1:36" x14ac:dyDescent="0.2">
      <c r="A1483">
        <v>49644856</v>
      </c>
      <c r="B1483" s="1">
        <v>42620</v>
      </c>
      <c r="C1483" t="s">
        <v>36</v>
      </c>
      <c r="D1483" t="s">
        <v>335</v>
      </c>
      <c r="E1483" t="s">
        <v>403</v>
      </c>
      <c r="F1483" t="s">
        <v>336</v>
      </c>
      <c r="G1483" t="s">
        <v>416</v>
      </c>
      <c r="I1483">
        <v>5040</v>
      </c>
      <c r="J1483" t="s">
        <v>42</v>
      </c>
      <c r="K1483" t="s">
        <v>43</v>
      </c>
      <c r="L1483" t="s">
        <v>44</v>
      </c>
      <c r="M1483" t="s">
        <v>45</v>
      </c>
      <c r="N1483" t="s">
        <v>46</v>
      </c>
      <c r="O1483" t="s">
        <v>47</v>
      </c>
      <c r="P1483" t="s">
        <v>46</v>
      </c>
      <c r="Q1483" t="s">
        <v>48</v>
      </c>
      <c r="R1483">
        <v>6966743</v>
      </c>
      <c r="S1483">
        <v>78200</v>
      </c>
      <c r="T1483" t="s">
        <v>348</v>
      </c>
      <c r="U1483" t="s">
        <v>66</v>
      </c>
      <c r="V1483" t="s">
        <v>417</v>
      </c>
      <c r="X1483" t="s">
        <v>418</v>
      </c>
      <c r="Y1483" t="s">
        <v>68</v>
      </c>
      <c r="Z1483" t="s">
        <v>48</v>
      </c>
      <c r="AD1483" t="s">
        <v>419</v>
      </c>
      <c r="AE1483" t="s">
        <v>197</v>
      </c>
      <c r="AJ1483" t="s">
        <v>207</v>
      </c>
    </row>
    <row r="1484" spans="1:36" x14ac:dyDescent="0.2">
      <c r="A1484">
        <v>46921111</v>
      </c>
      <c r="B1484" s="1">
        <v>43175</v>
      </c>
      <c r="C1484" t="s">
        <v>36</v>
      </c>
      <c r="D1484" t="s">
        <v>123</v>
      </c>
      <c r="E1484" t="s">
        <v>124</v>
      </c>
      <c r="F1484" t="s">
        <v>900</v>
      </c>
      <c r="G1484" t="s">
        <v>237</v>
      </c>
      <c r="I1484">
        <v>1000</v>
      </c>
      <c r="J1484" t="s">
        <v>42</v>
      </c>
      <c r="K1484" t="s">
        <v>43</v>
      </c>
      <c r="L1484" t="s">
        <v>44</v>
      </c>
      <c r="M1484" t="s">
        <v>45</v>
      </c>
      <c r="N1484" t="s">
        <v>46</v>
      </c>
      <c r="O1484" t="s">
        <v>47</v>
      </c>
      <c r="P1484" t="s">
        <v>46</v>
      </c>
      <c r="Q1484" t="s">
        <v>48</v>
      </c>
    </row>
    <row r="1485" spans="1:36" x14ac:dyDescent="0.2">
      <c r="A1485">
        <v>86006194</v>
      </c>
      <c r="B1485" s="1">
        <v>43011</v>
      </c>
      <c r="C1485" t="s">
        <v>36</v>
      </c>
      <c r="D1485" t="s">
        <v>674</v>
      </c>
      <c r="E1485" t="s">
        <v>131</v>
      </c>
      <c r="F1485" t="s">
        <v>360</v>
      </c>
      <c r="G1485" t="s">
        <v>507</v>
      </c>
      <c r="I1485">
        <v>3100</v>
      </c>
      <c r="J1485" t="s">
        <v>42</v>
      </c>
      <c r="K1485" t="s">
        <v>43</v>
      </c>
      <c r="L1485" t="s">
        <v>44</v>
      </c>
      <c r="M1485" t="s">
        <v>45</v>
      </c>
      <c r="N1485" t="s">
        <v>46</v>
      </c>
      <c r="O1485" t="s">
        <v>47</v>
      </c>
      <c r="P1485" t="s">
        <v>46</v>
      </c>
      <c r="Q1485" t="s">
        <v>48</v>
      </c>
      <c r="R1485" t="s">
        <v>508</v>
      </c>
      <c r="S1485">
        <v>78109</v>
      </c>
      <c r="T1485" t="s">
        <v>339</v>
      </c>
      <c r="U1485" t="s">
        <v>170</v>
      </c>
      <c r="V1485" t="s">
        <v>509</v>
      </c>
      <c r="X1485" t="s">
        <v>510</v>
      </c>
      <c r="Y1485" t="s">
        <v>68</v>
      </c>
      <c r="Z1485" t="s">
        <v>48</v>
      </c>
      <c r="AD1485" t="s">
        <v>511</v>
      </c>
      <c r="AE1485" t="s">
        <v>197</v>
      </c>
    </row>
    <row r="1486" spans="1:36" x14ac:dyDescent="0.2">
      <c r="A1486">
        <v>82366910</v>
      </c>
      <c r="B1486" s="1">
        <v>42571</v>
      </c>
      <c r="C1486" t="s">
        <v>36</v>
      </c>
      <c r="D1486" t="s">
        <v>335</v>
      </c>
      <c r="E1486" t="s">
        <v>384</v>
      </c>
      <c r="F1486" t="s">
        <v>336</v>
      </c>
      <c r="G1486" t="s">
        <v>385</v>
      </c>
      <c r="I1486">
        <v>3990</v>
      </c>
      <c r="J1486" t="s">
        <v>42</v>
      </c>
      <c r="K1486" t="s">
        <v>43</v>
      </c>
      <c r="L1486" t="s">
        <v>44</v>
      </c>
      <c r="M1486" t="s">
        <v>45</v>
      </c>
      <c r="N1486" t="s">
        <v>46</v>
      </c>
      <c r="O1486" t="s">
        <v>47</v>
      </c>
      <c r="P1486" t="s">
        <v>46</v>
      </c>
      <c r="Q1486" t="s">
        <v>48</v>
      </c>
      <c r="R1486">
        <v>10983754</v>
      </c>
      <c r="S1486">
        <v>74909</v>
      </c>
      <c r="T1486" t="s">
        <v>386</v>
      </c>
      <c r="U1486" t="s">
        <v>66</v>
      </c>
      <c r="V1486" t="s">
        <v>387</v>
      </c>
      <c r="X1486" t="s">
        <v>388</v>
      </c>
      <c r="Y1486" t="s">
        <v>68</v>
      </c>
      <c r="Z1486" t="s">
        <v>48</v>
      </c>
      <c r="AD1486" t="s">
        <v>389</v>
      </c>
      <c r="AE1486" t="s">
        <v>197</v>
      </c>
      <c r="AJ1486" t="s">
        <v>228</v>
      </c>
    </row>
    <row r="1487" spans="1:36" x14ac:dyDescent="0.2">
      <c r="A1487">
        <v>46911635</v>
      </c>
      <c r="B1487" s="1">
        <v>43172</v>
      </c>
      <c r="C1487" t="s">
        <v>36</v>
      </c>
      <c r="D1487" t="s">
        <v>123</v>
      </c>
      <c r="E1487" t="s">
        <v>124</v>
      </c>
      <c r="F1487" t="s">
        <v>875</v>
      </c>
      <c r="G1487" t="s">
        <v>237</v>
      </c>
      <c r="I1487">
        <v>520</v>
      </c>
      <c r="J1487" t="s">
        <v>42</v>
      </c>
      <c r="K1487" t="s">
        <v>43</v>
      </c>
      <c r="L1487" t="s">
        <v>44</v>
      </c>
      <c r="M1487" t="s">
        <v>45</v>
      </c>
      <c r="N1487" t="s">
        <v>46</v>
      </c>
      <c r="O1487" t="s">
        <v>47</v>
      </c>
      <c r="P1487" t="s">
        <v>46</v>
      </c>
      <c r="Q1487" t="s">
        <v>48</v>
      </c>
    </row>
    <row r="1488" spans="1:36" x14ac:dyDescent="0.2">
      <c r="A1488">
        <v>86006619</v>
      </c>
      <c r="B1488" s="1">
        <v>43013</v>
      </c>
      <c r="C1488" t="s">
        <v>36</v>
      </c>
      <c r="D1488" t="s">
        <v>130</v>
      </c>
      <c r="E1488" t="s">
        <v>124</v>
      </c>
      <c r="F1488" t="s">
        <v>373</v>
      </c>
      <c r="G1488" t="s">
        <v>382</v>
      </c>
      <c r="I1488">
        <v>720</v>
      </c>
      <c r="J1488" t="s">
        <v>42</v>
      </c>
      <c r="K1488" t="s">
        <v>43</v>
      </c>
      <c r="L1488" t="s">
        <v>44</v>
      </c>
      <c r="M1488" t="s">
        <v>45</v>
      </c>
      <c r="N1488" t="s">
        <v>46</v>
      </c>
      <c r="O1488" t="s">
        <v>47</v>
      </c>
      <c r="P1488" t="s">
        <v>46</v>
      </c>
      <c r="Q1488" t="s">
        <v>48</v>
      </c>
    </row>
    <row r="1489" spans="1:36" x14ac:dyDescent="0.2">
      <c r="A1489">
        <v>48339522</v>
      </c>
      <c r="B1489" s="1">
        <v>42922</v>
      </c>
      <c r="C1489" t="s">
        <v>36</v>
      </c>
      <c r="D1489" t="s">
        <v>124</v>
      </c>
      <c r="E1489" t="s">
        <v>130</v>
      </c>
      <c r="F1489" t="s">
        <v>373</v>
      </c>
      <c r="G1489" t="s">
        <v>382</v>
      </c>
      <c r="I1489">
        <v>1000</v>
      </c>
      <c r="J1489" t="s">
        <v>42</v>
      </c>
      <c r="K1489" t="s">
        <v>43</v>
      </c>
      <c r="L1489" t="s">
        <v>44</v>
      </c>
      <c r="M1489" t="s">
        <v>45</v>
      </c>
      <c r="N1489" t="s">
        <v>46</v>
      </c>
      <c r="O1489" t="s">
        <v>47</v>
      </c>
      <c r="P1489" t="s">
        <v>46</v>
      </c>
      <c r="Q1489" t="s">
        <v>48</v>
      </c>
    </row>
    <row r="1490" spans="1:36" x14ac:dyDescent="0.2">
      <c r="A1490">
        <v>48341445</v>
      </c>
      <c r="B1490" s="1">
        <v>42940</v>
      </c>
      <c r="C1490" t="s">
        <v>36</v>
      </c>
      <c r="D1490" t="s">
        <v>549</v>
      </c>
      <c r="E1490" t="s">
        <v>130</v>
      </c>
      <c r="F1490" t="s">
        <v>373</v>
      </c>
      <c r="G1490" t="s">
        <v>382</v>
      </c>
      <c r="I1490">
        <v>3664.2</v>
      </c>
      <c r="J1490" t="s">
        <v>42</v>
      </c>
      <c r="K1490" t="s">
        <v>43</v>
      </c>
      <c r="L1490" t="s">
        <v>44</v>
      </c>
      <c r="M1490" t="s">
        <v>45</v>
      </c>
      <c r="N1490" t="s">
        <v>46</v>
      </c>
      <c r="O1490" t="s">
        <v>47</v>
      </c>
      <c r="P1490" t="s">
        <v>46</v>
      </c>
      <c r="Q1490" t="s">
        <v>48</v>
      </c>
    </row>
    <row r="1491" spans="1:36" x14ac:dyDescent="0.2">
      <c r="A1491">
        <v>77470697</v>
      </c>
      <c r="B1491" s="1">
        <v>43210</v>
      </c>
      <c r="C1491" t="s">
        <v>36</v>
      </c>
      <c r="D1491" t="s">
        <v>130</v>
      </c>
      <c r="E1491" t="s">
        <v>124</v>
      </c>
      <c r="F1491" t="s">
        <v>545</v>
      </c>
      <c r="G1491" t="s">
        <v>539</v>
      </c>
      <c r="I1491">
        <v>1000</v>
      </c>
      <c r="J1491" t="s">
        <v>42</v>
      </c>
      <c r="K1491" t="s">
        <v>43</v>
      </c>
      <c r="L1491" t="s">
        <v>44</v>
      </c>
      <c r="M1491" t="s">
        <v>45</v>
      </c>
      <c r="N1491" t="s">
        <v>46</v>
      </c>
      <c r="O1491" t="s">
        <v>47</v>
      </c>
      <c r="P1491" t="s">
        <v>46</v>
      </c>
      <c r="Q1491" t="s">
        <v>48</v>
      </c>
    </row>
    <row r="1492" spans="1:36" x14ac:dyDescent="0.2">
      <c r="A1492">
        <v>82366791</v>
      </c>
      <c r="B1492" s="1">
        <v>42571</v>
      </c>
      <c r="C1492" t="s">
        <v>36</v>
      </c>
      <c r="D1492" t="s">
        <v>335</v>
      </c>
      <c r="E1492" t="s">
        <v>403</v>
      </c>
      <c r="F1492" t="s">
        <v>336</v>
      </c>
      <c r="G1492" t="s">
        <v>416</v>
      </c>
      <c r="I1492">
        <v>5040</v>
      </c>
      <c r="J1492" t="s">
        <v>42</v>
      </c>
      <c r="K1492" t="s">
        <v>43</v>
      </c>
      <c r="L1492" t="s">
        <v>44</v>
      </c>
      <c r="M1492" t="s">
        <v>45</v>
      </c>
      <c r="N1492" t="s">
        <v>46</v>
      </c>
      <c r="O1492" t="s">
        <v>47</v>
      </c>
      <c r="P1492" t="s">
        <v>46</v>
      </c>
      <c r="Q1492" t="s">
        <v>48</v>
      </c>
      <c r="R1492">
        <v>6966743</v>
      </c>
      <c r="S1492">
        <v>78200</v>
      </c>
      <c r="T1492" t="s">
        <v>348</v>
      </c>
      <c r="U1492" t="s">
        <v>66</v>
      </c>
      <c r="V1492" t="s">
        <v>417</v>
      </c>
      <c r="X1492" t="s">
        <v>418</v>
      </c>
      <c r="Y1492" t="s">
        <v>68</v>
      </c>
      <c r="Z1492" t="s">
        <v>48</v>
      </c>
      <c r="AD1492" t="s">
        <v>419</v>
      </c>
      <c r="AE1492" t="s">
        <v>197</v>
      </c>
      <c r="AJ1492" t="s">
        <v>207</v>
      </c>
    </row>
    <row r="1493" spans="1:36" x14ac:dyDescent="0.2">
      <c r="A1493">
        <v>86008581</v>
      </c>
      <c r="B1493" s="1">
        <v>43033</v>
      </c>
      <c r="C1493" t="s">
        <v>36</v>
      </c>
      <c r="D1493" t="s">
        <v>123</v>
      </c>
      <c r="E1493" t="s">
        <v>549</v>
      </c>
      <c r="F1493" t="s">
        <v>373</v>
      </c>
      <c r="G1493" t="s">
        <v>382</v>
      </c>
      <c r="I1493">
        <v>14765.24</v>
      </c>
      <c r="J1493" t="s">
        <v>42</v>
      </c>
      <c r="K1493" t="s">
        <v>43</v>
      </c>
      <c r="L1493" t="s">
        <v>44</v>
      </c>
      <c r="M1493" t="s">
        <v>45</v>
      </c>
      <c r="N1493" t="s">
        <v>46</v>
      </c>
      <c r="O1493" t="s">
        <v>47</v>
      </c>
      <c r="P1493" t="s">
        <v>46</v>
      </c>
      <c r="Q1493" t="s">
        <v>48</v>
      </c>
    </row>
    <row r="1494" spans="1:36" x14ac:dyDescent="0.2">
      <c r="A1494">
        <v>48340445</v>
      </c>
      <c r="B1494" s="1">
        <v>42928</v>
      </c>
      <c r="C1494" t="s">
        <v>36</v>
      </c>
      <c r="D1494" t="s">
        <v>363</v>
      </c>
      <c r="E1494" t="s">
        <v>130</v>
      </c>
      <c r="F1494" t="s">
        <v>360</v>
      </c>
      <c r="G1494" t="s">
        <v>364</v>
      </c>
      <c r="H1494" t="s">
        <v>365</v>
      </c>
      <c r="I1494">
        <v>895.49</v>
      </c>
      <c r="J1494" t="s">
        <v>42</v>
      </c>
      <c r="K1494" t="s">
        <v>43</v>
      </c>
      <c r="L1494" t="s">
        <v>44</v>
      </c>
      <c r="M1494" t="s">
        <v>45</v>
      </c>
      <c r="N1494" t="s">
        <v>46</v>
      </c>
      <c r="O1494" t="s">
        <v>47</v>
      </c>
      <c r="P1494" t="s">
        <v>46</v>
      </c>
      <c r="Q1494" t="s">
        <v>48</v>
      </c>
      <c r="R1494">
        <v>1985032</v>
      </c>
      <c r="S1494">
        <v>78200</v>
      </c>
      <c r="T1494" t="s">
        <v>348</v>
      </c>
      <c r="U1494" t="s">
        <v>66</v>
      </c>
      <c r="V1494" t="s">
        <v>366</v>
      </c>
      <c r="X1494" t="s">
        <v>367</v>
      </c>
      <c r="Y1494" t="s">
        <v>68</v>
      </c>
      <c r="Z1494" t="s">
        <v>48</v>
      </c>
      <c r="AD1494" t="s">
        <v>368</v>
      </c>
      <c r="AE1494" t="s">
        <v>55</v>
      </c>
      <c r="AF1494" t="s">
        <v>369</v>
      </c>
      <c r="AG1494" t="s">
        <v>370</v>
      </c>
      <c r="AH1494" t="s">
        <v>371</v>
      </c>
      <c r="AJ1494" t="s">
        <v>59</v>
      </c>
    </row>
    <row r="1495" spans="1:36" x14ac:dyDescent="0.2">
      <c r="A1495">
        <v>48341484</v>
      </c>
      <c r="B1495" s="1">
        <v>42940</v>
      </c>
      <c r="C1495" t="s">
        <v>36</v>
      </c>
      <c r="D1495" t="s">
        <v>124</v>
      </c>
      <c r="E1495" t="s">
        <v>123</v>
      </c>
      <c r="F1495" t="s">
        <v>373</v>
      </c>
      <c r="G1495" t="s">
        <v>1045</v>
      </c>
      <c r="I1495">
        <v>720</v>
      </c>
      <c r="J1495" t="s">
        <v>42</v>
      </c>
      <c r="K1495" t="s">
        <v>43</v>
      </c>
      <c r="L1495" t="s">
        <v>44</v>
      </c>
      <c r="M1495" t="s">
        <v>45</v>
      </c>
      <c r="N1495" t="s">
        <v>46</v>
      </c>
      <c r="O1495" t="s">
        <v>47</v>
      </c>
      <c r="P1495" t="s">
        <v>46</v>
      </c>
      <c r="Q1495" t="s">
        <v>48</v>
      </c>
    </row>
    <row r="1496" spans="1:36" x14ac:dyDescent="0.2">
      <c r="A1496">
        <v>48340649</v>
      </c>
      <c r="B1496" s="1">
        <v>42929</v>
      </c>
      <c r="C1496" t="s">
        <v>36</v>
      </c>
      <c r="D1496" t="s">
        <v>124</v>
      </c>
      <c r="E1496" t="s">
        <v>130</v>
      </c>
      <c r="F1496" t="s">
        <v>373</v>
      </c>
      <c r="G1496" t="s">
        <v>382</v>
      </c>
      <c r="I1496">
        <v>1000</v>
      </c>
      <c r="J1496" t="s">
        <v>42</v>
      </c>
      <c r="K1496" t="s">
        <v>43</v>
      </c>
      <c r="L1496" t="s">
        <v>44</v>
      </c>
      <c r="M1496" t="s">
        <v>45</v>
      </c>
      <c r="N1496" t="s">
        <v>46</v>
      </c>
      <c r="O1496" t="s">
        <v>47</v>
      </c>
      <c r="P1496" t="s">
        <v>46</v>
      </c>
      <c r="Q1496" t="s">
        <v>48</v>
      </c>
    </row>
    <row r="1497" spans="1:36" x14ac:dyDescent="0.2">
      <c r="A1497">
        <v>86006202</v>
      </c>
      <c r="B1497" s="1">
        <v>43011</v>
      </c>
      <c r="C1497" t="s">
        <v>36</v>
      </c>
      <c r="D1497" t="s">
        <v>674</v>
      </c>
      <c r="E1497" t="s">
        <v>184</v>
      </c>
      <c r="F1497" t="s">
        <v>360</v>
      </c>
      <c r="G1497" t="s">
        <v>416</v>
      </c>
      <c r="I1497">
        <v>3150</v>
      </c>
      <c r="J1497" t="s">
        <v>42</v>
      </c>
      <c r="K1497" t="s">
        <v>43</v>
      </c>
      <c r="L1497" t="s">
        <v>44</v>
      </c>
      <c r="M1497" t="s">
        <v>45</v>
      </c>
      <c r="N1497" t="s">
        <v>46</v>
      </c>
      <c r="O1497" t="s">
        <v>47</v>
      </c>
      <c r="P1497" t="s">
        <v>46</v>
      </c>
      <c r="Q1497" t="s">
        <v>48</v>
      </c>
      <c r="R1497">
        <v>6966743</v>
      </c>
      <c r="S1497">
        <v>78200</v>
      </c>
      <c r="T1497" t="s">
        <v>348</v>
      </c>
      <c r="U1497" t="s">
        <v>66</v>
      </c>
      <c r="V1497" t="s">
        <v>417</v>
      </c>
      <c r="X1497" t="s">
        <v>418</v>
      </c>
      <c r="Y1497" t="s">
        <v>68</v>
      </c>
      <c r="Z1497" t="s">
        <v>48</v>
      </c>
      <c r="AD1497" t="s">
        <v>419</v>
      </c>
      <c r="AE1497" t="s">
        <v>197</v>
      </c>
      <c r="AJ1497" t="s">
        <v>207</v>
      </c>
    </row>
    <row r="1498" spans="1:36" x14ac:dyDescent="0.2">
      <c r="A1498">
        <v>86006258</v>
      </c>
      <c r="B1498" s="1">
        <v>43011</v>
      </c>
      <c r="C1498" t="s">
        <v>36</v>
      </c>
      <c r="D1498" t="s">
        <v>674</v>
      </c>
      <c r="E1498" t="s">
        <v>384</v>
      </c>
      <c r="F1498" t="s">
        <v>360</v>
      </c>
      <c r="G1498" t="s">
        <v>507</v>
      </c>
      <c r="I1498">
        <v>5333.34</v>
      </c>
      <c r="J1498" t="s">
        <v>42</v>
      </c>
      <c r="K1498" t="s">
        <v>43</v>
      </c>
      <c r="L1498" t="s">
        <v>44</v>
      </c>
      <c r="M1498" t="s">
        <v>45</v>
      </c>
      <c r="N1498" t="s">
        <v>46</v>
      </c>
      <c r="O1498" t="s">
        <v>47</v>
      </c>
      <c r="P1498" t="s">
        <v>46</v>
      </c>
      <c r="Q1498" t="s">
        <v>48</v>
      </c>
      <c r="R1498" t="s">
        <v>508</v>
      </c>
      <c r="S1498">
        <v>78109</v>
      </c>
      <c r="T1498" t="s">
        <v>339</v>
      </c>
      <c r="U1498" t="s">
        <v>170</v>
      </c>
      <c r="V1498" t="s">
        <v>509</v>
      </c>
      <c r="X1498" t="s">
        <v>510</v>
      </c>
      <c r="Y1498" t="s">
        <v>68</v>
      </c>
      <c r="Z1498" t="s">
        <v>48</v>
      </c>
      <c r="AD1498" t="s">
        <v>511</v>
      </c>
      <c r="AE1498" t="s">
        <v>197</v>
      </c>
    </row>
    <row r="1499" spans="1:36" x14ac:dyDescent="0.2">
      <c r="A1499">
        <v>54428360</v>
      </c>
      <c r="B1499" s="1">
        <v>42522</v>
      </c>
      <c r="C1499" t="s">
        <v>36</v>
      </c>
      <c r="D1499" t="s">
        <v>335</v>
      </c>
      <c r="E1499" t="s">
        <v>403</v>
      </c>
      <c r="F1499" t="s">
        <v>336</v>
      </c>
      <c r="G1499" t="s">
        <v>416</v>
      </c>
      <c r="I1499">
        <v>5040</v>
      </c>
      <c r="J1499" t="s">
        <v>42</v>
      </c>
      <c r="K1499" t="s">
        <v>43</v>
      </c>
      <c r="L1499" t="s">
        <v>44</v>
      </c>
      <c r="M1499" t="s">
        <v>45</v>
      </c>
      <c r="N1499" t="s">
        <v>46</v>
      </c>
      <c r="O1499" t="s">
        <v>47</v>
      </c>
      <c r="P1499" t="s">
        <v>46</v>
      </c>
      <c r="Q1499" t="s">
        <v>48</v>
      </c>
      <c r="R1499">
        <v>6966743</v>
      </c>
      <c r="S1499">
        <v>78200</v>
      </c>
      <c r="T1499" t="s">
        <v>348</v>
      </c>
      <c r="U1499" t="s">
        <v>66</v>
      </c>
      <c r="V1499" t="s">
        <v>417</v>
      </c>
      <c r="X1499" t="s">
        <v>418</v>
      </c>
      <c r="Y1499" t="s">
        <v>68</v>
      </c>
      <c r="Z1499" t="s">
        <v>48</v>
      </c>
      <c r="AD1499" t="s">
        <v>419</v>
      </c>
      <c r="AE1499" t="s">
        <v>197</v>
      </c>
      <c r="AJ1499" t="s">
        <v>207</v>
      </c>
    </row>
    <row r="1500" spans="1:36" x14ac:dyDescent="0.2">
      <c r="A1500">
        <v>46921164</v>
      </c>
      <c r="B1500" s="1">
        <v>43175</v>
      </c>
      <c r="C1500" t="s">
        <v>36</v>
      </c>
      <c r="D1500" t="s">
        <v>123</v>
      </c>
      <c r="E1500" t="s">
        <v>124</v>
      </c>
      <c r="F1500" t="s">
        <v>255</v>
      </c>
      <c r="G1500" t="s">
        <v>237</v>
      </c>
      <c r="I1500">
        <v>1000</v>
      </c>
      <c r="J1500" t="s">
        <v>42</v>
      </c>
      <c r="K1500" t="s">
        <v>43</v>
      </c>
      <c r="L1500" t="s">
        <v>44</v>
      </c>
      <c r="M1500" t="s">
        <v>45</v>
      </c>
      <c r="N1500" t="s">
        <v>46</v>
      </c>
      <c r="O1500" t="s">
        <v>47</v>
      </c>
      <c r="P1500" t="s">
        <v>46</v>
      </c>
      <c r="Q1500" t="s">
        <v>48</v>
      </c>
    </row>
    <row r="1501" spans="1:36" x14ac:dyDescent="0.2">
      <c r="A1501">
        <v>48340159</v>
      </c>
      <c r="B1501" s="1">
        <v>42926</v>
      </c>
      <c r="C1501" t="s">
        <v>36</v>
      </c>
      <c r="D1501" t="s">
        <v>124</v>
      </c>
      <c r="E1501" t="s">
        <v>130</v>
      </c>
      <c r="F1501" t="s">
        <v>373</v>
      </c>
      <c r="G1501" t="s">
        <v>382</v>
      </c>
      <c r="I1501">
        <v>1000</v>
      </c>
      <c r="J1501" t="s">
        <v>42</v>
      </c>
      <c r="K1501" t="s">
        <v>43</v>
      </c>
      <c r="L1501" t="s">
        <v>44</v>
      </c>
      <c r="M1501" t="s">
        <v>45</v>
      </c>
      <c r="N1501" t="s">
        <v>46</v>
      </c>
      <c r="O1501" t="s">
        <v>47</v>
      </c>
      <c r="P1501" t="s">
        <v>46</v>
      </c>
      <c r="Q1501" t="s">
        <v>48</v>
      </c>
    </row>
    <row r="1502" spans="1:36" x14ac:dyDescent="0.2">
      <c r="A1502">
        <v>48341515</v>
      </c>
      <c r="B1502" s="1">
        <v>42940</v>
      </c>
      <c r="C1502" t="s">
        <v>36</v>
      </c>
      <c r="D1502" t="s">
        <v>124</v>
      </c>
      <c r="E1502" t="s">
        <v>123</v>
      </c>
      <c r="F1502" t="s">
        <v>373</v>
      </c>
      <c r="G1502" t="s">
        <v>926</v>
      </c>
      <c r="I1502">
        <v>720</v>
      </c>
      <c r="J1502" t="s">
        <v>42</v>
      </c>
      <c r="K1502" t="s">
        <v>43</v>
      </c>
      <c r="L1502" t="s">
        <v>44</v>
      </c>
      <c r="M1502" t="s">
        <v>45</v>
      </c>
      <c r="N1502" t="s">
        <v>46</v>
      </c>
      <c r="O1502" t="s">
        <v>47</v>
      </c>
      <c r="P1502" t="s">
        <v>46</v>
      </c>
      <c r="Q1502" t="s">
        <v>48</v>
      </c>
    </row>
    <row r="1503" spans="1:36" x14ac:dyDescent="0.2">
      <c r="A1503">
        <v>46616283</v>
      </c>
      <c r="B1503" s="1">
        <v>43276</v>
      </c>
      <c r="C1503" t="s">
        <v>36</v>
      </c>
      <c r="D1503" t="s">
        <v>1046</v>
      </c>
      <c r="E1503" t="s">
        <v>1047</v>
      </c>
      <c r="F1503" t="s">
        <v>1048</v>
      </c>
      <c r="G1503" t="s">
        <v>305</v>
      </c>
      <c r="H1503" t="s">
        <v>306</v>
      </c>
      <c r="I1503">
        <v>121872.96000000001</v>
      </c>
      <c r="J1503" t="s">
        <v>42</v>
      </c>
      <c r="K1503" t="s">
        <v>43</v>
      </c>
      <c r="L1503" t="s">
        <v>44</v>
      </c>
      <c r="M1503" t="s">
        <v>45</v>
      </c>
      <c r="N1503" t="s">
        <v>46</v>
      </c>
      <c r="O1503" t="s">
        <v>47</v>
      </c>
      <c r="P1503" t="s">
        <v>46</v>
      </c>
      <c r="Q1503" t="s">
        <v>48</v>
      </c>
      <c r="R1503">
        <v>2904587</v>
      </c>
      <c r="S1503">
        <v>41100</v>
      </c>
      <c r="T1503" t="s">
        <v>307</v>
      </c>
      <c r="U1503" t="s">
        <v>42</v>
      </c>
      <c r="V1503" t="s">
        <v>308</v>
      </c>
      <c r="W1503" t="s">
        <v>68</v>
      </c>
      <c r="X1503" t="s">
        <v>309</v>
      </c>
      <c r="Y1503" t="s">
        <v>68</v>
      </c>
      <c r="Z1503" t="s">
        <v>48</v>
      </c>
      <c r="AD1503" t="s">
        <v>310</v>
      </c>
      <c r="AE1503" t="s">
        <v>55</v>
      </c>
      <c r="AF1503" t="s">
        <v>311</v>
      </c>
      <c r="AG1503" t="s">
        <v>120</v>
      </c>
      <c r="AJ1503" t="s">
        <v>59</v>
      </c>
    </row>
    <row r="1504" spans="1:36" x14ac:dyDescent="0.2">
      <c r="A1504">
        <v>86006407</v>
      </c>
      <c r="B1504" s="1">
        <v>43012</v>
      </c>
      <c r="C1504" t="s">
        <v>36</v>
      </c>
      <c r="D1504" t="s">
        <v>123</v>
      </c>
      <c r="E1504" t="s">
        <v>124</v>
      </c>
      <c r="F1504" t="s">
        <v>373</v>
      </c>
      <c r="G1504" t="s">
        <v>382</v>
      </c>
      <c r="I1504">
        <v>1000</v>
      </c>
      <c r="J1504" t="s">
        <v>42</v>
      </c>
      <c r="K1504" t="s">
        <v>43</v>
      </c>
      <c r="L1504" t="s">
        <v>44</v>
      </c>
      <c r="M1504" t="s">
        <v>45</v>
      </c>
      <c r="N1504" t="s">
        <v>46</v>
      </c>
      <c r="O1504" t="s">
        <v>47</v>
      </c>
      <c r="P1504" t="s">
        <v>46</v>
      </c>
      <c r="Q1504" t="s">
        <v>48</v>
      </c>
    </row>
    <row r="1505" spans="1:36" x14ac:dyDescent="0.2">
      <c r="A1505">
        <v>77470683</v>
      </c>
      <c r="B1505" s="1">
        <v>43210</v>
      </c>
      <c r="C1505" t="s">
        <v>36</v>
      </c>
      <c r="D1505" t="s">
        <v>130</v>
      </c>
      <c r="E1505" t="s">
        <v>124</v>
      </c>
      <c r="F1505" t="s">
        <v>925</v>
      </c>
      <c r="G1505" t="s">
        <v>539</v>
      </c>
      <c r="I1505">
        <v>1000</v>
      </c>
      <c r="J1505" t="s">
        <v>42</v>
      </c>
      <c r="K1505" t="s">
        <v>43</v>
      </c>
      <c r="L1505" t="s">
        <v>44</v>
      </c>
      <c r="M1505" t="s">
        <v>45</v>
      </c>
      <c r="N1505" t="s">
        <v>46</v>
      </c>
      <c r="O1505" t="s">
        <v>47</v>
      </c>
      <c r="P1505" t="s">
        <v>46</v>
      </c>
      <c r="Q1505" t="s">
        <v>48</v>
      </c>
    </row>
    <row r="1506" spans="1:36" x14ac:dyDescent="0.2">
      <c r="A1506">
        <v>86007610</v>
      </c>
      <c r="B1506" s="1">
        <v>43021</v>
      </c>
      <c r="C1506" t="s">
        <v>36</v>
      </c>
      <c r="D1506" t="s">
        <v>123</v>
      </c>
      <c r="E1506" t="s">
        <v>124</v>
      </c>
      <c r="F1506" t="s">
        <v>373</v>
      </c>
      <c r="G1506" t="s">
        <v>382</v>
      </c>
      <c r="I1506">
        <v>1000</v>
      </c>
      <c r="J1506" t="s">
        <v>42</v>
      </c>
      <c r="K1506" t="s">
        <v>43</v>
      </c>
      <c r="L1506" t="s">
        <v>44</v>
      </c>
      <c r="M1506" t="s">
        <v>45</v>
      </c>
      <c r="N1506" t="s">
        <v>46</v>
      </c>
      <c r="O1506" t="s">
        <v>47</v>
      </c>
      <c r="P1506" t="s">
        <v>46</v>
      </c>
      <c r="Q1506" t="s">
        <v>48</v>
      </c>
    </row>
    <row r="1507" spans="1:36" x14ac:dyDescent="0.2">
      <c r="A1507">
        <v>86007897</v>
      </c>
      <c r="B1507" s="1">
        <v>43025</v>
      </c>
      <c r="C1507" t="s">
        <v>36</v>
      </c>
      <c r="D1507" t="s">
        <v>130</v>
      </c>
      <c r="E1507" t="s">
        <v>124</v>
      </c>
      <c r="F1507" t="s">
        <v>653</v>
      </c>
      <c r="G1507" t="s">
        <v>273</v>
      </c>
      <c r="I1507">
        <v>600</v>
      </c>
      <c r="J1507" t="s">
        <v>42</v>
      </c>
      <c r="K1507" t="s">
        <v>43</v>
      </c>
      <c r="L1507" t="s">
        <v>44</v>
      </c>
      <c r="M1507" t="s">
        <v>45</v>
      </c>
      <c r="N1507" t="s">
        <v>46</v>
      </c>
      <c r="O1507" t="s">
        <v>47</v>
      </c>
      <c r="P1507" t="s">
        <v>46</v>
      </c>
      <c r="Q1507" t="s">
        <v>48</v>
      </c>
      <c r="R1507">
        <v>5202193</v>
      </c>
      <c r="S1507">
        <v>68310</v>
      </c>
      <c r="T1507" t="s">
        <v>169</v>
      </c>
      <c r="U1507" t="s">
        <v>66</v>
      </c>
      <c r="V1507" t="s">
        <v>274</v>
      </c>
      <c r="X1507" t="s">
        <v>275</v>
      </c>
      <c r="Y1507" t="s">
        <v>276</v>
      </c>
      <c r="Z1507" t="s">
        <v>48</v>
      </c>
      <c r="AD1507" t="s">
        <v>277</v>
      </c>
      <c r="AE1507" t="s">
        <v>197</v>
      </c>
      <c r="AJ1507" t="s">
        <v>150</v>
      </c>
    </row>
    <row r="1508" spans="1:36" x14ac:dyDescent="0.2">
      <c r="A1508">
        <v>86008960</v>
      </c>
      <c r="B1508" s="1">
        <v>43039</v>
      </c>
      <c r="C1508" t="s">
        <v>36</v>
      </c>
      <c r="D1508" t="s">
        <v>674</v>
      </c>
      <c r="E1508" t="s">
        <v>131</v>
      </c>
      <c r="F1508" t="s">
        <v>360</v>
      </c>
      <c r="G1508" t="s">
        <v>534</v>
      </c>
      <c r="I1508">
        <v>3780</v>
      </c>
      <c r="J1508" t="s">
        <v>42</v>
      </c>
      <c r="K1508" t="s">
        <v>43</v>
      </c>
      <c r="L1508" t="s">
        <v>44</v>
      </c>
      <c r="M1508" t="s">
        <v>45</v>
      </c>
      <c r="N1508" t="s">
        <v>46</v>
      </c>
      <c r="O1508" t="s">
        <v>47</v>
      </c>
      <c r="P1508" t="s">
        <v>46</v>
      </c>
      <c r="Q1508" t="s">
        <v>48</v>
      </c>
      <c r="R1508">
        <v>5672094</v>
      </c>
      <c r="S1508">
        <v>82990</v>
      </c>
      <c r="T1508" t="s">
        <v>193</v>
      </c>
      <c r="U1508" t="s">
        <v>66</v>
      </c>
      <c r="V1508" t="s">
        <v>535</v>
      </c>
      <c r="X1508" t="s">
        <v>536</v>
      </c>
      <c r="Y1508" t="s">
        <v>68</v>
      </c>
      <c r="Z1508" t="s">
        <v>48</v>
      </c>
      <c r="AD1508" t="s">
        <v>537</v>
      </c>
      <c r="AE1508" t="s">
        <v>55</v>
      </c>
      <c r="AJ1508" t="s">
        <v>59</v>
      </c>
    </row>
    <row r="1509" spans="1:36" x14ac:dyDescent="0.2">
      <c r="A1509">
        <v>113501655</v>
      </c>
      <c r="B1509" s="1">
        <v>43881</v>
      </c>
      <c r="C1509" t="s">
        <v>36</v>
      </c>
      <c r="D1509" t="s">
        <v>579</v>
      </c>
      <c r="E1509" t="s">
        <v>354</v>
      </c>
      <c r="F1509" t="s">
        <v>580</v>
      </c>
      <c r="G1509" t="s">
        <v>574</v>
      </c>
      <c r="I1509">
        <v>124501.85</v>
      </c>
      <c r="J1509" t="s">
        <v>42</v>
      </c>
      <c r="K1509" t="s">
        <v>43</v>
      </c>
      <c r="L1509" t="s">
        <v>44</v>
      </c>
      <c r="M1509" t="s">
        <v>45</v>
      </c>
      <c r="N1509" t="s">
        <v>46</v>
      </c>
      <c r="O1509" t="s">
        <v>47</v>
      </c>
      <c r="P1509" t="s">
        <v>46</v>
      </c>
      <c r="Q1509" t="s">
        <v>48</v>
      </c>
      <c r="U1509" t="s">
        <v>575</v>
      </c>
      <c r="V1509" t="s">
        <v>576</v>
      </c>
      <c r="W1509" t="s">
        <v>68</v>
      </c>
      <c r="X1509" t="s">
        <v>577</v>
      </c>
      <c r="Y1509" t="s">
        <v>68</v>
      </c>
      <c r="Z1509" t="s">
        <v>48</v>
      </c>
      <c r="AE1509" t="s">
        <v>55</v>
      </c>
    </row>
    <row r="1510" spans="1:36" x14ac:dyDescent="0.2">
      <c r="A1510">
        <v>92356647</v>
      </c>
      <c r="B1510" s="1">
        <v>43732</v>
      </c>
      <c r="C1510" t="s">
        <v>36</v>
      </c>
      <c r="D1510" t="s">
        <v>100</v>
      </c>
      <c r="E1510" t="s">
        <v>95</v>
      </c>
      <c r="F1510" t="s">
        <v>573</v>
      </c>
      <c r="G1510" t="s">
        <v>574</v>
      </c>
      <c r="I1510">
        <v>124104.14</v>
      </c>
      <c r="J1510" t="s">
        <v>42</v>
      </c>
      <c r="K1510" t="s">
        <v>43</v>
      </c>
      <c r="L1510" t="s">
        <v>44</v>
      </c>
      <c r="M1510" t="s">
        <v>45</v>
      </c>
      <c r="N1510" t="s">
        <v>46</v>
      </c>
      <c r="O1510" t="s">
        <v>47</v>
      </c>
      <c r="P1510" t="s">
        <v>46</v>
      </c>
      <c r="Q1510" t="s">
        <v>48</v>
      </c>
      <c r="U1510" t="s">
        <v>575</v>
      </c>
      <c r="V1510" t="s">
        <v>576</v>
      </c>
      <c r="W1510" t="s">
        <v>68</v>
      </c>
      <c r="X1510" t="s">
        <v>577</v>
      </c>
      <c r="Y1510" t="s">
        <v>68</v>
      </c>
      <c r="Z1510" t="s">
        <v>48</v>
      </c>
      <c r="AE1510" t="s">
        <v>55</v>
      </c>
    </row>
    <row r="1511" spans="1:36" x14ac:dyDescent="0.2">
      <c r="A1511">
        <v>92761551</v>
      </c>
      <c r="B1511" s="1">
        <v>43763</v>
      </c>
      <c r="C1511" t="s">
        <v>36</v>
      </c>
      <c r="D1511" t="s">
        <v>579</v>
      </c>
      <c r="E1511" t="s">
        <v>354</v>
      </c>
      <c r="F1511" t="s">
        <v>580</v>
      </c>
      <c r="G1511" t="s">
        <v>574</v>
      </c>
      <c r="I1511">
        <v>102110.99</v>
      </c>
      <c r="J1511" t="s">
        <v>42</v>
      </c>
      <c r="K1511" t="s">
        <v>43</v>
      </c>
      <c r="L1511" t="s">
        <v>44</v>
      </c>
      <c r="M1511" t="s">
        <v>45</v>
      </c>
      <c r="N1511" t="s">
        <v>46</v>
      </c>
      <c r="O1511" t="s">
        <v>47</v>
      </c>
      <c r="P1511" t="s">
        <v>46</v>
      </c>
      <c r="Q1511" t="s">
        <v>48</v>
      </c>
      <c r="U1511" t="s">
        <v>575</v>
      </c>
      <c r="V1511" t="s">
        <v>576</v>
      </c>
      <c r="W1511" t="s">
        <v>68</v>
      </c>
      <c r="X1511" t="s">
        <v>577</v>
      </c>
      <c r="Y1511" t="s">
        <v>68</v>
      </c>
      <c r="Z1511" t="s">
        <v>48</v>
      </c>
      <c r="AE1511" t="s">
        <v>55</v>
      </c>
    </row>
    <row r="1512" spans="1:36" x14ac:dyDescent="0.2">
      <c r="A1512">
        <v>112553580</v>
      </c>
      <c r="B1512" s="1">
        <v>43850</v>
      </c>
      <c r="C1512" t="s">
        <v>36</v>
      </c>
      <c r="D1512" t="s">
        <v>579</v>
      </c>
      <c r="E1512" t="s">
        <v>354</v>
      </c>
      <c r="F1512" t="s">
        <v>580</v>
      </c>
      <c r="G1512" t="s">
        <v>574</v>
      </c>
      <c r="I1512">
        <v>88079.38</v>
      </c>
      <c r="J1512" t="s">
        <v>42</v>
      </c>
      <c r="K1512" t="s">
        <v>43</v>
      </c>
      <c r="L1512" t="s">
        <v>44</v>
      </c>
      <c r="M1512" t="s">
        <v>45</v>
      </c>
      <c r="N1512" t="s">
        <v>46</v>
      </c>
      <c r="O1512" t="s">
        <v>47</v>
      </c>
      <c r="P1512" t="s">
        <v>46</v>
      </c>
      <c r="Q1512" t="s">
        <v>48</v>
      </c>
      <c r="U1512" t="s">
        <v>575</v>
      </c>
      <c r="V1512" t="s">
        <v>576</v>
      </c>
      <c r="W1512" t="s">
        <v>68</v>
      </c>
      <c r="X1512" t="s">
        <v>577</v>
      </c>
      <c r="Y1512" t="s">
        <v>68</v>
      </c>
      <c r="Z1512" t="s">
        <v>48</v>
      </c>
      <c r="AE1512" t="s">
        <v>55</v>
      </c>
    </row>
    <row r="1513" spans="1:36" x14ac:dyDescent="0.2">
      <c r="A1513">
        <v>113500920</v>
      </c>
      <c r="B1513" s="1">
        <v>43881</v>
      </c>
      <c r="C1513" t="s">
        <v>36</v>
      </c>
      <c r="D1513" t="s">
        <v>100</v>
      </c>
      <c r="E1513" t="s">
        <v>838</v>
      </c>
      <c r="F1513" t="s">
        <v>573</v>
      </c>
      <c r="G1513" t="s">
        <v>574</v>
      </c>
      <c r="I1513">
        <v>323721.08</v>
      </c>
      <c r="J1513" t="s">
        <v>42</v>
      </c>
      <c r="K1513" t="s">
        <v>43</v>
      </c>
      <c r="L1513" t="s">
        <v>44</v>
      </c>
      <c r="M1513" t="s">
        <v>45</v>
      </c>
      <c r="N1513" t="s">
        <v>46</v>
      </c>
      <c r="O1513" t="s">
        <v>47</v>
      </c>
      <c r="P1513" t="s">
        <v>46</v>
      </c>
      <c r="Q1513" t="s">
        <v>48</v>
      </c>
      <c r="U1513" t="s">
        <v>575</v>
      </c>
      <c r="V1513" t="s">
        <v>576</v>
      </c>
      <c r="W1513" t="s">
        <v>68</v>
      </c>
      <c r="X1513" t="s">
        <v>577</v>
      </c>
      <c r="Y1513" t="s">
        <v>68</v>
      </c>
      <c r="Z1513" t="s">
        <v>48</v>
      </c>
      <c r="AE1513" t="s">
        <v>55</v>
      </c>
    </row>
    <row r="1514" spans="1:36" x14ac:dyDescent="0.2">
      <c r="A1514">
        <v>112552862</v>
      </c>
      <c r="B1514" s="1">
        <v>43818</v>
      </c>
      <c r="C1514" t="s">
        <v>36</v>
      </c>
      <c r="D1514" t="s">
        <v>579</v>
      </c>
      <c r="E1514" t="s">
        <v>354</v>
      </c>
      <c r="F1514" t="s">
        <v>580</v>
      </c>
      <c r="G1514" t="s">
        <v>574</v>
      </c>
      <c r="I1514">
        <v>115293.73</v>
      </c>
      <c r="J1514" t="s">
        <v>42</v>
      </c>
      <c r="K1514" t="s">
        <v>43</v>
      </c>
      <c r="L1514" t="s">
        <v>44</v>
      </c>
      <c r="M1514" t="s">
        <v>45</v>
      </c>
      <c r="N1514" t="s">
        <v>46</v>
      </c>
      <c r="O1514" t="s">
        <v>47</v>
      </c>
      <c r="P1514" t="s">
        <v>46</v>
      </c>
      <c r="Q1514" t="s">
        <v>48</v>
      </c>
      <c r="U1514" t="s">
        <v>575</v>
      </c>
      <c r="V1514" t="s">
        <v>576</v>
      </c>
      <c r="W1514" t="s">
        <v>68</v>
      </c>
      <c r="X1514" t="s">
        <v>577</v>
      </c>
      <c r="Y1514" t="s">
        <v>68</v>
      </c>
      <c r="Z1514" t="s">
        <v>48</v>
      </c>
      <c r="AE1514" t="s">
        <v>55</v>
      </c>
    </row>
    <row r="1515" spans="1:36" x14ac:dyDescent="0.2">
      <c r="A1515">
        <v>92762024</v>
      </c>
      <c r="B1515" s="1">
        <v>43763</v>
      </c>
      <c r="C1515" t="s">
        <v>36</v>
      </c>
      <c r="D1515" t="s">
        <v>100</v>
      </c>
      <c r="E1515" t="s">
        <v>95</v>
      </c>
      <c r="F1515" t="s">
        <v>573</v>
      </c>
      <c r="G1515" t="s">
        <v>574</v>
      </c>
      <c r="I1515">
        <v>360510.3</v>
      </c>
      <c r="J1515" t="s">
        <v>42</v>
      </c>
      <c r="K1515" t="s">
        <v>43</v>
      </c>
      <c r="L1515" t="s">
        <v>44</v>
      </c>
      <c r="M1515" t="s">
        <v>45</v>
      </c>
      <c r="N1515" t="s">
        <v>46</v>
      </c>
      <c r="O1515" t="s">
        <v>47</v>
      </c>
      <c r="P1515" t="s">
        <v>46</v>
      </c>
      <c r="Q1515" t="s">
        <v>48</v>
      </c>
      <c r="U1515" t="s">
        <v>575</v>
      </c>
      <c r="V1515" t="s">
        <v>576</v>
      </c>
      <c r="W1515" t="s">
        <v>68</v>
      </c>
      <c r="X1515" t="s">
        <v>577</v>
      </c>
      <c r="Y1515" t="s">
        <v>68</v>
      </c>
      <c r="Z1515" t="s">
        <v>48</v>
      </c>
      <c r="AE1515" t="s">
        <v>55</v>
      </c>
    </row>
    <row r="1516" spans="1:36" x14ac:dyDescent="0.2">
      <c r="A1516">
        <v>92761206</v>
      </c>
      <c r="B1516" s="1">
        <v>43763</v>
      </c>
      <c r="C1516" t="s">
        <v>36</v>
      </c>
      <c r="D1516" t="s">
        <v>579</v>
      </c>
      <c r="E1516" t="s">
        <v>354</v>
      </c>
      <c r="F1516" t="s">
        <v>580</v>
      </c>
      <c r="G1516" t="s">
        <v>574</v>
      </c>
      <c r="I1516">
        <v>58131.89</v>
      </c>
      <c r="J1516" t="s">
        <v>42</v>
      </c>
      <c r="K1516" t="s">
        <v>43</v>
      </c>
      <c r="L1516" t="s">
        <v>44</v>
      </c>
      <c r="M1516" t="s">
        <v>45</v>
      </c>
      <c r="N1516" t="s">
        <v>46</v>
      </c>
      <c r="O1516" t="s">
        <v>47</v>
      </c>
      <c r="P1516" t="s">
        <v>46</v>
      </c>
      <c r="Q1516" t="s">
        <v>48</v>
      </c>
      <c r="U1516" t="s">
        <v>575</v>
      </c>
      <c r="V1516" t="s">
        <v>576</v>
      </c>
      <c r="W1516" t="s">
        <v>68</v>
      </c>
      <c r="X1516" t="s">
        <v>577</v>
      </c>
      <c r="Y1516" t="s">
        <v>68</v>
      </c>
      <c r="Z1516" t="s">
        <v>48</v>
      </c>
      <c r="AE1516" t="s">
        <v>55</v>
      </c>
    </row>
    <row r="1517" spans="1:36" x14ac:dyDescent="0.2">
      <c r="A1517">
        <v>92761873</v>
      </c>
      <c r="B1517" s="1">
        <v>43763</v>
      </c>
      <c r="C1517" t="s">
        <v>36</v>
      </c>
      <c r="D1517" t="s">
        <v>100</v>
      </c>
      <c r="E1517" t="s">
        <v>95</v>
      </c>
      <c r="F1517" t="s">
        <v>573</v>
      </c>
      <c r="G1517" t="s">
        <v>574</v>
      </c>
      <c r="I1517">
        <v>231243.83</v>
      </c>
      <c r="J1517" t="s">
        <v>42</v>
      </c>
      <c r="K1517" t="s">
        <v>43</v>
      </c>
      <c r="L1517" t="s">
        <v>44</v>
      </c>
      <c r="M1517" t="s">
        <v>45</v>
      </c>
      <c r="N1517" t="s">
        <v>46</v>
      </c>
      <c r="O1517" t="s">
        <v>47</v>
      </c>
      <c r="P1517" t="s">
        <v>46</v>
      </c>
      <c r="Q1517" t="s">
        <v>48</v>
      </c>
      <c r="U1517" t="s">
        <v>575</v>
      </c>
      <c r="V1517" t="s">
        <v>576</v>
      </c>
      <c r="W1517" t="s">
        <v>68</v>
      </c>
      <c r="X1517" t="s">
        <v>577</v>
      </c>
      <c r="Y1517" t="s">
        <v>68</v>
      </c>
      <c r="Z1517" t="s">
        <v>48</v>
      </c>
      <c r="AE1517" t="s">
        <v>55</v>
      </c>
    </row>
    <row r="1518" spans="1:36" x14ac:dyDescent="0.2">
      <c r="A1518">
        <v>112552344</v>
      </c>
      <c r="B1518" s="1">
        <v>43850</v>
      </c>
      <c r="C1518" t="s">
        <v>36</v>
      </c>
      <c r="D1518" t="s">
        <v>100</v>
      </c>
      <c r="E1518" t="s">
        <v>109</v>
      </c>
      <c r="F1518" t="s">
        <v>573</v>
      </c>
      <c r="G1518" t="s">
        <v>574</v>
      </c>
      <c r="I1518">
        <v>250269.82</v>
      </c>
      <c r="J1518" t="s">
        <v>42</v>
      </c>
      <c r="K1518" t="s">
        <v>43</v>
      </c>
      <c r="L1518" t="s">
        <v>44</v>
      </c>
      <c r="M1518" t="s">
        <v>45</v>
      </c>
      <c r="N1518" t="s">
        <v>46</v>
      </c>
      <c r="O1518" t="s">
        <v>47</v>
      </c>
      <c r="P1518" t="s">
        <v>46</v>
      </c>
      <c r="Q1518" t="s">
        <v>48</v>
      </c>
      <c r="U1518" t="s">
        <v>575</v>
      </c>
      <c r="V1518" t="s">
        <v>576</v>
      </c>
      <c r="W1518" t="s">
        <v>68</v>
      </c>
      <c r="X1518" t="s">
        <v>577</v>
      </c>
      <c r="Y1518" t="s">
        <v>68</v>
      </c>
      <c r="Z1518" t="s">
        <v>48</v>
      </c>
      <c r="AE1518" t="s">
        <v>55</v>
      </c>
    </row>
    <row r="1519" spans="1:36" x14ac:dyDescent="0.2">
      <c r="A1519">
        <v>112551355</v>
      </c>
      <c r="B1519" s="1">
        <v>43818</v>
      </c>
      <c r="C1519" t="s">
        <v>36</v>
      </c>
      <c r="D1519" t="s">
        <v>100</v>
      </c>
      <c r="E1519" t="s">
        <v>101</v>
      </c>
      <c r="F1519" t="s">
        <v>573</v>
      </c>
      <c r="G1519" t="s">
        <v>574</v>
      </c>
      <c r="I1519">
        <v>389509.55</v>
      </c>
      <c r="J1519" t="s">
        <v>42</v>
      </c>
      <c r="K1519" t="s">
        <v>43</v>
      </c>
      <c r="L1519" t="s">
        <v>44</v>
      </c>
      <c r="M1519" t="s">
        <v>45</v>
      </c>
      <c r="N1519" t="s">
        <v>46</v>
      </c>
      <c r="O1519" t="s">
        <v>47</v>
      </c>
      <c r="P1519" t="s">
        <v>46</v>
      </c>
      <c r="Q1519" t="s">
        <v>48</v>
      </c>
      <c r="U1519" t="s">
        <v>575</v>
      </c>
      <c r="V1519" t="s">
        <v>576</v>
      </c>
      <c r="W1519" t="s">
        <v>68</v>
      </c>
      <c r="X1519" t="s">
        <v>577</v>
      </c>
      <c r="Y1519" t="s">
        <v>68</v>
      </c>
      <c r="Z1519" t="s">
        <v>48</v>
      </c>
      <c r="AE1519" t="s">
        <v>55</v>
      </c>
    </row>
    <row r="1520" spans="1:36" x14ac:dyDescent="0.2">
      <c r="A1520">
        <v>83359505</v>
      </c>
      <c r="B1520" s="1">
        <v>43696</v>
      </c>
      <c r="C1520" t="s">
        <v>36</v>
      </c>
      <c r="D1520" t="s">
        <v>100</v>
      </c>
      <c r="E1520" t="s">
        <v>95</v>
      </c>
      <c r="F1520" t="s">
        <v>573</v>
      </c>
      <c r="G1520" t="s">
        <v>574</v>
      </c>
      <c r="I1520">
        <v>156476.63</v>
      </c>
      <c r="J1520" t="s">
        <v>42</v>
      </c>
      <c r="K1520" t="s">
        <v>43</v>
      </c>
      <c r="L1520" t="s">
        <v>44</v>
      </c>
      <c r="M1520" t="s">
        <v>45</v>
      </c>
      <c r="N1520" t="s">
        <v>46</v>
      </c>
      <c r="O1520" t="s">
        <v>47</v>
      </c>
      <c r="P1520" t="s">
        <v>46</v>
      </c>
      <c r="Q1520" t="s">
        <v>48</v>
      </c>
      <c r="U1520" t="s">
        <v>575</v>
      </c>
      <c r="V1520" t="s">
        <v>576</v>
      </c>
      <c r="W1520" t="s">
        <v>68</v>
      </c>
      <c r="X1520" t="s">
        <v>577</v>
      </c>
      <c r="Y1520" t="s">
        <v>68</v>
      </c>
      <c r="Z1520" t="s">
        <v>48</v>
      </c>
      <c r="AE1520" t="s">
        <v>55</v>
      </c>
    </row>
    <row r="1521" spans="1:36" x14ac:dyDescent="0.2">
      <c r="A1521">
        <v>92356648</v>
      </c>
      <c r="B1521" s="1">
        <v>43732</v>
      </c>
      <c r="C1521" t="s">
        <v>36</v>
      </c>
      <c r="D1521" t="s">
        <v>579</v>
      </c>
      <c r="E1521" t="s">
        <v>354</v>
      </c>
      <c r="F1521" t="s">
        <v>580</v>
      </c>
      <c r="G1521" t="s">
        <v>574</v>
      </c>
      <c r="I1521">
        <v>41102.050000000003</v>
      </c>
      <c r="J1521" t="s">
        <v>42</v>
      </c>
      <c r="K1521" t="s">
        <v>43</v>
      </c>
      <c r="L1521" t="s">
        <v>44</v>
      </c>
      <c r="M1521" t="s">
        <v>45</v>
      </c>
      <c r="N1521" t="s">
        <v>46</v>
      </c>
      <c r="O1521" t="s">
        <v>47</v>
      </c>
      <c r="P1521" t="s">
        <v>46</v>
      </c>
      <c r="Q1521" t="s">
        <v>48</v>
      </c>
      <c r="U1521" t="s">
        <v>575</v>
      </c>
      <c r="V1521" t="s">
        <v>576</v>
      </c>
      <c r="W1521" t="s">
        <v>68</v>
      </c>
      <c r="X1521" t="s">
        <v>577</v>
      </c>
      <c r="Y1521" t="s">
        <v>68</v>
      </c>
      <c r="Z1521" t="s">
        <v>48</v>
      </c>
      <c r="AE1521" t="s">
        <v>55</v>
      </c>
    </row>
    <row r="1522" spans="1:36" x14ac:dyDescent="0.2">
      <c r="A1522">
        <v>121988381</v>
      </c>
      <c r="B1522" s="1">
        <v>43935</v>
      </c>
      <c r="C1522" t="s">
        <v>36</v>
      </c>
      <c r="D1522" t="s">
        <v>353</v>
      </c>
      <c r="E1522" t="s">
        <v>552</v>
      </c>
      <c r="F1522" t="s">
        <v>1049</v>
      </c>
      <c r="G1522" t="s">
        <v>562</v>
      </c>
      <c r="H1522" t="s">
        <v>563</v>
      </c>
      <c r="I1522">
        <v>143834.95000000001</v>
      </c>
      <c r="J1522" t="s">
        <v>42</v>
      </c>
      <c r="K1522" t="s">
        <v>43</v>
      </c>
      <c r="L1522" t="s">
        <v>44</v>
      </c>
      <c r="M1522" t="s">
        <v>45</v>
      </c>
      <c r="N1522" t="s">
        <v>46</v>
      </c>
      <c r="O1522" t="s">
        <v>47</v>
      </c>
      <c r="P1522" t="s">
        <v>46</v>
      </c>
      <c r="Q1522" t="s">
        <v>48</v>
      </c>
      <c r="R1522" t="s">
        <v>564</v>
      </c>
      <c r="S1522">
        <v>70100</v>
      </c>
      <c r="T1522" t="s">
        <v>565</v>
      </c>
      <c r="U1522" t="s">
        <v>66</v>
      </c>
      <c r="V1522" t="s">
        <v>566</v>
      </c>
      <c r="X1522" t="s">
        <v>567</v>
      </c>
      <c r="Y1522" t="s">
        <v>568</v>
      </c>
      <c r="Z1522" t="s">
        <v>568</v>
      </c>
      <c r="AD1522" t="s">
        <v>569</v>
      </c>
      <c r="AE1522" t="s">
        <v>55</v>
      </c>
      <c r="AF1522" t="s">
        <v>570</v>
      </c>
      <c r="AG1522" t="s">
        <v>571</v>
      </c>
      <c r="AH1522" t="s">
        <v>572</v>
      </c>
      <c r="AJ1522" t="s">
        <v>59</v>
      </c>
    </row>
    <row r="1523" spans="1:36" x14ac:dyDescent="0.2">
      <c r="A1523">
        <v>121980772</v>
      </c>
      <c r="B1523" s="1">
        <v>43922</v>
      </c>
      <c r="C1523" t="s">
        <v>36</v>
      </c>
      <c r="D1523" t="s">
        <v>100</v>
      </c>
      <c r="E1523" t="s">
        <v>109</v>
      </c>
      <c r="F1523" t="s">
        <v>1050</v>
      </c>
      <c r="G1523" t="s">
        <v>562</v>
      </c>
      <c r="H1523" t="s">
        <v>563</v>
      </c>
      <c r="I1523">
        <v>33120</v>
      </c>
      <c r="J1523" t="s">
        <v>42</v>
      </c>
      <c r="K1523" t="s">
        <v>43</v>
      </c>
      <c r="L1523" t="s">
        <v>44</v>
      </c>
      <c r="M1523" t="s">
        <v>45</v>
      </c>
      <c r="N1523" t="s">
        <v>46</v>
      </c>
      <c r="O1523" t="s">
        <v>47</v>
      </c>
      <c r="P1523" t="s">
        <v>46</v>
      </c>
      <c r="Q1523" t="s">
        <v>48</v>
      </c>
      <c r="R1523" t="s">
        <v>564</v>
      </c>
      <c r="S1523">
        <v>70100</v>
      </c>
      <c r="T1523" t="s">
        <v>565</v>
      </c>
      <c r="U1523" t="s">
        <v>66</v>
      </c>
      <c r="V1523" t="s">
        <v>566</v>
      </c>
      <c r="X1523" t="s">
        <v>567</v>
      </c>
      <c r="Y1523" t="s">
        <v>568</v>
      </c>
      <c r="Z1523" t="s">
        <v>568</v>
      </c>
      <c r="AD1523" t="s">
        <v>569</v>
      </c>
      <c r="AE1523" t="s">
        <v>55</v>
      </c>
      <c r="AF1523" t="s">
        <v>570</v>
      </c>
      <c r="AG1523" t="s">
        <v>571</v>
      </c>
      <c r="AH1523" t="s">
        <v>572</v>
      </c>
      <c r="AJ1523" t="s">
        <v>59</v>
      </c>
    </row>
    <row r="1524" spans="1:36" x14ac:dyDescent="0.2">
      <c r="A1524">
        <v>121989458</v>
      </c>
      <c r="B1524" s="1">
        <v>43943</v>
      </c>
      <c r="C1524" t="s">
        <v>36</v>
      </c>
      <c r="D1524" t="s">
        <v>100</v>
      </c>
      <c r="E1524" t="s">
        <v>109</v>
      </c>
      <c r="F1524" t="s">
        <v>573</v>
      </c>
      <c r="G1524" t="s">
        <v>574</v>
      </c>
      <c r="I1524">
        <v>273753.86</v>
      </c>
      <c r="J1524" t="s">
        <v>42</v>
      </c>
      <c r="K1524" t="s">
        <v>43</v>
      </c>
      <c r="L1524" t="s">
        <v>44</v>
      </c>
      <c r="M1524" t="s">
        <v>45</v>
      </c>
      <c r="N1524" t="s">
        <v>46</v>
      </c>
      <c r="O1524" t="s">
        <v>47</v>
      </c>
      <c r="P1524" t="s">
        <v>46</v>
      </c>
      <c r="Q1524" t="s">
        <v>48</v>
      </c>
      <c r="U1524" t="s">
        <v>575</v>
      </c>
      <c r="V1524" t="s">
        <v>576</v>
      </c>
      <c r="W1524" t="s">
        <v>68</v>
      </c>
      <c r="X1524" t="s">
        <v>577</v>
      </c>
      <c r="Y1524" t="s">
        <v>68</v>
      </c>
      <c r="Z1524" t="s">
        <v>48</v>
      </c>
      <c r="AE1524" t="s">
        <v>55</v>
      </c>
    </row>
    <row r="1525" spans="1:36" x14ac:dyDescent="0.2">
      <c r="A1525">
        <v>121989356</v>
      </c>
      <c r="B1525" s="1">
        <v>43924</v>
      </c>
      <c r="C1525" t="s">
        <v>36</v>
      </c>
      <c r="D1525" t="s">
        <v>100</v>
      </c>
      <c r="E1525" t="s">
        <v>109</v>
      </c>
      <c r="F1525" t="s">
        <v>573</v>
      </c>
      <c r="G1525" t="s">
        <v>574</v>
      </c>
      <c r="I1525">
        <v>250697.8</v>
      </c>
      <c r="J1525" t="s">
        <v>42</v>
      </c>
      <c r="K1525" t="s">
        <v>43</v>
      </c>
      <c r="L1525" t="s">
        <v>44</v>
      </c>
      <c r="M1525" t="s">
        <v>45</v>
      </c>
      <c r="N1525" t="s">
        <v>46</v>
      </c>
      <c r="O1525" t="s">
        <v>47</v>
      </c>
      <c r="P1525" t="s">
        <v>46</v>
      </c>
      <c r="Q1525" t="s">
        <v>48</v>
      </c>
      <c r="U1525" t="s">
        <v>575</v>
      </c>
      <c r="V1525" t="s">
        <v>576</v>
      </c>
      <c r="W1525" t="s">
        <v>68</v>
      </c>
      <c r="X1525" t="s">
        <v>577</v>
      </c>
      <c r="Y1525" t="s">
        <v>68</v>
      </c>
      <c r="Z1525" t="s">
        <v>48</v>
      </c>
      <c r="AE1525" t="s">
        <v>55</v>
      </c>
    </row>
    <row r="1526" spans="1:36" x14ac:dyDescent="0.2">
      <c r="A1526">
        <v>121987813</v>
      </c>
      <c r="B1526" s="1">
        <v>43943</v>
      </c>
      <c r="C1526" t="s">
        <v>36</v>
      </c>
      <c r="D1526" t="s">
        <v>579</v>
      </c>
      <c r="E1526" t="s">
        <v>578</v>
      </c>
      <c r="F1526" t="s">
        <v>580</v>
      </c>
      <c r="G1526" t="s">
        <v>574</v>
      </c>
      <c r="I1526">
        <v>112497.86</v>
      </c>
      <c r="J1526" t="s">
        <v>42</v>
      </c>
      <c r="K1526" t="s">
        <v>43</v>
      </c>
      <c r="L1526" t="s">
        <v>44</v>
      </c>
      <c r="M1526" t="s">
        <v>45</v>
      </c>
      <c r="N1526" t="s">
        <v>46</v>
      </c>
      <c r="O1526" t="s">
        <v>47</v>
      </c>
      <c r="P1526" t="s">
        <v>46</v>
      </c>
      <c r="Q1526" t="s">
        <v>48</v>
      </c>
      <c r="U1526" t="s">
        <v>575</v>
      </c>
      <c r="V1526" t="s">
        <v>576</v>
      </c>
      <c r="W1526" t="s">
        <v>68</v>
      </c>
      <c r="X1526" t="s">
        <v>577</v>
      </c>
      <c r="Y1526" t="s">
        <v>68</v>
      </c>
      <c r="Z1526" t="s">
        <v>48</v>
      </c>
      <c r="AE1526" t="s">
        <v>55</v>
      </c>
    </row>
    <row r="1527" spans="1:36" x14ac:dyDescent="0.2">
      <c r="A1527">
        <v>121987093</v>
      </c>
      <c r="B1527" s="1">
        <v>43924</v>
      </c>
      <c r="C1527" t="s">
        <v>36</v>
      </c>
      <c r="D1527" t="s">
        <v>579</v>
      </c>
      <c r="E1527" t="s">
        <v>578</v>
      </c>
      <c r="F1527" t="s">
        <v>580</v>
      </c>
      <c r="G1527" t="s">
        <v>574</v>
      </c>
      <c r="I1527">
        <v>89538.7</v>
      </c>
      <c r="J1527" t="s">
        <v>42</v>
      </c>
      <c r="K1527" t="s">
        <v>43</v>
      </c>
      <c r="L1527" t="s">
        <v>44</v>
      </c>
      <c r="M1527" t="s">
        <v>45</v>
      </c>
      <c r="N1527" t="s">
        <v>46</v>
      </c>
      <c r="O1527" t="s">
        <v>47</v>
      </c>
      <c r="P1527" t="s">
        <v>46</v>
      </c>
      <c r="Q1527" t="s">
        <v>48</v>
      </c>
      <c r="U1527" t="s">
        <v>575</v>
      </c>
      <c r="V1527" t="s">
        <v>576</v>
      </c>
      <c r="W1527" t="s">
        <v>68</v>
      </c>
      <c r="X1527" t="s">
        <v>577</v>
      </c>
      <c r="Y1527" t="s">
        <v>68</v>
      </c>
      <c r="Z1527" t="s">
        <v>48</v>
      </c>
      <c r="AE1527" t="s">
        <v>55</v>
      </c>
    </row>
    <row r="1528" spans="1:36" x14ac:dyDescent="0.2">
      <c r="A1528">
        <v>121980599</v>
      </c>
      <c r="B1528" s="1">
        <v>43922</v>
      </c>
      <c r="C1528" t="s">
        <v>36</v>
      </c>
      <c r="D1528" t="s">
        <v>454</v>
      </c>
      <c r="E1528" t="s">
        <v>1051</v>
      </c>
      <c r="F1528" t="s">
        <v>724</v>
      </c>
      <c r="G1528" t="s">
        <v>725</v>
      </c>
      <c r="I1528">
        <v>32400</v>
      </c>
      <c r="J1528" t="s">
        <v>42</v>
      </c>
      <c r="K1528" t="s">
        <v>43</v>
      </c>
      <c r="L1528" t="s">
        <v>44</v>
      </c>
      <c r="M1528" t="s">
        <v>45</v>
      </c>
      <c r="N1528" t="s">
        <v>46</v>
      </c>
      <c r="O1528" t="s">
        <v>47</v>
      </c>
      <c r="P1528" t="s">
        <v>46</v>
      </c>
      <c r="Q1528" t="s">
        <v>48</v>
      </c>
      <c r="R1528" t="s">
        <v>726</v>
      </c>
      <c r="U1528" t="s">
        <v>170</v>
      </c>
      <c r="V1528" t="s">
        <v>727</v>
      </c>
      <c r="X1528" t="s">
        <v>728</v>
      </c>
      <c r="Y1528" t="s">
        <v>68</v>
      </c>
      <c r="Z1528" t="s">
        <v>48</v>
      </c>
      <c r="AD1528" t="s">
        <v>729</v>
      </c>
      <c r="AE1528" t="s">
        <v>197</v>
      </c>
      <c r="AJ1528" t="s">
        <v>207</v>
      </c>
    </row>
    <row r="1529" spans="1:36" x14ac:dyDescent="0.2">
      <c r="A1529">
        <v>121989665</v>
      </c>
      <c r="B1529" s="1">
        <v>43937</v>
      </c>
      <c r="C1529" t="s">
        <v>36</v>
      </c>
      <c r="D1529" t="s">
        <v>286</v>
      </c>
      <c r="E1529" t="s">
        <v>552</v>
      </c>
      <c r="F1529" t="s">
        <v>587</v>
      </c>
      <c r="G1529" t="s">
        <v>422</v>
      </c>
      <c r="H1529" t="s">
        <v>423</v>
      </c>
      <c r="I1529">
        <v>307156.63</v>
      </c>
      <c r="J1529" t="s">
        <v>42</v>
      </c>
      <c r="K1529" t="s">
        <v>43</v>
      </c>
      <c r="L1529" t="s">
        <v>44</v>
      </c>
      <c r="M1529" t="s">
        <v>45</v>
      </c>
      <c r="N1529" t="s">
        <v>46</v>
      </c>
      <c r="O1529" t="s">
        <v>47</v>
      </c>
      <c r="P1529" t="s">
        <v>46</v>
      </c>
      <c r="Q1529" t="s">
        <v>48</v>
      </c>
      <c r="R1529">
        <v>1846493</v>
      </c>
      <c r="S1529">
        <v>71122</v>
      </c>
      <c r="T1529" t="s">
        <v>65</v>
      </c>
      <c r="U1529" t="s">
        <v>66</v>
      </c>
      <c r="V1529" t="s">
        <v>424</v>
      </c>
      <c r="W1529" t="s">
        <v>68</v>
      </c>
      <c r="X1529" t="s">
        <v>425</v>
      </c>
      <c r="Y1529" t="s">
        <v>68</v>
      </c>
      <c r="Z1529" t="s">
        <v>48</v>
      </c>
      <c r="AD1529" t="s">
        <v>426</v>
      </c>
      <c r="AE1529" t="s">
        <v>55</v>
      </c>
      <c r="AF1529" t="s">
        <v>423</v>
      </c>
      <c r="AG1529" t="s">
        <v>226</v>
      </c>
      <c r="AH1529" t="s">
        <v>427</v>
      </c>
      <c r="AJ1529" t="s">
        <v>59</v>
      </c>
    </row>
    <row r="1530" spans="1:36" x14ac:dyDescent="0.2">
      <c r="A1530">
        <v>121981886</v>
      </c>
      <c r="B1530" s="1">
        <v>43942</v>
      </c>
      <c r="C1530" t="s">
        <v>36</v>
      </c>
      <c r="D1530" t="s">
        <v>100</v>
      </c>
      <c r="E1530" t="s">
        <v>109</v>
      </c>
      <c r="F1530" t="s">
        <v>1052</v>
      </c>
      <c r="G1530" t="s">
        <v>623</v>
      </c>
      <c r="I1530">
        <v>37913.589999999997</v>
      </c>
      <c r="J1530" t="s">
        <v>42</v>
      </c>
      <c r="K1530" t="s">
        <v>43</v>
      </c>
      <c r="L1530" t="s">
        <v>44</v>
      </c>
      <c r="M1530" t="s">
        <v>45</v>
      </c>
      <c r="N1530" t="s">
        <v>46</v>
      </c>
      <c r="O1530" t="s">
        <v>47</v>
      </c>
      <c r="P1530" t="s">
        <v>46</v>
      </c>
      <c r="Q1530" t="s">
        <v>48</v>
      </c>
      <c r="U1530" t="s">
        <v>50</v>
      </c>
      <c r="V1530" t="s">
        <v>624</v>
      </c>
      <c r="W1530" t="s">
        <v>585</v>
      </c>
      <c r="X1530" t="s">
        <v>625</v>
      </c>
      <c r="Y1530" t="s">
        <v>68</v>
      </c>
      <c r="Z1530" t="s">
        <v>48</v>
      </c>
    </row>
    <row r="1531" spans="1:36" x14ac:dyDescent="0.2">
      <c r="A1531">
        <v>121984274</v>
      </c>
      <c r="B1531" s="1">
        <v>43928</v>
      </c>
      <c r="C1531" t="s">
        <v>36</v>
      </c>
      <c r="D1531" t="s">
        <v>429</v>
      </c>
      <c r="E1531" t="s">
        <v>552</v>
      </c>
      <c r="F1531" t="s">
        <v>1053</v>
      </c>
      <c r="G1531" t="s">
        <v>431</v>
      </c>
      <c r="I1531">
        <v>54164.4</v>
      </c>
      <c r="J1531" t="s">
        <v>42</v>
      </c>
      <c r="K1531" t="s">
        <v>43</v>
      </c>
      <c r="L1531" t="s">
        <v>44</v>
      </c>
      <c r="M1531" t="s">
        <v>45</v>
      </c>
      <c r="N1531" t="s">
        <v>46</v>
      </c>
      <c r="O1531" t="s">
        <v>47</v>
      </c>
      <c r="P1531" t="s">
        <v>46</v>
      </c>
      <c r="Q1531" t="s">
        <v>48</v>
      </c>
      <c r="U1531" t="s">
        <v>66</v>
      </c>
      <c r="V1531" t="s">
        <v>432</v>
      </c>
      <c r="W1531" t="s">
        <v>433</v>
      </c>
      <c r="X1531" t="s">
        <v>434</v>
      </c>
      <c r="Y1531" t="s">
        <v>189</v>
      </c>
      <c r="Z1531" t="s">
        <v>48</v>
      </c>
    </row>
    <row r="1532" spans="1:36" x14ac:dyDescent="0.2">
      <c r="A1532">
        <v>121991205</v>
      </c>
      <c r="B1532" s="1">
        <v>43944</v>
      </c>
      <c r="C1532" t="s">
        <v>36</v>
      </c>
      <c r="D1532" t="s">
        <v>449</v>
      </c>
      <c r="E1532" t="s">
        <v>552</v>
      </c>
      <c r="F1532" t="s">
        <v>790</v>
      </c>
      <c r="G1532" t="s">
        <v>63</v>
      </c>
      <c r="H1532" t="s">
        <v>64</v>
      </c>
      <c r="I1532">
        <v>876061.66</v>
      </c>
      <c r="J1532" t="s">
        <v>42</v>
      </c>
      <c r="K1532" t="s">
        <v>43</v>
      </c>
      <c r="L1532" t="s">
        <v>44</v>
      </c>
      <c r="M1532" t="s">
        <v>45</v>
      </c>
      <c r="N1532" t="s">
        <v>46</v>
      </c>
      <c r="O1532" t="s">
        <v>47</v>
      </c>
      <c r="P1532" t="s">
        <v>46</v>
      </c>
      <c r="Q1532" t="s">
        <v>48</v>
      </c>
      <c r="R1532">
        <v>1312453</v>
      </c>
      <c r="S1532">
        <v>71122</v>
      </c>
      <c r="T1532" t="s">
        <v>65</v>
      </c>
      <c r="U1532" t="s">
        <v>66</v>
      </c>
      <c r="V1532" t="s">
        <v>67</v>
      </c>
      <c r="W1532" t="s">
        <v>68</v>
      </c>
      <c r="X1532" t="s">
        <v>69</v>
      </c>
      <c r="Y1532" t="s">
        <v>68</v>
      </c>
      <c r="Z1532" t="s">
        <v>48</v>
      </c>
      <c r="AD1532" t="s">
        <v>70</v>
      </c>
      <c r="AE1532" t="s">
        <v>55</v>
      </c>
      <c r="AF1532" t="s">
        <v>71</v>
      </c>
      <c r="AG1532" t="s">
        <v>48</v>
      </c>
      <c r="AJ1532" t="s">
        <v>59</v>
      </c>
    </row>
    <row r="1533" spans="1:36" x14ac:dyDescent="0.2">
      <c r="A1533">
        <v>121991126</v>
      </c>
      <c r="B1533" s="1">
        <v>43944</v>
      </c>
      <c r="C1533" t="s">
        <v>36</v>
      </c>
      <c r="D1533" t="s">
        <v>100</v>
      </c>
      <c r="E1533" t="s">
        <v>109</v>
      </c>
      <c r="F1533" t="s">
        <v>800</v>
      </c>
      <c r="G1533" t="s">
        <v>63</v>
      </c>
      <c r="H1533" t="s">
        <v>64</v>
      </c>
      <c r="I1533">
        <v>841001.58</v>
      </c>
      <c r="J1533" t="s">
        <v>42</v>
      </c>
      <c r="K1533" t="s">
        <v>43</v>
      </c>
      <c r="L1533" t="s">
        <v>44</v>
      </c>
      <c r="M1533" t="s">
        <v>45</v>
      </c>
      <c r="N1533" t="s">
        <v>46</v>
      </c>
      <c r="O1533" t="s">
        <v>47</v>
      </c>
      <c r="P1533" t="s">
        <v>46</v>
      </c>
      <c r="Q1533" t="s">
        <v>48</v>
      </c>
      <c r="R1533">
        <v>1312453</v>
      </c>
      <c r="S1533">
        <v>71122</v>
      </c>
      <c r="T1533" t="s">
        <v>65</v>
      </c>
      <c r="U1533" t="s">
        <v>66</v>
      </c>
      <c r="V1533" t="s">
        <v>67</v>
      </c>
      <c r="W1533" t="s">
        <v>68</v>
      </c>
      <c r="X1533" t="s">
        <v>69</v>
      </c>
      <c r="Y1533" t="s">
        <v>68</v>
      </c>
      <c r="Z1533" t="s">
        <v>48</v>
      </c>
      <c r="AD1533" t="s">
        <v>70</v>
      </c>
      <c r="AE1533" t="s">
        <v>55</v>
      </c>
      <c r="AF1533" t="s">
        <v>71</v>
      </c>
      <c r="AG1533" t="s">
        <v>48</v>
      </c>
      <c r="AJ1533" t="s">
        <v>59</v>
      </c>
    </row>
    <row r="1534" spans="1:36" x14ac:dyDescent="0.2">
      <c r="A1534">
        <v>121988461</v>
      </c>
      <c r="B1534" s="1">
        <v>43944</v>
      </c>
      <c r="C1534" t="s">
        <v>36</v>
      </c>
      <c r="D1534" t="s">
        <v>449</v>
      </c>
      <c r="E1534" t="s">
        <v>552</v>
      </c>
      <c r="F1534" t="s">
        <v>788</v>
      </c>
      <c r="G1534" t="s">
        <v>63</v>
      </c>
      <c r="H1534" t="s">
        <v>64</v>
      </c>
      <c r="I1534">
        <v>148851.35999999999</v>
      </c>
      <c r="J1534" t="s">
        <v>42</v>
      </c>
      <c r="K1534" t="s">
        <v>43</v>
      </c>
      <c r="L1534" t="s">
        <v>44</v>
      </c>
      <c r="M1534" t="s">
        <v>45</v>
      </c>
      <c r="N1534" t="s">
        <v>46</v>
      </c>
      <c r="O1534" t="s">
        <v>47</v>
      </c>
      <c r="P1534" t="s">
        <v>46</v>
      </c>
      <c r="Q1534" t="s">
        <v>48</v>
      </c>
      <c r="R1534">
        <v>1312453</v>
      </c>
      <c r="S1534">
        <v>71122</v>
      </c>
      <c r="T1534" t="s">
        <v>65</v>
      </c>
      <c r="U1534" t="s">
        <v>66</v>
      </c>
      <c r="V1534" t="s">
        <v>67</v>
      </c>
      <c r="W1534" t="s">
        <v>68</v>
      </c>
      <c r="X1534" t="s">
        <v>69</v>
      </c>
      <c r="Y1534" t="s">
        <v>68</v>
      </c>
      <c r="Z1534" t="s">
        <v>48</v>
      </c>
      <c r="AD1534" t="s">
        <v>70</v>
      </c>
      <c r="AE1534" t="s">
        <v>55</v>
      </c>
      <c r="AF1534" t="s">
        <v>71</v>
      </c>
      <c r="AG1534" t="s">
        <v>48</v>
      </c>
      <c r="AJ1534" t="s">
        <v>59</v>
      </c>
    </row>
    <row r="1535" spans="1:36" x14ac:dyDescent="0.2">
      <c r="A1535">
        <v>121989145</v>
      </c>
      <c r="B1535" s="1">
        <v>43944</v>
      </c>
      <c r="C1535" t="s">
        <v>36</v>
      </c>
      <c r="D1535" t="s">
        <v>100</v>
      </c>
      <c r="E1535" t="s">
        <v>109</v>
      </c>
      <c r="F1535" t="s">
        <v>481</v>
      </c>
      <c r="G1535" t="s">
        <v>305</v>
      </c>
      <c r="H1535" t="s">
        <v>306</v>
      </c>
      <c r="I1535">
        <v>223468.25</v>
      </c>
      <c r="J1535" t="s">
        <v>42</v>
      </c>
      <c r="K1535" t="s">
        <v>43</v>
      </c>
      <c r="L1535" t="s">
        <v>44</v>
      </c>
      <c r="M1535" t="s">
        <v>45</v>
      </c>
      <c r="N1535" t="s">
        <v>46</v>
      </c>
      <c r="O1535" t="s">
        <v>47</v>
      </c>
      <c r="P1535" t="s">
        <v>46</v>
      </c>
      <c r="Q1535" t="s">
        <v>48</v>
      </c>
      <c r="R1535">
        <v>2904587</v>
      </c>
      <c r="S1535">
        <v>41100</v>
      </c>
      <c r="T1535" t="s">
        <v>307</v>
      </c>
      <c r="U1535" t="s">
        <v>42</v>
      </c>
      <c r="V1535" t="s">
        <v>308</v>
      </c>
      <c r="W1535" t="s">
        <v>68</v>
      </c>
      <c r="X1535" t="s">
        <v>309</v>
      </c>
      <c r="Y1535" t="s">
        <v>68</v>
      </c>
      <c r="Z1535" t="s">
        <v>48</v>
      </c>
      <c r="AD1535" t="s">
        <v>310</v>
      </c>
      <c r="AE1535" t="s">
        <v>55</v>
      </c>
      <c r="AF1535" t="s">
        <v>311</v>
      </c>
      <c r="AG1535" t="s">
        <v>120</v>
      </c>
      <c r="AJ1535" t="s">
        <v>59</v>
      </c>
    </row>
    <row r="1536" spans="1:36" x14ac:dyDescent="0.2">
      <c r="A1536">
        <v>121988131</v>
      </c>
      <c r="B1536" s="1">
        <v>43929</v>
      </c>
      <c r="C1536" t="s">
        <v>36</v>
      </c>
      <c r="D1536" t="s">
        <v>72</v>
      </c>
      <c r="E1536" t="s">
        <v>552</v>
      </c>
      <c r="F1536" t="s">
        <v>435</v>
      </c>
      <c r="G1536" t="s">
        <v>63</v>
      </c>
      <c r="H1536" t="s">
        <v>64</v>
      </c>
      <c r="I1536">
        <v>132748.49</v>
      </c>
      <c r="J1536" t="s">
        <v>42</v>
      </c>
      <c r="K1536" t="s">
        <v>43</v>
      </c>
      <c r="L1536" t="s">
        <v>44</v>
      </c>
      <c r="M1536" t="s">
        <v>45</v>
      </c>
      <c r="N1536" t="s">
        <v>46</v>
      </c>
      <c r="O1536" t="s">
        <v>47</v>
      </c>
      <c r="P1536" t="s">
        <v>46</v>
      </c>
      <c r="Q1536" t="s">
        <v>48</v>
      </c>
      <c r="R1536">
        <v>1312453</v>
      </c>
      <c r="S1536">
        <v>71122</v>
      </c>
      <c r="T1536" t="s">
        <v>65</v>
      </c>
      <c r="U1536" t="s">
        <v>66</v>
      </c>
      <c r="V1536" t="s">
        <v>67</v>
      </c>
      <c r="W1536" t="s">
        <v>68</v>
      </c>
      <c r="X1536" t="s">
        <v>69</v>
      </c>
      <c r="Y1536" t="s">
        <v>68</v>
      </c>
      <c r="Z1536" t="s">
        <v>48</v>
      </c>
      <c r="AD1536" t="s">
        <v>70</v>
      </c>
      <c r="AE1536" t="s">
        <v>55</v>
      </c>
      <c r="AF1536" t="s">
        <v>71</v>
      </c>
      <c r="AG1536" t="s">
        <v>48</v>
      </c>
      <c r="AJ1536" t="s">
        <v>59</v>
      </c>
    </row>
    <row r="1537" spans="1:36" x14ac:dyDescent="0.2">
      <c r="A1537">
        <v>121987165</v>
      </c>
      <c r="B1537" s="1">
        <v>43944</v>
      </c>
      <c r="C1537" t="s">
        <v>36</v>
      </c>
      <c r="D1537" t="s">
        <v>72</v>
      </c>
      <c r="E1537" t="s">
        <v>552</v>
      </c>
      <c r="F1537" t="s">
        <v>435</v>
      </c>
      <c r="G1537" t="s">
        <v>63</v>
      </c>
      <c r="H1537" t="s">
        <v>64</v>
      </c>
      <c r="I1537">
        <v>91085.43</v>
      </c>
      <c r="J1537" t="s">
        <v>42</v>
      </c>
      <c r="K1537" t="s">
        <v>43</v>
      </c>
      <c r="L1537" t="s">
        <v>44</v>
      </c>
      <c r="M1537" t="s">
        <v>45</v>
      </c>
      <c r="N1537" t="s">
        <v>46</v>
      </c>
      <c r="O1537" t="s">
        <v>47</v>
      </c>
      <c r="P1537" t="s">
        <v>46</v>
      </c>
      <c r="Q1537" t="s">
        <v>48</v>
      </c>
      <c r="R1537">
        <v>1312453</v>
      </c>
      <c r="S1537">
        <v>71122</v>
      </c>
      <c r="T1537" t="s">
        <v>65</v>
      </c>
      <c r="U1537" t="s">
        <v>66</v>
      </c>
      <c r="V1537" t="s">
        <v>67</v>
      </c>
      <c r="W1537" t="s">
        <v>68</v>
      </c>
      <c r="X1537" t="s">
        <v>69</v>
      </c>
      <c r="Y1537" t="s">
        <v>68</v>
      </c>
      <c r="Z1537" t="s">
        <v>48</v>
      </c>
      <c r="AD1537" t="s">
        <v>70</v>
      </c>
      <c r="AE1537" t="s">
        <v>55</v>
      </c>
      <c r="AF1537" t="s">
        <v>71</v>
      </c>
      <c r="AG1537" t="s">
        <v>48</v>
      </c>
      <c r="AJ1537" t="s">
        <v>59</v>
      </c>
    </row>
    <row r="1538" spans="1:36" x14ac:dyDescent="0.2">
      <c r="A1538">
        <v>121991566</v>
      </c>
      <c r="B1538" s="1">
        <v>43941</v>
      </c>
      <c r="C1538" t="s">
        <v>36</v>
      </c>
      <c r="D1538" t="s">
        <v>451</v>
      </c>
      <c r="E1538" t="s">
        <v>552</v>
      </c>
      <c r="F1538" t="s">
        <v>1054</v>
      </c>
      <c r="G1538" t="s">
        <v>153</v>
      </c>
      <c r="H1538" t="s">
        <v>154</v>
      </c>
      <c r="I1538">
        <v>1332314.1000000001</v>
      </c>
      <c r="J1538" t="s">
        <v>42</v>
      </c>
      <c r="K1538" t="s">
        <v>43</v>
      </c>
      <c r="L1538" t="s">
        <v>44</v>
      </c>
      <c r="M1538" t="s">
        <v>45</v>
      </c>
      <c r="N1538" t="s">
        <v>46</v>
      </c>
      <c r="O1538" t="s">
        <v>47</v>
      </c>
      <c r="P1538" t="s">
        <v>46</v>
      </c>
      <c r="Q1538" t="s">
        <v>48</v>
      </c>
      <c r="R1538">
        <v>506133</v>
      </c>
      <c r="S1538">
        <v>71129</v>
      </c>
      <c r="T1538" t="s">
        <v>144</v>
      </c>
      <c r="U1538" t="s">
        <v>66</v>
      </c>
      <c r="V1538" t="s">
        <v>155</v>
      </c>
      <c r="X1538" t="s">
        <v>156</v>
      </c>
      <c r="Y1538" t="s">
        <v>68</v>
      </c>
      <c r="Z1538" t="s">
        <v>48</v>
      </c>
      <c r="AD1538" t="s">
        <v>157</v>
      </c>
      <c r="AE1538" t="s">
        <v>55</v>
      </c>
      <c r="AJ1538" t="s">
        <v>59</v>
      </c>
    </row>
    <row r="1539" spans="1:36" x14ac:dyDescent="0.2">
      <c r="A1539">
        <v>121991067</v>
      </c>
      <c r="B1539" s="1">
        <v>43941</v>
      </c>
      <c r="C1539" t="s">
        <v>36</v>
      </c>
      <c r="D1539" t="s">
        <v>454</v>
      </c>
      <c r="E1539" t="s">
        <v>552</v>
      </c>
      <c r="F1539" t="s">
        <v>745</v>
      </c>
      <c r="G1539" t="s">
        <v>215</v>
      </c>
      <c r="I1539">
        <v>788312.51</v>
      </c>
      <c r="J1539" t="s">
        <v>42</v>
      </c>
      <c r="K1539" t="s">
        <v>43</v>
      </c>
      <c r="L1539" t="s">
        <v>44</v>
      </c>
      <c r="M1539" t="s">
        <v>45</v>
      </c>
      <c r="N1539" t="s">
        <v>46</v>
      </c>
      <c r="O1539" t="s">
        <v>47</v>
      </c>
      <c r="P1539" t="s">
        <v>46</v>
      </c>
      <c r="Q1539" t="s">
        <v>48</v>
      </c>
      <c r="R1539">
        <v>11537308</v>
      </c>
      <c r="S1539">
        <v>71129</v>
      </c>
      <c r="T1539" t="s">
        <v>144</v>
      </c>
      <c r="U1539" t="s">
        <v>66</v>
      </c>
      <c r="V1539" t="s">
        <v>216</v>
      </c>
      <c r="X1539" t="s">
        <v>217</v>
      </c>
      <c r="Y1539" t="s">
        <v>107</v>
      </c>
      <c r="Z1539" t="s">
        <v>48</v>
      </c>
      <c r="AD1539" t="s">
        <v>218</v>
      </c>
      <c r="AE1539" t="s">
        <v>197</v>
      </c>
      <c r="AJ1539" t="s">
        <v>207</v>
      </c>
    </row>
    <row r="1540" spans="1:36" x14ac:dyDescent="0.2">
      <c r="A1540">
        <v>121991065</v>
      </c>
      <c r="B1540" s="1">
        <v>43942</v>
      </c>
      <c r="C1540" t="s">
        <v>36</v>
      </c>
      <c r="D1540" t="s">
        <v>454</v>
      </c>
      <c r="E1540" t="s">
        <v>552</v>
      </c>
      <c r="F1540" t="s">
        <v>745</v>
      </c>
      <c r="G1540" t="s">
        <v>215</v>
      </c>
      <c r="I1540">
        <v>787622.03</v>
      </c>
      <c r="J1540" t="s">
        <v>42</v>
      </c>
      <c r="K1540" t="s">
        <v>43</v>
      </c>
      <c r="L1540" t="s">
        <v>44</v>
      </c>
      <c r="M1540" t="s">
        <v>45</v>
      </c>
      <c r="N1540" t="s">
        <v>46</v>
      </c>
      <c r="O1540" t="s">
        <v>47</v>
      </c>
      <c r="P1540" t="s">
        <v>46</v>
      </c>
      <c r="Q1540" t="s">
        <v>48</v>
      </c>
      <c r="R1540">
        <v>11537308</v>
      </c>
      <c r="S1540">
        <v>71129</v>
      </c>
      <c r="T1540" t="s">
        <v>144</v>
      </c>
      <c r="U1540" t="s">
        <v>66</v>
      </c>
      <c r="V1540" t="s">
        <v>216</v>
      </c>
      <c r="X1540" t="s">
        <v>217</v>
      </c>
      <c r="Y1540" t="s">
        <v>107</v>
      </c>
      <c r="Z1540" t="s">
        <v>48</v>
      </c>
      <c r="AD1540" t="s">
        <v>218</v>
      </c>
      <c r="AE1540" t="s">
        <v>197</v>
      </c>
      <c r="AJ1540" t="s">
        <v>207</v>
      </c>
    </row>
    <row r="1541" spans="1:36" x14ac:dyDescent="0.2">
      <c r="A1541">
        <v>121989301</v>
      </c>
      <c r="B1541" s="1">
        <v>43945</v>
      </c>
      <c r="C1541" t="s">
        <v>36</v>
      </c>
      <c r="D1541" t="s">
        <v>454</v>
      </c>
      <c r="E1541" t="s">
        <v>552</v>
      </c>
      <c r="F1541" t="s">
        <v>485</v>
      </c>
      <c r="G1541" t="s">
        <v>87</v>
      </c>
      <c r="H1541" t="s">
        <v>88</v>
      </c>
      <c r="I1541">
        <v>243391.99</v>
      </c>
      <c r="J1541" t="s">
        <v>42</v>
      </c>
      <c r="K1541" t="s">
        <v>43</v>
      </c>
      <c r="L1541" t="s">
        <v>44</v>
      </c>
      <c r="M1541" t="s">
        <v>45</v>
      </c>
      <c r="N1541" t="s">
        <v>46</v>
      </c>
      <c r="O1541" t="s">
        <v>47</v>
      </c>
      <c r="P1541" t="s">
        <v>46</v>
      </c>
      <c r="Q1541" t="s">
        <v>48</v>
      </c>
      <c r="R1541">
        <v>1383511</v>
      </c>
      <c r="S1541">
        <v>71122</v>
      </c>
      <c r="T1541" t="s">
        <v>65</v>
      </c>
      <c r="U1541" t="s">
        <v>66</v>
      </c>
      <c r="V1541" t="s">
        <v>89</v>
      </c>
      <c r="W1541" t="s">
        <v>68</v>
      </c>
      <c r="X1541" t="s">
        <v>90</v>
      </c>
      <c r="Y1541" t="s">
        <v>68</v>
      </c>
      <c r="Z1541" t="s">
        <v>48</v>
      </c>
      <c r="AD1541" t="s">
        <v>91</v>
      </c>
      <c r="AE1541" t="s">
        <v>55</v>
      </c>
      <c r="AF1541" t="s">
        <v>92</v>
      </c>
      <c r="AG1541" t="s">
        <v>93</v>
      </c>
      <c r="AH1541" t="s">
        <v>94</v>
      </c>
      <c r="AJ1541" t="s">
        <v>59</v>
      </c>
    </row>
    <row r="1542" spans="1:36" x14ac:dyDescent="0.2">
      <c r="A1542">
        <v>121988835</v>
      </c>
      <c r="B1542" s="1">
        <v>43923</v>
      </c>
      <c r="C1542" t="s">
        <v>36</v>
      </c>
      <c r="D1542" t="s">
        <v>72</v>
      </c>
      <c r="E1542" t="s">
        <v>552</v>
      </c>
      <c r="F1542" t="s">
        <v>854</v>
      </c>
      <c r="G1542" t="s">
        <v>87</v>
      </c>
      <c r="H1542" t="s">
        <v>88</v>
      </c>
      <c r="I1542">
        <v>183167.44</v>
      </c>
      <c r="J1542" t="s">
        <v>42</v>
      </c>
      <c r="K1542" t="s">
        <v>43</v>
      </c>
      <c r="L1542" t="s">
        <v>44</v>
      </c>
      <c r="M1542" t="s">
        <v>45</v>
      </c>
      <c r="N1542" t="s">
        <v>46</v>
      </c>
      <c r="O1542" t="s">
        <v>47</v>
      </c>
      <c r="P1542" t="s">
        <v>46</v>
      </c>
      <c r="Q1542" t="s">
        <v>48</v>
      </c>
      <c r="R1542">
        <v>1383511</v>
      </c>
      <c r="S1542">
        <v>71122</v>
      </c>
      <c r="T1542" t="s">
        <v>65</v>
      </c>
      <c r="U1542" t="s">
        <v>66</v>
      </c>
      <c r="V1542" t="s">
        <v>89</v>
      </c>
      <c r="W1542" t="s">
        <v>68</v>
      </c>
      <c r="X1542" t="s">
        <v>90</v>
      </c>
      <c r="Y1542" t="s">
        <v>68</v>
      </c>
      <c r="Z1542" t="s">
        <v>48</v>
      </c>
      <c r="AD1542" t="s">
        <v>91</v>
      </c>
      <c r="AE1542" t="s">
        <v>55</v>
      </c>
      <c r="AF1542" t="s">
        <v>92</v>
      </c>
      <c r="AG1542" t="s">
        <v>93</v>
      </c>
      <c r="AH1542" t="s">
        <v>94</v>
      </c>
      <c r="AJ1542" t="s">
        <v>59</v>
      </c>
    </row>
    <row r="1543" spans="1:36" x14ac:dyDescent="0.2">
      <c r="A1543">
        <v>121988825</v>
      </c>
      <c r="B1543" s="1">
        <v>43945</v>
      </c>
      <c r="C1543" t="s">
        <v>36</v>
      </c>
      <c r="D1543" t="s">
        <v>72</v>
      </c>
      <c r="E1543" t="s">
        <v>552</v>
      </c>
      <c r="F1543" t="s">
        <v>453</v>
      </c>
      <c r="G1543" t="s">
        <v>87</v>
      </c>
      <c r="H1543" t="s">
        <v>88</v>
      </c>
      <c r="I1543">
        <v>182597.4</v>
      </c>
      <c r="J1543" t="s">
        <v>42</v>
      </c>
      <c r="K1543" t="s">
        <v>43</v>
      </c>
      <c r="L1543" t="s">
        <v>44</v>
      </c>
      <c r="M1543" t="s">
        <v>45</v>
      </c>
      <c r="N1543" t="s">
        <v>46</v>
      </c>
      <c r="O1543" t="s">
        <v>47</v>
      </c>
      <c r="P1543" t="s">
        <v>46</v>
      </c>
      <c r="Q1543" t="s">
        <v>48</v>
      </c>
      <c r="R1543">
        <v>1383511</v>
      </c>
      <c r="S1543">
        <v>71122</v>
      </c>
      <c r="T1543" t="s">
        <v>65</v>
      </c>
      <c r="U1543" t="s">
        <v>66</v>
      </c>
      <c r="V1543" t="s">
        <v>89</v>
      </c>
      <c r="W1543" t="s">
        <v>68</v>
      </c>
      <c r="X1543" t="s">
        <v>90</v>
      </c>
      <c r="Y1543" t="s">
        <v>68</v>
      </c>
      <c r="Z1543" t="s">
        <v>48</v>
      </c>
      <c r="AD1543" t="s">
        <v>91</v>
      </c>
      <c r="AE1543" t="s">
        <v>55</v>
      </c>
      <c r="AF1543" t="s">
        <v>92</v>
      </c>
      <c r="AG1543" t="s">
        <v>93</v>
      </c>
      <c r="AH1543" t="s">
        <v>94</v>
      </c>
      <c r="AJ1543" t="s">
        <v>59</v>
      </c>
    </row>
    <row r="1544" spans="1:36" x14ac:dyDescent="0.2">
      <c r="A1544">
        <v>121988541</v>
      </c>
      <c r="B1544" s="1">
        <v>43930</v>
      </c>
      <c r="C1544" t="s">
        <v>36</v>
      </c>
      <c r="D1544" t="s">
        <v>100</v>
      </c>
      <c r="E1544" t="s">
        <v>109</v>
      </c>
      <c r="F1544" t="s">
        <v>853</v>
      </c>
      <c r="G1544" t="s">
        <v>87</v>
      </c>
      <c r="H1544" t="s">
        <v>88</v>
      </c>
      <c r="I1544">
        <v>153986.76999999999</v>
      </c>
      <c r="J1544" t="s">
        <v>42</v>
      </c>
      <c r="K1544" t="s">
        <v>43</v>
      </c>
      <c r="L1544" t="s">
        <v>44</v>
      </c>
      <c r="M1544" t="s">
        <v>45</v>
      </c>
      <c r="N1544" t="s">
        <v>46</v>
      </c>
      <c r="O1544" t="s">
        <v>47</v>
      </c>
      <c r="P1544" t="s">
        <v>46</v>
      </c>
      <c r="Q1544" t="s">
        <v>48</v>
      </c>
      <c r="R1544">
        <v>1383511</v>
      </c>
      <c r="S1544">
        <v>71122</v>
      </c>
      <c r="T1544" t="s">
        <v>65</v>
      </c>
      <c r="U1544" t="s">
        <v>66</v>
      </c>
      <c r="V1544" t="s">
        <v>89</v>
      </c>
      <c r="W1544" t="s">
        <v>68</v>
      </c>
      <c r="X1544" t="s">
        <v>90</v>
      </c>
      <c r="Y1544" t="s">
        <v>68</v>
      </c>
      <c r="Z1544" t="s">
        <v>48</v>
      </c>
      <c r="AD1544" t="s">
        <v>91</v>
      </c>
      <c r="AE1544" t="s">
        <v>55</v>
      </c>
      <c r="AF1544" t="s">
        <v>92</v>
      </c>
      <c r="AG1544" t="s">
        <v>93</v>
      </c>
      <c r="AH1544" t="s">
        <v>94</v>
      </c>
      <c r="AJ1544" t="s">
        <v>59</v>
      </c>
    </row>
    <row r="1545" spans="1:36" x14ac:dyDescent="0.2">
      <c r="A1545">
        <v>121989249</v>
      </c>
      <c r="B1545" s="1">
        <v>43924</v>
      </c>
      <c r="C1545" t="s">
        <v>36</v>
      </c>
      <c r="D1545" t="s">
        <v>72</v>
      </c>
      <c r="E1545" t="s">
        <v>552</v>
      </c>
      <c r="F1545" t="s">
        <v>482</v>
      </c>
      <c r="G1545" t="s">
        <v>483</v>
      </c>
      <c r="H1545" t="s">
        <v>88</v>
      </c>
      <c r="I1545">
        <v>236273.04</v>
      </c>
      <c r="J1545" t="s">
        <v>42</v>
      </c>
      <c r="K1545" t="s">
        <v>43</v>
      </c>
      <c r="L1545" t="s">
        <v>44</v>
      </c>
      <c r="M1545" t="s">
        <v>45</v>
      </c>
      <c r="N1545" t="s">
        <v>46</v>
      </c>
      <c r="O1545" t="s">
        <v>47</v>
      </c>
      <c r="P1545" t="s">
        <v>46</v>
      </c>
      <c r="Q1545" t="s">
        <v>48</v>
      </c>
      <c r="R1545">
        <v>1686040</v>
      </c>
      <c r="S1545">
        <v>74909</v>
      </c>
      <c r="T1545" t="s">
        <v>386</v>
      </c>
      <c r="U1545" t="s">
        <v>66</v>
      </c>
      <c r="V1545" t="s">
        <v>89</v>
      </c>
      <c r="X1545" t="s">
        <v>90</v>
      </c>
      <c r="Y1545" t="s">
        <v>68</v>
      </c>
      <c r="Z1545" t="s">
        <v>48</v>
      </c>
      <c r="AD1545" t="s">
        <v>484</v>
      </c>
      <c r="AE1545" t="s">
        <v>197</v>
      </c>
      <c r="AF1545" t="s">
        <v>92</v>
      </c>
      <c r="AG1545" t="s">
        <v>93</v>
      </c>
      <c r="AH1545" t="s">
        <v>94</v>
      </c>
      <c r="AJ1545" t="s">
        <v>59</v>
      </c>
    </row>
    <row r="1546" spans="1:36" x14ac:dyDescent="0.2">
      <c r="A1546">
        <v>121989108</v>
      </c>
      <c r="B1546" s="1">
        <v>43950</v>
      </c>
      <c r="C1546" t="s">
        <v>36</v>
      </c>
      <c r="D1546" t="s">
        <v>72</v>
      </c>
      <c r="E1546" t="s">
        <v>552</v>
      </c>
      <c r="F1546" t="s">
        <v>482</v>
      </c>
      <c r="G1546" t="s">
        <v>483</v>
      </c>
      <c r="H1546" t="s">
        <v>88</v>
      </c>
      <c r="I1546">
        <v>219773.42</v>
      </c>
      <c r="J1546" t="s">
        <v>42</v>
      </c>
      <c r="K1546" t="s">
        <v>43</v>
      </c>
      <c r="L1546" t="s">
        <v>44</v>
      </c>
      <c r="M1546" t="s">
        <v>45</v>
      </c>
      <c r="N1546" t="s">
        <v>46</v>
      </c>
      <c r="O1546" t="s">
        <v>47</v>
      </c>
      <c r="P1546" t="s">
        <v>46</v>
      </c>
      <c r="Q1546" t="s">
        <v>48</v>
      </c>
      <c r="R1546">
        <v>1686040</v>
      </c>
      <c r="S1546">
        <v>74909</v>
      </c>
      <c r="T1546" t="s">
        <v>386</v>
      </c>
      <c r="U1546" t="s">
        <v>66</v>
      </c>
      <c r="V1546" t="s">
        <v>89</v>
      </c>
      <c r="X1546" t="s">
        <v>90</v>
      </c>
      <c r="Y1546" t="s">
        <v>68</v>
      </c>
      <c r="Z1546" t="s">
        <v>48</v>
      </c>
      <c r="AD1546" t="s">
        <v>484</v>
      </c>
      <c r="AE1546" t="s">
        <v>197</v>
      </c>
      <c r="AF1546" t="s">
        <v>92</v>
      </c>
      <c r="AG1546" t="s">
        <v>93</v>
      </c>
      <c r="AH1546" t="s">
        <v>94</v>
      </c>
      <c r="AJ1546" t="s">
        <v>59</v>
      </c>
    </row>
    <row r="1547" spans="1:36" x14ac:dyDescent="0.2">
      <c r="A1547">
        <v>121987447</v>
      </c>
      <c r="B1547" s="1">
        <v>43937</v>
      </c>
      <c r="C1547" t="s">
        <v>36</v>
      </c>
      <c r="D1547" t="s">
        <v>1055</v>
      </c>
      <c r="E1547" t="s">
        <v>1056</v>
      </c>
      <c r="F1547" t="s">
        <v>1057</v>
      </c>
      <c r="G1547" t="s">
        <v>439</v>
      </c>
      <c r="H1547" t="s">
        <v>440</v>
      </c>
      <c r="I1547">
        <v>98781.9</v>
      </c>
      <c r="J1547" t="s">
        <v>42</v>
      </c>
      <c r="K1547" t="s">
        <v>43</v>
      </c>
      <c r="L1547" t="s">
        <v>44</v>
      </c>
      <c r="M1547" t="s">
        <v>45</v>
      </c>
      <c r="N1547" t="s">
        <v>46</v>
      </c>
      <c r="O1547" t="s">
        <v>47</v>
      </c>
      <c r="P1547" t="s">
        <v>46</v>
      </c>
      <c r="Q1547" t="s">
        <v>48</v>
      </c>
      <c r="R1547">
        <v>96056</v>
      </c>
      <c r="S1547">
        <v>95110</v>
      </c>
      <c r="T1547" t="s">
        <v>441</v>
      </c>
      <c r="U1547" t="s">
        <v>66</v>
      </c>
      <c r="V1547" t="s">
        <v>442</v>
      </c>
      <c r="W1547" t="s">
        <v>443</v>
      </c>
      <c r="X1547" t="s">
        <v>444</v>
      </c>
      <c r="Y1547" t="s">
        <v>183</v>
      </c>
      <c r="Z1547" t="s">
        <v>48</v>
      </c>
      <c r="AD1547" t="s">
        <v>445</v>
      </c>
      <c r="AE1547" t="s">
        <v>55</v>
      </c>
      <c r="AF1547" t="s">
        <v>446</v>
      </c>
      <c r="AG1547" t="s">
        <v>447</v>
      </c>
      <c r="AH1547" t="s">
        <v>448</v>
      </c>
      <c r="AJ1547" t="s">
        <v>59</v>
      </c>
    </row>
    <row r="1548" spans="1:36" x14ac:dyDescent="0.2">
      <c r="A1548">
        <v>121988156</v>
      </c>
      <c r="B1548" s="1">
        <v>43922</v>
      </c>
      <c r="C1548" t="s">
        <v>36</v>
      </c>
      <c r="D1548" t="s">
        <v>100</v>
      </c>
      <c r="E1548" t="s">
        <v>109</v>
      </c>
      <c r="F1548" t="s">
        <v>723</v>
      </c>
      <c r="G1548" t="s">
        <v>87</v>
      </c>
      <c r="H1548" t="s">
        <v>88</v>
      </c>
      <c r="I1548">
        <v>134586.70000000001</v>
      </c>
      <c r="J1548" t="s">
        <v>42</v>
      </c>
      <c r="K1548" t="s">
        <v>43</v>
      </c>
      <c r="L1548" t="s">
        <v>44</v>
      </c>
      <c r="M1548" t="s">
        <v>45</v>
      </c>
      <c r="N1548" t="s">
        <v>46</v>
      </c>
      <c r="O1548" t="s">
        <v>47</v>
      </c>
      <c r="P1548" t="s">
        <v>46</v>
      </c>
      <c r="Q1548" t="s">
        <v>48</v>
      </c>
      <c r="R1548">
        <v>1383511</v>
      </c>
      <c r="S1548">
        <v>71122</v>
      </c>
      <c r="T1548" t="s">
        <v>65</v>
      </c>
      <c r="U1548" t="s">
        <v>66</v>
      </c>
      <c r="V1548" t="s">
        <v>89</v>
      </c>
      <c r="W1548" t="s">
        <v>68</v>
      </c>
      <c r="X1548" t="s">
        <v>90</v>
      </c>
      <c r="Y1548" t="s">
        <v>68</v>
      </c>
      <c r="Z1548" t="s">
        <v>48</v>
      </c>
      <c r="AD1548" t="s">
        <v>91</v>
      </c>
      <c r="AE1548" t="s">
        <v>55</v>
      </c>
      <c r="AF1548" t="s">
        <v>92</v>
      </c>
      <c r="AG1548" t="s">
        <v>93</v>
      </c>
      <c r="AH1548" t="s">
        <v>94</v>
      </c>
      <c r="AJ1548" t="s">
        <v>59</v>
      </c>
    </row>
    <row r="1549" spans="1:36" x14ac:dyDescent="0.2">
      <c r="A1549">
        <v>121987971</v>
      </c>
      <c r="B1549" s="1">
        <v>43922</v>
      </c>
      <c r="C1549" t="s">
        <v>36</v>
      </c>
      <c r="D1549" t="s">
        <v>100</v>
      </c>
      <c r="E1549" t="s">
        <v>109</v>
      </c>
      <c r="F1549" t="s">
        <v>797</v>
      </c>
      <c r="G1549" t="s">
        <v>87</v>
      </c>
      <c r="H1549" t="s">
        <v>88</v>
      </c>
      <c r="I1549">
        <v>124029.53</v>
      </c>
      <c r="J1549" t="s">
        <v>42</v>
      </c>
      <c r="K1549" t="s">
        <v>43</v>
      </c>
      <c r="L1549" t="s">
        <v>44</v>
      </c>
      <c r="M1549" t="s">
        <v>45</v>
      </c>
      <c r="N1549" t="s">
        <v>46</v>
      </c>
      <c r="O1549" t="s">
        <v>47</v>
      </c>
      <c r="P1549" t="s">
        <v>46</v>
      </c>
      <c r="Q1549" t="s">
        <v>48</v>
      </c>
      <c r="R1549">
        <v>1383511</v>
      </c>
      <c r="S1549">
        <v>71122</v>
      </c>
      <c r="T1549" t="s">
        <v>65</v>
      </c>
      <c r="U1549" t="s">
        <v>66</v>
      </c>
      <c r="V1549" t="s">
        <v>89</v>
      </c>
      <c r="W1549" t="s">
        <v>68</v>
      </c>
      <c r="X1549" t="s">
        <v>90</v>
      </c>
      <c r="Y1549" t="s">
        <v>68</v>
      </c>
      <c r="Z1549" t="s">
        <v>48</v>
      </c>
      <c r="AD1549" t="s">
        <v>91</v>
      </c>
      <c r="AE1549" t="s">
        <v>55</v>
      </c>
      <c r="AF1549" t="s">
        <v>92</v>
      </c>
      <c r="AG1549" t="s">
        <v>93</v>
      </c>
      <c r="AH1549" t="s">
        <v>94</v>
      </c>
      <c r="AJ1549" t="s">
        <v>59</v>
      </c>
    </row>
    <row r="1550" spans="1:36" x14ac:dyDescent="0.2">
      <c r="A1550">
        <v>121987586</v>
      </c>
      <c r="B1550" s="1">
        <v>43935</v>
      </c>
      <c r="C1550" t="s">
        <v>36</v>
      </c>
      <c r="D1550" t="s">
        <v>100</v>
      </c>
      <c r="E1550" t="s">
        <v>109</v>
      </c>
      <c r="F1550" t="s">
        <v>723</v>
      </c>
      <c r="G1550" t="s">
        <v>87</v>
      </c>
      <c r="H1550" t="s">
        <v>88</v>
      </c>
      <c r="I1550">
        <v>102330.5</v>
      </c>
      <c r="J1550" t="s">
        <v>42</v>
      </c>
      <c r="K1550" t="s">
        <v>43</v>
      </c>
      <c r="L1550" t="s">
        <v>44</v>
      </c>
      <c r="M1550" t="s">
        <v>45</v>
      </c>
      <c r="N1550" t="s">
        <v>46</v>
      </c>
      <c r="O1550" t="s">
        <v>47</v>
      </c>
      <c r="P1550" t="s">
        <v>46</v>
      </c>
      <c r="Q1550" t="s">
        <v>48</v>
      </c>
      <c r="R1550">
        <v>1383511</v>
      </c>
      <c r="S1550">
        <v>71122</v>
      </c>
      <c r="T1550" t="s">
        <v>65</v>
      </c>
      <c r="U1550" t="s">
        <v>66</v>
      </c>
      <c r="V1550" t="s">
        <v>89</v>
      </c>
      <c r="W1550" t="s">
        <v>68</v>
      </c>
      <c r="X1550" t="s">
        <v>90</v>
      </c>
      <c r="Y1550" t="s">
        <v>68</v>
      </c>
      <c r="Z1550" t="s">
        <v>48</v>
      </c>
      <c r="AD1550" t="s">
        <v>91</v>
      </c>
      <c r="AE1550" t="s">
        <v>55</v>
      </c>
      <c r="AF1550" t="s">
        <v>92</v>
      </c>
      <c r="AG1550" t="s">
        <v>93</v>
      </c>
      <c r="AH1550" t="s">
        <v>94</v>
      </c>
      <c r="AJ1550" t="s">
        <v>59</v>
      </c>
    </row>
    <row r="1551" spans="1:36" x14ac:dyDescent="0.2">
      <c r="A1551">
        <v>121987438</v>
      </c>
      <c r="B1551" s="1">
        <v>43929</v>
      </c>
      <c r="C1551" t="s">
        <v>36</v>
      </c>
      <c r="D1551" t="s">
        <v>100</v>
      </c>
      <c r="E1551" t="s">
        <v>109</v>
      </c>
      <c r="F1551" t="s">
        <v>723</v>
      </c>
      <c r="G1551" t="s">
        <v>87</v>
      </c>
      <c r="H1551" t="s">
        <v>88</v>
      </c>
      <c r="I1551">
        <v>98540.93</v>
      </c>
      <c r="J1551" t="s">
        <v>42</v>
      </c>
      <c r="K1551" t="s">
        <v>43</v>
      </c>
      <c r="L1551" t="s">
        <v>44</v>
      </c>
      <c r="M1551" t="s">
        <v>45</v>
      </c>
      <c r="N1551" t="s">
        <v>46</v>
      </c>
      <c r="O1551" t="s">
        <v>47</v>
      </c>
      <c r="P1551" t="s">
        <v>46</v>
      </c>
      <c r="Q1551" t="s">
        <v>48</v>
      </c>
      <c r="R1551">
        <v>1383511</v>
      </c>
      <c r="S1551">
        <v>71122</v>
      </c>
      <c r="T1551" t="s">
        <v>65</v>
      </c>
      <c r="U1551" t="s">
        <v>66</v>
      </c>
      <c r="V1551" t="s">
        <v>89</v>
      </c>
      <c r="W1551" t="s">
        <v>68</v>
      </c>
      <c r="X1551" t="s">
        <v>90</v>
      </c>
      <c r="Y1551" t="s">
        <v>68</v>
      </c>
      <c r="Z1551" t="s">
        <v>48</v>
      </c>
      <c r="AD1551" t="s">
        <v>91</v>
      </c>
      <c r="AE1551" t="s">
        <v>55</v>
      </c>
      <c r="AF1551" t="s">
        <v>92</v>
      </c>
      <c r="AG1551" t="s">
        <v>93</v>
      </c>
      <c r="AH1551" t="s">
        <v>94</v>
      </c>
      <c r="AJ1551" t="s">
        <v>59</v>
      </c>
    </row>
    <row r="1552" spans="1:36" x14ac:dyDescent="0.2">
      <c r="A1552">
        <v>121987340</v>
      </c>
      <c r="B1552" s="1">
        <v>43951</v>
      </c>
      <c r="C1552" t="s">
        <v>36</v>
      </c>
      <c r="D1552" t="s">
        <v>100</v>
      </c>
      <c r="E1552" t="s">
        <v>109</v>
      </c>
      <c r="F1552" t="s">
        <v>1058</v>
      </c>
      <c r="G1552" t="s">
        <v>87</v>
      </c>
      <c r="H1552" t="s">
        <v>88</v>
      </c>
      <c r="I1552">
        <v>95086.14</v>
      </c>
      <c r="J1552" t="s">
        <v>42</v>
      </c>
      <c r="K1552" t="s">
        <v>43</v>
      </c>
      <c r="L1552" t="s">
        <v>44</v>
      </c>
      <c r="M1552" t="s">
        <v>45</v>
      </c>
      <c r="N1552" t="s">
        <v>46</v>
      </c>
      <c r="O1552" t="s">
        <v>47</v>
      </c>
      <c r="P1552" t="s">
        <v>46</v>
      </c>
      <c r="Q1552" t="s">
        <v>48</v>
      </c>
      <c r="R1552">
        <v>1383511</v>
      </c>
      <c r="S1552">
        <v>71122</v>
      </c>
      <c r="T1552" t="s">
        <v>65</v>
      </c>
      <c r="U1552" t="s">
        <v>66</v>
      </c>
      <c r="V1552" t="s">
        <v>89</v>
      </c>
      <c r="W1552" t="s">
        <v>68</v>
      </c>
      <c r="X1552" t="s">
        <v>90</v>
      </c>
      <c r="Y1552" t="s">
        <v>68</v>
      </c>
      <c r="Z1552" t="s">
        <v>48</v>
      </c>
      <c r="AD1552" t="s">
        <v>91</v>
      </c>
      <c r="AE1552" t="s">
        <v>55</v>
      </c>
      <c r="AF1552" t="s">
        <v>92</v>
      </c>
      <c r="AG1552" t="s">
        <v>93</v>
      </c>
      <c r="AH1552" t="s">
        <v>94</v>
      </c>
      <c r="AJ1552" t="s">
        <v>59</v>
      </c>
    </row>
    <row r="1553" spans="1:35" x14ac:dyDescent="0.2">
      <c r="A1553">
        <v>121991369</v>
      </c>
      <c r="B1553" s="1">
        <v>43935</v>
      </c>
      <c r="C1553" t="s">
        <v>36</v>
      </c>
      <c r="D1553" t="s">
        <v>100</v>
      </c>
      <c r="E1553" t="s">
        <v>109</v>
      </c>
      <c r="F1553" t="s">
        <v>497</v>
      </c>
      <c r="G1553" t="s">
        <v>488</v>
      </c>
      <c r="H1553" t="s">
        <v>489</v>
      </c>
      <c r="I1553">
        <v>1009552.51</v>
      </c>
      <c r="J1553" t="s">
        <v>42</v>
      </c>
      <c r="K1553" t="s">
        <v>43</v>
      </c>
      <c r="L1553" t="s">
        <v>44</v>
      </c>
      <c r="M1553" t="s">
        <v>45</v>
      </c>
      <c r="N1553" t="s">
        <v>46</v>
      </c>
      <c r="O1553" t="s">
        <v>47</v>
      </c>
      <c r="P1553" t="s">
        <v>46</v>
      </c>
      <c r="Q1553" t="s">
        <v>48</v>
      </c>
      <c r="R1553">
        <v>4482405</v>
      </c>
      <c r="S1553">
        <v>41201</v>
      </c>
      <c r="T1553" t="s">
        <v>490</v>
      </c>
      <c r="U1553" t="s">
        <v>66</v>
      </c>
      <c r="V1553" t="s">
        <v>491</v>
      </c>
      <c r="W1553" t="s">
        <v>68</v>
      </c>
      <c r="X1553" t="s">
        <v>492</v>
      </c>
      <c r="Y1553" t="s">
        <v>68</v>
      </c>
      <c r="Z1553" t="s">
        <v>48</v>
      </c>
      <c r="AD1553" t="s">
        <v>493</v>
      </c>
      <c r="AE1553" t="s">
        <v>55</v>
      </c>
      <c r="AF1553" t="s">
        <v>494</v>
      </c>
      <c r="AG1553" t="s">
        <v>48</v>
      </c>
      <c r="AH1553" t="s">
        <v>495</v>
      </c>
      <c r="AI1553" t="s">
        <v>496</v>
      </c>
    </row>
    <row r="1554" spans="1:35" x14ac:dyDescent="0.2">
      <c r="A1554">
        <v>121990549</v>
      </c>
      <c r="B1554" s="1">
        <v>43943</v>
      </c>
      <c r="C1554" t="s">
        <v>36</v>
      </c>
      <c r="D1554" t="s">
        <v>100</v>
      </c>
      <c r="E1554" t="s">
        <v>109</v>
      </c>
      <c r="F1554" t="s">
        <v>851</v>
      </c>
      <c r="G1554" t="s">
        <v>488</v>
      </c>
      <c r="H1554" t="s">
        <v>489</v>
      </c>
      <c r="I1554">
        <v>524964.23</v>
      </c>
      <c r="J1554" t="s">
        <v>42</v>
      </c>
      <c r="K1554" t="s">
        <v>43</v>
      </c>
      <c r="L1554" t="s">
        <v>44</v>
      </c>
      <c r="M1554" t="s">
        <v>45</v>
      </c>
      <c r="N1554" t="s">
        <v>46</v>
      </c>
      <c r="O1554" t="s">
        <v>47</v>
      </c>
      <c r="P1554" t="s">
        <v>46</v>
      </c>
      <c r="Q1554" t="s">
        <v>48</v>
      </c>
      <c r="R1554">
        <v>4482405</v>
      </c>
      <c r="S1554">
        <v>41201</v>
      </c>
      <c r="T1554" t="s">
        <v>490</v>
      </c>
      <c r="U1554" t="s">
        <v>66</v>
      </c>
      <c r="V1554" t="s">
        <v>491</v>
      </c>
      <c r="W1554" t="s">
        <v>68</v>
      </c>
      <c r="X1554" t="s">
        <v>492</v>
      </c>
      <c r="Y1554" t="s">
        <v>68</v>
      </c>
      <c r="Z1554" t="s">
        <v>48</v>
      </c>
      <c r="AD1554" t="s">
        <v>493</v>
      </c>
      <c r="AE1554" t="s">
        <v>55</v>
      </c>
      <c r="AF1554" t="s">
        <v>494</v>
      </c>
      <c r="AG1554" t="s">
        <v>48</v>
      </c>
      <c r="AH1554" t="s">
        <v>495</v>
      </c>
      <c r="AI1554" t="s">
        <v>496</v>
      </c>
    </row>
    <row r="1555" spans="1:35" x14ac:dyDescent="0.2">
      <c r="A1555">
        <v>112555648</v>
      </c>
      <c r="B1555" s="1">
        <v>43811</v>
      </c>
      <c r="C1555" t="s">
        <v>36</v>
      </c>
      <c r="D1555" t="s">
        <v>100</v>
      </c>
      <c r="E1555" t="s">
        <v>101</v>
      </c>
      <c r="F1555" t="s">
        <v>1059</v>
      </c>
      <c r="G1555" t="s">
        <v>488</v>
      </c>
      <c r="H1555" t="s">
        <v>489</v>
      </c>
      <c r="I1555">
        <v>32162.52</v>
      </c>
      <c r="J1555" t="s">
        <v>42</v>
      </c>
      <c r="K1555" t="s">
        <v>43</v>
      </c>
      <c r="L1555" t="s">
        <v>44</v>
      </c>
      <c r="M1555" t="s">
        <v>45</v>
      </c>
      <c r="N1555" t="s">
        <v>46</v>
      </c>
      <c r="O1555" t="s">
        <v>47</v>
      </c>
      <c r="P1555" t="s">
        <v>46</v>
      </c>
      <c r="Q1555" t="s">
        <v>48</v>
      </c>
      <c r="R1555">
        <v>4482405</v>
      </c>
      <c r="S1555">
        <v>41201</v>
      </c>
      <c r="T1555" t="s">
        <v>490</v>
      </c>
      <c r="U1555" t="s">
        <v>66</v>
      </c>
      <c r="V1555" t="s">
        <v>491</v>
      </c>
      <c r="W1555" t="s">
        <v>68</v>
      </c>
      <c r="X1555" t="s">
        <v>492</v>
      </c>
      <c r="Y1555" t="s">
        <v>68</v>
      </c>
      <c r="Z1555" t="s">
        <v>48</v>
      </c>
      <c r="AD1555" t="s">
        <v>493</v>
      </c>
      <c r="AE1555" t="s">
        <v>55</v>
      </c>
      <c r="AF1555" t="s">
        <v>494</v>
      </c>
      <c r="AG1555" t="s">
        <v>48</v>
      </c>
      <c r="AH1555" t="s">
        <v>495</v>
      </c>
      <c r="AI1555" t="s">
        <v>496</v>
      </c>
    </row>
    <row r="1556" spans="1:35" x14ac:dyDescent="0.2">
      <c r="A1556">
        <v>82578528</v>
      </c>
      <c r="B1556" s="1">
        <v>43385</v>
      </c>
      <c r="C1556" t="s">
        <v>36</v>
      </c>
      <c r="E1556" t="s">
        <v>79</v>
      </c>
      <c r="F1556" t="s">
        <v>1060</v>
      </c>
      <c r="G1556" t="s">
        <v>488</v>
      </c>
      <c r="H1556" t="s">
        <v>489</v>
      </c>
      <c r="I1556">
        <v>480668.47</v>
      </c>
      <c r="J1556" t="s">
        <v>42</v>
      </c>
      <c r="K1556" t="s">
        <v>43</v>
      </c>
      <c r="L1556" t="s">
        <v>44</v>
      </c>
      <c r="M1556" t="s">
        <v>45</v>
      </c>
      <c r="N1556" t="s">
        <v>46</v>
      </c>
      <c r="O1556" t="s">
        <v>47</v>
      </c>
      <c r="P1556" t="s">
        <v>46</v>
      </c>
      <c r="Q1556" t="s">
        <v>48</v>
      </c>
      <c r="R1556">
        <v>4482405</v>
      </c>
      <c r="S1556">
        <v>41201</v>
      </c>
      <c r="T1556" t="s">
        <v>490</v>
      </c>
      <c r="U1556" t="s">
        <v>66</v>
      </c>
      <c r="V1556" t="s">
        <v>491</v>
      </c>
      <c r="W1556" t="s">
        <v>68</v>
      </c>
      <c r="X1556" t="s">
        <v>492</v>
      </c>
      <c r="Y1556" t="s">
        <v>68</v>
      </c>
      <c r="Z1556" t="s">
        <v>48</v>
      </c>
      <c r="AD1556" t="s">
        <v>493</v>
      </c>
      <c r="AE1556" t="s">
        <v>55</v>
      </c>
      <c r="AF1556" t="s">
        <v>494</v>
      </c>
      <c r="AG1556" t="s">
        <v>48</v>
      </c>
      <c r="AH1556" t="s">
        <v>495</v>
      </c>
      <c r="AI1556" t="s">
        <v>496</v>
      </c>
    </row>
    <row r="1557" spans="1:35" x14ac:dyDescent="0.2">
      <c r="A1557">
        <v>112552619</v>
      </c>
      <c r="B1557" s="1">
        <v>43811</v>
      </c>
      <c r="C1557" t="s">
        <v>36</v>
      </c>
      <c r="D1557" t="s">
        <v>100</v>
      </c>
      <c r="E1557" t="s">
        <v>101</v>
      </c>
      <c r="F1557" t="s">
        <v>851</v>
      </c>
      <c r="G1557" t="s">
        <v>488</v>
      </c>
      <c r="H1557" t="s">
        <v>489</v>
      </c>
      <c r="I1557">
        <v>139153.4</v>
      </c>
      <c r="J1557" t="s">
        <v>42</v>
      </c>
      <c r="K1557" t="s">
        <v>43</v>
      </c>
      <c r="L1557" t="s">
        <v>44</v>
      </c>
      <c r="M1557" t="s">
        <v>45</v>
      </c>
      <c r="N1557" t="s">
        <v>46</v>
      </c>
      <c r="O1557" t="s">
        <v>47</v>
      </c>
      <c r="P1557" t="s">
        <v>46</v>
      </c>
      <c r="Q1557" t="s">
        <v>48</v>
      </c>
      <c r="R1557">
        <v>4482405</v>
      </c>
      <c r="S1557">
        <v>41201</v>
      </c>
      <c r="T1557" t="s">
        <v>490</v>
      </c>
      <c r="U1557" t="s">
        <v>66</v>
      </c>
      <c r="V1557" t="s">
        <v>491</v>
      </c>
      <c r="W1557" t="s">
        <v>68</v>
      </c>
      <c r="X1557" t="s">
        <v>492</v>
      </c>
      <c r="Y1557" t="s">
        <v>68</v>
      </c>
      <c r="Z1557" t="s">
        <v>48</v>
      </c>
      <c r="AD1557" t="s">
        <v>493</v>
      </c>
      <c r="AE1557" t="s">
        <v>55</v>
      </c>
      <c r="AF1557" t="s">
        <v>494</v>
      </c>
      <c r="AG1557" t="s">
        <v>48</v>
      </c>
      <c r="AH1557" t="s">
        <v>495</v>
      </c>
      <c r="AI1557" t="s">
        <v>496</v>
      </c>
    </row>
    <row r="1558" spans="1:35" x14ac:dyDescent="0.2">
      <c r="A1558">
        <v>92762314</v>
      </c>
      <c r="B1558" s="1">
        <v>43759</v>
      </c>
      <c r="C1558" t="s">
        <v>36</v>
      </c>
      <c r="D1558" t="s">
        <v>100</v>
      </c>
      <c r="E1558" t="s">
        <v>95</v>
      </c>
      <c r="F1558" t="s">
        <v>497</v>
      </c>
      <c r="G1558" t="s">
        <v>488</v>
      </c>
      <c r="H1558" t="s">
        <v>489</v>
      </c>
      <c r="I1558">
        <v>1758220.57</v>
      </c>
      <c r="J1558" t="s">
        <v>42</v>
      </c>
      <c r="K1558" t="s">
        <v>43</v>
      </c>
      <c r="L1558" t="s">
        <v>44</v>
      </c>
      <c r="M1558" t="s">
        <v>45</v>
      </c>
      <c r="N1558" t="s">
        <v>46</v>
      </c>
      <c r="O1558" t="s">
        <v>47</v>
      </c>
      <c r="P1558" t="s">
        <v>46</v>
      </c>
      <c r="Q1558" t="s">
        <v>48</v>
      </c>
      <c r="R1558">
        <v>4482405</v>
      </c>
      <c r="S1558">
        <v>41201</v>
      </c>
      <c r="T1558" t="s">
        <v>490</v>
      </c>
      <c r="U1558" t="s">
        <v>66</v>
      </c>
      <c r="V1558" t="s">
        <v>491</v>
      </c>
      <c r="W1558" t="s">
        <v>68</v>
      </c>
      <c r="X1558" t="s">
        <v>492</v>
      </c>
      <c r="Y1558" t="s">
        <v>68</v>
      </c>
      <c r="Z1558" t="s">
        <v>48</v>
      </c>
      <c r="AD1558" t="s">
        <v>493</v>
      </c>
      <c r="AE1558" t="s">
        <v>55</v>
      </c>
      <c r="AF1558" t="s">
        <v>494</v>
      </c>
      <c r="AG1558" t="s">
        <v>48</v>
      </c>
      <c r="AH1558" t="s">
        <v>495</v>
      </c>
      <c r="AI1558" t="s">
        <v>496</v>
      </c>
    </row>
    <row r="1559" spans="1:35" x14ac:dyDescent="0.2">
      <c r="A1559">
        <v>52468532</v>
      </c>
      <c r="B1559" s="1">
        <v>43602</v>
      </c>
      <c r="C1559" t="s">
        <v>36</v>
      </c>
      <c r="D1559" t="s">
        <v>100</v>
      </c>
      <c r="E1559" t="s">
        <v>101</v>
      </c>
      <c r="F1559" t="s">
        <v>497</v>
      </c>
      <c r="G1559" t="s">
        <v>488</v>
      </c>
      <c r="H1559" t="s">
        <v>489</v>
      </c>
      <c r="I1559">
        <v>1643800.84</v>
      </c>
      <c r="J1559" t="s">
        <v>42</v>
      </c>
      <c r="K1559" t="s">
        <v>43</v>
      </c>
      <c r="L1559" t="s">
        <v>44</v>
      </c>
      <c r="M1559" t="s">
        <v>45</v>
      </c>
      <c r="N1559" t="s">
        <v>46</v>
      </c>
      <c r="O1559" t="s">
        <v>47</v>
      </c>
      <c r="P1559" t="s">
        <v>46</v>
      </c>
      <c r="Q1559" t="s">
        <v>48</v>
      </c>
      <c r="R1559">
        <v>4482405</v>
      </c>
      <c r="S1559">
        <v>41201</v>
      </c>
      <c r="T1559" t="s">
        <v>490</v>
      </c>
      <c r="U1559" t="s">
        <v>66</v>
      </c>
      <c r="V1559" t="s">
        <v>491</v>
      </c>
      <c r="W1559" t="s">
        <v>68</v>
      </c>
      <c r="X1559" t="s">
        <v>492</v>
      </c>
      <c r="Y1559" t="s">
        <v>68</v>
      </c>
      <c r="Z1559" t="s">
        <v>48</v>
      </c>
      <c r="AD1559" t="s">
        <v>493</v>
      </c>
      <c r="AE1559" t="s">
        <v>55</v>
      </c>
      <c r="AF1559" t="s">
        <v>494</v>
      </c>
      <c r="AG1559" t="s">
        <v>48</v>
      </c>
      <c r="AH1559" t="s">
        <v>495</v>
      </c>
      <c r="AI1559" t="s">
        <v>496</v>
      </c>
    </row>
    <row r="1560" spans="1:35" x14ac:dyDescent="0.2">
      <c r="A1560">
        <v>113502560</v>
      </c>
      <c r="B1560" s="1">
        <v>43879</v>
      </c>
      <c r="C1560" t="s">
        <v>36</v>
      </c>
      <c r="D1560" t="s">
        <v>100</v>
      </c>
      <c r="E1560" t="s">
        <v>838</v>
      </c>
      <c r="F1560" t="s">
        <v>1059</v>
      </c>
      <c r="G1560" t="s">
        <v>488</v>
      </c>
      <c r="H1560" t="s">
        <v>489</v>
      </c>
      <c r="I1560">
        <v>58625.52</v>
      </c>
      <c r="J1560" t="s">
        <v>42</v>
      </c>
      <c r="K1560" t="s">
        <v>43</v>
      </c>
      <c r="L1560" t="s">
        <v>44</v>
      </c>
      <c r="M1560" t="s">
        <v>45</v>
      </c>
      <c r="N1560" t="s">
        <v>46</v>
      </c>
      <c r="O1560" t="s">
        <v>47</v>
      </c>
      <c r="P1560" t="s">
        <v>46</v>
      </c>
      <c r="Q1560" t="s">
        <v>48</v>
      </c>
      <c r="R1560">
        <v>4482405</v>
      </c>
      <c r="S1560">
        <v>41201</v>
      </c>
      <c r="T1560" t="s">
        <v>490</v>
      </c>
      <c r="U1560" t="s">
        <v>66</v>
      </c>
      <c r="V1560" t="s">
        <v>491</v>
      </c>
      <c r="W1560" t="s">
        <v>68</v>
      </c>
      <c r="X1560" t="s">
        <v>492</v>
      </c>
      <c r="Y1560" t="s">
        <v>68</v>
      </c>
      <c r="Z1560" t="s">
        <v>48</v>
      </c>
      <c r="AD1560" t="s">
        <v>493</v>
      </c>
      <c r="AE1560" t="s">
        <v>55</v>
      </c>
      <c r="AF1560" t="s">
        <v>494</v>
      </c>
      <c r="AG1560" t="s">
        <v>48</v>
      </c>
      <c r="AH1560" t="s">
        <v>495</v>
      </c>
      <c r="AI1560" t="s">
        <v>496</v>
      </c>
    </row>
    <row r="1561" spans="1:35" x14ac:dyDescent="0.2">
      <c r="A1561">
        <v>82578593</v>
      </c>
      <c r="B1561" s="1">
        <v>43402</v>
      </c>
      <c r="C1561" t="s">
        <v>36</v>
      </c>
      <c r="E1561" t="s">
        <v>79</v>
      </c>
      <c r="F1561" t="s">
        <v>1061</v>
      </c>
      <c r="G1561" t="s">
        <v>488</v>
      </c>
      <c r="H1561" t="s">
        <v>489</v>
      </c>
      <c r="I1561">
        <v>60536.22</v>
      </c>
      <c r="J1561" t="s">
        <v>42</v>
      </c>
      <c r="K1561" t="s">
        <v>43</v>
      </c>
      <c r="L1561" t="s">
        <v>44</v>
      </c>
      <c r="M1561" t="s">
        <v>45</v>
      </c>
      <c r="N1561" t="s">
        <v>46</v>
      </c>
      <c r="O1561" t="s">
        <v>47</v>
      </c>
      <c r="P1561" t="s">
        <v>46</v>
      </c>
      <c r="Q1561" t="s">
        <v>48</v>
      </c>
      <c r="R1561">
        <v>4482405</v>
      </c>
      <c r="S1561">
        <v>41201</v>
      </c>
      <c r="T1561" t="s">
        <v>490</v>
      </c>
      <c r="U1561" t="s">
        <v>66</v>
      </c>
      <c r="V1561" t="s">
        <v>491</v>
      </c>
      <c r="W1561" t="s">
        <v>68</v>
      </c>
      <c r="X1561" t="s">
        <v>492</v>
      </c>
      <c r="Y1561" t="s">
        <v>68</v>
      </c>
      <c r="Z1561" t="s">
        <v>48</v>
      </c>
      <c r="AD1561" t="s">
        <v>493</v>
      </c>
      <c r="AE1561" t="s">
        <v>55</v>
      </c>
      <c r="AF1561" t="s">
        <v>494</v>
      </c>
      <c r="AG1561" t="s">
        <v>48</v>
      </c>
      <c r="AH1561" t="s">
        <v>495</v>
      </c>
      <c r="AI1561" t="s">
        <v>496</v>
      </c>
    </row>
    <row r="1562" spans="1:35" x14ac:dyDescent="0.2">
      <c r="A1562">
        <v>112551994</v>
      </c>
      <c r="B1562" s="1">
        <v>43846</v>
      </c>
      <c r="C1562" t="s">
        <v>36</v>
      </c>
      <c r="D1562" t="s">
        <v>100</v>
      </c>
      <c r="E1562" t="s">
        <v>109</v>
      </c>
      <c r="F1562" t="s">
        <v>851</v>
      </c>
      <c r="G1562" t="s">
        <v>488</v>
      </c>
      <c r="H1562" t="s">
        <v>489</v>
      </c>
      <c r="I1562">
        <v>328759.51</v>
      </c>
      <c r="J1562" t="s">
        <v>42</v>
      </c>
      <c r="K1562" t="s">
        <v>43</v>
      </c>
      <c r="L1562" t="s">
        <v>44</v>
      </c>
      <c r="M1562" t="s">
        <v>45</v>
      </c>
      <c r="N1562" t="s">
        <v>46</v>
      </c>
      <c r="O1562" t="s">
        <v>47</v>
      </c>
      <c r="P1562" t="s">
        <v>46</v>
      </c>
      <c r="Q1562" t="s">
        <v>48</v>
      </c>
      <c r="R1562">
        <v>4482405</v>
      </c>
      <c r="S1562">
        <v>41201</v>
      </c>
      <c r="T1562" t="s">
        <v>490</v>
      </c>
      <c r="U1562" t="s">
        <v>66</v>
      </c>
      <c r="V1562" t="s">
        <v>491</v>
      </c>
      <c r="W1562" t="s">
        <v>68</v>
      </c>
      <c r="X1562" t="s">
        <v>492</v>
      </c>
      <c r="Y1562" t="s">
        <v>68</v>
      </c>
      <c r="Z1562" t="s">
        <v>48</v>
      </c>
      <c r="AD1562" t="s">
        <v>493</v>
      </c>
      <c r="AE1562" t="s">
        <v>55</v>
      </c>
      <c r="AF1562" t="s">
        <v>494</v>
      </c>
      <c r="AG1562" t="s">
        <v>48</v>
      </c>
      <c r="AH1562" t="s">
        <v>495</v>
      </c>
      <c r="AI1562" t="s">
        <v>496</v>
      </c>
    </row>
    <row r="1563" spans="1:35" x14ac:dyDescent="0.2">
      <c r="A1563">
        <v>112551135</v>
      </c>
      <c r="B1563" s="1">
        <v>43861</v>
      </c>
      <c r="C1563" t="s">
        <v>36</v>
      </c>
      <c r="D1563" t="s">
        <v>100</v>
      </c>
      <c r="E1563" t="s">
        <v>109</v>
      </c>
      <c r="F1563" t="s">
        <v>497</v>
      </c>
      <c r="G1563" t="s">
        <v>488</v>
      </c>
      <c r="H1563" t="s">
        <v>489</v>
      </c>
      <c r="I1563">
        <v>752071.54</v>
      </c>
      <c r="J1563" t="s">
        <v>42</v>
      </c>
      <c r="K1563" t="s">
        <v>43</v>
      </c>
      <c r="L1563" t="s">
        <v>44</v>
      </c>
      <c r="M1563" t="s">
        <v>45</v>
      </c>
      <c r="N1563" t="s">
        <v>46</v>
      </c>
      <c r="O1563" t="s">
        <v>47</v>
      </c>
      <c r="P1563" t="s">
        <v>46</v>
      </c>
      <c r="Q1563" t="s">
        <v>48</v>
      </c>
      <c r="R1563">
        <v>4482405</v>
      </c>
      <c r="S1563">
        <v>41201</v>
      </c>
      <c r="T1563" t="s">
        <v>490</v>
      </c>
      <c r="U1563" t="s">
        <v>66</v>
      </c>
      <c r="V1563" t="s">
        <v>491</v>
      </c>
      <c r="W1563" t="s">
        <v>68</v>
      </c>
      <c r="X1563" t="s">
        <v>492</v>
      </c>
      <c r="Y1563" t="s">
        <v>68</v>
      </c>
      <c r="Z1563" t="s">
        <v>48</v>
      </c>
      <c r="AD1563" t="s">
        <v>493</v>
      </c>
      <c r="AE1563" t="s">
        <v>55</v>
      </c>
      <c r="AF1563" t="s">
        <v>494</v>
      </c>
      <c r="AG1563" t="s">
        <v>48</v>
      </c>
      <c r="AH1563" t="s">
        <v>495</v>
      </c>
      <c r="AI1563" t="s">
        <v>496</v>
      </c>
    </row>
    <row r="1564" spans="1:35" x14ac:dyDescent="0.2">
      <c r="A1564">
        <v>112553384</v>
      </c>
      <c r="B1564" s="1">
        <v>43811</v>
      </c>
      <c r="C1564" t="s">
        <v>36</v>
      </c>
      <c r="D1564" t="s">
        <v>100</v>
      </c>
      <c r="E1564" t="s">
        <v>101</v>
      </c>
      <c r="F1564" t="s">
        <v>851</v>
      </c>
      <c r="G1564" t="s">
        <v>488</v>
      </c>
      <c r="H1564" t="s">
        <v>489</v>
      </c>
      <c r="I1564">
        <v>85360.15</v>
      </c>
      <c r="J1564" t="s">
        <v>42</v>
      </c>
      <c r="K1564" t="s">
        <v>43</v>
      </c>
      <c r="L1564" t="s">
        <v>44</v>
      </c>
      <c r="M1564" t="s">
        <v>45</v>
      </c>
      <c r="N1564" t="s">
        <v>46</v>
      </c>
      <c r="O1564" t="s">
        <v>47</v>
      </c>
      <c r="P1564" t="s">
        <v>46</v>
      </c>
      <c r="Q1564" t="s">
        <v>48</v>
      </c>
      <c r="R1564">
        <v>4482405</v>
      </c>
      <c r="S1564">
        <v>41201</v>
      </c>
      <c r="T1564" t="s">
        <v>490</v>
      </c>
      <c r="U1564" t="s">
        <v>66</v>
      </c>
      <c r="V1564" t="s">
        <v>491</v>
      </c>
      <c r="W1564" t="s">
        <v>68</v>
      </c>
      <c r="X1564" t="s">
        <v>492</v>
      </c>
      <c r="Y1564" t="s">
        <v>68</v>
      </c>
      <c r="Z1564" t="s">
        <v>48</v>
      </c>
      <c r="AD1564" t="s">
        <v>493</v>
      </c>
      <c r="AE1564" t="s">
        <v>55</v>
      </c>
      <c r="AF1564" t="s">
        <v>494</v>
      </c>
      <c r="AG1564" t="s">
        <v>48</v>
      </c>
      <c r="AH1564" t="s">
        <v>495</v>
      </c>
      <c r="AI1564" t="s">
        <v>496</v>
      </c>
    </row>
    <row r="1565" spans="1:35" x14ac:dyDescent="0.2">
      <c r="A1565">
        <v>112550978</v>
      </c>
      <c r="B1565" s="1">
        <v>43811</v>
      </c>
      <c r="C1565" t="s">
        <v>36</v>
      </c>
      <c r="D1565" t="s">
        <v>100</v>
      </c>
      <c r="E1565" t="s">
        <v>101</v>
      </c>
      <c r="F1565" t="s">
        <v>497</v>
      </c>
      <c r="G1565" t="s">
        <v>488</v>
      </c>
      <c r="H1565" t="s">
        <v>489</v>
      </c>
      <c r="I1565">
        <v>756955.3</v>
      </c>
      <c r="J1565" t="s">
        <v>42</v>
      </c>
      <c r="K1565" t="s">
        <v>43</v>
      </c>
      <c r="L1565" t="s">
        <v>44</v>
      </c>
      <c r="M1565" t="s">
        <v>45</v>
      </c>
      <c r="N1565" t="s">
        <v>46</v>
      </c>
      <c r="O1565" t="s">
        <v>47</v>
      </c>
      <c r="P1565" t="s">
        <v>46</v>
      </c>
      <c r="Q1565" t="s">
        <v>48</v>
      </c>
      <c r="R1565">
        <v>4482405</v>
      </c>
      <c r="S1565">
        <v>41201</v>
      </c>
      <c r="T1565" t="s">
        <v>490</v>
      </c>
      <c r="U1565" t="s">
        <v>66</v>
      </c>
      <c r="V1565" t="s">
        <v>491</v>
      </c>
      <c r="W1565" t="s">
        <v>68</v>
      </c>
      <c r="X1565" t="s">
        <v>492</v>
      </c>
      <c r="Y1565" t="s">
        <v>68</v>
      </c>
      <c r="Z1565" t="s">
        <v>48</v>
      </c>
      <c r="AD1565" t="s">
        <v>493</v>
      </c>
      <c r="AE1565" t="s">
        <v>55</v>
      </c>
      <c r="AF1565" t="s">
        <v>494</v>
      </c>
      <c r="AG1565" t="s">
        <v>48</v>
      </c>
      <c r="AH1565" t="s">
        <v>495</v>
      </c>
      <c r="AI1565" t="s">
        <v>496</v>
      </c>
    </row>
    <row r="1566" spans="1:35" x14ac:dyDescent="0.2">
      <c r="A1566">
        <v>52474212</v>
      </c>
      <c r="B1566" s="1">
        <v>43564</v>
      </c>
      <c r="C1566" t="s">
        <v>36</v>
      </c>
      <c r="D1566" t="s">
        <v>429</v>
      </c>
      <c r="E1566" t="s">
        <v>354</v>
      </c>
      <c r="F1566" t="s">
        <v>1061</v>
      </c>
      <c r="G1566" t="s">
        <v>488</v>
      </c>
      <c r="H1566" t="s">
        <v>489</v>
      </c>
      <c r="I1566">
        <v>78082.259999999995</v>
      </c>
      <c r="J1566" t="s">
        <v>42</v>
      </c>
      <c r="K1566" t="s">
        <v>43</v>
      </c>
      <c r="L1566" t="s">
        <v>44</v>
      </c>
      <c r="M1566" t="s">
        <v>45</v>
      </c>
      <c r="N1566" t="s">
        <v>46</v>
      </c>
      <c r="O1566" t="s">
        <v>47</v>
      </c>
      <c r="P1566" t="s">
        <v>46</v>
      </c>
      <c r="Q1566" t="s">
        <v>48</v>
      </c>
      <c r="R1566">
        <v>4482405</v>
      </c>
      <c r="S1566">
        <v>41201</v>
      </c>
      <c r="T1566" t="s">
        <v>490</v>
      </c>
      <c r="U1566" t="s">
        <v>66</v>
      </c>
      <c r="V1566" t="s">
        <v>491</v>
      </c>
      <c r="W1566" t="s">
        <v>68</v>
      </c>
      <c r="X1566" t="s">
        <v>492</v>
      </c>
      <c r="Y1566" t="s">
        <v>68</v>
      </c>
      <c r="Z1566" t="s">
        <v>48</v>
      </c>
      <c r="AD1566" t="s">
        <v>493</v>
      </c>
      <c r="AE1566" t="s">
        <v>55</v>
      </c>
      <c r="AF1566" t="s">
        <v>494</v>
      </c>
      <c r="AG1566" t="s">
        <v>48</v>
      </c>
      <c r="AH1566" t="s">
        <v>495</v>
      </c>
      <c r="AI1566" t="s">
        <v>496</v>
      </c>
    </row>
    <row r="1567" spans="1:35" x14ac:dyDescent="0.2">
      <c r="A1567">
        <v>82571845</v>
      </c>
      <c r="B1567" s="1">
        <v>43486</v>
      </c>
      <c r="C1567" t="s">
        <v>36</v>
      </c>
      <c r="D1567" t="s">
        <v>100</v>
      </c>
      <c r="E1567" t="s">
        <v>95</v>
      </c>
      <c r="F1567" t="s">
        <v>497</v>
      </c>
      <c r="G1567" t="s">
        <v>488</v>
      </c>
      <c r="H1567" t="s">
        <v>489</v>
      </c>
      <c r="I1567">
        <v>1641383.27</v>
      </c>
      <c r="J1567" t="s">
        <v>42</v>
      </c>
      <c r="K1567" t="s">
        <v>43</v>
      </c>
      <c r="L1567" t="s">
        <v>44</v>
      </c>
      <c r="M1567" t="s">
        <v>45</v>
      </c>
      <c r="N1567" t="s">
        <v>46</v>
      </c>
      <c r="O1567" t="s">
        <v>47</v>
      </c>
      <c r="P1567" t="s">
        <v>46</v>
      </c>
      <c r="Q1567" t="s">
        <v>48</v>
      </c>
      <c r="R1567">
        <v>4482405</v>
      </c>
      <c r="S1567">
        <v>41201</v>
      </c>
      <c r="T1567" t="s">
        <v>490</v>
      </c>
      <c r="U1567" t="s">
        <v>66</v>
      </c>
      <c r="V1567" t="s">
        <v>491</v>
      </c>
      <c r="W1567" t="s">
        <v>68</v>
      </c>
      <c r="X1567" t="s">
        <v>492</v>
      </c>
      <c r="Y1567" t="s">
        <v>68</v>
      </c>
      <c r="Z1567" t="s">
        <v>48</v>
      </c>
      <c r="AD1567" t="s">
        <v>493</v>
      </c>
      <c r="AE1567" t="s">
        <v>55</v>
      </c>
      <c r="AF1567" t="s">
        <v>494</v>
      </c>
      <c r="AG1567" t="s">
        <v>48</v>
      </c>
      <c r="AH1567" t="s">
        <v>495</v>
      </c>
      <c r="AI1567" t="s">
        <v>496</v>
      </c>
    </row>
    <row r="1568" spans="1:35" x14ac:dyDescent="0.2">
      <c r="A1568">
        <v>112553683</v>
      </c>
      <c r="B1568" s="1">
        <v>43811</v>
      </c>
      <c r="C1568" t="s">
        <v>36</v>
      </c>
      <c r="D1568" t="s">
        <v>429</v>
      </c>
      <c r="E1568" t="s">
        <v>354</v>
      </c>
      <c r="F1568" t="s">
        <v>1062</v>
      </c>
      <c r="G1568" t="s">
        <v>488</v>
      </c>
      <c r="H1568" t="s">
        <v>489</v>
      </c>
      <c r="I1568">
        <v>70389.440000000002</v>
      </c>
      <c r="J1568" t="s">
        <v>42</v>
      </c>
      <c r="K1568" t="s">
        <v>43</v>
      </c>
      <c r="L1568" t="s">
        <v>44</v>
      </c>
      <c r="M1568" t="s">
        <v>45</v>
      </c>
      <c r="N1568" t="s">
        <v>46</v>
      </c>
      <c r="O1568" t="s">
        <v>47</v>
      </c>
      <c r="P1568" t="s">
        <v>46</v>
      </c>
      <c r="Q1568" t="s">
        <v>48</v>
      </c>
      <c r="R1568">
        <v>4482405</v>
      </c>
      <c r="S1568">
        <v>41201</v>
      </c>
      <c r="T1568" t="s">
        <v>490</v>
      </c>
      <c r="U1568" t="s">
        <v>66</v>
      </c>
      <c r="V1568" t="s">
        <v>491</v>
      </c>
      <c r="W1568" t="s">
        <v>68</v>
      </c>
      <c r="X1568" t="s">
        <v>492</v>
      </c>
      <c r="Y1568" t="s">
        <v>68</v>
      </c>
      <c r="Z1568" t="s">
        <v>48</v>
      </c>
      <c r="AD1568" t="s">
        <v>493</v>
      </c>
      <c r="AE1568" t="s">
        <v>55</v>
      </c>
      <c r="AF1568" t="s">
        <v>494</v>
      </c>
      <c r="AG1568" t="s">
        <v>48</v>
      </c>
      <c r="AH1568" t="s">
        <v>495</v>
      </c>
      <c r="AI1568" t="s">
        <v>496</v>
      </c>
    </row>
    <row r="1569" spans="1:36" x14ac:dyDescent="0.2">
      <c r="A1569">
        <v>82572097</v>
      </c>
      <c r="B1569" s="1">
        <v>43474</v>
      </c>
      <c r="C1569" t="s">
        <v>36</v>
      </c>
      <c r="D1569" t="s">
        <v>100</v>
      </c>
      <c r="E1569" t="s">
        <v>95</v>
      </c>
      <c r="F1569" t="s">
        <v>1059</v>
      </c>
      <c r="G1569" t="s">
        <v>488</v>
      </c>
      <c r="H1569" t="s">
        <v>489</v>
      </c>
      <c r="I1569">
        <v>29600.17</v>
      </c>
      <c r="J1569" t="s">
        <v>42</v>
      </c>
      <c r="K1569" t="s">
        <v>43</v>
      </c>
      <c r="L1569" t="s">
        <v>44</v>
      </c>
      <c r="M1569" t="s">
        <v>45</v>
      </c>
      <c r="N1569" t="s">
        <v>46</v>
      </c>
      <c r="O1569" t="s">
        <v>47</v>
      </c>
      <c r="P1569" t="s">
        <v>46</v>
      </c>
      <c r="Q1569" t="s">
        <v>48</v>
      </c>
      <c r="R1569">
        <v>4482405</v>
      </c>
      <c r="S1569">
        <v>41201</v>
      </c>
      <c r="T1569" t="s">
        <v>490</v>
      </c>
      <c r="U1569" t="s">
        <v>66</v>
      </c>
      <c r="V1569" t="s">
        <v>491</v>
      </c>
      <c r="W1569" t="s">
        <v>68</v>
      </c>
      <c r="X1569" t="s">
        <v>492</v>
      </c>
      <c r="Y1569" t="s">
        <v>68</v>
      </c>
      <c r="Z1569" t="s">
        <v>48</v>
      </c>
      <c r="AD1569" t="s">
        <v>493</v>
      </c>
      <c r="AE1569" t="s">
        <v>55</v>
      </c>
      <c r="AF1569" t="s">
        <v>494</v>
      </c>
      <c r="AG1569" t="s">
        <v>48</v>
      </c>
      <c r="AH1569" t="s">
        <v>495</v>
      </c>
      <c r="AI1569" t="s">
        <v>496</v>
      </c>
    </row>
    <row r="1570" spans="1:36" x14ac:dyDescent="0.2">
      <c r="A1570">
        <v>74769614</v>
      </c>
      <c r="B1570" s="1">
        <v>43551</v>
      </c>
      <c r="C1570" t="s">
        <v>36</v>
      </c>
      <c r="D1570" t="s">
        <v>101</v>
      </c>
      <c r="E1570" t="s">
        <v>100</v>
      </c>
      <c r="F1570" t="s">
        <v>1060</v>
      </c>
      <c r="G1570" t="s">
        <v>488</v>
      </c>
      <c r="H1570" t="s">
        <v>489</v>
      </c>
      <c r="I1570">
        <v>191235.28</v>
      </c>
      <c r="J1570" t="s">
        <v>42</v>
      </c>
      <c r="K1570" t="s">
        <v>43</v>
      </c>
      <c r="L1570" t="s">
        <v>44</v>
      </c>
      <c r="M1570" t="s">
        <v>45</v>
      </c>
      <c r="N1570" t="s">
        <v>46</v>
      </c>
      <c r="O1570" t="s">
        <v>47</v>
      </c>
      <c r="P1570" t="s">
        <v>46</v>
      </c>
      <c r="Q1570" t="s">
        <v>48</v>
      </c>
      <c r="R1570">
        <v>4482405</v>
      </c>
      <c r="S1570">
        <v>41201</v>
      </c>
      <c r="T1570" t="s">
        <v>490</v>
      </c>
      <c r="U1570" t="s">
        <v>66</v>
      </c>
      <c r="V1570" t="s">
        <v>491</v>
      </c>
      <c r="W1570" t="s">
        <v>68</v>
      </c>
      <c r="X1570" t="s">
        <v>492</v>
      </c>
      <c r="Y1570" t="s">
        <v>68</v>
      </c>
      <c r="Z1570" t="s">
        <v>48</v>
      </c>
      <c r="AD1570" t="s">
        <v>493</v>
      </c>
      <c r="AE1570" t="s">
        <v>55</v>
      </c>
      <c r="AF1570" t="s">
        <v>494</v>
      </c>
      <c r="AG1570" t="s">
        <v>48</v>
      </c>
      <c r="AH1570" t="s">
        <v>495</v>
      </c>
      <c r="AI1570" t="s">
        <v>496</v>
      </c>
    </row>
    <row r="1571" spans="1:36" x14ac:dyDescent="0.2">
      <c r="A1571">
        <v>52468647</v>
      </c>
      <c r="B1571" s="1">
        <v>43601</v>
      </c>
      <c r="C1571" t="s">
        <v>36</v>
      </c>
      <c r="D1571" t="s">
        <v>429</v>
      </c>
      <c r="E1571" t="s">
        <v>356</v>
      </c>
      <c r="F1571" t="s">
        <v>1061</v>
      </c>
      <c r="G1571" t="s">
        <v>488</v>
      </c>
      <c r="H1571" t="s">
        <v>489</v>
      </c>
      <c r="I1571">
        <v>173160.13</v>
      </c>
      <c r="J1571" t="s">
        <v>42</v>
      </c>
      <c r="K1571" t="s">
        <v>43</v>
      </c>
      <c r="L1571" t="s">
        <v>44</v>
      </c>
      <c r="M1571" t="s">
        <v>45</v>
      </c>
      <c r="N1571" t="s">
        <v>46</v>
      </c>
      <c r="O1571" t="s">
        <v>47</v>
      </c>
      <c r="P1571" t="s">
        <v>46</v>
      </c>
      <c r="Q1571" t="s">
        <v>48</v>
      </c>
      <c r="R1571">
        <v>4482405</v>
      </c>
      <c r="S1571">
        <v>41201</v>
      </c>
      <c r="T1571" t="s">
        <v>490</v>
      </c>
      <c r="U1571" t="s">
        <v>66</v>
      </c>
      <c r="V1571" t="s">
        <v>491</v>
      </c>
      <c r="W1571" t="s">
        <v>68</v>
      </c>
      <c r="X1571" t="s">
        <v>492</v>
      </c>
      <c r="Y1571" t="s">
        <v>68</v>
      </c>
      <c r="Z1571" t="s">
        <v>48</v>
      </c>
      <c r="AD1571" t="s">
        <v>493</v>
      </c>
      <c r="AE1571" t="s">
        <v>55</v>
      </c>
      <c r="AF1571" t="s">
        <v>494</v>
      </c>
      <c r="AG1571" t="s">
        <v>48</v>
      </c>
      <c r="AH1571" t="s">
        <v>495</v>
      </c>
      <c r="AI1571" t="s">
        <v>496</v>
      </c>
    </row>
    <row r="1572" spans="1:36" x14ac:dyDescent="0.2">
      <c r="A1572">
        <v>52474301</v>
      </c>
      <c r="B1572" s="1">
        <v>43571</v>
      </c>
      <c r="C1572" t="s">
        <v>36</v>
      </c>
      <c r="D1572" t="s">
        <v>100</v>
      </c>
      <c r="E1572" t="s">
        <v>101</v>
      </c>
      <c r="F1572" t="s">
        <v>1060</v>
      </c>
      <c r="G1572" t="s">
        <v>488</v>
      </c>
      <c r="H1572" t="s">
        <v>489</v>
      </c>
      <c r="I1572">
        <v>26281.1</v>
      </c>
      <c r="J1572" t="s">
        <v>42</v>
      </c>
      <c r="K1572" t="s">
        <v>43</v>
      </c>
      <c r="L1572" t="s">
        <v>44</v>
      </c>
      <c r="M1572" t="s">
        <v>45</v>
      </c>
      <c r="N1572" t="s">
        <v>46</v>
      </c>
      <c r="O1572" t="s">
        <v>47</v>
      </c>
      <c r="P1572" t="s">
        <v>46</v>
      </c>
      <c r="Q1572" t="s">
        <v>48</v>
      </c>
      <c r="R1572">
        <v>4482405</v>
      </c>
      <c r="S1572">
        <v>41201</v>
      </c>
      <c r="T1572" t="s">
        <v>490</v>
      </c>
      <c r="U1572" t="s">
        <v>66</v>
      </c>
      <c r="V1572" t="s">
        <v>491</v>
      </c>
      <c r="W1572" t="s">
        <v>68</v>
      </c>
      <c r="X1572" t="s">
        <v>492</v>
      </c>
      <c r="Y1572" t="s">
        <v>68</v>
      </c>
      <c r="Z1572" t="s">
        <v>48</v>
      </c>
      <c r="AD1572" t="s">
        <v>493</v>
      </c>
      <c r="AE1572" t="s">
        <v>55</v>
      </c>
      <c r="AF1572" t="s">
        <v>494</v>
      </c>
      <c r="AG1572" t="s">
        <v>48</v>
      </c>
      <c r="AH1572" t="s">
        <v>495</v>
      </c>
      <c r="AI1572" t="s">
        <v>496</v>
      </c>
    </row>
    <row r="1573" spans="1:36" x14ac:dyDescent="0.2">
      <c r="A1573">
        <v>121990168</v>
      </c>
      <c r="B1573" s="1">
        <v>43930</v>
      </c>
      <c r="C1573" t="s">
        <v>36</v>
      </c>
      <c r="D1573" t="s">
        <v>429</v>
      </c>
      <c r="E1573" t="s">
        <v>552</v>
      </c>
      <c r="F1573" t="s">
        <v>809</v>
      </c>
      <c r="G1573" t="s">
        <v>488</v>
      </c>
      <c r="H1573" t="s">
        <v>489</v>
      </c>
      <c r="I1573">
        <v>421135.69</v>
      </c>
      <c r="J1573" t="s">
        <v>42</v>
      </c>
      <c r="K1573" t="s">
        <v>43</v>
      </c>
      <c r="L1573" t="s">
        <v>44</v>
      </c>
      <c r="M1573" t="s">
        <v>45</v>
      </c>
      <c r="N1573" t="s">
        <v>46</v>
      </c>
      <c r="O1573" t="s">
        <v>47</v>
      </c>
      <c r="P1573" t="s">
        <v>46</v>
      </c>
      <c r="Q1573" t="s">
        <v>48</v>
      </c>
      <c r="R1573">
        <v>4482405</v>
      </c>
      <c r="S1573">
        <v>41201</v>
      </c>
      <c r="T1573" t="s">
        <v>490</v>
      </c>
      <c r="U1573" t="s">
        <v>66</v>
      </c>
      <c r="V1573" t="s">
        <v>491</v>
      </c>
      <c r="W1573" t="s">
        <v>68</v>
      </c>
      <c r="X1573" t="s">
        <v>492</v>
      </c>
      <c r="Y1573" t="s">
        <v>68</v>
      </c>
      <c r="Z1573" t="s">
        <v>48</v>
      </c>
      <c r="AD1573" t="s">
        <v>493</v>
      </c>
      <c r="AE1573" t="s">
        <v>55</v>
      </c>
      <c r="AF1573" t="s">
        <v>494</v>
      </c>
      <c r="AG1573" t="s">
        <v>48</v>
      </c>
      <c r="AH1573" t="s">
        <v>495</v>
      </c>
      <c r="AI1573" t="s">
        <v>496</v>
      </c>
    </row>
    <row r="1574" spans="1:36" x14ac:dyDescent="0.2">
      <c r="A1574">
        <v>74769729</v>
      </c>
      <c r="B1574" s="1">
        <v>43530</v>
      </c>
      <c r="C1574" t="s">
        <v>36</v>
      </c>
      <c r="D1574" t="s">
        <v>356</v>
      </c>
      <c r="E1574" t="s">
        <v>429</v>
      </c>
      <c r="F1574" t="s">
        <v>1061</v>
      </c>
      <c r="G1574" t="s">
        <v>488</v>
      </c>
      <c r="H1574" t="s">
        <v>489</v>
      </c>
      <c r="I1574">
        <v>81189.7</v>
      </c>
      <c r="J1574" t="s">
        <v>42</v>
      </c>
      <c r="K1574" t="s">
        <v>43</v>
      </c>
      <c r="L1574" t="s">
        <v>44</v>
      </c>
      <c r="M1574" t="s">
        <v>45</v>
      </c>
      <c r="N1574" t="s">
        <v>46</v>
      </c>
      <c r="O1574" t="s">
        <v>47</v>
      </c>
      <c r="P1574" t="s">
        <v>46</v>
      </c>
      <c r="Q1574" t="s">
        <v>48</v>
      </c>
      <c r="R1574">
        <v>4482405</v>
      </c>
      <c r="S1574">
        <v>41201</v>
      </c>
      <c r="T1574" t="s">
        <v>490</v>
      </c>
      <c r="U1574" t="s">
        <v>66</v>
      </c>
      <c r="V1574" t="s">
        <v>491</v>
      </c>
      <c r="W1574" t="s">
        <v>68</v>
      </c>
      <c r="X1574" t="s">
        <v>492</v>
      </c>
      <c r="Y1574" t="s">
        <v>68</v>
      </c>
      <c r="Z1574" t="s">
        <v>48</v>
      </c>
      <c r="AD1574" t="s">
        <v>493</v>
      </c>
      <c r="AE1574" t="s">
        <v>55</v>
      </c>
      <c r="AF1574" t="s">
        <v>494</v>
      </c>
      <c r="AG1574" t="s">
        <v>48</v>
      </c>
      <c r="AH1574" t="s">
        <v>495</v>
      </c>
      <c r="AI1574" t="s">
        <v>496</v>
      </c>
    </row>
    <row r="1575" spans="1:36" x14ac:dyDescent="0.2">
      <c r="A1575">
        <v>74769471</v>
      </c>
      <c r="B1575" s="1">
        <v>43538</v>
      </c>
      <c r="C1575" t="s">
        <v>36</v>
      </c>
      <c r="D1575" t="s">
        <v>101</v>
      </c>
      <c r="E1575" t="s">
        <v>100</v>
      </c>
      <c r="F1575" t="s">
        <v>497</v>
      </c>
      <c r="G1575" t="s">
        <v>488</v>
      </c>
      <c r="H1575" t="s">
        <v>489</v>
      </c>
      <c r="I1575">
        <v>1357115.77</v>
      </c>
      <c r="J1575" t="s">
        <v>42</v>
      </c>
      <c r="K1575" t="s">
        <v>43</v>
      </c>
      <c r="L1575" t="s">
        <v>44</v>
      </c>
      <c r="M1575" t="s">
        <v>45</v>
      </c>
      <c r="N1575" t="s">
        <v>46</v>
      </c>
      <c r="O1575" t="s">
        <v>47</v>
      </c>
      <c r="P1575" t="s">
        <v>46</v>
      </c>
      <c r="Q1575" t="s">
        <v>48</v>
      </c>
      <c r="R1575">
        <v>4482405</v>
      </c>
      <c r="S1575">
        <v>41201</v>
      </c>
      <c r="T1575" t="s">
        <v>490</v>
      </c>
      <c r="U1575" t="s">
        <v>66</v>
      </c>
      <c r="V1575" t="s">
        <v>491</v>
      </c>
      <c r="W1575" t="s">
        <v>68</v>
      </c>
      <c r="X1575" t="s">
        <v>492</v>
      </c>
      <c r="Y1575" t="s">
        <v>68</v>
      </c>
      <c r="Z1575" t="s">
        <v>48</v>
      </c>
      <c r="AD1575" t="s">
        <v>493</v>
      </c>
      <c r="AE1575" t="s">
        <v>55</v>
      </c>
      <c r="AF1575" t="s">
        <v>494</v>
      </c>
      <c r="AG1575" t="s">
        <v>48</v>
      </c>
      <c r="AH1575" t="s">
        <v>495</v>
      </c>
      <c r="AI1575" t="s">
        <v>496</v>
      </c>
    </row>
    <row r="1576" spans="1:36" x14ac:dyDescent="0.2">
      <c r="A1576">
        <v>121988640</v>
      </c>
      <c r="B1576" s="1">
        <v>43941</v>
      </c>
      <c r="C1576" t="s">
        <v>36</v>
      </c>
      <c r="D1576" t="s">
        <v>100</v>
      </c>
      <c r="E1576" t="s">
        <v>109</v>
      </c>
      <c r="F1576" t="s">
        <v>1063</v>
      </c>
      <c r="G1576" t="s">
        <v>488</v>
      </c>
      <c r="H1576" t="s">
        <v>489</v>
      </c>
      <c r="I1576">
        <v>163116.28</v>
      </c>
      <c r="J1576" t="s">
        <v>42</v>
      </c>
      <c r="K1576" t="s">
        <v>43</v>
      </c>
      <c r="L1576" t="s">
        <v>44</v>
      </c>
      <c r="M1576" t="s">
        <v>45</v>
      </c>
      <c r="N1576" t="s">
        <v>46</v>
      </c>
      <c r="O1576" t="s">
        <v>47</v>
      </c>
      <c r="P1576" t="s">
        <v>46</v>
      </c>
      <c r="Q1576" t="s">
        <v>48</v>
      </c>
      <c r="R1576">
        <v>4482405</v>
      </c>
      <c r="S1576">
        <v>41201</v>
      </c>
      <c r="T1576" t="s">
        <v>490</v>
      </c>
      <c r="U1576" t="s">
        <v>66</v>
      </c>
      <c r="V1576" t="s">
        <v>491</v>
      </c>
      <c r="W1576" t="s">
        <v>68</v>
      </c>
      <c r="X1576" t="s">
        <v>492</v>
      </c>
      <c r="Y1576" t="s">
        <v>68</v>
      </c>
      <c r="Z1576" t="s">
        <v>48</v>
      </c>
      <c r="AD1576" t="s">
        <v>493</v>
      </c>
      <c r="AE1576" t="s">
        <v>55</v>
      </c>
      <c r="AF1576" t="s">
        <v>494</v>
      </c>
      <c r="AG1576" t="s">
        <v>48</v>
      </c>
      <c r="AH1576" t="s">
        <v>495</v>
      </c>
      <c r="AI1576" t="s">
        <v>496</v>
      </c>
    </row>
    <row r="1577" spans="1:36" x14ac:dyDescent="0.2">
      <c r="A1577">
        <v>82571860</v>
      </c>
      <c r="B1577" s="1">
        <v>43476</v>
      </c>
      <c r="C1577" t="s">
        <v>36</v>
      </c>
      <c r="D1577" t="s">
        <v>100</v>
      </c>
      <c r="E1577" t="s">
        <v>95</v>
      </c>
      <c r="F1577" t="s">
        <v>1060</v>
      </c>
      <c r="G1577" t="s">
        <v>488</v>
      </c>
      <c r="H1577" t="s">
        <v>489</v>
      </c>
      <c r="I1577">
        <v>681058.76</v>
      </c>
      <c r="J1577" t="s">
        <v>42</v>
      </c>
      <c r="K1577" t="s">
        <v>43</v>
      </c>
      <c r="L1577" t="s">
        <v>44</v>
      </c>
      <c r="M1577" t="s">
        <v>45</v>
      </c>
      <c r="N1577" t="s">
        <v>46</v>
      </c>
      <c r="O1577" t="s">
        <v>47</v>
      </c>
      <c r="P1577" t="s">
        <v>46</v>
      </c>
      <c r="Q1577" t="s">
        <v>48</v>
      </c>
      <c r="R1577">
        <v>4482405</v>
      </c>
      <c r="S1577">
        <v>41201</v>
      </c>
      <c r="T1577" t="s">
        <v>490</v>
      </c>
      <c r="U1577" t="s">
        <v>66</v>
      </c>
      <c r="V1577" t="s">
        <v>491</v>
      </c>
      <c r="W1577" t="s">
        <v>68</v>
      </c>
      <c r="X1577" t="s">
        <v>492</v>
      </c>
      <c r="Y1577" t="s">
        <v>68</v>
      </c>
      <c r="Z1577" t="s">
        <v>48</v>
      </c>
      <c r="AD1577" t="s">
        <v>493</v>
      </c>
      <c r="AE1577" t="s">
        <v>55</v>
      </c>
      <c r="AF1577" t="s">
        <v>494</v>
      </c>
      <c r="AG1577" t="s">
        <v>48</v>
      </c>
      <c r="AH1577" t="s">
        <v>495</v>
      </c>
      <c r="AI1577" t="s">
        <v>496</v>
      </c>
    </row>
    <row r="1578" spans="1:36" x14ac:dyDescent="0.2">
      <c r="A1578">
        <v>52468685</v>
      </c>
      <c r="B1578" s="1">
        <v>43614</v>
      </c>
      <c r="C1578" t="s">
        <v>36</v>
      </c>
      <c r="D1578" t="s">
        <v>100</v>
      </c>
      <c r="E1578" t="s">
        <v>101</v>
      </c>
      <c r="F1578" t="s">
        <v>1060</v>
      </c>
      <c r="G1578" t="s">
        <v>488</v>
      </c>
      <c r="H1578" t="s">
        <v>489</v>
      </c>
      <c r="I1578">
        <v>103257.58</v>
      </c>
      <c r="J1578" t="s">
        <v>42</v>
      </c>
      <c r="K1578" t="s">
        <v>43</v>
      </c>
      <c r="L1578" t="s">
        <v>44</v>
      </c>
      <c r="M1578" t="s">
        <v>45</v>
      </c>
      <c r="N1578" t="s">
        <v>46</v>
      </c>
      <c r="O1578" t="s">
        <v>47</v>
      </c>
      <c r="P1578" t="s">
        <v>46</v>
      </c>
      <c r="Q1578" t="s">
        <v>48</v>
      </c>
      <c r="R1578">
        <v>4482405</v>
      </c>
      <c r="S1578">
        <v>41201</v>
      </c>
      <c r="T1578" t="s">
        <v>490</v>
      </c>
      <c r="U1578" t="s">
        <v>66</v>
      </c>
      <c r="V1578" t="s">
        <v>491</v>
      </c>
      <c r="W1578" t="s">
        <v>68</v>
      </c>
      <c r="X1578" t="s">
        <v>492</v>
      </c>
      <c r="Y1578" t="s">
        <v>68</v>
      </c>
      <c r="Z1578" t="s">
        <v>48</v>
      </c>
      <c r="AD1578" t="s">
        <v>493</v>
      </c>
      <c r="AE1578" t="s">
        <v>55</v>
      </c>
      <c r="AF1578" t="s">
        <v>494</v>
      </c>
      <c r="AG1578" t="s">
        <v>48</v>
      </c>
      <c r="AH1578" t="s">
        <v>495</v>
      </c>
      <c r="AI1578" t="s">
        <v>496</v>
      </c>
    </row>
    <row r="1579" spans="1:36" x14ac:dyDescent="0.2">
      <c r="A1579">
        <v>82572007</v>
      </c>
      <c r="B1579" s="1">
        <v>43476</v>
      </c>
      <c r="C1579" t="s">
        <v>36</v>
      </c>
      <c r="D1579" t="s">
        <v>100</v>
      </c>
      <c r="E1579" t="s">
        <v>95</v>
      </c>
      <c r="F1579" t="s">
        <v>1059</v>
      </c>
      <c r="G1579" t="s">
        <v>488</v>
      </c>
      <c r="H1579" t="s">
        <v>489</v>
      </c>
      <c r="I1579">
        <v>60587.77</v>
      </c>
      <c r="J1579" t="s">
        <v>42</v>
      </c>
      <c r="K1579" t="s">
        <v>43</v>
      </c>
      <c r="L1579" t="s">
        <v>44</v>
      </c>
      <c r="M1579" t="s">
        <v>45</v>
      </c>
      <c r="N1579" t="s">
        <v>46</v>
      </c>
      <c r="O1579" t="s">
        <v>47</v>
      </c>
      <c r="P1579" t="s">
        <v>46</v>
      </c>
      <c r="Q1579" t="s">
        <v>48</v>
      </c>
      <c r="R1579">
        <v>4482405</v>
      </c>
      <c r="S1579">
        <v>41201</v>
      </c>
      <c r="T1579" t="s">
        <v>490</v>
      </c>
      <c r="U1579" t="s">
        <v>66</v>
      </c>
      <c r="V1579" t="s">
        <v>491</v>
      </c>
      <c r="W1579" t="s">
        <v>68</v>
      </c>
      <c r="X1579" t="s">
        <v>492</v>
      </c>
      <c r="Y1579" t="s">
        <v>68</v>
      </c>
      <c r="Z1579" t="s">
        <v>48</v>
      </c>
      <c r="AD1579" t="s">
        <v>493</v>
      </c>
      <c r="AE1579" t="s">
        <v>55</v>
      </c>
      <c r="AF1579" t="s">
        <v>494</v>
      </c>
      <c r="AG1579" t="s">
        <v>48</v>
      </c>
      <c r="AH1579" t="s">
        <v>495</v>
      </c>
      <c r="AI1579" t="s">
        <v>496</v>
      </c>
    </row>
    <row r="1580" spans="1:36" x14ac:dyDescent="0.2">
      <c r="A1580">
        <v>52468534</v>
      </c>
      <c r="B1580" s="1">
        <v>43587</v>
      </c>
      <c r="C1580" t="s">
        <v>36</v>
      </c>
      <c r="D1580" t="s">
        <v>100</v>
      </c>
      <c r="E1580" t="s">
        <v>101</v>
      </c>
      <c r="F1580" t="s">
        <v>497</v>
      </c>
      <c r="G1580" t="s">
        <v>488</v>
      </c>
      <c r="H1580" t="s">
        <v>489</v>
      </c>
      <c r="I1580">
        <v>1611681.2</v>
      </c>
      <c r="J1580" t="s">
        <v>42</v>
      </c>
      <c r="K1580" t="s">
        <v>43</v>
      </c>
      <c r="L1580" t="s">
        <v>44</v>
      </c>
      <c r="M1580" t="s">
        <v>45</v>
      </c>
      <c r="N1580" t="s">
        <v>46</v>
      </c>
      <c r="O1580" t="s">
        <v>47</v>
      </c>
      <c r="P1580" t="s">
        <v>46</v>
      </c>
      <c r="Q1580" t="s">
        <v>48</v>
      </c>
      <c r="R1580">
        <v>4482405</v>
      </c>
      <c r="S1580">
        <v>41201</v>
      </c>
      <c r="T1580" t="s">
        <v>490</v>
      </c>
      <c r="U1580" t="s">
        <v>66</v>
      </c>
      <c r="V1580" t="s">
        <v>491</v>
      </c>
      <c r="W1580" t="s">
        <v>68</v>
      </c>
      <c r="X1580" t="s">
        <v>492</v>
      </c>
      <c r="Y1580" t="s">
        <v>68</v>
      </c>
      <c r="Z1580" t="s">
        <v>48</v>
      </c>
      <c r="AD1580" t="s">
        <v>493</v>
      </c>
      <c r="AE1580" t="s">
        <v>55</v>
      </c>
      <c r="AF1580" t="s">
        <v>494</v>
      </c>
      <c r="AG1580" t="s">
        <v>48</v>
      </c>
      <c r="AH1580" t="s">
        <v>495</v>
      </c>
      <c r="AI1580" t="s">
        <v>496</v>
      </c>
    </row>
    <row r="1581" spans="1:36" x14ac:dyDescent="0.2">
      <c r="A1581">
        <v>83359567</v>
      </c>
      <c r="B1581" s="1">
        <v>43686</v>
      </c>
      <c r="C1581" t="s">
        <v>36</v>
      </c>
      <c r="D1581" t="s">
        <v>100</v>
      </c>
      <c r="E1581" t="s">
        <v>95</v>
      </c>
      <c r="F1581" t="s">
        <v>497</v>
      </c>
      <c r="G1581" t="s">
        <v>488</v>
      </c>
      <c r="H1581" t="s">
        <v>489</v>
      </c>
      <c r="I1581">
        <v>1617785.03</v>
      </c>
      <c r="J1581" t="s">
        <v>42</v>
      </c>
      <c r="K1581" t="s">
        <v>43</v>
      </c>
      <c r="L1581" t="s">
        <v>44</v>
      </c>
      <c r="M1581" t="s">
        <v>45</v>
      </c>
      <c r="N1581" t="s">
        <v>46</v>
      </c>
      <c r="O1581" t="s">
        <v>47</v>
      </c>
      <c r="P1581" t="s">
        <v>46</v>
      </c>
      <c r="Q1581" t="s">
        <v>48</v>
      </c>
      <c r="R1581">
        <v>4482405</v>
      </c>
      <c r="S1581">
        <v>41201</v>
      </c>
      <c r="T1581" t="s">
        <v>490</v>
      </c>
      <c r="U1581" t="s">
        <v>66</v>
      </c>
      <c r="V1581" t="s">
        <v>491</v>
      </c>
      <c r="W1581" t="s">
        <v>68</v>
      </c>
      <c r="X1581" t="s">
        <v>492</v>
      </c>
      <c r="Y1581" t="s">
        <v>68</v>
      </c>
      <c r="Z1581" t="s">
        <v>48</v>
      </c>
      <c r="AD1581" t="s">
        <v>493</v>
      </c>
      <c r="AE1581" t="s">
        <v>55</v>
      </c>
      <c r="AF1581" t="s">
        <v>494</v>
      </c>
      <c r="AG1581" t="s">
        <v>48</v>
      </c>
      <c r="AH1581" t="s">
        <v>495</v>
      </c>
      <c r="AI1581" t="s">
        <v>496</v>
      </c>
    </row>
    <row r="1582" spans="1:36" x14ac:dyDescent="0.2">
      <c r="A1582">
        <v>92761822</v>
      </c>
      <c r="B1582" s="1">
        <v>43756</v>
      </c>
      <c r="C1582" t="s">
        <v>36</v>
      </c>
      <c r="D1582" t="s">
        <v>429</v>
      </c>
      <c r="E1582" t="s">
        <v>354</v>
      </c>
      <c r="F1582" t="s">
        <v>1064</v>
      </c>
      <c r="G1582" t="s">
        <v>488</v>
      </c>
      <c r="H1582" t="s">
        <v>489</v>
      </c>
      <c r="I1582">
        <v>207505.16</v>
      </c>
      <c r="J1582" t="s">
        <v>42</v>
      </c>
      <c r="K1582" t="s">
        <v>43</v>
      </c>
      <c r="L1582" t="s">
        <v>44</v>
      </c>
      <c r="M1582" t="s">
        <v>45</v>
      </c>
      <c r="N1582" t="s">
        <v>46</v>
      </c>
      <c r="O1582" t="s">
        <v>47</v>
      </c>
      <c r="P1582" t="s">
        <v>46</v>
      </c>
      <c r="Q1582" t="s">
        <v>48</v>
      </c>
      <c r="R1582">
        <v>4482405</v>
      </c>
      <c r="S1582">
        <v>41201</v>
      </c>
      <c r="T1582" t="s">
        <v>490</v>
      </c>
      <c r="U1582" t="s">
        <v>66</v>
      </c>
      <c r="V1582" t="s">
        <v>491</v>
      </c>
      <c r="W1582" t="s">
        <v>68</v>
      </c>
      <c r="X1582" t="s">
        <v>492</v>
      </c>
      <c r="Y1582" t="s">
        <v>68</v>
      </c>
      <c r="Z1582" t="s">
        <v>48</v>
      </c>
      <c r="AD1582" t="s">
        <v>493</v>
      </c>
      <c r="AE1582" t="s">
        <v>55</v>
      </c>
      <c r="AF1582" t="s">
        <v>494</v>
      </c>
      <c r="AG1582" t="s">
        <v>48</v>
      </c>
      <c r="AH1582" t="s">
        <v>495</v>
      </c>
      <c r="AI1582" t="s">
        <v>496</v>
      </c>
    </row>
    <row r="1583" spans="1:36" x14ac:dyDescent="0.2">
      <c r="A1583">
        <v>193492422</v>
      </c>
      <c r="B1583" s="1">
        <v>44732</v>
      </c>
      <c r="C1583" t="s">
        <v>36</v>
      </c>
      <c r="D1583" t="s">
        <v>558</v>
      </c>
      <c r="E1583" t="s">
        <v>559</v>
      </c>
      <c r="F1583" t="s">
        <v>560</v>
      </c>
      <c r="G1583" t="s">
        <v>488</v>
      </c>
      <c r="H1583" t="s">
        <v>489</v>
      </c>
      <c r="I1583">
        <v>3497503.6</v>
      </c>
      <c r="J1583" t="s">
        <v>42</v>
      </c>
      <c r="K1583" t="s">
        <v>43</v>
      </c>
      <c r="L1583" t="s">
        <v>44</v>
      </c>
      <c r="M1583" t="s">
        <v>45</v>
      </c>
      <c r="N1583" t="s">
        <v>46</v>
      </c>
      <c r="O1583" t="s">
        <v>47</v>
      </c>
      <c r="P1583" t="s">
        <v>46</v>
      </c>
      <c r="Q1583" t="s">
        <v>48</v>
      </c>
      <c r="R1583">
        <v>4482405</v>
      </c>
      <c r="S1583">
        <v>41201</v>
      </c>
      <c r="T1583" t="s">
        <v>490</v>
      </c>
      <c r="U1583" t="s">
        <v>66</v>
      </c>
      <c r="V1583" t="s">
        <v>491</v>
      </c>
      <c r="W1583" t="s">
        <v>68</v>
      </c>
      <c r="X1583" t="s">
        <v>492</v>
      </c>
      <c r="Y1583" t="s">
        <v>68</v>
      </c>
      <c r="Z1583" t="s">
        <v>48</v>
      </c>
      <c r="AD1583" t="s">
        <v>493</v>
      </c>
      <c r="AE1583" t="s">
        <v>55</v>
      </c>
      <c r="AF1583" t="s">
        <v>494</v>
      </c>
      <c r="AG1583" t="s">
        <v>48</v>
      </c>
      <c r="AH1583" t="s">
        <v>495</v>
      </c>
      <c r="AI1583" t="s">
        <v>496</v>
      </c>
    </row>
    <row r="1584" spans="1:36" x14ac:dyDescent="0.2">
      <c r="A1584">
        <v>193493758</v>
      </c>
      <c r="B1584" s="1">
        <v>44741</v>
      </c>
      <c r="C1584" t="s">
        <v>36</v>
      </c>
      <c r="D1584" t="s">
        <v>109</v>
      </c>
      <c r="E1584" t="s">
        <v>100</v>
      </c>
      <c r="F1584" t="s">
        <v>680</v>
      </c>
      <c r="G1584" t="s">
        <v>562</v>
      </c>
      <c r="H1584" t="s">
        <v>563</v>
      </c>
      <c r="I1584">
        <v>60726.7</v>
      </c>
      <c r="J1584" t="s">
        <v>42</v>
      </c>
      <c r="K1584" t="s">
        <v>43</v>
      </c>
      <c r="L1584" t="s">
        <v>44</v>
      </c>
      <c r="M1584" t="s">
        <v>45</v>
      </c>
      <c r="N1584" t="s">
        <v>46</v>
      </c>
      <c r="O1584" t="s">
        <v>47</v>
      </c>
      <c r="P1584" t="s">
        <v>46</v>
      </c>
      <c r="Q1584" t="s">
        <v>48</v>
      </c>
      <c r="R1584" t="s">
        <v>564</v>
      </c>
      <c r="S1584">
        <v>70100</v>
      </c>
      <c r="T1584" t="s">
        <v>565</v>
      </c>
      <c r="U1584" t="s">
        <v>66</v>
      </c>
      <c r="V1584" t="s">
        <v>566</v>
      </c>
      <c r="X1584" t="s">
        <v>567</v>
      </c>
      <c r="Y1584" t="s">
        <v>568</v>
      </c>
      <c r="Z1584" t="s">
        <v>568</v>
      </c>
      <c r="AD1584" t="s">
        <v>569</v>
      </c>
      <c r="AE1584" t="s">
        <v>55</v>
      </c>
      <c r="AF1584" t="s">
        <v>570</v>
      </c>
      <c r="AG1584" t="s">
        <v>571</v>
      </c>
      <c r="AH1584" t="s">
        <v>572</v>
      </c>
      <c r="AJ1584" t="s">
        <v>59</v>
      </c>
    </row>
    <row r="1585" spans="1:36" x14ac:dyDescent="0.2">
      <c r="A1585">
        <v>193494570</v>
      </c>
      <c r="B1585" s="1">
        <v>44726</v>
      </c>
      <c r="C1585" t="s">
        <v>36</v>
      </c>
      <c r="D1585" t="s">
        <v>552</v>
      </c>
      <c r="E1585" t="s">
        <v>429</v>
      </c>
      <c r="F1585" t="s">
        <v>1065</v>
      </c>
      <c r="G1585" t="s">
        <v>488</v>
      </c>
      <c r="H1585" t="s">
        <v>489</v>
      </c>
      <c r="I1585">
        <v>27512.09</v>
      </c>
      <c r="J1585" t="s">
        <v>42</v>
      </c>
      <c r="K1585" t="s">
        <v>43</v>
      </c>
      <c r="L1585" t="s">
        <v>44</v>
      </c>
      <c r="M1585" t="s">
        <v>45</v>
      </c>
      <c r="N1585" t="s">
        <v>46</v>
      </c>
      <c r="O1585" t="s">
        <v>47</v>
      </c>
      <c r="P1585" t="s">
        <v>46</v>
      </c>
      <c r="Q1585" t="s">
        <v>48</v>
      </c>
      <c r="R1585">
        <v>4482405</v>
      </c>
      <c r="S1585">
        <v>41201</v>
      </c>
      <c r="T1585" t="s">
        <v>490</v>
      </c>
      <c r="U1585" t="s">
        <v>66</v>
      </c>
      <c r="V1585" t="s">
        <v>491</v>
      </c>
      <c r="W1585" t="s">
        <v>68</v>
      </c>
      <c r="X1585" t="s">
        <v>492</v>
      </c>
      <c r="Y1585" t="s">
        <v>68</v>
      </c>
      <c r="Z1585" t="s">
        <v>48</v>
      </c>
      <c r="AD1585" t="s">
        <v>493</v>
      </c>
      <c r="AE1585" t="s">
        <v>55</v>
      </c>
      <c r="AF1585" t="s">
        <v>494</v>
      </c>
      <c r="AG1585" t="s">
        <v>48</v>
      </c>
      <c r="AH1585" t="s">
        <v>495</v>
      </c>
      <c r="AI1585" t="s">
        <v>496</v>
      </c>
    </row>
    <row r="1586" spans="1:36" x14ac:dyDescent="0.2">
      <c r="A1586">
        <v>144031116</v>
      </c>
      <c r="B1586" s="1">
        <v>44189</v>
      </c>
      <c r="C1586" t="s">
        <v>36</v>
      </c>
      <c r="D1586" t="s">
        <v>1066</v>
      </c>
      <c r="E1586" t="s">
        <v>1067</v>
      </c>
      <c r="F1586" t="s">
        <v>1068</v>
      </c>
      <c r="G1586" t="s">
        <v>1069</v>
      </c>
      <c r="H1586" t="s">
        <v>1070</v>
      </c>
      <c r="I1586">
        <v>122667.34</v>
      </c>
      <c r="J1586" t="s">
        <v>42</v>
      </c>
      <c r="K1586" t="s">
        <v>43</v>
      </c>
      <c r="L1586" t="s">
        <v>44</v>
      </c>
      <c r="M1586" t="s">
        <v>45</v>
      </c>
      <c r="N1586" t="s">
        <v>46</v>
      </c>
      <c r="O1586" t="s">
        <v>47</v>
      </c>
      <c r="P1586" t="s">
        <v>46</v>
      </c>
      <c r="Q1586" t="s">
        <v>48</v>
      </c>
      <c r="R1586">
        <v>2222001</v>
      </c>
      <c r="S1586">
        <v>70100</v>
      </c>
      <c r="T1586" t="s">
        <v>565</v>
      </c>
      <c r="U1586" t="s">
        <v>66</v>
      </c>
      <c r="V1586" t="s">
        <v>1071</v>
      </c>
      <c r="X1586" t="s">
        <v>1072</v>
      </c>
      <c r="Y1586" t="s">
        <v>68</v>
      </c>
      <c r="Z1586" t="s">
        <v>48</v>
      </c>
      <c r="AD1586" t="s">
        <v>1073</v>
      </c>
      <c r="AE1586" t="s">
        <v>55</v>
      </c>
      <c r="AF1586" t="s">
        <v>1074</v>
      </c>
      <c r="AG1586" t="s">
        <v>48</v>
      </c>
      <c r="AH1586" t="s">
        <v>1075</v>
      </c>
      <c r="AI1586" t="s">
        <v>1076</v>
      </c>
    </row>
    <row r="1587" spans="1:36" x14ac:dyDescent="0.2">
      <c r="A1587">
        <v>144036060</v>
      </c>
      <c r="B1587" s="1">
        <v>44166</v>
      </c>
      <c r="C1587" t="s">
        <v>36</v>
      </c>
      <c r="D1587" t="s">
        <v>100</v>
      </c>
      <c r="E1587" t="s">
        <v>109</v>
      </c>
      <c r="F1587" t="s">
        <v>497</v>
      </c>
      <c r="G1587" t="s">
        <v>488</v>
      </c>
      <c r="H1587" t="s">
        <v>489</v>
      </c>
      <c r="I1587">
        <v>1448700.88</v>
      </c>
      <c r="J1587" t="s">
        <v>42</v>
      </c>
      <c r="K1587" t="s">
        <v>43</v>
      </c>
      <c r="L1587" t="s">
        <v>44</v>
      </c>
      <c r="M1587" t="s">
        <v>45</v>
      </c>
      <c r="N1587" t="s">
        <v>46</v>
      </c>
      <c r="O1587" t="s">
        <v>47</v>
      </c>
      <c r="P1587" t="s">
        <v>46</v>
      </c>
      <c r="Q1587" t="s">
        <v>48</v>
      </c>
      <c r="R1587">
        <v>4482405</v>
      </c>
      <c r="S1587">
        <v>41201</v>
      </c>
      <c r="T1587" t="s">
        <v>490</v>
      </c>
      <c r="U1587" t="s">
        <v>66</v>
      </c>
      <c r="V1587" t="s">
        <v>491</v>
      </c>
      <c r="W1587" t="s">
        <v>68</v>
      </c>
      <c r="X1587" t="s">
        <v>492</v>
      </c>
      <c r="Y1587" t="s">
        <v>68</v>
      </c>
      <c r="Z1587" t="s">
        <v>48</v>
      </c>
      <c r="AD1587" t="s">
        <v>493</v>
      </c>
      <c r="AE1587" t="s">
        <v>55</v>
      </c>
      <c r="AF1587" t="s">
        <v>494</v>
      </c>
      <c r="AG1587" t="s">
        <v>48</v>
      </c>
      <c r="AH1587" t="s">
        <v>495</v>
      </c>
      <c r="AI1587" t="s">
        <v>496</v>
      </c>
    </row>
    <row r="1588" spans="1:36" x14ac:dyDescent="0.2">
      <c r="A1588">
        <v>144034988</v>
      </c>
      <c r="B1588" s="1">
        <v>44183</v>
      </c>
      <c r="C1588" t="s">
        <v>36</v>
      </c>
      <c r="D1588" t="s">
        <v>100</v>
      </c>
      <c r="E1588" t="s">
        <v>109</v>
      </c>
      <c r="F1588" t="s">
        <v>556</v>
      </c>
      <c r="G1588" t="s">
        <v>488</v>
      </c>
      <c r="H1588" t="s">
        <v>489</v>
      </c>
      <c r="I1588">
        <v>590770.76</v>
      </c>
      <c r="J1588" t="s">
        <v>42</v>
      </c>
      <c r="K1588" t="s">
        <v>43</v>
      </c>
      <c r="L1588" t="s">
        <v>44</v>
      </c>
      <c r="M1588" t="s">
        <v>45</v>
      </c>
      <c r="N1588" t="s">
        <v>46</v>
      </c>
      <c r="O1588" t="s">
        <v>47</v>
      </c>
      <c r="P1588" t="s">
        <v>46</v>
      </c>
      <c r="Q1588" t="s">
        <v>48</v>
      </c>
      <c r="R1588">
        <v>4482405</v>
      </c>
      <c r="S1588">
        <v>41201</v>
      </c>
      <c r="T1588" t="s">
        <v>490</v>
      </c>
      <c r="U1588" t="s">
        <v>66</v>
      </c>
      <c r="V1588" t="s">
        <v>491</v>
      </c>
      <c r="W1588" t="s">
        <v>68</v>
      </c>
      <c r="X1588" t="s">
        <v>492</v>
      </c>
      <c r="Y1588" t="s">
        <v>68</v>
      </c>
      <c r="Z1588" t="s">
        <v>48</v>
      </c>
      <c r="AD1588" t="s">
        <v>493</v>
      </c>
      <c r="AE1588" t="s">
        <v>55</v>
      </c>
      <c r="AF1588" t="s">
        <v>494</v>
      </c>
      <c r="AG1588" t="s">
        <v>48</v>
      </c>
      <c r="AH1588" t="s">
        <v>495</v>
      </c>
      <c r="AI1588" t="s">
        <v>496</v>
      </c>
    </row>
    <row r="1589" spans="1:36" x14ac:dyDescent="0.2">
      <c r="A1589">
        <v>144034239</v>
      </c>
      <c r="B1589" s="1">
        <v>44180</v>
      </c>
      <c r="C1589" t="s">
        <v>36</v>
      </c>
      <c r="D1589" t="s">
        <v>100</v>
      </c>
      <c r="E1589" t="s">
        <v>109</v>
      </c>
      <c r="F1589" t="s">
        <v>851</v>
      </c>
      <c r="G1589" t="s">
        <v>488</v>
      </c>
      <c r="H1589" t="s">
        <v>489</v>
      </c>
      <c r="I1589">
        <v>384599.88</v>
      </c>
      <c r="J1589" t="s">
        <v>42</v>
      </c>
      <c r="K1589" t="s">
        <v>43</v>
      </c>
      <c r="L1589" t="s">
        <v>44</v>
      </c>
      <c r="M1589" t="s">
        <v>45</v>
      </c>
      <c r="N1589" t="s">
        <v>46</v>
      </c>
      <c r="O1589" t="s">
        <v>47</v>
      </c>
      <c r="P1589" t="s">
        <v>46</v>
      </c>
      <c r="Q1589" t="s">
        <v>48</v>
      </c>
      <c r="R1589">
        <v>4482405</v>
      </c>
      <c r="S1589">
        <v>41201</v>
      </c>
      <c r="T1589" t="s">
        <v>490</v>
      </c>
      <c r="U1589" t="s">
        <v>66</v>
      </c>
      <c r="V1589" t="s">
        <v>491</v>
      </c>
      <c r="W1589" t="s">
        <v>68</v>
      </c>
      <c r="X1589" t="s">
        <v>492</v>
      </c>
      <c r="Y1589" t="s">
        <v>68</v>
      </c>
      <c r="Z1589" t="s">
        <v>48</v>
      </c>
      <c r="AD1589" t="s">
        <v>493</v>
      </c>
      <c r="AE1589" t="s">
        <v>55</v>
      </c>
      <c r="AF1589" t="s">
        <v>494</v>
      </c>
      <c r="AG1589" t="s">
        <v>48</v>
      </c>
      <c r="AH1589" t="s">
        <v>495</v>
      </c>
      <c r="AI1589" t="s">
        <v>496</v>
      </c>
    </row>
    <row r="1590" spans="1:36" x14ac:dyDescent="0.2">
      <c r="A1590">
        <v>144032177</v>
      </c>
      <c r="B1590" s="1">
        <v>44174</v>
      </c>
      <c r="C1590" t="s">
        <v>36</v>
      </c>
      <c r="D1590" t="s">
        <v>429</v>
      </c>
      <c r="E1590" t="s">
        <v>552</v>
      </c>
      <c r="F1590" t="s">
        <v>1064</v>
      </c>
      <c r="G1590" t="s">
        <v>488</v>
      </c>
      <c r="H1590" t="s">
        <v>489</v>
      </c>
      <c r="I1590">
        <v>171124.73</v>
      </c>
      <c r="J1590" t="s">
        <v>42</v>
      </c>
      <c r="K1590" t="s">
        <v>43</v>
      </c>
      <c r="L1590" t="s">
        <v>44</v>
      </c>
      <c r="M1590" t="s">
        <v>45</v>
      </c>
      <c r="N1590" t="s">
        <v>46</v>
      </c>
      <c r="O1590" t="s">
        <v>47</v>
      </c>
      <c r="P1590" t="s">
        <v>46</v>
      </c>
      <c r="Q1590" t="s">
        <v>48</v>
      </c>
      <c r="R1590">
        <v>4482405</v>
      </c>
      <c r="S1590">
        <v>41201</v>
      </c>
      <c r="T1590" t="s">
        <v>490</v>
      </c>
      <c r="U1590" t="s">
        <v>66</v>
      </c>
      <c r="V1590" t="s">
        <v>491</v>
      </c>
      <c r="W1590" t="s">
        <v>68</v>
      </c>
      <c r="X1590" t="s">
        <v>492</v>
      </c>
      <c r="Y1590" t="s">
        <v>68</v>
      </c>
      <c r="Z1590" t="s">
        <v>48</v>
      </c>
      <c r="AD1590" t="s">
        <v>493</v>
      </c>
      <c r="AE1590" t="s">
        <v>55</v>
      </c>
      <c r="AF1590" t="s">
        <v>494</v>
      </c>
      <c r="AG1590" t="s">
        <v>48</v>
      </c>
      <c r="AH1590" t="s">
        <v>495</v>
      </c>
      <c r="AI1590" t="s">
        <v>496</v>
      </c>
    </row>
    <row r="1591" spans="1:36" x14ac:dyDescent="0.2">
      <c r="A1591">
        <v>144027609</v>
      </c>
      <c r="B1591" s="1">
        <v>44174</v>
      </c>
      <c r="C1591" t="s">
        <v>36</v>
      </c>
      <c r="D1591" t="s">
        <v>429</v>
      </c>
      <c r="E1591" t="s">
        <v>552</v>
      </c>
      <c r="F1591" t="s">
        <v>1077</v>
      </c>
      <c r="G1591" t="s">
        <v>488</v>
      </c>
      <c r="H1591" t="s">
        <v>489</v>
      </c>
      <c r="I1591">
        <v>54580.28</v>
      </c>
      <c r="J1591" t="s">
        <v>42</v>
      </c>
      <c r="K1591" t="s">
        <v>43</v>
      </c>
      <c r="L1591" t="s">
        <v>44</v>
      </c>
      <c r="M1591" t="s">
        <v>45</v>
      </c>
      <c r="N1591" t="s">
        <v>46</v>
      </c>
      <c r="O1591" t="s">
        <v>47</v>
      </c>
      <c r="P1591" t="s">
        <v>46</v>
      </c>
      <c r="Q1591" t="s">
        <v>48</v>
      </c>
      <c r="R1591">
        <v>4482405</v>
      </c>
      <c r="S1591">
        <v>41201</v>
      </c>
      <c r="T1591" t="s">
        <v>490</v>
      </c>
      <c r="U1591" t="s">
        <v>66</v>
      </c>
      <c r="V1591" t="s">
        <v>491</v>
      </c>
      <c r="W1591" t="s">
        <v>68</v>
      </c>
      <c r="X1591" t="s">
        <v>492</v>
      </c>
      <c r="Y1591" t="s">
        <v>68</v>
      </c>
      <c r="Z1591" t="s">
        <v>48</v>
      </c>
      <c r="AD1591" t="s">
        <v>493</v>
      </c>
      <c r="AE1591" t="s">
        <v>55</v>
      </c>
      <c r="AF1591" t="s">
        <v>494</v>
      </c>
      <c r="AG1591" t="s">
        <v>48</v>
      </c>
      <c r="AH1591" t="s">
        <v>495</v>
      </c>
      <c r="AI1591" t="s">
        <v>496</v>
      </c>
    </row>
    <row r="1592" spans="1:36" x14ac:dyDescent="0.2">
      <c r="A1592">
        <v>144025090</v>
      </c>
      <c r="B1592" s="1">
        <v>44180</v>
      </c>
      <c r="C1592" t="s">
        <v>36</v>
      </c>
      <c r="D1592" t="s">
        <v>100</v>
      </c>
      <c r="E1592" t="s">
        <v>109</v>
      </c>
      <c r="F1592" t="s">
        <v>1078</v>
      </c>
      <c r="G1592" t="s">
        <v>488</v>
      </c>
      <c r="H1592" t="s">
        <v>489</v>
      </c>
      <c r="I1592">
        <v>39286.76</v>
      </c>
      <c r="J1592" t="s">
        <v>42</v>
      </c>
      <c r="K1592" t="s">
        <v>43</v>
      </c>
      <c r="L1592" t="s">
        <v>44</v>
      </c>
      <c r="M1592" t="s">
        <v>45</v>
      </c>
      <c r="N1592" t="s">
        <v>46</v>
      </c>
      <c r="O1592" t="s">
        <v>47</v>
      </c>
      <c r="P1592" t="s">
        <v>46</v>
      </c>
      <c r="Q1592" t="s">
        <v>48</v>
      </c>
      <c r="R1592">
        <v>4482405</v>
      </c>
      <c r="S1592">
        <v>41201</v>
      </c>
      <c r="T1592" t="s">
        <v>490</v>
      </c>
      <c r="U1592" t="s">
        <v>66</v>
      </c>
      <c r="V1592" t="s">
        <v>491</v>
      </c>
      <c r="W1592" t="s">
        <v>68</v>
      </c>
      <c r="X1592" t="s">
        <v>492</v>
      </c>
      <c r="Y1592" t="s">
        <v>68</v>
      </c>
      <c r="Z1592" t="s">
        <v>48</v>
      </c>
      <c r="AD1592" t="s">
        <v>493</v>
      </c>
      <c r="AE1592" t="s">
        <v>55</v>
      </c>
      <c r="AF1592" t="s">
        <v>494</v>
      </c>
      <c r="AG1592" t="s">
        <v>48</v>
      </c>
      <c r="AH1592" t="s">
        <v>495</v>
      </c>
      <c r="AI1592" t="s">
        <v>496</v>
      </c>
    </row>
    <row r="1593" spans="1:36" x14ac:dyDescent="0.2">
      <c r="A1593">
        <v>144023305</v>
      </c>
      <c r="B1593" s="1">
        <v>44166</v>
      </c>
      <c r="C1593" t="s">
        <v>36</v>
      </c>
      <c r="D1593" t="s">
        <v>353</v>
      </c>
      <c r="E1593" t="s">
        <v>552</v>
      </c>
      <c r="F1593" t="s">
        <v>1049</v>
      </c>
      <c r="G1593" t="s">
        <v>562</v>
      </c>
      <c r="H1593" t="s">
        <v>563</v>
      </c>
      <c r="I1593">
        <v>31158.6</v>
      </c>
      <c r="J1593" t="s">
        <v>42</v>
      </c>
      <c r="K1593" t="s">
        <v>43</v>
      </c>
      <c r="L1593" t="s">
        <v>44</v>
      </c>
      <c r="M1593" t="s">
        <v>45</v>
      </c>
      <c r="N1593" t="s">
        <v>46</v>
      </c>
      <c r="O1593" t="s">
        <v>47</v>
      </c>
      <c r="P1593" t="s">
        <v>46</v>
      </c>
      <c r="Q1593" t="s">
        <v>48</v>
      </c>
      <c r="R1593" t="s">
        <v>564</v>
      </c>
      <c r="S1593">
        <v>70100</v>
      </c>
      <c r="T1593" t="s">
        <v>565</v>
      </c>
      <c r="U1593" t="s">
        <v>66</v>
      </c>
      <c r="V1593" t="s">
        <v>566</v>
      </c>
      <c r="X1593" t="s">
        <v>567</v>
      </c>
      <c r="Y1593" t="s">
        <v>568</v>
      </c>
      <c r="Z1593" t="s">
        <v>568</v>
      </c>
      <c r="AD1593" t="s">
        <v>569</v>
      </c>
      <c r="AE1593" t="s">
        <v>55</v>
      </c>
      <c r="AF1593" t="s">
        <v>570</v>
      </c>
      <c r="AG1593" t="s">
        <v>571</v>
      </c>
      <c r="AH1593" t="s">
        <v>572</v>
      </c>
      <c r="AJ1593" t="s">
        <v>59</v>
      </c>
    </row>
    <row r="1594" spans="1:36" x14ac:dyDescent="0.2">
      <c r="A1594">
        <v>144035605</v>
      </c>
      <c r="B1594" s="1">
        <v>44176</v>
      </c>
      <c r="C1594" t="s">
        <v>36</v>
      </c>
      <c r="D1594" t="s">
        <v>100</v>
      </c>
      <c r="E1594" t="s">
        <v>109</v>
      </c>
      <c r="F1594" t="s">
        <v>573</v>
      </c>
      <c r="G1594" t="s">
        <v>574</v>
      </c>
      <c r="I1594">
        <v>956306.27</v>
      </c>
      <c r="J1594" t="s">
        <v>42</v>
      </c>
      <c r="K1594" t="s">
        <v>43</v>
      </c>
      <c r="L1594" t="s">
        <v>44</v>
      </c>
      <c r="M1594" t="s">
        <v>45</v>
      </c>
      <c r="N1594" t="s">
        <v>46</v>
      </c>
      <c r="O1594" t="s">
        <v>47</v>
      </c>
      <c r="P1594" t="s">
        <v>46</v>
      </c>
      <c r="Q1594" t="s">
        <v>48</v>
      </c>
      <c r="U1594" t="s">
        <v>575</v>
      </c>
      <c r="V1594" t="s">
        <v>576</v>
      </c>
      <c r="W1594" t="s">
        <v>68</v>
      </c>
      <c r="X1594" t="s">
        <v>577</v>
      </c>
      <c r="Y1594" t="s">
        <v>68</v>
      </c>
      <c r="Z1594" t="s">
        <v>48</v>
      </c>
      <c r="AE1594" t="s">
        <v>55</v>
      </c>
    </row>
    <row r="1595" spans="1:36" x14ac:dyDescent="0.2">
      <c r="A1595">
        <v>144033696</v>
      </c>
      <c r="B1595" s="1">
        <v>44176</v>
      </c>
      <c r="C1595" t="s">
        <v>36</v>
      </c>
      <c r="D1595" t="s">
        <v>579</v>
      </c>
      <c r="E1595" t="s">
        <v>578</v>
      </c>
      <c r="F1595" t="s">
        <v>580</v>
      </c>
      <c r="G1595" t="s">
        <v>574</v>
      </c>
      <c r="I1595">
        <v>286831.13</v>
      </c>
      <c r="J1595" t="s">
        <v>42</v>
      </c>
      <c r="K1595" t="s">
        <v>43</v>
      </c>
      <c r="L1595" t="s">
        <v>44</v>
      </c>
      <c r="M1595" t="s">
        <v>45</v>
      </c>
      <c r="N1595" t="s">
        <v>46</v>
      </c>
      <c r="O1595" t="s">
        <v>47</v>
      </c>
      <c r="P1595" t="s">
        <v>46</v>
      </c>
      <c r="Q1595" t="s">
        <v>48</v>
      </c>
      <c r="U1595" t="s">
        <v>575</v>
      </c>
      <c r="V1595" t="s">
        <v>576</v>
      </c>
      <c r="W1595" t="s">
        <v>68</v>
      </c>
      <c r="X1595" t="s">
        <v>577</v>
      </c>
      <c r="Y1595" t="s">
        <v>68</v>
      </c>
      <c r="Z1595" t="s">
        <v>48</v>
      </c>
      <c r="AE1595" t="s">
        <v>55</v>
      </c>
    </row>
    <row r="1596" spans="1:36" x14ac:dyDescent="0.2">
      <c r="A1596">
        <v>144025393</v>
      </c>
      <c r="B1596" s="1">
        <v>44176</v>
      </c>
      <c r="C1596" t="s">
        <v>36</v>
      </c>
      <c r="D1596" t="s">
        <v>449</v>
      </c>
      <c r="E1596" t="s">
        <v>552</v>
      </c>
      <c r="F1596" t="s">
        <v>783</v>
      </c>
      <c r="G1596" t="s">
        <v>784</v>
      </c>
      <c r="I1596">
        <v>40719.599999999999</v>
      </c>
      <c r="J1596" t="s">
        <v>42</v>
      </c>
      <c r="K1596" t="s">
        <v>43</v>
      </c>
      <c r="L1596" t="s">
        <v>44</v>
      </c>
      <c r="M1596" t="s">
        <v>45</v>
      </c>
      <c r="N1596" t="s">
        <v>46</v>
      </c>
      <c r="O1596" t="s">
        <v>47</v>
      </c>
      <c r="P1596" t="s">
        <v>46</v>
      </c>
      <c r="Q1596" t="s">
        <v>48</v>
      </c>
      <c r="U1596" t="s">
        <v>684</v>
      </c>
      <c r="V1596" t="s">
        <v>785</v>
      </c>
      <c r="W1596" t="s">
        <v>786</v>
      </c>
      <c r="X1596" t="s">
        <v>787</v>
      </c>
      <c r="Y1596" t="s">
        <v>107</v>
      </c>
      <c r="Z1596" t="s">
        <v>48</v>
      </c>
      <c r="AE1596" t="s">
        <v>55</v>
      </c>
    </row>
    <row r="1597" spans="1:36" x14ac:dyDescent="0.2">
      <c r="A1597">
        <v>144029401</v>
      </c>
      <c r="B1597" s="1">
        <v>44166</v>
      </c>
      <c r="C1597" t="s">
        <v>36</v>
      </c>
      <c r="D1597" t="s">
        <v>100</v>
      </c>
      <c r="E1597" t="s">
        <v>109</v>
      </c>
      <c r="F1597" t="s">
        <v>1052</v>
      </c>
      <c r="G1597" t="s">
        <v>623</v>
      </c>
      <c r="I1597">
        <v>78189.320000000007</v>
      </c>
      <c r="J1597" t="s">
        <v>42</v>
      </c>
      <c r="K1597" t="s">
        <v>43</v>
      </c>
      <c r="L1597" t="s">
        <v>44</v>
      </c>
      <c r="M1597" t="s">
        <v>45</v>
      </c>
      <c r="N1597" t="s">
        <v>46</v>
      </c>
      <c r="O1597" t="s">
        <v>47</v>
      </c>
      <c r="P1597" t="s">
        <v>46</v>
      </c>
      <c r="Q1597" t="s">
        <v>48</v>
      </c>
      <c r="U1597" t="s">
        <v>50</v>
      </c>
      <c r="V1597" t="s">
        <v>624</v>
      </c>
      <c r="W1597" t="s">
        <v>585</v>
      </c>
      <c r="X1597" t="s">
        <v>625</v>
      </c>
      <c r="Y1597" t="s">
        <v>68</v>
      </c>
      <c r="Z1597" t="s">
        <v>48</v>
      </c>
    </row>
    <row r="1598" spans="1:36" x14ac:dyDescent="0.2">
      <c r="A1598">
        <v>144035757</v>
      </c>
      <c r="B1598" s="1">
        <v>44182</v>
      </c>
      <c r="C1598" t="s">
        <v>36</v>
      </c>
      <c r="D1598" t="s">
        <v>100</v>
      </c>
      <c r="E1598" t="s">
        <v>109</v>
      </c>
      <c r="F1598" t="s">
        <v>708</v>
      </c>
      <c r="G1598" t="s">
        <v>63</v>
      </c>
      <c r="H1598" t="s">
        <v>64</v>
      </c>
      <c r="I1598">
        <v>1087584.24</v>
      </c>
      <c r="J1598" t="s">
        <v>42</v>
      </c>
      <c r="K1598" t="s">
        <v>43</v>
      </c>
      <c r="L1598" t="s">
        <v>44</v>
      </c>
      <c r="M1598" t="s">
        <v>45</v>
      </c>
      <c r="N1598" t="s">
        <v>46</v>
      </c>
      <c r="O1598" t="s">
        <v>47</v>
      </c>
      <c r="P1598" t="s">
        <v>46</v>
      </c>
      <c r="Q1598" t="s">
        <v>48</v>
      </c>
      <c r="R1598">
        <v>1312453</v>
      </c>
      <c r="S1598">
        <v>71122</v>
      </c>
      <c r="T1598" t="s">
        <v>65</v>
      </c>
      <c r="U1598" t="s">
        <v>66</v>
      </c>
      <c r="V1598" t="s">
        <v>67</v>
      </c>
      <c r="W1598" t="s">
        <v>68</v>
      </c>
      <c r="X1598" t="s">
        <v>69</v>
      </c>
      <c r="Y1598" t="s">
        <v>68</v>
      </c>
      <c r="Z1598" t="s">
        <v>48</v>
      </c>
      <c r="AD1598" t="s">
        <v>70</v>
      </c>
      <c r="AE1598" t="s">
        <v>55</v>
      </c>
      <c r="AF1598" t="s">
        <v>71</v>
      </c>
      <c r="AG1598" t="s">
        <v>48</v>
      </c>
      <c r="AJ1598" t="s">
        <v>59</v>
      </c>
    </row>
    <row r="1599" spans="1:36" x14ac:dyDescent="0.2">
      <c r="A1599">
        <v>144035044</v>
      </c>
      <c r="B1599" s="1">
        <v>44182</v>
      </c>
      <c r="C1599" t="s">
        <v>36</v>
      </c>
      <c r="D1599" t="s">
        <v>449</v>
      </c>
      <c r="E1599" t="s">
        <v>552</v>
      </c>
      <c r="F1599" t="s">
        <v>788</v>
      </c>
      <c r="G1599" t="s">
        <v>63</v>
      </c>
      <c r="H1599" t="s">
        <v>64</v>
      </c>
      <c r="I1599">
        <v>604074.88</v>
      </c>
      <c r="J1599" t="s">
        <v>42</v>
      </c>
      <c r="K1599" t="s">
        <v>43</v>
      </c>
      <c r="L1599" t="s">
        <v>44</v>
      </c>
      <c r="M1599" t="s">
        <v>45</v>
      </c>
      <c r="N1599" t="s">
        <v>46</v>
      </c>
      <c r="O1599" t="s">
        <v>47</v>
      </c>
      <c r="P1599" t="s">
        <v>46</v>
      </c>
      <c r="Q1599" t="s">
        <v>48</v>
      </c>
      <c r="R1599">
        <v>1312453</v>
      </c>
      <c r="S1599">
        <v>71122</v>
      </c>
      <c r="T1599" t="s">
        <v>65</v>
      </c>
      <c r="U1599" t="s">
        <v>66</v>
      </c>
      <c r="V1599" t="s">
        <v>67</v>
      </c>
      <c r="W1599" t="s">
        <v>68</v>
      </c>
      <c r="X1599" t="s">
        <v>69</v>
      </c>
      <c r="Y1599" t="s">
        <v>68</v>
      </c>
      <c r="Z1599" t="s">
        <v>48</v>
      </c>
      <c r="AD1599" t="s">
        <v>70</v>
      </c>
      <c r="AE1599" t="s">
        <v>55</v>
      </c>
      <c r="AF1599" t="s">
        <v>71</v>
      </c>
      <c r="AG1599" t="s">
        <v>48</v>
      </c>
      <c r="AJ1599" t="s">
        <v>59</v>
      </c>
    </row>
    <row r="1600" spans="1:36" x14ac:dyDescent="0.2">
      <c r="A1600">
        <v>144025242</v>
      </c>
      <c r="B1600" s="1">
        <v>44182</v>
      </c>
      <c r="C1600" t="s">
        <v>36</v>
      </c>
      <c r="D1600" t="s">
        <v>449</v>
      </c>
      <c r="E1600" t="s">
        <v>552</v>
      </c>
      <c r="F1600" t="s">
        <v>790</v>
      </c>
      <c r="G1600" t="s">
        <v>63</v>
      </c>
      <c r="H1600" t="s">
        <v>64</v>
      </c>
      <c r="I1600">
        <v>39906.699999999997</v>
      </c>
      <c r="J1600" t="s">
        <v>42</v>
      </c>
      <c r="K1600" t="s">
        <v>43</v>
      </c>
      <c r="L1600" t="s">
        <v>44</v>
      </c>
      <c r="M1600" t="s">
        <v>45</v>
      </c>
      <c r="N1600" t="s">
        <v>46</v>
      </c>
      <c r="O1600" t="s">
        <v>47</v>
      </c>
      <c r="P1600" t="s">
        <v>46</v>
      </c>
      <c r="Q1600" t="s">
        <v>48</v>
      </c>
      <c r="R1600">
        <v>1312453</v>
      </c>
      <c r="S1600">
        <v>71122</v>
      </c>
      <c r="T1600" t="s">
        <v>65</v>
      </c>
      <c r="U1600" t="s">
        <v>66</v>
      </c>
      <c r="V1600" t="s">
        <v>67</v>
      </c>
      <c r="W1600" t="s">
        <v>68</v>
      </c>
      <c r="X1600" t="s">
        <v>69</v>
      </c>
      <c r="Y1600" t="s">
        <v>68</v>
      </c>
      <c r="Z1600" t="s">
        <v>48</v>
      </c>
      <c r="AD1600" t="s">
        <v>70</v>
      </c>
      <c r="AE1600" t="s">
        <v>55</v>
      </c>
      <c r="AF1600" t="s">
        <v>71</v>
      </c>
      <c r="AG1600" t="s">
        <v>48</v>
      </c>
      <c r="AJ1600" t="s">
        <v>59</v>
      </c>
    </row>
    <row r="1601" spans="1:36" x14ac:dyDescent="0.2">
      <c r="A1601">
        <v>144032356</v>
      </c>
      <c r="B1601" s="1">
        <v>44172</v>
      </c>
      <c r="C1601" t="s">
        <v>36</v>
      </c>
      <c r="D1601" t="s">
        <v>454</v>
      </c>
      <c r="E1601" t="s">
        <v>552</v>
      </c>
      <c r="F1601" t="s">
        <v>1079</v>
      </c>
      <c r="G1601" t="s">
        <v>1080</v>
      </c>
      <c r="I1601">
        <v>179400</v>
      </c>
      <c r="J1601" t="s">
        <v>42</v>
      </c>
      <c r="K1601" t="s">
        <v>43</v>
      </c>
      <c r="L1601" t="s">
        <v>44</v>
      </c>
      <c r="M1601" t="s">
        <v>45</v>
      </c>
      <c r="N1601" t="s">
        <v>46</v>
      </c>
      <c r="O1601" t="s">
        <v>47</v>
      </c>
      <c r="P1601" t="s">
        <v>46</v>
      </c>
      <c r="Q1601" t="s">
        <v>48</v>
      </c>
      <c r="R1601">
        <v>8110758</v>
      </c>
      <c r="S1601">
        <v>78109</v>
      </c>
      <c r="T1601" t="s">
        <v>339</v>
      </c>
      <c r="U1601" t="s">
        <v>66</v>
      </c>
      <c r="V1601" t="s">
        <v>1081</v>
      </c>
      <c r="X1601" t="s">
        <v>1082</v>
      </c>
      <c r="Y1601" t="s">
        <v>107</v>
      </c>
      <c r="Z1601" t="s">
        <v>48</v>
      </c>
      <c r="AD1601" t="s">
        <v>1083</v>
      </c>
      <c r="AE1601" t="s">
        <v>197</v>
      </c>
      <c r="AJ1601" t="s">
        <v>59</v>
      </c>
    </row>
    <row r="1602" spans="1:36" x14ac:dyDescent="0.2">
      <c r="A1602">
        <v>144035559</v>
      </c>
      <c r="B1602" s="1">
        <v>44180</v>
      </c>
      <c r="C1602" t="s">
        <v>36</v>
      </c>
      <c r="D1602" t="s">
        <v>451</v>
      </c>
      <c r="E1602" t="s">
        <v>552</v>
      </c>
      <c r="F1602" t="s">
        <v>1084</v>
      </c>
      <c r="G1602" t="s">
        <v>153</v>
      </c>
      <c r="H1602" t="s">
        <v>154</v>
      </c>
      <c r="I1602">
        <v>930269.82</v>
      </c>
      <c r="J1602" t="s">
        <v>42</v>
      </c>
      <c r="K1602" t="s">
        <v>43</v>
      </c>
      <c r="L1602" t="s">
        <v>44</v>
      </c>
      <c r="M1602" t="s">
        <v>45</v>
      </c>
      <c r="N1602" t="s">
        <v>46</v>
      </c>
      <c r="O1602" t="s">
        <v>47</v>
      </c>
      <c r="P1602" t="s">
        <v>46</v>
      </c>
      <c r="Q1602" t="s">
        <v>48</v>
      </c>
      <c r="R1602">
        <v>506133</v>
      </c>
      <c r="S1602">
        <v>71129</v>
      </c>
      <c r="T1602" t="s">
        <v>144</v>
      </c>
      <c r="U1602" t="s">
        <v>66</v>
      </c>
      <c r="V1602" t="s">
        <v>155</v>
      </c>
      <c r="X1602" t="s">
        <v>156</v>
      </c>
      <c r="Y1602" t="s">
        <v>68</v>
      </c>
      <c r="Z1602" t="s">
        <v>48</v>
      </c>
      <c r="AD1602" t="s">
        <v>157</v>
      </c>
      <c r="AE1602" t="s">
        <v>55</v>
      </c>
      <c r="AJ1602" t="s">
        <v>59</v>
      </c>
    </row>
    <row r="1603" spans="1:36" x14ac:dyDescent="0.2">
      <c r="A1603">
        <v>144036786</v>
      </c>
      <c r="B1603" s="1">
        <v>44182</v>
      </c>
      <c r="C1603" t="s">
        <v>36</v>
      </c>
      <c r="D1603" t="s">
        <v>454</v>
      </c>
      <c r="E1603" t="s">
        <v>552</v>
      </c>
      <c r="F1603" t="s">
        <v>1085</v>
      </c>
      <c r="G1603" t="s">
        <v>215</v>
      </c>
      <c r="I1603">
        <v>3836241.31</v>
      </c>
      <c r="J1603" t="s">
        <v>42</v>
      </c>
      <c r="K1603" t="s">
        <v>43</v>
      </c>
      <c r="L1603" t="s">
        <v>44</v>
      </c>
      <c r="M1603" t="s">
        <v>45</v>
      </c>
      <c r="N1603" t="s">
        <v>46</v>
      </c>
      <c r="O1603" t="s">
        <v>47</v>
      </c>
      <c r="P1603" t="s">
        <v>46</v>
      </c>
      <c r="Q1603" t="s">
        <v>48</v>
      </c>
      <c r="R1603">
        <v>11537308</v>
      </c>
      <c r="S1603">
        <v>71129</v>
      </c>
      <c r="T1603" t="s">
        <v>144</v>
      </c>
      <c r="U1603" t="s">
        <v>66</v>
      </c>
      <c r="V1603" t="s">
        <v>216</v>
      </c>
      <c r="X1603" t="s">
        <v>217</v>
      </c>
      <c r="Y1603" t="s">
        <v>107</v>
      </c>
      <c r="Z1603" t="s">
        <v>48</v>
      </c>
      <c r="AD1603" t="s">
        <v>218</v>
      </c>
      <c r="AE1603" t="s">
        <v>197</v>
      </c>
      <c r="AJ1603" t="s">
        <v>207</v>
      </c>
    </row>
    <row r="1604" spans="1:36" x14ac:dyDescent="0.2">
      <c r="A1604">
        <v>144035711</v>
      </c>
      <c r="B1604" s="1">
        <v>44182</v>
      </c>
      <c r="C1604" t="s">
        <v>36</v>
      </c>
      <c r="D1604" t="s">
        <v>559</v>
      </c>
      <c r="E1604" t="s">
        <v>1086</v>
      </c>
      <c r="F1604" t="s">
        <v>1087</v>
      </c>
      <c r="G1604" t="s">
        <v>683</v>
      </c>
      <c r="I1604">
        <v>1049217.1100000001</v>
      </c>
      <c r="J1604" t="s">
        <v>42</v>
      </c>
      <c r="K1604" t="s">
        <v>43</v>
      </c>
      <c r="L1604" t="s">
        <v>44</v>
      </c>
      <c r="M1604" t="s">
        <v>45</v>
      </c>
      <c r="N1604" t="s">
        <v>46</v>
      </c>
      <c r="O1604" t="s">
        <v>47</v>
      </c>
      <c r="P1604" t="s">
        <v>46</v>
      </c>
      <c r="Q1604" t="s">
        <v>48</v>
      </c>
      <c r="U1604" t="s">
        <v>684</v>
      </c>
      <c r="V1604" t="s">
        <v>685</v>
      </c>
      <c r="W1604" t="s">
        <v>686</v>
      </c>
      <c r="X1604" t="s">
        <v>687</v>
      </c>
      <c r="Y1604" t="s">
        <v>183</v>
      </c>
      <c r="Z1604" t="s">
        <v>48</v>
      </c>
      <c r="AE1604" t="s">
        <v>55</v>
      </c>
    </row>
    <row r="1605" spans="1:36" x14ac:dyDescent="0.2">
      <c r="A1605">
        <v>144034419</v>
      </c>
      <c r="B1605" s="1">
        <v>44167</v>
      </c>
      <c r="C1605" t="s">
        <v>36</v>
      </c>
      <c r="D1605" t="s">
        <v>100</v>
      </c>
      <c r="E1605" t="s">
        <v>109</v>
      </c>
      <c r="F1605" t="s">
        <v>1088</v>
      </c>
      <c r="G1605" t="s">
        <v>305</v>
      </c>
      <c r="H1605" t="s">
        <v>306</v>
      </c>
      <c r="I1605">
        <v>418552.7</v>
      </c>
      <c r="J1605" t="s">
        <v>42</v>
      </c>
      <c r="K1605" t="s">
        <v>43</v>
      </c>
      <c r="L1605" t="s">
        <v>44</v>
      </c>
      <c r="M1605" t="s">
        <v>45</v>
      </c>
      <c r="N1605" t="s">
        <v>46</v>
      </c>
      <c r="O1605" t="s">
        <v>47</v>
      </c>
      <c r="P1605" t="s">
        <v>46</v>
      </c>
      <c r="Q1605" t="s">
        <v>48</v>
      </c>
      <c r="R1605">
        <v>2904587</v>
      </c>
      <c r="S1605">
        <v>41100</v>
      </c>
      <c r="T1605" t="s">
        <v>307</v>
      </c>
      <c r="U1605" t="s">
        <v>42</v>
      </c>
      <c r="V1605" t="s">
        <v>308</v>
      </c>
      <c r="W1605" t="s">
        <v>68</v>
      </c>
      <c r="X1605" t="s">
        <v>309</v>
      </c>
      <c r="Y1605" t="s">
        <v>68</v>
      </c>
      <c r="Z1605" t="s">
        <v>48</v>
      </c>
      <c r="AD1605" t="s">
        <v>310</v>
      </c>
      <c r="AE1605" t="s">
        <v>55</v>
      </c>
      <c r="AF1605" t="s">
        <v>311</v>
      </c>
      <c r="AG1605" t="s">
        <v>120</v>
      </c>
      <c r="AJ1605" t="s">
        <v>59</v>
      </c>
    </row>
    <row r="1606" spans="1:36" x14ac:dyDescent="0.2">
      <c r="A1606">
        <v>144034281</v>
      </c>
      <c r="B1606" s="1">
        <v>44166</v>
      </c>
      <c r="C1606" t="s">
        <v>36</v>
      </c>
      <c r="D1606" t="s">
        <v>100</v>
      </c>
      <c r="E1606" t="s">
        <v>109</v>
      </c>
      <c r="F1606" t="s">
        <v>1088</v>
      </c>
      <c r="G1606" t="s">
        <v>305</v>
      </c>
      <c r="H1606" t="s">
        <v>306</v>
      </c>
      <c r="I1606">
        <v>392806.98</v>
      </c>
      <c r="J1606" t="s">
        <v>42</v>
      </c>
      <c r="K1606" t="s">
        <v>43</v>
      </c>
      <c r="L1606" t="s">
        <v>44</v>
      </c>
      <c r="M1606" t="s">
        <v>45</v>
      </c>
      <c r="N1606" t="s">
        <v>46</v>
      </c>
      <c r="O1606" t="s">
        <v>47</v>
      </c>
      <c r="P1606" t="s">
        <v>46</v>
      </c>
      <c r="Q1606" t="s">
        <v>48</v>
      </c>
      <c r="R1606">
        <v>2904587</v>
      </c>
      <c r="S1606">
        <v>41100</v>
      </c>
      <c r="T1606" t="s">
        <v>307</v>
      </c>
      <c r="U1606" t="s">
        <v>42</v>
      </c>
      <c r="V1606" t="s">
        <v>308</v>
      </c>
      <c r="W1606" t="s">
        <v>68</v>
      </c>
      <c r="X1606" t="s">
        <v>309</v>
      </c>
      <c r="Y1606" t="s">
        <v>68</v>
      </c>
      <c r="Z1606" t="s">
        <v>48</v>
      </c>
      <c r="AD1606" t="s">
        <v>310</v>
      </c>
      <c r="AE1606" t="s">
        <v>55</v>
      </c>
      <c r="AF1606" t="s">
        <v>311</v>
      </c>
      <c r="AG1606" t="s">
        <v>120</v>
      </c>
      <c r="AJ1606" t="s">
        <v>59</v>
      </c>
    </row>
    <row r="1607" spans="1:36" x14ac:dyDescent="0.2">
      <c r="A1607">
        <v>144029024</v>
      </c>
      <c r="B1607" s="1">
        <v>44166</v>
      </c>
      <c r="C1607" t="s">
        <v>36</v>
      </c>
      <c r="D1607" t="s">
        <v>100</v>
      </c>
      <c r="E1607" t="s">
        <v>109</v>
      </c>
      <c r="F1607" t="s">
        <v>481</v>
      </c>
      <c r="G1607" t="s">
        <v>305</v>
      </c>
      <c r="H1607" t="s">
        <v>306</v>
      </c>
      <c r="I1607">
        <v>72028.33</v>
      </c>
      <c r="J1607" t="s">
        <v>42</v>
      </c>
      <c r="K1607" t="s">
        <v>43</v>
      </c>
      <c r="L1607" t="s">
        <v>44</v>
      </c>
      <c r="M1607" t="s">
        <v>45</v>
      </c>
      <c r="N1607" t="s">
        <v>46</v>
      </c>
      <c r="O1607" t="s">
        <v>47</v>
      </c>
      <c r="P1607" t="s">
        <v>46</v>
      </c>
      <c r="Q1607" t="s">
        <v>48</v>
      </c>
      <c r="R1607">
        <v>2904587</v>
      </c>
      <c r="S1607">
        <v>41100</v>
      </c>
      <c r="T1607" t="s">
        <v>307</v>
      </c>
      <c r="U1607" t="s">
        <v>42</v>
      </c>
      <c r="V1607" t="s">
        <v>308</v>
      </c>
      <c r="W1607" t="s">
        <v>68</v>
      </c>
      <c r="X1607" t="s">
        <v>309</v>
      </c>
      <c r="Y1607" t="s">
        <v>68</v>
      </c>
      <c r="Z1607" t="s">
        <v>48</v>
      </c>
      <c r="AD1607" t="s">
        <v>310</v>
      </c>
      <c r="AE1607" t="s">
        <v>55</v>
      </c>
      <c r="AF1607" t="s">
        <v>311</v>
      </c>
      <c r="AG1607" t="s">
        <v>120</v>
      </c>
      <c r="AJ1607" t="s">
        <v>59</v>
      </c>
    </row>
    <row r="1608" spans="1:36" x14ac:dyDescent="0.2">
      <c r="A1608">
        <v>144028795</v>
      </c>
      <c r="B1608" s="1">
        <v>44166</v>
      </c>
      <c r="C1608" t="s">
        <v>36</v>
      </c>
      <c r="D1608" t="s">
        <v>454</v>
      </c>
      <c r="E1608" t="s">
        <v>552</v>
      </c>
      <c r="F1608" t="s">
        <v>689</v>
      </c>
      <c r="G1608" t="s">
        <v>305</v>
      </c>
      <c r="H1608" t="s">
        <v>306</v>
      </c>
      <c r="I1608">
        <v>67634.240000000005</v>
      </c>
      <c r="J1608" t="s">
        <v>42</v>
      </c>
      <c r="K1608" t="s">
        <v>43</v>
      </c>
      <c r="L1608" t="s">
        <v>44</v>
      </c>
      <c r="M1608" t="s">
        <v>45</v>
      </c>
      <c r="N1608" t="s">
        <v>46</v>
      </c>
      <c r="O1608" t="s">
        <v>47</v>
      </c>
      <c r="P1608" t="s">
        <v>46</v>
      </c>
      <c r="Q1608" t="s">
        <v>48</v>
      </c>
      <c r="R1608">
        <v>2904587</v>
      </c>
      <c r="S1608">
        <v>41100</v>
      </c>
      <c r="T1608" t="s">
        <v>307</v>
      </c>
      <c r="U1608" t="s">
        <v>42</v>
      </c>
      <c r="V1608" t="s">
        <v>308</v>
      </c>
      <c r="W1608" t="s">
        <v>68</v>
      </c>
      <c r="X1608" t="s">
        <v>309</v>
      </c>
      <c r="Y1608" t="s">
        <v>68</v>
      </c>
      <c r="Z1608" t="s">
        <v>48</v>
      </c>
      <c r="AD1608" t="s">
        <v>310</v>
      </c>
      <c r="AE1608" t="s">
        <v>55</v>
      </c>
      <c r="AF1608" t="s">
        <v>311</v>
      </c>
      <c r="AG1608" t="s">
        <v>120</v>
      </c>
      <c r="AJ1608" t="s">
        <v>59</v>
      </c>
    </row>
    <row r="1609" spans="1:36" x14ac:dyDescent="0.2">
      <c r="A1609">
        <v>144034681</v>
      </c>
      <c r="B1609" s="1">
        <v>44183</v>
      </c>
      <c r="C1609" t="s">
        <v>36</v>
      </c>
      <c r="D1609" t="s">
        <v>100</v>
      </c>
      <c r="E1609" t="s">
        <v>109</v>
      </c>
      <c r="F1609" t="s">
        <v>782</v>
      </c>
      <c r="G1609" t="s">
        <v>87</v>
      </c>
      <c r="H1609" t="s">
        <v>88</v>
      </c>
      <c r="I1609">
        <v>494366.93</v>
      </c>
      <c r="J1609" t="s">
        <v>42</v>
      </c>
      <c r="K1609" t="s">
        <v>43</v>
      </c>
      <c r="L1609" t="s">
        <v>44</v>
      </c>
      <c r="M1609" t="s">
        <v>45</v>
      </c>
      <c r="N1609" t="s">
        <v>46</v>
      </c>
      <c r="O1609" t="s">
        <v>47</v>
      </c>
      <c r="P1609" t="s">
        <v>46</v>
      </c>
      <c r="Q1609" t="s">
        <v>48</v>
      </c>
      <c r="R1609">
        <v>1383511</v>
      </c>
      <c r="S1609">
        <v>71122</v>
      </c>
      <c r="T1609" t="s">
        <v>65</v>
      </c>
      <c r="U1609" t="s">
        <v>66</v>
      </c>
      <c r="V1609" t="s">
        <v>89</v>
      </c>
      <c r="W1609" t="s">
        <v>68</v>
      </c>
      <c r="X1609" t="s">
        <v>90</v>
      </c>
      <c r="Y1609" t="s">
        <v>68</v>
      </c>
      <c r="Z1609" t="s">
        <v>48</v>
      </c>
      <c r="AD1609" t="s">
        <v>91</v>
      </c>
      <c r="AE1609" t="s">
        <v>55</v>
      </c>
      <c r="AF1609" t="s">
        <v>92</v>
      </c>
      <c r="AG1609" t="s">
        <v>93</v>
      </c>
      <c r="AH1609" t="s">
        <v>94</v>
      </c>
      <c r="AJ1609" t="s">
        <v>59</v>
      </c>
    </row>
    <row r="1610" spans="1:36" x14ac:dyDescent="0.2">
      <c r="A1610">
        <v>144032125</v>
      </c>
      <c r="B1610" s="1">
        <v>44180</v>
      </c>
      <c r="C1610" t="s">
        <v>36</v>
      </c>
      <c r="D1610" t="s">
        <v>100</v>
      </c>
      <c r="E1610" t="s">
        <v>109</v>
      </c>
      <c r="F1610" t="s">
        <v>723</v>
      </c>
      <c r="G1610" t="s">
        <v>87</v>
      </c>
      <c r="H1610" t="s">
        <v>88</v>
      </c>
      <c r="I1610">
        <v>167419.5</v>
      </c>
      <c r="J1610" t="s">
        <v>42</v>
      </c>
      <c r="K1610" t="s">
        <v>43</v>
      </c>
      <c r="L1610" t="s">
        <v>44</v>
      </c>
      <c r="M1610" t="s">
        <v>45</v>
      </c>
      <c r="N1610" t="s">
        <v>46</v>
      </c>
      <c r="O1610" t="s">
        <v>47</v>
      </c>
      <c r="P1610" t="s">
        <v>46</v>
      </c>
      <c r="Q1610" t="s">
        <v>48</v>
      </c>
      <c r="R1610">
        <v>1383511</v>
      </c>
      <c r="S1610">
        <v>71122</v>
      </c>
      <c r="T1610" t="s">
        <v>65</v>
      </c>
      <c r="U1610" t="s">
        <v>66</v>
      </c>
      <c r="V1610" t="s">
        <v>89</v>
      </c>
      <c r="W1610" t="s">
        <v>68</v>
      </c>
      <c r="X1610" t="s">
        <v>90</v>
      </c>
      <c r="Y1610" t="s">
        <v>68</v>
      </c>
      <c r="Z1610" t="s">
        <v>48</v>
      </c>
      <c r="AD1610" t="s">
        <v>91</v>
      </c>
      <c r="AE1610" t="s">
        <v>55</v>
      </c>
      <c r="AF1610" t="s">
        <v>92</v>
      </c>
      <c r="AG1610" t="s">
        <v>93</v>
      </c>
      <c r="AH1610" t="s">
        <v>94</v>
      </c>
      <c r="AJ1610" t="s">
        <v>59</v>
      </c>
    </row>
    <row r="1611" spans="1:36" x14ac:dyDescent="0.2">
      <c r="A1611">
        <v>193492504</v>
      </c>
      <c r="B1611" s="1">
        <v>44726</v>
      </c>
      <c r="C1611" t="s">
        <v>36</v>
      </c>
      <c r="D1611" t="s">
        <v>109</v>
      </c>
      <c r="E1611" t="s">
        <v>100</v>
      </c>
      <c r="F1611" t="s">
        <v>550</v>
      </c>
      <c r="G1611" t="s">
        <v>551</v>
      </c>
      <c r="H1611" t="s">
        <v>326</v>
      </c>
      <c r="I1611">
        <v>1441292.08</v>
      </c>
      <c r="J1611" t="s">
        <v>42</v>
      </c>
      <c r="K1611" t="s">
        <v>43</v>
      </c>
      <c r="L1611" t="s">
        <v>44</v>
      </c>
      <c r="M1611" t="s">
        <v>45</v>
      </c>
      <c r="N1611" t="s">
        <v>46</v>
      </c>
      <c r="O1611" t="s">
        <v>47</v>
      </c>
      <c r="P1611" t="s">
        <v>46</v>
      </c>
      <c r="Q1611" t="s">
        <v>48</v>
      </c>
      <c r="R1611">
        <v>2099533</v>
      </c>
      <c r="S1611">
        <v>41201</v>
      </c>
      <c r="T1611" t="s">
        <v>490</v>
      </c>
      <c r="U1611" t="s">
        <v>66</v>
      </c>
      <c r="V1611" t="s">
        <v>327</v>
      </c>
      <c r="X1611" t="s">
        <v>329</v>
      </c>
      <c r="Y1611" t="s">
        <v>276</v>
      </c>
      <c r="Z1611" t="s">
        <v>48</v>
      </c>
      <c r="AD1611" t="s">
        <v>330</v>
      </c>
      <c r="AE1611" t="s">
        <v>55</v>
      </c>
      <c r="AF1611" t="s">
        <v>331</v>
      </c>
      <c r="AG1611" t="s">
        <v>48</v>
      </c>
      <c r="AH1611" t="s">
        <v>332</v>
      </c>
      <c r="AI1611" t="s">
        <v>333</v>
      </c>
      <c r="AJ1611" t="s">
        <v>59</v>
      </c>
    </row>
    <row r="1612" spans="1:36" x14ac:dyDescent="0.2">
      <c r="A1612">
        <v>193492581</v>
      </c>
      <c r="B1612" s="1">
        <v>44733</v>
      </c>
      <c r="C1612" t="s">
        <v>36</v>
      </c>
      <c r="D1612" t="s">
        <v>109</v>
      </c>
      <c r="E1612" t="s">
        <v>100</v>
      </c>
      <c r="F1612" t="s">
        <v>573</v>
      </c>
      <c r="G1612" t="s">
        <v>574</v>
      </c>
      <c r="I1612">
        <v>867028.94</v>
      </c>
      <c r="J1612" t="s">
        <v>42</v>
      </c>
      <c r="K1612" t="s">
        <v>43</v>
      </c>
      <c r="L1612" t="s">
        <v>44</v>
      </c>
      <c r="M1612" t="s">
        <v>45</v>
      </c>
      <c r="N1612" t="s">
        <v>46</v>
      </c>
      <c r="O1612" t="s">
        <v>47</v>
      </c>
      <c r="P1612" t="s">
        <v>46</v>
      </c>
      <c r="Q1612" t="s">
        <v>48</v>
      </c>
      <c r="U1612" t="s">
        <v>575</v>
      </c>
      <c r="V1612" t="s">
        <v>576</v>
      </c>
      <c r="W1612" t="s">
        <v>68</v>
      </c>
      <c r="X1612" t="s">
        <v>577</v>
      </c>
      <c r="Y1612" t="s">
        <v>68</v>
      </c>
      <c r="Z1612" t="s">
        <v>48</v>
      </c>
      <c r="AE1612" t="s">
        <v>55</v>
      </c>
    </row>
    <row r="1613" spans="1:36" x14ac:dyDescent="0.2">
      <c r="A1613">
        <v>193492580</v>
      </c>
      <c r="B1613" s="1">
        <v>44735</v>
      </c>
      <c r="C1613" t="s">
        <v>36</v>
      </c>
      <c r="D1613" t="s">
        <v>109</v>
      </c>
      <c r="E1613" t="s">
        <v>100</v>
      </c>
      <c r="F1613" t="s">
        <v>556</v>
      </c>
      <c r="G1613" t="s">
        <v>488</v>
      </c>
      <c r="H1613" t="s">
        <v>489</v>
      </c>
      <c r="I1613">
        <v>867449.09</v>
      </c>
      <c r="J1613" t="s">
        <v>42</v>
      </c>
      <c r="K1613" t="s">
        <v>43</v>
      </c>
      <c r="L1613" t="s">
        <v>44</v>
      </c>
      <c r="M1613" t="s">
        <v>45</v>
      </c>
      <c r="N1613" t="s">
        <v>46</v>
      </c>
      <c r="O1613" t="s">
        <v>47</v>
      </c>
      <c r="P1613" t="s">
        <v>46</v>
      </c>
      <c r="Q1613" t="s">
        <v>48</v>
      </c>
      <c r="R1613">
        <v>4482405</v>
      </c>
      <c r="S1613">
        <v>41201</v>
      </c>
      <c r="T1613" t="s">
        <v>490</v>
      </c>
      <c r="U1613" t="s">
        <v>66</v>
      </c>
      <c r="V1613" t="s">
        <v>491</v>
      </c>
      <c r="W1613" t="s">
        <v>68</v>
      </c>
      <c r="X1613" t="s">
        <v>492</v>
      </c>
      <c r="Y1613" t="s">
        <v>68</v>
      </c>
      <c r="Z1613" t="s">
        <v>48</v>
      </c>
      <c r="AD1613" t="s">
        <v>493</v>
      </c>
      <c r="AE1613" t="s">
        <v>55</v>
      </c>
      <c r="AF1613" t="s">
        <v>494</v>
      </c>
      <c r="AG1613" t="s">
        <v>48</v>
      </c>
      <c r="AH1613" t="s">
        <v>495</v>
      </c>
      <c r="AI1613" t="s">
        <v>496</v>
      </c>
    </row>
    <row r="1614" spans="1:36" x14ac:dyDescent="0.2">
      <c r="A1614">
        <v>193492646</v>
      </c>
      <c r="B1614" s="1">
        <v>44726</v>
      </c>
      <c r="C1614" t="s">
        <v>36</v>
      </c>
      <c r="D1614" t="s">
        <v>109</v>
      </c>
      <c r="E1614" t="s">
        <v>100</v>
      </c>
      <c r="F1614" t="s">
        <v>1078</v>
      </c>
      <c r="G1614" t="s">
        <v>488</v>
      </c>
      <c r="H1614" t="s">
        <v>489</v>
      </c>
      <c r="I1614">
        <v>609221.53</v>
      </c>
      <c r="J1614" t="s">
        <v>42</v>
      </c>
      <c r="K1614" t="s">
        <v>43</v>
      </c>
      <c r="L1614" t="s">
        <v>44</v>
      </c>
      <c r="M1614" t="s">
        <v>45</v>
      </c>
      <c r="N1614" t="s">
        <v>46</v>
      </c>
      <c r="O1614" t="s">
        <v>47</v>
      </c>
      <c r="P1614" t="s">
        <v>46</v>
      </c>
      <c r="Q1614" t="s">
        <v>48</v>
      </c>
      <c r="R1614">
        <v>4482405</v>
      </c>
      <c r="S1614">
        <v>41201</v>
      </c>
      <c r="T1614" t="s">
        <v>490</v>
      </c>
      <c r="U1614" t="s">
        <v>66</v>
      </c>
      <c r="V1614" t="s">
        <v>491</v>
      </c>
      <c r="W1614" t="s">
        <v>68</v>
      </c>
      <c r="X1614" t="s">
        <v>492</v>
      </c>
      <c r="Y1614" t="s">
        <v>68</v>
      </c>
      <c r="Z1614" t="s">
        <v>48</v>
      </c>
      <c r="AD1614" t="s">
        <v>493</v>
      </c>
      <c r="AE1614" t="s">
        <v>55</v>
      </c>
      <c r="AF1614" t="s">
        <v>494</v>
      </c>
      <c r="AG1614" t="s">
        <v>48</v>
      </c>
      <c r="AH1614" t="s">
        <v>495</v>
      </c>
      <c r="AI1614" t="s">
        <v>496</v>
      </c>
    </row>
    <row r="1615" spans="1:36" x14ac:dyDescent="0.2">
      <c r="A1615">
        <v>193492768</v>
      </c>
      <c r="B1615" s="1">
        <v>44733</v>
      </c>
      <c r="C1615" t="s">
        <v>36</v>
      </c>
      <c r="D1615" t="s">
        <v>578</v>
      </c>
      <c r="E1615" t="s">
        <v>579</v>
      </c>
      <c r="F1615" t="s">
        <v>1089</v>
      </c>
      <c r="G1615" t="s">
        <v>574</v>
      </c>
      <c r="I1615">
        <v>377491.13</v>
      </c>
      <c r="J1615" t="s">
        <v>42</v>
      </c>
      <c r="K1615" t="s">
        <v>43</v>
      </c>
      <c r="L1615" t="s">
        <v>44</v>
      </c>
      <c r="M1615" t="s">
        <v>45</v>
      </c>
      <c r="N1615" t="s">
        <v>46</v>
      </c>
      <c r="O1615" t="s">
        <v>47</v>
      </c>
      <c r="P1615" t="s">
        <v>46</v>
      </c>
      <c r="Q1615" t="s">
        <v>48</v>
      </c>
      <c r="U1615" t="s">
        <v>575</v>
      </c>
      <c r="V1615" t="s">
        <v>576</v>
      </c>
      <c r="W1615" t="s">
        <v>68</v>
      </c>
      <c r="X1615" t="s">
        <v>577</v>
      </c>
      <c r="Y1615" t="s">
        <v>68</v>
      </c>
      <c r="Z1615" t="s">
        <v>48</v>
      </c>
      <c r="AE1615" t="s">
        <v>55</v>
      </c>
    </row>
    <row r="1616" spans="1:36" x14ac:dyDescent="0.2">
      <c r="A1616">
        <v>193493547</v>
      </c>
      <c r="B1616" s="1">
        <v>44726</v>
      </c>
      <c r="C1616" t="s">
        <v>36</v>
      </c>
      <c r="D1616" t="s">
        <v>109</v>
      </c>
      <c r="E1616" t="s">
        <v>100</v>
      </c>
      <c r="F1616" t="s">
        <v>1090</v>
      </c>
      <c r="G1616" t="s">
        <v>1091</v>
      </c>
      <c r="H1616" t="s">
        <v>1092</v>
      </c>
      <c r="I1616">
        <v>80664.98</v>
      </c>
      <c r="J1616" t="s">
        <v>42</v>
      </c>
      <c r="K1616" t="s">
        <v>43</v>
      </c>
      <c r="L1616" t="s">
        <v>44</v>
      </c>
      <c r="M1616" t="s">
        <v>45</v>
      </c>
      <c r="N1616" t="s">
        <v>46</v>
      </c>
      <c r="O1616" t="s">
        <v>47</v>
      </c>
      <c r="P1616" t="s">
        <v>46</v>
      </c>
      <c r="Q1616" t="s">
        <v>48</v>
      </c>
      <c r="R1616">
        <v>995545</v>
      </c>
      <c r="S1616">
        <v>49500</v>
      </c>
      <c r="T1616" t="s">
        <v>693</v>
      </c>
      <c r="U1616" t="s">
        <v>66</v>
      </c>
      <c r="V1616" t="s">
        <v>1093</v>
      </c>
      <c r="X1616" t="s">
        <v>1094</v>
      </c>
      <c r="Y1616" t="s">
        <v>68</v>
      </c>
      <c r="Z1616" t="s">
        <v>48</v>
      </c>
      <c r="AD1616" t="s">
        <v>1095</v>
      </c>
      <c r="AE1616" t="s">
        <v>55</v>
      </c>
      <c r="AJ1616" t="s">
        <v>59</v>
      </c>
    </row>
    <row r="1617" spans="1:36" x14ac:dyDescent="0.2">
      <c r="A1617">
        <v>193493362</v>
      </c>
      <c r="B1617" s="1">
        <v>44735</v>
      </c>
      <c r="C1617" t="s">
        <v>36</v>
      </c>
      <c r="D1617" t="s">
        <v>109</v>
      </c>
      <c r="E1617" t="s">
        <v>100</v>
      </c>
      <c r="F1617" t="s">
        <v>1054</v>
      </c>
      <c r="G1617" t="s">
        <v>613</v>
      </c>
      <c r="H1617" t="s">
        <v>614</v>
      </c>
      <c r="I1617">
        <v>109875.22</v>
      </c>
      <c r="J1617" t="s">
        <v>42</v>
      </c>
      <c r="K1617" t="s">
        <v>43</v>
      </c>
      <c r="L1617" t="s">
        <v>44</v>
      </c>
      <c r="M1617" t="s">
        <v>45</v>
      </c>
      <c r="N1617" t="s">
        <v>46</v>
      </c>
      <c r="O1617" t="s">
        <v>47</v>
      </c>
      <c r="P1617" t="s">
        <v>46</v>
      </c>
      <c r="Q1617" t="s">
        <v>48</v>
      </c>
      <c r="R1617">
        <v>2366686</v>
      </c>
      <c r="S1617">
        <v>36000</v>
      </c>
      <c r="T1617" t="s">
        <v>615</v>
      </c>
      <c r="U1617" t="s">
        <v>66</v>
      </c>
      <c r="V1617" t="s">
        <v>616</v>
      </c>
      <c r="X1617" t="s">
        <v>617</v>
      </c>
      <c r="Y1617" t="s">
        <v>46</v>
      </c>
      <c r="Z1617" t="s">
        <v>48</v>
      </c>
      <c r="AD1617" t="s">
        <v>618</v>
      </c>
      <c r="AE1617" t="s">
        <v>55</v>
      </c>
      <c r="AF1617" t="s">
        <v>619</v>
      </c>
      <c r="AG1617" t="s">
        <v>48</v>
      </c>
      <c r="AH1617" t="s">
        <v>620</v>
      </c>
      <c r="AI1617" t="s">
        <v>621</v>
      </c>
      <c r="AJ1617" t="s">
        <v>59</v>
      </c>
    </row>
    <row r="1618" spans="1:36" x14ac:dyDescent="0.2">
      <c r="A1618">
        <v>193493304</v>
      </c>
      <c r="B1618" s="1">
        <v>44732</v>
      </c>
      <c r="C1618" t="s">
        <v>36</v>
      </c>
      <c r="D1618" t="s">
        <v>558</v>
      </c>
      <c r="E1618" t="s">
        <v>559</v>
      </c>
      <c r="F1618" t="s">
        <v>1096</v>
      </c>
      <c r="G1618" t="s">
        <v>683</v>
      </c>
      <c r="I1618">
        <v>118575.5</v>
      </c>
      <c r="J1618" t="s">
        <v>42</v>
      </c>
      <c r="K1618" t="s">
        <v>43</v>
      </c>
      <c r="L1618" t="s">
        <v>44</v>
      </c>
      <c r="M1618" t="s">
        <v>45</v>
      </c>
      <c r="N1618" t="s">
        <v>46</v>
      </c>
      <c r="O1618" t="s">
        <v>47</v>
      </c>
      <c r="P1618" t="s">
        <v>46</v>
      </c>
      <c r="Q1618" t="s">
        <v>48</v>
      </c>
      <c r="U1618" t="s">
        <v>684</v>
      </c>
      <c r="V1618" t="s">
        <v>685</v>
      </c>
      <c r="W1618" t="s">
        <v>686</v>
      </c>
      <c r="X1618" t="s">
        <v>687</v>
      </c>
      <c r="Y1618" t="s">
        <v>183</v>
      </c>
      <c r="Z1618" t="s">
        <v>48</v>
      </c>
      <c r="AE1618" t="s">
        <v>55</v>
      </c>
    </row>
    <row r="1619" spans="1:36" x14ac:dyDescent="0.2">
      <c r="A1619">
        <v>193493539</v>
      </c>
      <c r="B1619" s="1">
        <v>44721</v>
      </c>
      <c r="C1619" t="s">
        <v>36</v>
      </c>
      <c r="D1619" t="s">
        <v>109</v>
      </c>
      <c r="E1619" t="s">
        <v>100</v>
      </c>
      <c r="F1619" t="s">
        <v>1097</v>
      </c>
      <c r="G1619" t="s">
        <v>692</v>
      </c>
      <c r="I1619">
        <v>81286.539999999994</v>
      </c>
      <c r="J1619" t="s">
        <v>42</v>
      </c>
      <c r="K1619" t="s">
        <v>43</v>
      </c>
      <c r="L1619" t="s">
        <v>44</v>
      </c>
      <c r="M1619" t="s">
        <v>45</v>
      </c>
      <c r="N1619" t="s">
        <v>46</v>
      </c>
      <c r="O1619" t="s">
        <v>47</v>
      </c>
      <c r="P1619" t="s">
        <v>46</v>
      </c>
      <c r="Q1619" t="s">
        <v>48</v>
      </c>
      <c r="R1619">
        <v>1228157</v>
      </c>
      <c r="S1619">
        <v>49500</v>
      </c>
      <c r="T1619" t="s">
        <v>693</v>
      </c>
      <c r="U1619" t="s">
        <v>66</v>
      </c>
      <c r="V1619" t="s">
        <v>694</v>
      </c>
      <c r="X1619" t="s">
        <v>695</v>
      </c>
      <c r="Y1619" t="s">
        <v>696</v>
      </c>
      <c r="Z1619" t="s">
        <v>48</v>
      </c>
      <c r="AD1619" t="s">
        <v>697</v>
      </c>
      <c r="AE1619" t="s">
        <v>197</v>
      </c>
      <c r="AJ1619" t="s">
        <v>59</v>
      </c>
    </row>
    <row r="1620" spans="1:36" x14ac:dyDescent="0.2">
      <c r="A1620">
        <v>193493156</v>
      </c>
      <c r="B1620" s="1">
        <v>44741</v>
      </c>
      <c r="C1620" t="s">
        <v>36</v>
      </c>
      <c r="D1620" t="s">
        <v>109</v>
      </c>
      <c r="E1620" t="s">
        <v>100</v>
      </c>
      <c r="F1620" t="s">
        <v>691</v>
      </c>
      <c r="G1620" t="s">
        <v>692</v>
      </c>
      <c r="I1620">
        <v>155119.06</v>
      </c>
      <c r="J1620" t="s">
        <v>42</v>
      </c>
      <c r="K1620" t="s">
        <v>43</v>
      </c>
      <c r="L1620" t="s">
        <v>44</v>
      </c>
      <c r="M1620" t="s">
        <v>45</v>
      </c>
      <c r="N1620" t="s">
        <v>46</v>
      </c>
      <c r="O1620" t="s">
        <v>47</v>
      </c>
      <c r="P1620" t="s">
        <v>46</v>
      </c>
      <c r="Q1620" t="s">
        <v>48</v>
      </c>
      <c r="R1620">
        <v>1228157</v>
      </c>
      <c r="S1620">
        <v>49500</v>
      </c>
      <c r="T1620" t="s">
        <v>693</v>
      </c>
      <c r="U1620" t="s">
        <v>66</v>
      </c>
      <c r="V1620" t="s">
        <v>694</v>
      </c>
      <c r="X1620" t="s">
        <v>695</v>
      </c>
      <c r="Y1620" t="s">
        <v>696</v>
      </c>
      <c r="Z1620" t="s">
        <v>48</v>
      </c>
      <c r="AD1620" t="s">
        <v>697</v>
      </c>
      <c r="AE1620" t="s">
        <v>197</v>
      </c>
      <c r="AJ1620" t="s">
        <v>59</v>
      </c>
    </row>
    <row r="1621" spans="1:36" x14ac:dyDescent="0.2">
      <c r="A1621">
        <v>193493340</v>
      </c>
      <c r="B1621" s="1">
        <v>44732</v>
      </c>
      <c r="C1621" t="s">
        <v>36</v>
      </c>
      <c r="D1621" t="s">
        <v>552</v>
      </c>
      <c r="E1621" t="s">
        <v>286</v>
      </c>
      <c r="F1621" t="s">
        <v>587</v>
      </c>
      <c r="G1621" t="s">
        <v>422</v>
      </c>
      <c r="H1621" t="s">
        <v>423</v>
      </c>
      <c r="I1621">
        <v>112811.04</v>
      </c>
      <c r="J1621" t="s">
        <v>42</v>
      </c>
      <c r="K1621" t="s">
        <v>43</v>
      </c>
      <c r="L1621" t="s">
        <v>44</v>
      </c>
      <c r="M1621" t="s">
        <v>45</v>
      </c>
      <c r="N1621" t="s">
        <v>46</v>
      </c>
      <c r="O1621" t="s">
        <v>47</v>
      </c>
      <c r="P1621" t="s">
        <v>46</v>
      </c>
      <c r="Q1621" t="s">
        <v>48</v>
      </c>
      <c r="R1621">
        <v>1846493</v>
      </c>
      <c r="S1621">
        <v>71122</v>
      </c>
      <c r="T1621" t="s">
        <v>65</v>
      </c>
      <c r="U1621" t="s">
        <v>66</v>
      </c>
      <c r="V1621" t="s">
        <v>424</v>
      </c>
      <c r="W1621" t="s">
        <v>68</v>
      </c>
      <c r="X1621" t="s">
        <v>425</v>
      </c>
      <c r="Y1621" t="s">
        <v>68</v>
      </c>
      <c r="Z1621" t="s">
        <v>48</v>
      </c>
      <c r="AD1621" t="s">
        <v>426</v>
      </c>
      <c r="AE1621" t="s">
        <v>55</v>
      </c>
      <c r="AF1621" t="s">
        <v>423</v>
      </c>
      <c r="AG1621" t="s">
        <v>226</v>
      </c>
      <c r="AH1621" t="s">
        <v>427</v>
      </c>
      <c r="AJ1621" t="s">
        <v>59</v>
      </c>
    </row>
    <row r="1622" spans="1:36" x14ac:dyDescent="0.2">
      <c r="A1622">
        <v>193493958</v>
      </c>
      <c r="B1622" s="1">
        <v>44735</v>
      </c>
      <c r="C1622" t="s">
        <v>36</v>
      </c>
      <c r="D1622" t="s">
        <v>109</v>
      </c>
      <c r="E1622" t="s">
        <v>100</v>
      </c>
      <c r="F1622" t="s">
        <v>705</v>
      </c>
      <c r="G1622" t="s">
        <v>103</v>
      </c>
      <c r="H1622" t="s">
        <v>41</v>
      </c>
      <c r="I1622">
        <v>48791.63</v>
      </c>
      <c r="J1622" t="s">
        <v>42</v>
      </c>
      <c r="K1622" t="s">
        <v>43</v>
      </c>
      <c r="L1622" t="s">
        <v>44</v>
      </c>
      <c r="M1622" t="s">
        <v>45</v>
      </c>
      <c r="N1622" t="s">
        <v>46</v>
      </c>
      <c r="O1622" t="s">
        <v>47</v>
      </c>
      <c r="P1622" t="s">
        <v>46</v>
      </c>
      <c r="Q1622" t="s">
        <v>48</v>
      </c>
      <c r="R1622">
        <v>9223384</v>
      </c>
      <c r="S1622">
        <v>35130</v>
      </c>
      <c r="T1622" t="s">
        <v>104</v>
      </c>
      <c r="U1622" t="s">
        <v>50</v>
      </c>
      <c r="V1622" t="s">
        <v>105</v>
      </c>
      <c r="X1622" t="s">
        <v>106</v>
      </c>
      <c r="Y1622" t="s">
        <v>107</v>
      </c>
      <c r="Z1622" t="s">
        <v>48</v>
      </c>
      <c r="AD1622" t="s">
        <v>108</v>
      </c>
      <c r="AE1622" t="s">
        <v>55</v>
      </c>
      <c r="AF1622" t="s">
        <v>56</v>
      </c>
      <c r="AG1622" t="s">
        <v>48</v>
      </c>
      <c r="AH1622" t="s">
        <v>57</v>
      </c>
      <c r="AI1622" t="s">
        <v>58</v>
      </c>
      <c r="AJ1622" t="s">
        <v>59</v>
      </c>
    </row>
    <row r="1623" spans="1:36" x14ac:dyDescent="0.2">
      <c r="A1623">
        <v>193493551</v>
      </c>
      <c r="B1623" s="1">
        <v>44726</v>
      </c>
      <c r="C1623" t="s">
        <v>36</v>
      </c>
      <c r="D1623" t="s">
        <v>109</v>
      </c>
      <c r="E1623" t="s">
        <v>100</v>
      </c>
      <c r="F1623" t="s">
        <v>1098</v>
      </c>
      <c r="G1623" t="s">
        <v>103</v>
      </c>
      <c r="H1623" t="s">
        <v>41</v>
      </c>
      <c r="I1623">
        <v>80509.539999999994</v>
      </c>
      <c r="J1623" t="s">
        <v>42</v>
      </c>
      <c r="K1623" t="s">
        <v>43</v>
      </c>
      <c r="L1623" t="s">
        <v>44</v>
      </c>
      <c r="M1623" t="s">
        <v>45</v>
      </c>
      <c r="N1623" t="s">
        <v>46</v>
      </c>
      <c r="O1623" t="s">
        <v>47</v>
      </c>
      <c r="P1623" t="s">
        <v>46</v>
      </c>
      <c r="Q1623" t="s">
        <v>48</v>
      </c>
      <c r="R1623">
        <v>9223384</v>
      </c>
      <c r="S1623">
        <v>35130</v>
      </c>
      <c r="T1623" t="s">
        <v>104</v>
      </c>
      <c r="U1623" t="s">
        <v>50</v>
      </c>
      <c r="V1623" t="s">
        <v>105</v>
      </c>
      <c r="X1623" t="s">
        <v>106</v>
      </c>
      <c r="Y1623" t="s">
        <v>107</v>
      </c>
      <c r="Z1623" t="s">
        <v>48</v>
      </c>
      <c r="AD1623" t="s">
        <v>108</v>
      </c>
      <c r="AE1623" t="s">
        <v>55</v>
      </c>
      <c r="AF1623" t="s">
        <v>56</v>
      </c>
      <c r="AG1623" t="s">
        <v>48</v>
      </c>
      <c r="AH1623" t="s">
        <v>57</v>
      </c>
      <c r="AI1623" t="s">
        <v>58</v>
      </c>
      <c r="AJ1623" t="s">
        <v>59</v>
      </c>
    </row>
    <row r="1624" spans="1:36" x14ac:dyDescent="0.2">
      <c r="A1624">
        <v>193492438</v>
      </c>
      <c r="B1624" s="1">
        <v>44713</v>
      </c>
      <c r="C1624" t="s">
        <v>36</v>
      </c>
      <c r="D1624" t="s">
        <v>109</v>
      </c>
      <c r="E1624" t="s">
        <v>100</v>
      </c>
      <c r="F1624" t="s">
        <v>589</v>
      </c>
      <c r="G1624" t="s">
        <v>590</v>
      </c>
      <c r="I1624">
        <v>2698256.08</v>
      </c>
      <c r="J1624" t="s">
        <v>42</v>
      </c>
      <c r="K1624" t="s">
        <v>43</v>
      </c>
      <c r="L1624" t="s">
        <v>44</v>
      </c>
      <c r="M1624" t="s">
        <v>45</v>
      </c>
      <c r="N1624" t="s">
        <v>46</v>
      </c>
      <c r="O1624" t="s">
        <v>47</v>
      </c>
      <c r="P1624" t="s">
        <v>46</v>
      </c>
      <c r="Q1624" t="s">
        <v>48</v>
      </c>
      <c r="U1624" t="s">
        <v>66</v>
      </c>
      <c r="V1624" t="s">
        <v>591</v>
      </c>
      <c r="W1624" t="s">
        <v>592</v>
      </c>
      <c r="X1624" t="s">
        <v>593</v>
      </c>
      <c r="Y1624" t="s">
        <v>46</v>
      </c>
      <c r="Z1624" t="s">
        <v>48</v>
      </c>
    </row>
    <row r="1625" spans="1:36" x14ac:dyDescent="0.2">
      <c r="A1625">
        <v>193494359</v>
      </c>
      <c r="B1625" s="1">
        <v>44732</v>
      </c>
      <c r="C1625" t="s">
        <v>36</v>
      </c>
      <c r="D1625" t="s">
        <v>552</v>
      </c>
      <c r="E1625" t="s">
        <v>449</v>
      </c>
      <c r="F1625" t="s">
        <v>1099</v>
      </c>
      <c r="G1625" t="s">
        <v>63</v>
      </c>
      <c r="H1625" t="s">
        <v>64</v>
      </c>
      <c r="I1625">
        <v>33724.43</v>
      </c>
      <c r="J1625" t="s">
        <v>42</v>
      </c>
      <c r="K1625" t="s">
        <v>43</v>
      </c>
      <c r="L1625" t="s">
        <v>44</v>
      </c>
      <c r="M1625" t="s">
        <v>45</v>
      </c>
      <c r="N1625" t="s">
        <v>46</v>
      </c>
      <c r="O1625" t="s">
        <v>47</v>
      </c>
      <c r="P1625" t="s">
        <v>46</v>
      </c>
      <c r="Q1625" t="s">
        <v>48</v>
      </c>
      <c r="R1625">
        <v>1312453</v>
      </c>
      <c r="S1625">
        <v>71122</v>
      </c>
      <c r="T1625" t="s">
        <v>65</v>
      </c>
      <c r="U1625" t="s">
        <v>66</v>
      </c>
      <c r="V1625" t="s">
        <v>67</v>
      </c>
      <c r="W1625" t="s">
        <v>68</v>
      </c>
      <c r="X1625" t="s">
        <v>69</v>
      </c>
      <c r="Y1625" t="s">
        <v>68</v>
      </c>
      <c r="Z1625" t="s">
        <v>48</v>
      </c>
      <c r="AD1625" t="s">
        <v>70</v>
      </c>
      <c r="AE1625" t="s">
        <v>55</v>
      </c>
      <c r="AF1625" t="s">
        <v>71</v>
      </c>
      <c r="AG1625" t="s">
        <v>48</v>
      </c>
      <c r="AJ1625" t="s">
        <v>59</v>
      </c>
    </row>
    <row r="1626" spans="1:36" x14ac:dyDescent="0.2">
      <c r="A1626">
        <v>193492778</v>
      </c>
      <c r="B1626" s="1">
        <v>44732</v>
      </c>
      <c r="C1626" t="s">
        <v>36</v>
      </c>
      <c r="D1626" t="s">
        <v>109</v>
      </c>
      <c r="E1626" t="s">
        <v>100</v>
      </c>
      <c r="F1626" t="s">
        <v>708</v>
      </c>
      <c r="G1626" t="s">
        <v>63</v>
      </c>
      <c r="H1626" t="s">
        <v>64</v>
      </c>
      <c r="I1626">
        <v>365330.48</v>
      </c>
      <c r="J1626" t="s">
        <v>42</v>
      </c>
      <c r="K1626" t="s">
        <v>43</v>
      </c>
      <c r="L1626" t="s">
        <v>44</v>
      </c>
      <c r="M1626" t="s">
        <v>45</v>
      </c>
      <c r="N1626" t="s">
        <v>46</v>
      </c>
      <c r="O1626" t="s">
        <v>47</v>
      </c>
      <c r="P1626" t="s">
        <v>46</v>
      </c>
      <c r="Q1626" t="s">
        <v>48</v>
      </c>
      <c r="R1626">
        <v>1312453</v>
      </c>
      <c r="S1626">
        <v>71122</v>
      </c>
      <c r="T1626" t="s">
        <v>65</v>
      </c>
      <c r="U1626" t="s">
        <v>66</v>
      </c>
      <c r="V1626" t="s">
        <v>67</v>
      </c>
      <c r="W1626" t="s">
        <v>68</v>
      </c>
      <c r="X1626" t="s">
        <v>69</v>
      </c>
      <c r="Y1626" t="s">
        <v>68</v>
      </c>
      <c r="Z1626" t="s">
        <v>48</v>
      </c>
      <c r="AD1626" t="s">
        <v>70</v>
      </c>
      <c r="AE1626" t="s">
        <v>55</v>
      </c>
      <c r="AF1626" t="s">
        <v>71</v>
      </c>
      <c r="AG1626" t="s">
        <v>48</v>
      </c>
      <c r="AJ1626" t="s">
        <v>59</v>
      </c>
    </row>
    <row r="1627" spans="1:36" x14ac:dyDescent="0.2">
      <c r="A1627">
        <v>193492678</v>
      </c>
      <c r="B1627" s="1">
        <v>44732</v>
      </c>
      <c r="C1627" t="s">
        <v>36</v>
      </c>
      <c r="D1627" t="s">
        <v>552</v>
      </c>
      <c r="E1627" t="s">
        <v>449</v>
      </c>
      <c r="F1627" t="s">
        <v>1100</v>
      </c>
      <c r="G1627" t="s">
        <v>63</v>
      </c>
      <c r="H1627" t="s">
        <v>64</v>
      </c>
      <c r="I1627">
        <v>529570.06999999995</v>
      </c>
      <c r="J1627" t="s">
        <v>42</v>
      </c>
      <c r="K1627" t="s">
        <v>43</v>
      </c>
      <c r="L1627" t="s">
        <v>44</v>
      </c>
      <c r="M1627" t="s">
        <v>45</v>
      </c>
      <c r="N1627" t="s">
        <v>46</v>
      </c>
      <c r="O1627" t="s">
        <v>47</v>
      </c>
      <c r="P1627" t="s">
        <v>46</v>
      </c>
      <c r="Q1627" t="s">
        <v>48</v>
      </c>
      <c r="R1627">
        <v>1312453</v>
      </c>
      <c r="S1627">
        <v>71122</v>
      </c>
      <c r="T1627" t="s">
        <v>65</v>
      </c>
      <c r="U1627" t="s">
        <v>66</v>
      </c>
      <c r="V1627" t="s">
        <v>67</v>
      </c>
      <c r="W1627" t="s">
        <v>68</v>
      </c>
      <c r="X1627" t="s">
        <v>69</v>
      </c>
      <c r="Y1627" t="s">
        <v>68</v>
      </c>
      <c r="Z1627" t="s">
        <v>48</v>
      </c>
      <c r="AD1627" t="s">
        <v>70</v>
      </c>
      <c r="AE1627" t="s">
        <v>55</v>
      </c>
      <c r="AF1627" t="s">
        <v>71</v>
      </c>
      <c r="AG1627" t="s">
        <v>48</v>
      </c>
      <c r="AJ1627" t="s">
        <v>59</v>
      </c>
    </row>
    <row r="1628" spans="1:36" x14ac:dyDescent="0.2">
      <c r="A1628">
        <v>193492514</v>
      </c>
      <c r="B1628" s="1">
        <v>44729</v>
      </c>
      <c r="C1628" t="s">
        <v>36</v>
      </c>
      <c r="D1628" t="s">
        <v>552</v>
      </c>
      <c r="E1628" t="s">
        <v>451</v>
      </c>
      <c r="F1628" t="s">
        <v>596</v>
      </c>
      <c r="G1628" t="s">
        <v>153</v>
      </c>
      <c r="H1628" t="s">
        <v>154</v>
      </c>
      <c r="I1628">
        <v>1342862.02</v>
      </c>
      <c r="J1628" t="s">
        <v>42</v>
      </c>
      <c r="K1628" t="s">
        <v>43</v>
      </c>
      <c r="L1628" t="s">
        <v>44</v>
      </c>
      <c r="M1628" t="s">
        <v>45</v>
      </c>
      <c r="N1628" t="s">
        <v>46</v>
      </c>
      <c r="O1628" t="s">
        <v>47</v>
      </c>
      <c r="P1628" t="s">
        <v>46</v>
      </c>
      <c r="Q1628" t="s">
        <v>48</v>
      </c>
      <c r="R1628">
        <v>506133</v>
      </c>
      <c r="S1628">
        <v>71129</v>
      </c>
      <c r="T1628" t="s">
        <v>144</v>
      </c>
      <c r="U1628" t="s">
        <v>66</v>
      </c>
      <c r="V1628" t="s">
        <v>155</v>
      </c>
      <c r="X1628" t="s">
        <v>156</v>
      </c>
      <c r="Y1628" t="s">
        <v>68</v>
      </c>
      <c r="Z1628" t="s">
        <v>48</v>
      </c>
      <c r="AD1628" t="s">
        <v>157</v>
      </c>
      <c r="AE1628" t="s">
        <v>55</v>
      </c>
      <c r="AJ1628" t="s">
        <v>59</v>
      </c>
    </row>
    <row r="1629" spans="1:36" x14ac:dyDescent="0.2">
      <c r="A1629">
        <v>193492412</v>
      </c>
      <c r="B1629" s="1">
        <v>44726</v>
      </c>
      <c r="C1629" t="s">
        <v>36</v>
      </c>
      <c r="D1629" t="s">
        <v>552</v>
      </c>
      <c r="E1629" t="s">
        <v>454</v>
      </c>
      <c r="F1629" t="s">
        <v>1101</v>
      </c>
      <c r="G1629" t="s">
        <v>215</v>
      </c>
      <c r="I1629">
        <v>4310697.6399999997</v>
      </c>
      <c r="J1629" t="s">
        <v>42</v>
      </c>
      <c r="K1629" t="s">
        <v>43</v>
      </c>
      <c r="L1629" t="s">
        <v>44</v>
      </c>
      <c r="M1629" t="s">
        <v>45</v>
      </c>
      <c r="N1629" t="s">
        <v>46</v>
      </c>
      <c r="O1629" t="s">
        <v>47</v>
      </c>
      <c r="P1629" t="s">
        <v>46</v>
      </c>
      <c r="Q1629" t="s">
        <v>48</v>
      </c>
      <c r="R1629">
        <v>11537308</v>
      </c>
      <c r="S1629">
        <v>71129</v>
      </c>
      <c r="T1629" t="s">
        <v>144</v>
      </c>
      <c r="U1629" t="s">
        <v>66</v>
      </c>
      <c r="V1629" t="s">
        <v>216</v>
      </c>
      <c r="X1629" t="s">
        <v>217</v>
      </c>
      <c r="Y1629" t="s">
        <v>107</v>
      </c>
      <c r="Z1629" t="s">
        <v>48</v>
      </c>
      <c r="AD1629" t="s">
        <v>218</v>
      </c>
      <c r="AE1629" t="s">
        <v>197</v>
      </c>
      <c r="AJ1629" t="s">
        <v>207</v>
      </c>
    </row>
    <row r="1630" spans="1:36" x14ac:dyDescent="0.2">
      <c r="A1630">
        <v>193493645</v>
      </c>
      <c r="B1630" s="1">
        <v>44734</v>
      </c>
      <c r="C1630" t="s">
        <v>36</v>
      </c>
      <c r="D1630" t="s">
        <v>552</v>
      </c>
      <c r="E1630" t="s">
        <v>454</v>
      </c>
      <c r="F1630" t="s">
        <v>689</v>
      </c>
      <c r="G1630" t="s">
        <v>305</v>
      </c>
      <c r="H1630" t="s">
        <v>306</v>
      </c>
      <c r="I1630">
        <v>70908.86</v>
      </c>
      <c r="J1630" t="s">
        <v>42</v>
      </c>
      <c r="K1630" t="s">
        <v>43</v>
      </c>
      <c r="L1630" t="s">
        <v>44</v>
      </c>
      <c r="M1630" t="s">
        <v>45</v>
      </c>
      <c r="N1630" t="s">
        <v>46</v>
      </c>
      <c r="O1630" t="s">
        <v>47</v>
      </c>
      <c r="P1630" t="s">
        <v>46</v>
      </c>
      <c r="Q1630" t="s">
        <v>48</v>
      </c>
      <c r="R1630">
        <v>2904587</v>
      </c>
      <c r="S1630">
        <v>41100</v>
      </c>
      <c r="T1630" t="s">
        <v>307</v>
      </c>
      <c r="U1630" t="s">
        <v>42</v>
      </c>
      <c r="V1630" t="s">
        <v>308</v>
      </c>
      <c r="W1630" t="s">
        <v>68</v>
      </c>
      <c r="X1630" t="s">
        <v>309</v>
      </c>
      <c r="Y1630" t="s">
        <v>68</v>
      </c>
      <c r="Z1630" t="s">
        <v>48</v>
      </c>
      <c r="AD1630" t="s">
        <v>310</v>
      </c>
      <c r="AE1630" t="s">
        <v>55</v>
      </c>
      <c r="AF1630" t="s">
        <v>311</v>
      </c>
      <c r="AG1630" t="s">
        <v>120</v>
      </c>
      <c r="AJ1630" t="s">
        <v>59</v>
      </c>
    </row>
    <row r="1631" spans="1:36" x14ac:dyDescent="0.2">
      <c r="A1631">
        <v>193493429</v>
      </c>
      <c r="B1631" s="1">
        <v>44732</v>
      </c>
      <c r="C1631" t="s">
        <v>36</v>
      </c>
      <c r="D1631" t="s">
        <v>109</v>
      </c>
      <c r="E1631" t="s">
        <v>100</v>
      </c>
      <c r="F1631" t="s">
        <v>481</v>
      </c>
      <c r="G1631" t="s">
        <v>305</v>
      </c>
      <c r="H1631" t="s">
        <v>306</v>
      </c>
      <c r="I1631">
        <v>96598.87</v>
      </c>
      <c r="J1631" t="s">
        <v>42</v>
      </c>
      <c r="K1631" t="s">
        <v>43</v>
      </c>
      <c r="L1631" t="s">
        <v>44</v>
      </c>
      <c r="M1631" t="s">
        <v>45</v>
      </c>
      <c r="N1631" t="s">
        <v>46</v>
      </c>
      <c r="O1631" t="s">
        <v>47</v>
      </c>
      <c r="P1631" t="s">
        <v>46</v>
      </c>
      <c r="Q1631" t="s">
        <v>48</v>
      </c>
      <c r="R1631">
        <v>2904587</v>
      </c>
      <c r="S1631">
        <v>41100</v>
      </c>
      <c r="T1631" t="s">
        <v>307</v>
      </c>
      <c r="U1631" t="s">
        <v>42</v>
      </c>
      <c r="V1631" t="s">
        <v>308</v>
      </c>
      <c r="W1631" t="s">
        <v>68</v>
      </c>
      <c r="X1631" t="s">
        <v>309</v>
      </c>
      <c r="Y1631" t="s">
        <v>68</v>
      </c>
      <c r="Z1631" t="s">
        <v>48</v>
      </c>
      <c r="AD1631" t="s">
        <v>310</v>
      </c>
      <c r="AE1631" t="s">
        <v>55</v>
      </c>
      <c r="AF1631" t="s">
        <v>311</v>
      </c>
      <c r="AG1631" t="s">
        <v>120</v>
      </c>
      <c r="AJ1631" t="s">
        <v>59</v>
      </c>
    </row>
    <row r="1632" spans="1:36" x14ac:dyDescent="0.2">
      <c r="A1632">
        <v>193492973</v>
      </c>
      <c r="B1632" s="1">
        <v>44713</v>
      </c>
      <c r="C1632" t="s">
        <v>36</v>
      </c>
      <c r="D1632" t="s">
        <v>109</v>
      </c>
      <c r="E1632" t="s">
        <v>100</v>
      </c>
      <c r="F1632" t="s">
        <v>611</v>
      </c>
      <c r="G1632" t="s">
        <v>305</v>
      </c>
      <c r="H1632" t="s">
        <v>306</v>
      </c>
      <c r="I1632">
        <v>220678</v>
      </c>
      <c r="J1632" t="s">
        <v>42</v>
      </c>
      <c r="K1632" t="s">
        <v>43</v>
      </c>
      <c r="L1632" t="s">
        <v>44</v>
      </c>
      <c r="M1632" t="s">
        <v>45</v>
      </c>
      <c r="N1632" t="s">
        <v>46</v>
      </c>
      <c r="O1632" t="s">
        <v>47</v>
      </c>
      <c r="P1632" t="s">
        <v>46</v>
      </c>
      <c r="Q1632" t="s">
        <v>48</v>
      </c>
      <c r="R1632">
        <v>2904587</v>
      </c>
      <c r="S1632">
        <v>41100</v>
      </c>
      <c r="T1632" t="s">
        <v>307</v>
      </c>
      <c r="U1632" t="s">
        <v>42</v>
      </c>
      <c r="V1632" t="s">
        <v>308</v>
      </c>
      <c r="W1632" t="s">
        <v>68</v>
      </c>
      <c r="X1632" t="s">
        <v>309</v>
      </c>
      <c r="Y1632" t="s">
        <v>68</v>
      </c>
      <c r="Z1632" t="s">
        <v>48</v>
      </c>
      <c r="AD1632" t="s">
        <v>310</v>
      </c>
      <c r="AE1632" t="s">
        <v>55</v>
      </c>
      <c r="AF1632" t="s">
        <v>311</v>
      </c>
      <c r="AG1632" t="s">
        <v>120</v>
      </c>
      <c r="AJ1632" t="s">
        <v>59</v>
      </c>
    </row>
    <row r="1633" spans="1:36" x14ac:dyDescent="0.2">
      <c r="A1633">
        <v>193494471</v>
      </c>
      <c r="B1633" s="1">
        <v>44729</v>
      </c>
      <c r="C1633" t="s">
        <v>36</v>
      </c>
      <c r="D1633" t="s">
        <v>109</v>
      </c>
      <c r="E1633" t="s">
        <v>100</v>
      </c>
      <c r="F1633" t="s">
        <v>1102</v>
      </c>
      <c r="G1633" t="s">
        <v>805</v>
      </c>
      <c r="I1633">
        <v>30304.92</v>
      </c>
      <c r="J1633" t="s">
        <v>42</v>
      </c>
      <c r="K1633" t="s">
        <v>43</v>
      </c>
      <c r="L1633" t="s">
        <v>44</v>
      </c>
      <c r="M1633" t="s">
        <v>45</v>
      </c>
      <c r="N1633" t="s">
        <v>46</v>
      </c>
      <c r="O1633" t="s">
        <v>47</v>
      </c>
      <c r="P1633" t="s">
        <v>46</v>
      </c>
      <c r="Q1633" t="s">
        <v>48</v>
      </c>
      <c r="U1633" t="s">
        <v>684</v>
      </c>
      <c r="V1633" t="s">
        <v>806</v>
      </c>
      <c r="W1633" t="s">
        <v>807</v>
      </c>
      <c r="X1633" t="s">
        <v>808</v>
      </c>
      <c r="Y1633" t="s">
        <v>46</v>
      </c>
      <c r="Z1633" t="s">
        <v>48</v>
      </c>
    </row>
    <row r="1634" spans="1:36" x14ac:dyDescent="0.2">
      <c r="A1634">
        <v>193494137</v>
      </c>
      <c r="B1634" s="1">
        <v>44729</v>
      </c>
      <c r="C1634" t="s">
        <v>36</v>
      </c>
      <c r="D1634" t="s">
        <v>109</v>
      </c>
      <c r="E1634" t="s">
        <v>100</v>
      </c>
      <c r="F1634" t="s">
        <v>1102</v>
      </c>
      <c r="G1634" t="s">
        <v>805</v>
      </c>
      <c r="I1634">
        <v>40941.449999999997</v>
      </c>
      <c r="J1634" t="s">
        <v>42</v>
      </c>
      <c r="K1634" t="s">
        <v>43</v>
      </c>
      <c r="L1634" t="s">
        <v>44</v>
      </c>
      <c r="M1634" t="s">
        <v>45</v>
      </c>
      <c r="N1634" t="s">
        <v>46</v>
      </c>
      <c r="O1634" t="s">
        <v>47</v>
      </c>
      <c r="P1634" t="s">
        <v>46</v>
      </c>
      <c r="Q1634" t="s">
        <v>48</v>
      </c>
      <c r="U1634" t="s">
        <v>684</v>
      </c>
      <c r="V1634" t="s">
        <v>806</v>
      </c>
      <c r="W1634" t="s">
        <v>807</v>
      </c>
      <c r="X1634" t="s">
        <v>808</v>
      </c>
      <c r="Y1634" t="s">
        <v>46</v>
      </c>
      <c r="Z1634" t="s">
        <v>48</v>
      </c>
    </row>
    <row r="1635" spans="1:36" x14ac:dyDescent="0.2">
      <c r="A1635">
        <v>193493772</v>
      </c>
      <c r="B1635" s="1">
        <v>44728</v>
      </c>
      <c r="C1635" t="s">
        <v>36</v>
      </c>
      <c r="D1635" t="s">
        <v>552</v>
      </c>
      <c r="E1635" t="s">
        <v>803</v>
      </c>
      <c r="F1635" t="s">
        <v>804</v>
      </c>
      <c r="G1635" t="s">
        <v>805</v>
      </c>
      <c r="I1635">
        <v>59818.47</v>
      </c>
      <c r="J1635" t="s">
        <v>42</v>
      </c>
      <c r="K1635" t="s">
        <v>43</v>
      </c>
      <c r="L1635" t="s">
        <v>44</v>
      </c>
      <c r="M1635" t="s">
        <v>45</v>
      </c>
      <c r="N1635" t="s">
        <v>46</v>
      </c>
      <c r="O1635" t="s">
        <v>47</v>
      </c>
      <c r="P1635" t="s">
        <v>46</v>
      </c>
      <c r="Q1635" t="s">
        <v>48</v>
      </c>
      <c r="U1635" t="s">
        <v>684</v>
      </c>
      <c r="V1635" t="s">
        <v>806</v>
      </c>
      <c r="W1635" t="s">
        <v>807</v>
      </c>
      <c r="X1635" t="s">
        <v>808</v>
      </c>
      <c r="Y1635" t="s">
        <v>46</v>
      </c>
      <c r="Z1635" t="s">
        <v>48</v>
      </c>
    </row>
    <row r="1636" spans="1:36" x14ac:dyDescent="0.2">
      <c r="A1636">
        <v>193493552</v>
      </c>
      <c r="B1636" s="1">
        <v>44729</v>
      </c>
      <c r="C1636" t="s">
        <v>36</v>
      </c>
      <c r="D1636" t="s">
        <v>552</v>
      </c>
      <c r="E1636" t="s">
        <v>803</v>
      </c>
      <c r="F1636" t="s">
        <v>804</v>
      </c>
      <c r="G1636" t="s">
        <v>805</v>
      </c>
      <c r="I1636">
        <v>80480.3</v>
      </c>
      <c r="J1636" t="s">
        <v>42</v>
      </c>
      <c r="K1636" t="s">
        <v>43</v>
      </c>
      <c r="L1636" t="s">
        <v>44</v>
      </c>
      <c r="M1636" t="s">
        <v>45</v>
      </c>
      <c r="N1636" t="s">
        <v>46</v>
      </c>
      <c r="O1636" t="s">
        <v>47</v>
      </c>
      <c r="P1636" t="s">
        <v>46</v>
      </c>
      <c r="Q1636" t="s">
        <v>48</v>
      </c>
      <c r="U1636" t="s">
        <v>684</v>
      </c>
      <c r="V1636" t="s">
        <v>806</v>
      </c>
      <c r="W1636" t="s">
        <v>807</v>
      </c>
      <c r="X1636" t="s">
        <v>808</v>
      </c>
      <c r="Y1636" t="s">
        <v>46</v>
      </c>
      <c r="Z1636" t="s">
        <v>48</v>
      </c>
    </row>
    <row r="1637" spans="1:36" x14ac:dyDescent="0.2">
      <c r="A1637">
        <v>193492874</v>
      </c>
      <c r="B1637" s="1">
        <v>44735</v>
      </c>
      <c r="C1637" t="s">
        <v>36</v>
      </c>
      <c r="D1637" t="s">
        <v>552</v>
      </c>
      <c r="E1637" t="s">
        <v>72</v>
      </c>
      <c r="F1637" t="s">
        <v>850</v>
      </c>
      <c r="G1637" t="s">
        <v>87</v>
      </c>
      <c r="H1637" t="s">
        <v>88</v>
      </c>
      <c r="I1637">
        <v>284932.5</v>
      </c>
      <c r="J1637" t="s">
        <v>42</v>
      </c>
      <c r="K1637" t="s">
        <v>43</v>
      </c>
      <c r="L1637" t="s">
        <v>44</v>
      </c>
      <c r="M1637" t="s">
        <v>45</v>
      </c>
      <c r="N1637" t="s">
        <v>46</v>
      </c>
      <c r="O1637" t="s">
        <v>47</v>
      </c>
      <c r="P1637" t="s">
        <v>46</v>
      </c>
      <c r="Q1637" t="s">
        <v>48</v>
      </c>
      <c r="R1637">
        <v>1383511</v>
      </c>
      <c r="S1637">
        <v>71122</v>
      </c>
      <c r="T1637" t="s">
        <v>65</v>
      </c>
      <c r="U1637" t="s">
        <v>66</v>
      </c>
      <c r="V1637" t="s">
        <v>89</v>
      </c>
      <c r="W1637" t="s">
        <v>68</v>
      </c>
      <c r="X1637" t="s">
        <v>90</v>
      </c>
      <c r="Y1637" t="s">
        <v>68</v>
      </c>
      <c r="Z1637" t="s">
        <v>48</v>
      </c>
      <c r="AD1637" t="s">
        <v>91</v>
      </c>
      <c r="AE1637" t="s">
        <v>55</v>
      </c>
      <c r="AF1637" t="s">
        <v>92</v>
      </c>
      <c r="AG1637" t="s">
        <v>93</v>
      </c>
      <c r="AH1637" t="s">
        <v>94</v>
      </c>
      <c r="AJ1637" t="s">
        <v>59</v>
      </c>
    </row>
    <row r="1638" spans="1:36" x14ac:dyDescent="0.2">
      <c r="A1638">
        <v>193492741</v>
      </c>
      <c r="B1638" s="1">
        <v>44739</v>
      </c>
      <c r="C1638" t="s">
        <v>36</v>
      </c>
      <c r="D1638" t="s">
        <v>109</v>
      </c>
      <c r="E1638" t="s">
        <v>100</v>
      </c>
      <c r="F1638" t="s">
        <v>555</v>
      </c>
      <c r="G1638" t="s">
        <v>87</v>
      </c>
      <c r="H1638" t="s">
        <v>88</v>
      </c>
      <c r="I1638">
        <v>420688.61</v>
      </c>
      <c r="J1638" t="s">
        <v>42</v>
      </c>
      <c r="K1638" t="s">
        <v>43</v>
      </c>
      <c r="L1638" t="s">
        <v>44</v>
      </c>
      <c r="M1638" t="s">
        <v>45</v>
      </c>
      <c r="N1638" t="s">
        <v>46</v>
      </c>
      <c r="O1638" t="s">
        <v>47</v>
      </c>
      <c r="P1638" t="s">
        <v>46</v>
      </c>
      <c r="Q1638" t="s">
        <v>48</v>
      </c>
      <c r="R1638">
        <v>1383511</v>
      </c>
      <c r="S1638">
        <v>71122</v>
      </c>
      <c r="T1638" t="s">
        <v>65</v>
      </c>
      <c r="U1638" t="s">
        <v>66</v>
      </c>
      <c r="V1638" t="s">
        <v>89</v>
      </c>
      <c r="W1638" t="s">
        <v>68</v>
      </c>
      <c r="X1638" t="s">
        <v>90</v>
      </c>
      <c r="Y1638" t="s">
        <v>68</v>
      </c>
      <c r="Z1638" t="s">
        <v>48</v>
      </c>
      <c r="AD1638" t="s">
        <v>91</v>
      </c>
      <c r="AE1638" t="s">
        <v>55</v>
      </c>
      <c r="AF1638" t="s">
        <v>92</v>
      </c>
      <c r="AG1638" t="s">
        <v>93</v>
      </c>
      <c r="AH1638" t="s">
        <v>94</v>
      </c>
      <c r="AJ1638" t="s">
        <v>59</v>
      </c>
    </row>
    <row r="1639" spans="1:36" x14ac:dyDescent="0.2">
      <c r="A1639">
        <v>193494105</v>
      </c>
      <c r="B1639" s="1">
        <v>44726</v>
      </c>
      <c r="C1639" t="s">
        <v>36</v>
      </c>
      <c r="D1639" t="s">
        <v>109</v>
      </c>
      <c r="E1639" t="s">
        <v>100</v>
      </c>
      <c r="F1639" t="s">
        <v>1103</v>
      </c>
      <c r="G1639" t="s">
        <v>1104</v>
      </c>
      <c r="I1639">
        <v>42059</v>
      </c>
      <c r="J1639" t="s">
        <v>42</v>
      </c>
      <c r="K1639" t="s">
        <v>43</v>
      </c>
      <c r="L1639" t="s">
        <v>44</v>
      </c>
      <c r="M1639" t="s">
        <v>45</v>
      </c>
      <c r="N1639" t="s">
        <v>46</v>
      </c>
      <c r="O1639" t="s">
        <v>47</v>
      </c>
      <c r="P1639" t="s">
        <v>46</v>
      </c>
      <c r="Q1639" t="s">
        <v>48</v>
      </c>
      <c r="R1639">
        <v>975999</v>
      </c>
      <c r="S1639">
        <v>85200</v>
      </c>
      <c r="T1639" t="s">
        <v>1105</v>
      </c>
      <c r="U1639" t="s">
        <v>1106</v>
      </c>
      <c r="V1639" t="s">
        <v>1107</v>
      </c>
      <c r="W1639" t="s">
        <v>135</v>
      </c>
      <c r="X1639" t="s">
        <v>1108</v>
      </c>
      <c r="Y1639" t="s">
        <v>46</v>
      </c>
      <c r="Z1639" t="s">
        <v>48</v>
      </c>
      <c r="AD1639" t="s">
        <v>1109</v>
      </c>
      <c r="AE1639" t="s">
        <v>197</v>
      </c>
      <c r="AJ1639" t="s">
        <v>59</v>
      </c>
    </row>
    <row r="1640" spans="1:36" x14ac:dyDescent="0.2">
      <c r="A1640">
        <v>144093862</v>
      </c>
      <c r="B1640" s="1">
        <v>44154</v>
      </c>
      <c r="C1640" t="s">
        <v>36</v>
      </c>
      <c r="D1640" t="s">
        <v>100</v>
      </c>
      <c r="E1640" t="s">
        <v>109</v>
      </c>
      <c r="F1640" t="s">
        <v>1063</v>
      </c>
      <c r="G1640" t="s">
        <v>488</v>
      </c>
      <c r="H1640" t="s">
        <v>489</v>
      </c>
      <c r="I1640">
        <v>26688.18</v>
      </c>
      <c r="J1640" t="s">
        <v>42</v>
      </c>
      <c r="K1640" t="s">
        <v>43</v>
      </c>
      <c r="L1640" t="s">
        <v>44</v>
      </c>
      <c r="M1640" t="s">
        <v>45</v>
      </c>
      <c r="N1640" t="s">
        <v>46</v>
      </c>
      <c r="O1640" t="s">
        <v>47</v>
      </c>
      <c r="P1640" t="s">
        <v>46</v>
      </c>
      <c r="Q1640" t="s">
        <v>48</v>
      </c>
      <c r="R1640">
        <v>4482405</v>
      </c>
      <c r="S1640">
        <v>41201</v>
      </c>
      <c r="T1640" t="s">
        <v>490</v>
      </c>
      <c r="U1640" t="s">
        <v>66</v>
      </c>
      <c r="V1640" t="s">
        <v>491</v>
      </c>
      <c r="W1640" t="s">
        <v>68</v>
      </c>
      <c r="X1640" t="s">
        <v>492</v>
      </c>
      <c r="Y1640" t="s">
        <v>68</v>
      </c>
      <c r="Z1640" t="s">
        <v>48</v>
      </c>
      <c r="AD1640" t="s">
        <v>493</v>
      </c>
      <c r="AE1640" t="s">
        <v>55</v>
      </c>
      <c r="AF1640" t="s">
        <v>494</v>
      </c>
      <c r="AG1640" t="s">
        <v>48</v>
      </c>
      <c r="AH1640" t="s">
        <v>495</v>
      </c>
      <c r="AI1640" t="s">
        <v>496</v>
      </c>
    </row>
    <row r="1641" spans="1:36" x14ac:dyDescent="0.2">
      <c r="A1641">
        <v>144091985</v>
      </c>
      <c r="B1641" s="1">
        <v>44154</v>
      </c>
      <c r="C1641" t="s">
        <v>36</v>
      </c>
      <c r="D1641" t="s">
        <v>429</v>
      </c>
      <c r="E1641" t="s">
        <v>552</v>
      </c>
      <c r="F1641" t="s">
        <v>1077</v>
      </c>
      <c r="G1641" t="s">
        <v>488</v>
      </c>
      <c r="H1641" t="s">
        <v>489</v>
      </c>
      <c r="I1641">
        <v>74574.37</v>
      </c>
      <c r="J1641" t="s">
        <v>42</v>
      </c>
      <c r="K1641" t="s">
        <v>43</v>
      </c>
      <c r="L1641" t="s">
        <v>44</v>
      </c>
      <c r="M1641" t="s">
        <v>45</v>
      </c>
      <c r="N1641" t="s">
        <v>46</v>
      </c>
      <c r="O1641" t="s">
        <v>47</v>
      </c>
      <c r="P1641" t="s">
        <v>46</v>
      </c>
      <c r="Q1641" t="s">
        <v>48</v>
      </c>
      <c r="R1641">
        <v>4482405</v>
      </c>
      <c r="S1641">
        <v>41201</v>
      </c>
      <c r="T1641" t="s">
        <v>490</v>
      </c>
      <c r="U1641" t="s">
        <v>66</v>
      </c>
      <c r="V1641" t="s">
        <v>491</v>
      </c>
      <c r="W1641" t="s">
        <v>68</v>
      </c>
      <c r="X1641" t="s">
        <v>492</v>
      </c>
      <c r="Y1641" t="s">
        <v>68</v>
      </c>
      <c r="Z1641" t="s">
        <v>48</v>
      </c>
      <c r="AD1641" t="s">
        <v>493</v>
      </c>
      <c r="AE1641" t="s">
        <v>55</v>
      </c>
      <c r="AF1641" t="s">
        <v>494</v>
      </c>
      <c r="AG1641" t="s">
        <v>48</v>
      </c>
      <c r="AH1641" t="s">
        <v>495</v>
      </c>
      <c r="AI1641" t="s">
        <v>496</v>
      </c>
    </row>
    <row r="1642" spans="1:36" x14ac:dyDescent="0.2">
      <c r="A1642">
        <v>144091953</v>
      </c>
      <c r="B1642" s="1">
        <v>44148</v>
      </c>
      <c r="C1642" t="s">
        <v>36</v>
      </c>
      <c r="D1642" t="s">
        <v>100</v>
      </c>
      <c r="E1642" t="s">
        <v>109</v>
      </c>
      <c r="F1642" t="s">
        <v>1078</v>
      </c>
      <c r="G1642" t="s">
        <v>488</v>
      </c>
      <c r="H1642" t="s">
        <v>489</v>
      </c>
      <c r="I1642">
        <v>77188.08</v>
      </c>
      <c r="J1642" t="s">
        <v>42</v>
      </c>
      <c r="K1642" t="s">
        <v>43</v>
      </c>
      <c r="L1642" t="s">
        <v>44</v>
      </c>
      <c r="M1642" t="s">
        <v>45</v>
      </c>
      <c r="N1642" t="s">
        <v>46</v>
      </c>
      <c r="O1642" t="s">
        <v>47</v>
      </c>
      <c r="P1642" t="s">
        <v>46</v>
      </c>
      <c r="Q1642" t="s">
        <v>48</v>
      </c>
      <c r="R1642">
        <v>4482405</v>
      </c>
      <c r="S1642">
        <v>41201</v>
      </c>
      <c r="T1642" t="s">
        <v>490</v>
      </c>
      <c r="U1642" t="s">
        <v>66</v>
      </c>
      <c r="V1642" t="s">
        <v>491</v>
      </c>
      <c r="W1642" t="s">
        <v>68</v>
      </c>
      <c r="X1642" t="s">
        <v>492</v>
      </c>
      <c r="Y1642" t="s">
        <v>68</v>
      </c>
      <c r="Z1642" t="s">
        <v>48</v>
      </c>
      <c r="AD1642" t="s">
        <v>493</v>
      </c>
      <c r="AE1642" t="s">
        <v>55</v>
      </c>
      <c r="AF1642" t="s">
        <v>494</v>
      </c>
      <c r="AG1642" t="s">
        <v>48</v>
      </c>
      <c r="AH1642" t="s">
        <v>495</v>
      </c>
      <c r="AI1642" t="s">
        <v>496</v>
      </c>
    </row>
    <row r="1643" spans="1:36" x14ac:dyDescent="0.2">
      <c r="A1643">
        <v>144091211</v>
      </c>
      <c r="B1643" s="1">
        <v>44138</v>
      </c>
      <c r="C1643" t="s">
        <v>36</v>
      </c>
      <c r="D1643" t="s">
        <v>429</v>
      </c>
      <c r="E1643" t="s">
        <v>552</v>
      </c>
      <c r="F1643" t="s">
        <v>1064</v>
      </c>
      <c r="G1643" t="s">
        <v>488</v>
      </c>
      <c r="H1643" t="s">
        <v>489</v>
      </c>
      <c r="I1643">
        <v>145425.91</v>
      </c>
      <c r="J1643" t="s">
        <v>42</v>
      </c>
      <c r="K1643" t="s">
        <v>43</v>
      </c>
      <c r="L1643" t="s">
        <v>44</v>
      </c>
      <c r="M1643" t="s">
        <v>45</v>
      </c>
      <c r="N1643" t="s">
        <v>46</v>
      </c>
      <c r="O1643" t="s">
        <v>47</v>
      </c>
      <c r="P1643" t="s">
        <v>46</v>
      </c>
      <c r="Q1643" t="s">
        <v>48</v>
      </c>
      <c r="R1643">
        <v>4482405</v>
      </c>
      <c r="S1643">
        <v>41201</v>
      </c>
      <c r="T1643" t="s">
        <v>490</v>
      </c>
      <c r="U1643" t="s">
        <v>66</v>
      </c>
      <c r="V1643" t="s">
        <v>491</v>
      </c>
      <c r="W1643" t="s">
        <v>68</v>
      </c>
      <c r="X1643" t="s">
        <v>492</v>
      </c>
      <c r="Y1643" t="s">
        <v>68</v>
      </c>
      <c r="Z1643" t="s">
        <v>48</v>
      </c>
      <c r="AD1643" t="s">
        <v>493</v>
      </c>
      <c r="AE1643" t="s">
        <v>55</v>
      </c>
      <c r="AF1643" t="s">
        <v>494</v>
      </c>
      <c r="AG1643" t="s">
        <v>48</v>
      </c>
      <c r="AH1643" t="s">
        <v>495</v>
      </c>
      <c r="AI1643" t="s">
        <v>496</v>
      </c>
    </row>
    <row r="1644" spans="1:36" x14ac:dyDescent="0.2">
      <c r="A1644">
        <v>144090653</v>
      </c>
      <c r="B1644" s="1">
        <v>44148</v>
      </c>
      <c r="C1644" t="s">
        <v>36</v>
      </c>
      <c r="D1644" t="s">
        <v>429</v>
      </c>
      <c r="E1644" t="s">
        <v>552</v>
      </c>
      <c r="F1644" t="s">
        <v>809</v>
      </c>
      <c r="G1644" t="s">
        <v>488</v>
      </c>
      <c r="H1644" t="s">
        <v>489</v>
      </c>
      <c r="I1644">
        <v>288236.5</v>
      </c>
      <c r="J1644" t="s">
        <v>42</v>
      </c>
      <c r="K1644" t="s">
        <v>43</v>
      </c>
      <c r="L1644" t="s">
        <v>44</v>
      </c>
      <c r="M1644" t="s">
        <v>45</v>
      </c>
      <c r="N1644" t="s">
        <v>46</v>
      </c>
      <c r="O1644" t="s">
        <v>47</v>
      </c>
      <c r="P1644" t="s">
        <v>46</v>
      </c>
      <c r="Q1644" t="s">
        <v>48</v>
      </c>
      <c r="R1644">
        <v>4482405</v>
      </c>
      <c r="S1644">
        <v>41201</v>
      </c>
      <c r="T1644" t="s">
        <v>490</v>
      </c>
      <c r="U1644" t="s">
        <v>66</v>
      </c>
      <c r="V1644" t="s">
        <v>491</v>
      </c>
      <c r="W1644" t="s">
        <v>68</v>
      </c>
      <c r="X1644" t="s">
        <v>492</v>
      </c>
      <c r="Y1644" t="s">
        <v>68</v>
      </c>
      <c r="Z1644" t="s">
        <v>48</v>
      </c>
      <c r="AD1644" t="s">
        <v>493</v>
      </c>
      <c r="AE1644" t="s">
        <v>55</v>
      </c>
      <c r="AF1644" t="s">
        <v>494</v>
      </c>
      <c r="AG1644" t="s">
        <v>48</v>
      </c>
      <c r="AH1644" t="s">
        <v>495</v>
      </c>
      <c r="AI1644" t="s">
        <v>496</v>
      </c>
    </row>
    <row r="1645" spans="1:36" x14ac:dyDescent="0.2">
      <c r="A1645">
        <v>144090647</v>
      </c>
      <c r="B1645" s="1">
        <v>44148</v>
      </c>
      <c r="C1645" t="s">
        <v>36</v>
      </c>
      <c r="D1645" t="s">
        <v>100</v>
      </c>
      <c r="E1645" t="s">
        <v>109</v>
      </c>
      <c r="F1645" t="s">
        <v>851</v>
      </c>
      <c r="G1645" t="s">
        <v>488</v>
      </c>
      <c r="H1645" t="s">
        <v>489</v>
      </c>
      <c r="I1645">
        <v>290680.39</v>
      </c>
      <c r="J1645" t="s">
        <v>42</v>
      </c>
      <c r="K1645" t="s">
        <v>43</v>
      </c>
      <c r="L1645" t="s">
        <v>44</v>
      </c>
      <c r="M1645" t="s">
        <v>45</v>
      </c>
      <c r="N1645" t="s">
        <v>46</v>
      </c>
      <c r="O1645" t="s">
        <v>47</v>
      </c>
      <c r="P1645" t="s">
        <v>46</v>
      </c>
      <c r="Q1645" t="s">
        <v>48</v>
      </c>
      <c r="R1645">
        <v>4482405</v>
      </c>
      <c r="S1645">
        <v>41201</v>
      </c>
      <c r="T1645" t="s">
        <v>490</v>
      </c>
      <c r="U1645" t="s">
        <v>66</v>
      </c>
      <c r="V1645" t="s">
        <v>491</v>
      </c>
      <c r="W1645" t="s">
        <v>68</v>
      </c>
      <c r="X1645" t="s">
        <v>492</v>
      </c>
      <c r="Y1645" t="s">
        <v>68</v>
      </c>
      <c r="Z1645" t="s">
        <v>48</v>
      </c>
      <c r="AD1645" t="s">
        <v>493</v>
      </c>
      <c r="AE1645" t="s">
        <v>55</v>
      </c>
      <c r="AF1645" t="s">
        <v>494</v>
      </c>
      <c r="AG1645" t="s">
        <v>48</v>
      </c>
      <c r="AH1645" t="s">
        <v>495</v>
      </c>
      <c r="AI1645" t="s">
        <v>496</v>
      </c>
    </row>
    <row r="1646" spans="1:36" x14ac:dyDescent="0.2">
      <c r="A1646">
        <v>144092828</v>
      </c>
      <c r="B1646" s="1">
        <v>44146</v>
      </c>
      <c r="C1646" t="s">
        <v>36</v>
      </c>
      <c r="D1646" t="s">
        <v>353</v>
      </c>
      <c r="E1646" t="s">
        <v>552</v>
      </c>
      <c r="F1646" t="s">
        <v>467</v>
      </c>
      <c r="G1646" t="s">
        <v>468</v>
      </c>
      <c r="H1646" t="s">
        <v>469</v>
      </c>
      <c r="I1646">
        <v>43045.25</v>
      </c>
      <c r="J1646" t="s">
        <v>42</v>
      </c>
      <c r="K1646" t="s">
        <v>43</v>
      </c>
      <c r="L1646" t="s">
        <v>44</v>
      </c>
      <c r="M1646" t="s">
        <v>45</v>
      </c>
      <c r="N1646" t="s">
        <v>46</v>
      </c>
      <c r="O1646" t="s">
        <v>47</v>
      </c>
      <c r="P1646" t="s">
        <v>46</v>
      </c>
      <c r="Q1646" t="s">
        <v>48</v>
      </c>
      <c r="R1646">
        <v>1800000</v>
      </c>
      <c r="S1646">
        <v>61900</v>
      </c>
      <c r="T1646" t="s">
        <v>470</v>
      </c>
      <c r="U1646" t="s">
        <v>50</v>
      </c>
      <c r="V1646" t="s">
        <v>471</v>
      </c>
      <c r="W1646" t="s">
        <v>68</v>
      </c>
      <c r="X1646" t="s">
        <v>472</v>
      </c>
      <c r="Y1646" t="s">
        <v>68</v>
      </c>
      <c r="Z1646" t="s">
        <v>48</v>
      </c>
      <c r="AD1646" t="s">
        <v>473</v>
      </c>
      <c r="AE1646" t="s">
        <v>55</v>
      </c>
      <c r="AF1646" t="s">
        <v>474</v>
      </c>
      <c r="AG1646" t="s">
        <v>48</v>
      </c>
      <c r="AH1646" t="s">
        <v>475</v>
      </c>
      <c r="AI1646" t="s">
        <v>476</v>
      </c>
      <c r="AJ1646" t="s">
        <v>59</v>
      </c>
    </row>
    <row r="1647" spans="1:36" x14ac:dyDescent="0.2">
      <c r="A1647">
        <v>144090609</v>
      </c>
      <c r="B1647" s="1">
        <v>44155</v>
      </c>
      <c r="C1647" t="s">
        <v>36</v>
      </c>
      <c r="D1647" t="s">
        <v>579</v>
      </c>
      <c r="E1647" t="s">
        <v>578</v>
      </c>
      <c r="F1647" t="s">
        <v>580</v>
      </c>
      <c r="G1647" t="s">
        <v>574</v>
      </c>
      <c r="I1647">
        <v>306469.07</v>
      </c>
      <c r="J1647" t="s">
        <v>42</v>
      </c>
      <c r="K1647" t="s">
        <v>43</v>
      </c>
      <c r="L1647" t="s">
        <v>44</v>
      </c>
      <c r="M1647" t="s">
        <v>45</v>
      </c>
      <c r="N1647" t="s">
        <v>46</v>
      </c>
      <c r="O1647" t="s">
        <v>47</v>
      </c>
      <c r="P1647" t="s">
        <v>46</v>
      </c>
      <c r="Q1647" t="s">
        <v>48</v>
      </c>
      <c r="U1647" t="s">
        <v>575</v>
      </c>
      <c r="V1647" t="s">
        <v>576</v>
      </c>
      <c r="W1647" t="s">
        <v>68</v>
      </c>
      <c r="X1647" t="s">
        <v>577</v>
      </c>
      <c r="Y1647" t="s">
        <v>68</v>
      </c>
      <c r="Z1647" t="s">
        <v>48</v>
      </c>
      <c r="AE1647" t="s">
        <v>55</v>
      </c>
    </row>
    <row r="1648" spans="1:36" x14ac:dyDescent="0.2">
      <c r="A1648">
        <v>144089999</v>
      </c>
      <c r="B1648" s="1">
        <v>44155</v>
      </c>
      <c r="C1648" t="s">
        <v>36</v>
      </c>
      <c r="D1648" t="s">
        <v>100</v>
      </c>
      <c r="E1648" t="s">
        <v>109</v>
      </c>
      <c r="F1648" t="s">
        <v>573</v>
      </c>
      <c r="G1648" t="s">
        <v>574</v>
      </c>
      <c r="I1648">
        <v>1214616</v>
      </c>
      <c r="J1648" t="s">
        <v>42</v>
      </c>
      <c r="K1648" t="s">
        <v>43</v>
      </c>
      <c r="L1648" t="s">
        <v>44</v>
      </c>
      <c r="M1648" t="s">
        <v>45</v>
      </c>
      <c r="N1648" t="s">
        <v>46</v>
      </c>
      <c r="O1648" t="s">
        <v>47</v>
      </c>
      <c r="P1648" t="s">
        <v>46</v>
      </c>
      <c r="Q1648" t="s">
        <v>48</v>
      </c>
      <c r="U1648" t="s">
        <v>575</v>
      </c>
      <c r="V1648" t="s">
        <v>576</v>
      </c>
      <c r="W1648" t="s">
        <v>68</v>
      </c>
      <c r="X1648" t="s">
        <v>577</v>
      </c>
      <c r="Y1648" t="s">
        <v>68</v>
      </c>
      <c r="Z1648" t="s">
        <v>48</v>
      </c>
      <c r="AE1648" t="s">
        <v>55</v>
      </c>
    </row>
    <row r="1649" spans="1:36" x14ac:dyDescent="0.2">
      <c r="A1649">
        <v>144094026</v>
      </c>
      <c r="B1649" s="1">
        <v>44136</v>
      </c>
      <c r="C1649" t="s">
        <v>36</v>
      </c>
      <c r="D1649" t="s">
        <v>100</v>
      </c>
      <c r="E1649" t="s">
        <v>109</v>
      </c>
      <c r="F1649" t="s">
        <v>1110</v>
      </c>
      <c r="G1649" t="s">
        <v>784</v>
      </c>
      <c r="I1649">
        <v>25180.799999999999</v>
      </c>
      <c r="J1649" t="s">
        <v>42</v>
      </c>
      <c r="K1649" t="s">
        <v>43</v>
      </c>
      <c r="L1649" t="s">
        <v>44</v>
      </c>
      <c r="M1649" t="s">
        <v>45</v>
      </c>
      <c r="N1649" t="s">
        <v>46</v>
      </c>
      <c r="O1649" t="s">
        <v>47</v>
      </c>
      <c r="P1649" t="s">
        <v>46</v>
      </c>
      <c r="Q1649" t="s">
        <v>48</v>
      </c>
      <c r="U1649" t="s">
        <v>684</v>
      </c>
      <c r="V1649" t="s">
        <v>785</v>
      </c>
      <c r="W1649" t="s">
        <v>786</v>
      </c>
      <c r="X1649" t="s">
        <v>787</v>
      </c>
      <c r="Y1649" t="s">
        <v>107</v>
      </c>
      <c r="Z1649" t="s">
        <v>48</v>
      </c>
      <c r="AE1649" t="s">
        <v>55</v>
      </c>
    </row>
    <row r="1650" spans="1:36" x14ac:dyDescent="0.2">
      <c r="A1650">
        <v>144093793</v>
      </c>
      <c r="B1650" s="1">
        <v>44136</v>
      </c>
      <c r="C1650" t="s">
        <v>36</v>
      </c>
      <c r="D1650" t="s">
        <v>100</v>
      </c>
      <c r="E1650" t="s">
        <v>109</v>
      </c>
      <c r="F1650" t="s">
        <v>1110</v>
      </c>
      <c r="G1650" t="s">
        <v>784</v>
      </c>
      <c r="I1650">
        <v>27619.200000000001</v>
      </c>
      <c r="J1650" t="s">
        <v>42</v>
      </c>
      <c r="K1650" t="s">
        <v>43</v>
      </c>
      <c r="L1650" t="s">
        <v>44</v>
      </c>
      <c r="M1650" t="s">
        <v>45</v>
      </c>
      <c r="N1650" t="s">
        <v>46</v>
      </c>
      <c r="O1650" t="s">
        <v>47</v>
      </c>
      <c r="P1650" t="s">
        <v>46</v>
      </c>
      <c r="Q1650" t="s">
        <v>48</v>
      </c>
      <c r="U1650" t="s">
        <v>684</v>
      </c>
      <c r="V1650" t="s">
        <v>785</v>
      </c>
      <c r="W1650" t="s">
        <v>786</v>
      </c>
      <c r="X1650" t="s">
        <v>787</v>
      </c>
      <c r="Y1650" t="s">
        <v>107</v>
      </c>
      <c r="Z1650" t="s">
        <v>48</v>
      </c>
      <c r="AE1650" t="s">
        <v>55</v>
      </c>
    </row>
    <row r="1651" spans="1:36" x14ac:dyDescent="0.2">
      <c r="A1651">
        <v>144091597</v>
      </c>
      <c r="B1651" s="1">
        <v>44159</v>
      </c>
      <c r="C1651" t="s">
        <v>36</v>
      </c>
      <c r="D1651" t="s">
        <v>286</v>
      </c>
      <c r="E1651" t="s">
        <v>552</v>
      </c>
      <c r="F1651" t="s">
        <v>587</v>
      </c>
      <c r="G1651" t="s">
        <v>422</v>
      </c>
      <c r="H1651" t="s">
        <v>423</v>
      </c>
      <c r="I1651">
        <v>102933.1</v>
      </c>
      <c r="J1651" t="s">
        <v>42</v>
      </c>
      <c r="K1651" t="s">
        <v>43</v>
      </c>
      <c r="L1651" t="s">
        <v>44</v>
      </c>
      <c r="M1651" t="s">
        <v>45</v>
      </c>
      <c r="N1651" t="s">
        <v>46</v>
      </c>
      <c r="O1651" t="s">
        <v>47</v>
      </c>
      <c r="P1651" t="s">
        <v>46</v>
      </c>
      <c r="Q1651" t="s">
        <v>48</v>
      </c>
      <c r="R1651">
        <v>1846493</v>
      </c>
      <c r="S1651">
        <v>71122</v>
      </c>
      <c r="T1651" t="s">
        <v>65</v>
      </c>
      <c r="U1651" t="s">
        <v>66</v>
      </c>
      <c r="V1651" t="s">
        <v>424</v>
      </c>
      <c r="W1651" t="s">
        <v>68</v>
      </c>
      <c r="X1651" t="s">
        <v>425</v>
      </c>
      <c r="Y1651" t="s">
        <v>68</v>
      </c>
      <c r="Z1651" t="s">
        <v>48</v>
      </c>
      <c r="AD1651" t="s">
        <v>426</v>
      </c>
      <c r="AE1651" t="s">
        <v>55</v>
      </c>
      <c r="AF1651" t="s">
        <v>423</v>
      </c>
      <c r="AG1651" t="s">
        <v>226</v>
      </c>
      <c r="AH1651" t="s">
        <v>427</v>
      </c>
      <c r="AJ1651" t="s">
        <v>59</v>
      </c>
    </row>
    <row r="1652" spans="1:36" x14ac:dyDescent="0.2">
      <c r="A1652">
        <v>144091779</v>
      </c>
      <c r="B1652" s="1">
        <v>44147</v>
      </c>
      <c r="C1652" t="s">
        <v>36</v>
      </c>
      <c r="D1652" t="s">
        <v>100</v>
      </c>
      <c r="E1652" t="s">
        <v>109</v>
      </c>
      <c r="F1652" t="s">
        <v>481</v>
      </c>
      <c r="G1652" t="s">
        <v>305</v>
      </c>
      <c r="H1652" t="s">
        <v>306</v>
      </c>
      <c r="I1652">
        <v>88523.24</v>
      </c>
      <c r="J1652" t="s">
        <v>42</v>
      </c>
      <c r="K1652" t="s">
        <v>43</v>
      </c>
      <c r="L1652" t="s">
        <v>44</v>
      </c>
      <c r="M1652" t="s">
        <v>45</v>
      </c>
      <c r="N1652" t="s">
        <v>46</v>
      </c>
      <c r="O1652" t="s">
        <v>47</v>
      </c>
      <c r="P1652" t="s">
        <v>46</v>
      </c>
      <c r="Q1652" t="s">
        <v>48</v>
      </c>
      <c r="R1652">
        <v>2904587</v>
      </c>
      <c r="S1652">
        <v>41100</v>
      </c>
      <c r="T1652" t="s">
        <v>307</v>
      </c>
      <c r="U1652" t="s">
        <v>42</v>
      </c>
      <c r="V1652" t="s">
        <v>308</v>
      </c>
      <c r="W1652" t="s">
        <v>68</v>
      </c>
      <c r="X1652" t="s">
        <v>309</v>
      </c>
      <c r="Y1652" t="s">
        <v>68</v>
      </c>
      <c r="Z1652" t="s">
        <v>48</v>
      </c>
      <c r="AD1652" t="s">
        <v>310</v>
      </c>
      <c r="AE1652" t="s">
        <v>55</v>
      </c>
      <c r="AF1652" t="s">
        <v>311</v>
      </c>
      <c r="AG1652" t="s">
        <v>120</v>
      </c>
      <c r="AJ1652" t="s">
        <v>59</v>
      </c>
    </row>
    <row r="1653" spans="1:36" x14ac:dyDescent="0.2">
      <c r="A1653">
        <v>144091665</v>
      </c>
      <c r="B1653" s="1">
        <v>44136</v>
      </c>
      <c r="C1653" t="s">
        <v>36</v>
      </c>
      <c r="D1653" t="s">
        <v>454</v>
      </c>
      <c r="E1653" t="s">
        <v>552</v>
      </c>
      <c r="F1653" t="s">
        <v>689</v>
      </c>
      <c r="G1653" t="s">
        <v>305</v>
      </c>
      <c r="H1653" t="s">
        <v>306</v>
      </c>
      <c r="I1653">
        <v>97997.35</v>
      </c>
      <c r="J1653" t="s">
        <v>42</v>
      </c>
      <c r="K1653" t="s">
        <v>43</v>
      </c>
      <c r="L1653" t="s">
        <v>44</v>
      </c>
      <c r="M1653" t="s">
        <v>45</v>
      </c>
      <c r="N1653" t="s">
        <v>46</v>
      </c>
      <c r="O1653" t="s">
        <v>47</v>
      </c>
      <c r="P1653" t="s">
        <v>46</v>
      </c>
      <c r="Q1653" t="s">
        <v>48</v>
      </c>
      <c r="R1653">
        <v>2904587</v>
      </c>
      <c r="S1653">
        <v>41100</v>
      </c>
      <c r="T1653" t="s">
        <v>307</v>
      </c>
      <c r="U1653" t="s">
        <v>42</v>
      </c>
      <c r="V1653" t="s">
        <v>308</v>
      </c>
      <c r="W1653" t="s">
        <v>68</v>
      </c>
      <c r="X1653" t="s">
        <v>309</v>
      </c>
      <c r="Y1653" t="s">
        <v>68</v>
      </c>
      <c r="Z1653" t="s">
        <v>48</v>
      </c>
      <c r="AD1653" t="s">
        <v>310</v>
      </c>
      <c r="AE1653" t="s">
        <v>55</v>
      </c>
      <c r="AF1653" t="s">
        <v>311</v>
      </c>
      <c r="AG1653" t="s">
        <v>120</v>
      </c>
      <c r="AJ1653" t="s">
        <v>59</v>
      </c>
    </row>
    <row r="1654" spans="1:36" x14ac:dyDescent="0.2">
      <c r="A1654">
        <v>144090507</v>
      </c>
      <c r="B1654" s="1">
        <v>44136</v>
      </c>
      <c r="C1654" t="s">
        <v>36</v>
      </c>
      <c r="D1654" t="s">
        <v>100</v>
      </c>
      <c r="E1654" t="s">
        <v>109</v>
      </c>
      <c r="F1654" t="s">
        <v>1088</v>
      </c>
      <c r="G1654" t="s">
        <v>305</v>
      </c>
      <c r="H1654" t="s">
        <v>306</v>
      </c>
      <c r="I1654">
        <v>354932.46</v>
      </c>
      <c r="J1654" t="s">
        <v>42</v>
      </c>
      <c r="K1654" t="s">
        <v>43</v>
      </c>
      <c r="L1654" t="s">
        <v>44</v>
      </c>
      <c r="M1654" t="s">
        <v>45</v>
      </c>
      <c r="N1654" t="s">
        <v>46</v>
      </c>
      <c r="O1654" t="s">
        <v>47</v>
      </c>
      <c r="P1654" t="s">
        <v>46</v>
      </c>
      <c r="Q1654" t="s">
        <v>48</v>
      </c>
      <c r="R1654">
        <v>2904587</v>
      </c>
      <c r="S1654">
        <v>41100</v>
      </c>
      <c r="T1654" t="s">
        <v>307</v>
      </c>
      <c r="U1654" t="s">
        <v>42</v>
      </c>
      <c r="V1654" t="s">
        <v>308</v>
      </c>
      <c r="W1654" t="s">
        <v>68</v>
      </c>
      <c r="X1654" t="s">
        <v>309</v>
      </c>
      <c r="Y1654" t="s">
        <v>68</v>
      </c>
      <c r="Z1654" t="s">
        <v>48</v>
      </c>
      <c r="AD1654" t="s">
        <v>310</v>
      </c>
      <c r="AE1654" t="s">
        <v>55</v>
      </c>
      <c r="AF1654" t="s">
        <v>311</v>
      </c>
      <c r="AG1654" t="s">
        <v>120</v>
      </c>
      <c r="AJ1654" t="s">
        <v>59</v>
      </c>
    </row>
    <row r="1655" spans="1:36" x14ac:dyDescent="0.2">
      <c r="A1655">
        <v>144092673</v>
      </c>
      <c r="B1655" s="1">
        <v>44161</v>
      </c>
      <c r="C1655" t="s">
        <v>36</v>
      </c>
      <c r="D1655" t="s">
        <v>100</v>
      </c>
      <c r="E1655" t="s">
        <v>109</v>
      </c>
      <c r="F1655" t="s">
        <v>1111</v>
      </c>
      <c r="G1655" t="s">
        <v>805</v>
      </c>
      <c r="I1655">
        <v>46553.21</v>
      </c>
      <c r="J1655" t="s">
        <v>42</v>
      </c>
      <c r="K1655" t="s">
        <v>43</v>
      </c>
      <c r="L1655" t="s">
        <v>44</v>
      </c>
      <c r="M1655" t="s">
        <v>45</v>
      </c>
      <c r="N1655" t="s">
        <v>46</v>
      </c>
      <c r="O1655" t="s">
        <v>47</v>
      </c>
      <c r="P1655" t="s">
        <v>46</v>
      </c>
      <c r="Q1655" t="s">
        <v>48</v>
      </c>
      <c r="U1655" t="s">
        <v>684</v>
      </c>
      <c r="V1655" t="s">
        <v>806</v>
      </c>
      <c r="W1655" t="s">
        <v>807</v>
      </c>
      <c r="X1655" t="s">
        <v>808</v>
      </c>
      <c r="Y1655" t="s">
        <v>46</v>
      </c>
      <c r="Z1655" t="s">
        <v>48</v>
      </c>
    </row>
    <row r="1656" spans="1:36" x14ac:dyDescent="0.2">
      <c r="A1656">
        <v>144091777</v>
      </c>
      <c r="B1656" s="1">
        <v>44161</v>
      </c>
      <c r="C1656" t="s">
        <v>36</v>
      </c>
      <c r="D1656" t="s">
        <v>803</v>
      </c>
      <c r="E1656" t="s">
        <v>552</v>
      </c>
      <c r="F1656" t="s">
        <v>804</v>
      </c>
      <c r="G1656" t="s">
        <v>805</v>
      </c>
      <c r="I1656">
        <v>88616.84</v>
      </c>
      <c r="J1656" t="s">
        <v>42</v>
      </c>
      <c r="K1656" t="s">
        <v>43</v>
      </c>
      <c r="L1656" t="s">
        <v>44</v>
      </c>
      <c r="M1656" t="s">
        <v>45</v>
      </c>
      <c r="N1656" t="s">
        <v>46</v>
      </c>
      <c r="O1656" t="s">
        <v>47</v>
      </c>
      <c r="P1656" t="s">
        <v>46</v>
      </c>
      <c r="Q1656" t="s">
        <v>48</v>
      </c>
      <c r="U1656" t="s">
        <v>684</v>
      </c>
      <c r="V1656" t="s">
        <v>806</v>
      </c>
      <c r="W1656" t="s">
        <v>807</v>
      </c>
      <c r="X1656" t="s">
        <v>808</v>
      </c>
      <c r="Y1656" t="s">
        <v>46</v>
      </c>
      <c r="Z1656" t="s">
        <v>48</v>
      </c>
    </row>
    <row r="1657" spans="1:36" x14ac:dyDescent="0.2">
      <c r="A1657">
        <v>144091726</v>
      </c>
      <c r="B1657" s="1">
        <v>44161</v>
      </c>
      <c r="C1657" t="s">
        <v>36</v>
      </c>
      <c r="D1657" t="s">
        <v>803</v>
      </c>
      <c r="E1657" t="s">
        <v>552</v>
      </c>
      <c r="F1657" t="s">
        <v>804</v>
      </c>
      <c r="G1657" t="s">
        <v>805</v>
      </c>
      <c r="I1657">
        <v>92185.919999999998</v>
      </c>
      <c r="J1657" t="s">
        <v>42</v>
      </c>
      <c r="K1657" t="s">
        <v>43</v>
      </c>
      <c r="L1657" t="s">
        <v>44</v>
      </c>
      <c r="M1657" t="s">
        <v>45</v>
      </c>
      <c r="N1657" t="s">
        <v>46</v>
      </c>
      <c r="O1657" t="s">
        <v>47</v>
      </c>
      <c r="P1657" t="s">
        <v>46</v>
      </c>
      <c r="Q1657" t="s">
        <v>48</v>
      </c>
      <c r="U1657" t="s">
        <v>684</v>
      </c>
      <c r="V1657" t="s">
        <v>806</v>
      </c>
      <c r="W1657" t="s">
        <v>807</v>
      </c>
      <c r="X1657" t="s">
        <v>808</v>
      </c>
      <c r="Y1657" t="s">
        <v>46</v>
      </c>
      <c r="Z1657" t="s">
        <v>48</v>
      </c>
    </row>
    <row r="1658" spans="1:36" x14ac:dyDescent="0.2">
      <c r="A1658">
        <v>144091066</v>
      </c>
      <c r="B1658" s="1">
        <v>44147</v>
      </c>
      <c r="C1658" t="s">
        <v>36</v>
      </c>
      <c r="D1658" t="s">
        <v>429</v>
      </c>
      <c r="E1658" t="s">
        <v>552</v>
      </c>
      <c r="F1658" t="s">
        <v>1053</v>
      </c>
      <c r="G1658" t="s">
        <v>431</v>
      </c>
      <c r="I1658">
        <v>176334</v>
      </c>
      <c r="J1658" t="s">
        <v>42</v>
      </c>
      <c r="K1658" t="s">
        <v>43</v>
      </c>
      <c r="L1658" t="s">
        <v>44</v>
      </c>
      <c r="M1658" t="s">
        <v>45</v>
      </c>
      <c r="N1658" t="s">
        <v>46</v>
      </c>
      <c r="O1658" t="s">
        <v>47</v>
      </c>
      <c r="P1658" t="s">
        <v>46</v>
      </c>
      <c r="Q1658" t="s">
        <v>48</v>
      </c>
      <c r="U1658" t="s">
        <v>66</v>
      </c>
      <c r="V1658" t="s">
        <v>432</v>
      </c>
      <c r="W1658" t="s">
        <v>433</v>
      </c>
      <c r="X1658" t="s">
        <v>434</v>
      </c>
      <c r="Y1658" t="s">
        <v>189</v>
      </c>
      <c r="Z1658" t="s">
        <v>48</v>
      </c>
    </row>
    <row r="1659" spans="1:36" x14ac:dyDescent="0.2">
      <c r="A1659">
        <v>144091322</v>
      </c>
      <c r="B1659" s="1">
        <v>44158</v>
      </c>
      <c r="C1659" t="s">
        <v>36</v>
      </c>
      <c r="D1659" t="s">
        <v>449</v>
      </c>
      <c r="E1659" t="s">
        <v>552</v>
      </c>
      <c r="F1659" t="s">
        <v>790</v>
      </c>
      <c r="G1659" t="s">
        <v>63</v>
      </c>
      <c r="H1659" t="s">
        <v>64</v>
      </c>
      <c r="I1659">
        <v>130570.96</v>
      </c>
      <c r="J1659" t="s">
        <v>42</v>
      </c>
      <c r="K1659" t="s">
        <v>43</v>
      </c>
      <c r="L1659" t="s">
        <v>44</v>
      </c>
      <c r="M1659" t="s">
        <v>45</v>
      </c>
      <c r="N1659" t="s">
        <v>46</v>
      </c>
      <c r="O1659" t="s">
        <v>47</v>
      </c>
      <c r="P1659" t="s">
        <v>46</v>
      </c>
      <c r="Q1659" t="s">
        <v>48</v>
      </c>
      <c r="R1659">
        <v>1312453</v>
      </c>
      <c r="S1659">
        <v>71122</v>
      </c>
      <c r="T1659" t="s">
        <v>65</v>
      </c>
      <c r="U1659" t="s">
        <v>66</v>
      </c>
      <c r="V1659" t="s">
        <v>67</v>
      </c>
      <c r="W1659" t="s">
        <v>68</v>
      </c>
      <c r="X1659" t="s">
        <v>69</v>
      </c>
      <c r="Y1659" t="s">
        <v>68</v>
      </c>
      <c r="Z1659" t="s">
        <v>48</v>
      </c>
      <c r="AD1659" t="s">
        <v>70</v>
      </c>
      <c r="AE1659" t="s">
        <v>55</v>
      </c>
      <c r="AF1659" t="s">
        <v>71</v>
      </c>
      <c r="AG1659" t="s">
        <v>48</v>
      </c>
      <c r="AJ1659" t="s">
        <v>59</v>
      </c>
    </row>
    <row r="1660" spans="1:36" x14ac:dyDescent="0.2">
      <c r="A1660">
        <v>144090227</v>
      </c>
      <c r="B1660" s="1">
        <v>44158</v>
      </c>
      <c r="C1660" t="s">
        <v>36</v>
      </c>
      <c r="D1660" t="s">
        <v>449</v>
      </c>
      <c r="E1660" t="s">
        <v>552</v>
      </c>
      <c r="F1660" t="s">
        <v>788</v>
      </c>
      <c r="G1660" t="s">
        <v>63</v>
      </c>
      <c r="H1660" t="s">
        <v>64</v>
      </c>
      <c r="I1660">
        <v>658374.77</v>
      </c>
      <c r="J1660" t="s">
        <v>42</v>
      </c>
      <c r="K1660" t="s">
        <v>43</v>
      </c>
      <c r="L1660" t="s">
        <v>44</v>
      </c>
      <c r="M1660" t="s">
        <v>45</v>
      </c>
      <c r="N1660" t="s">
        <v>46</v>
      </c>
      <c r="O1660" t="s">
        <v>47</v>
      </c>
      <c r="P1660" t="s">
        <v>46</v>
      </c>
      <c r="Q1660" t="s">
        <v>48</v>
      </c>
      <c r="R1660">
        <v>1312453</v>
      </c>
      <c r="S1660">
        <v>71122</v>
      </c>
      <c r="T1660" t="s">
        <v>65</v>
      </c>
      <c r="U1660" t="s">
        <v>66</v>
      </c>
      <c r="V1660" t="s">
        <v>67</v>
      </c>
      <c r="W1660" t="s">
        <v>68</v>
      </c>
      <c r="X1660" t="s">
        <v>69</v>
      </c>
      <c r="Y1660" t="s">
        <v>68</v>
      </c>
      <c r="Z1660" t="s">
        <v>48</v>
      </c>
      <c r="AD1660" t="s">
        <v>70</v>
      </c>
      <c r="AE1660" t="s">
        <v>55</v>
      </c>
      <c r="AF1660" t="s">
        <v>71</v>
      </c>
      <c r="AG1660" t="s">
        <v>48</v>
      </c>
      <c r="AJ1660" t="s">
        <v>59</v>
      </c>
    </row>
    <row r="1661" spans="1:36" x14ac:dyDescent="0.2">
      <c r="A1661">
        <v>144089978</v>
      </c>
      <c r="B1661" s="1">
        <v>44159</v>
      </c>
      <c r="C1661" t="s">
        <v>36</v>
      </c>
      <c r="D1661" t="s">
        <v>100</v>
      </c>
      <c r="E1661" t="s">
        <v>109</v>
      </c>
      <c r="F1661" t="s">
        <v>708</v>
      </c>
      <c r="G1661" t="s">
        <v>63</v>
      </c>
      <c r="H1661" t="s">
        <v>64</v>
      </c>
      <c r="I1661">
        <v>1280333.04</v>
      </c>
      <c r="J1661" t="s">
        <v>42</v>
      </c>
      <c r="K1661" t="s">
        <v>43</v>
      </c>
      <c r="L1661" t="s">
        <v>44</v>
      </c>
      <c r="M1661" t="s">
        <v>45</v>
      </c>
      <c r="N1661" t="s">
        <v>46</v>
      </c>
      <c r="O1661" t="s">
        <v>47</v>
      </c>
      <c r="P1661" t="s">
        <v>46</v>
      </c>
      <c r="Q1661" t="s">
        <v>48</v>
      </c>
      <c r="R1661">
        <v>1312453</v>
      </c>
      <c r="S1661">
        <v>71122</v>
      </c>
      <c r="T1661" t="s">
        <v>65</v>
      </c>
      <c r="U1661" t="s">
        <v>66</v>
      </c>
      <c r="V1661" t="s">
        <v>67</v>
      </c>
      <c r="W1661" t="s">
        <v>68</v>
      </c>
      <c r="X1661" t="s">
        <v>69</v>
      </c>
      <c r="Y1661" t="s">
        <v>68</v>
      </c>
      <c r="Z1661" t="s">
        <v>48</v>
      </c>
      <c r="AD1661" t="s">
        <v>70</v>
      </c>
      <c r="AE1661" t="s">
        <v>55</v>
      </c>
      <c r="AF1661" t="s">
        <v>71</v>
      </c>
      <c r="AG1661" t="s">
        <v>48</v>
      </c>
      <c r="AJ1661" t="s">
        <v>59</v>
      </c>
    </row>
    <row r="1662" spans="1:36" x14ac:dyDescent="0.2">
      <c r="A1662">
        <v>144090100</v>
      </c>
      <c r="B1662" s="1">
        <v>44137</v>
      </c>
      <c r="C1662" t="s">
        <v>36</v>
      </c>
      <c r="D1662" t="s">
        <v>451</v>
      </c>
      <c r="E1662" t="s">
        <v>552</v>
      </c>
      <c r="F1662" t="s">
        <v>1084</v>
      </c>
      <c r="G1662" t="s">
        <v>153</v>
      </c>
      <c r="H1662" t="s">
        <v>154</v>
      </c>
      <c r="I1662">
        <v>882308.85</v>
      </c>
      <c r="J1662" t="s">
        <v>42</v>
      </c>
      <c r="K1662" t="s">
        <v>43</v>
      </c>
      <c r="L1662" t="s">
        <v>44</v>
      </c>
      <c r="M1662" t="s">
        <v>45</v>
      </c>
      <c r="N1662" t="s">
        <v>46</v>
      </c>
      <c r="O1662" t="s">
        <v>47</v>
      </c>
      <c r="P1662" t="s">
        <v>46</v>
      </c>
      <c r="Q1662" t="s">
        <v>48</v>
      </c>
      <c r="R1662">
        <v>506133</v>
      </c>
      <c r="S1662">
        <v>71129</v>
      </c>
      <c r="T1662" t="s">
        <v>144</v>
      </c>
      <c r="U1662" t="s">
        <v>66</v>
      </c>
      <c r="V1662" t="s">
        <v>155</v>
      </c>
      <c r="X1662" t="s">
        <v>156</v>
      </c>
      <c r="Y1662" t="s">
        <v>68</v>
      </c>
      <c r="Z1662" t="s">
        <v>48</v>
      </c>
      <c r="AD1662" t="s">
        <v>157</v>
      </c>
      <c r="AE1662" t="s">
        <v>55</v>
      </c>
      <c r="AJ1662" t="s">
        <v>59</v>
      </c>
    </row>
    <row r="1663" spans="1:36" x14ac:dyDescent="0.2">
      <c r="A1663">
        <v>144090072</v>
      </c>
      <c r="B1663" s="1">
        <v>44148</v>
      </c>
      <c r="C1663" t="s">
        <v>36</v>
      </c>
      <c r="D1663" t="s">
        <v>451</v>
      </c>
      <c r="E1663" t="s">
        <v>552</v>
      </c>
      <c r="F1663" t="s">
        <v>1084</v>
      </c>
      <c r="G1663" t="s">
        <v>153</v>
      </c>
      <c r="H1663" t="s">
        <v>154</v>
      </c>
      <c r="I1663">
        <v>974576.53</v>
      </c>
      <c r="J1663" t="s">
        <v>42</v>
      </c>
      <c r="K1663" t="s">
        <v>43</v>
      </c>
      <c r="L1663" t="s">
        <v>44</v>
      </c>
      <c r="M1663" t="s">
        <v>45</v>
      </c>
      <c r="N1663" t="s">
        <v>46</v>
      </c>
      <c r="O1663" t="s">
        <v>47</v>
      </c>
      <c r="P1663" t="s">
        <v>46</v>
      </c>
      <c r="Q1663" t="s">
        <v>48</v>
      </c>
      <c r="R1663">
        <v>506133</v>
      </c>
      <c r="S1663">
        <v>71129</v>
      </c>
      <c r="T1663" t="s">
        <v>144</v>
      </c>
      <c r="U1663" t="s">
        <v>66</v>
      </c>
      <c r="V1663" t="s">
        <v>155</v>
      </c>
      <c r="X1663" t="s">
        <v>156</v>
      </c>
      <c r="Y1663" t="s">
        <v>68</v>
      </c>
      <c r="Z1663" t="s">
        <v>48</v>
      </c>
      <c r="AD1663" t="s">
        <v>157</v>
      </c>
      <c r="AE1663" t="s">
        <v>55</v>
      </c>
      <c r="AJ1663" t="s">
        <v>59</v>
      </c>
    </row>
    <row r="1664" spans="1:36" x14ac:dyDescent="0.2">
      <c r="A1664">
        <v>144089750</v>
      </c>
      <c r="B1664" s="1">
        <v>44154</v>
      </c>
      <c r="C1664" t="s">
        <v>36</v>
      </c>
      <c r="D1664" t="s">
        <v>454</v>
      </c>
      <c r="E1664" t="s">
        <v>552</v>
      </c>
      <c r="F1664" t="s">
        <v>626</v>
      </c>
      <c r="G1664" t="s">
        <v>215</v>
      </c>
      <c r="I1664">
        <v>4201043.45</v>
      </c>
      <c r="J1664" t="s">
        <v>42</v>
      </c>
      <c r="K1664" t="s">
        <v>43</v>
      </c>
      <c r="L1664" t="s">
        <v>44</v>
      </c>
      <c r="M1664" t="s">
        <v>45</v>
      </c>
      <c r="N1664" t="s">
        <v>46</v>
      </c>
      <c r="O1664" t="s">
        <v>47</v>
      </c>
      <c r="P1664" t="s">
        <v>46</v>
      </c>
      <c r="Q1664" t="s">
        <v>48</v>
      </c>
      <c r="R1664">
        <v>11537308</v>
      </c>
      <c r="S1664">
        <v>71129</v>
      </c>
      <c r="T1664" t="s">
        <v>144</v>
      </c>
      <c r="U1664" t="s">
        <v>66</v>
      </c>
      <c r="V1664" t="s">
        <v>216</v>
      </c>
      <c r="X1664" t="s">
        <v>217</v>
      </c>
      <c r="Y1664" t="s">
        <v>107</v>
      </c>
      <c r="Z1664" t="s">
        <v>48</v>
      </c>
      <c r="AD1664" t="s">
        <v>218</v>
      </c>
      <c r="AE1664" t="s">
        <v>197</v>
      </c>
      <c r="AJ1664" t="s">
        <v>207</v>
      </c>
    </row>
    <row r="1665" spans="1:36" x14ac:dyDescent="0.2">
      <c r="A1665">
        <v>144090522</v>
      </c>
      <c r="B1665" s="1">
        <v>44162</v>
      </c>
      <c r="C1665" t="s">
        <v>36</v>
      </c>
      <c r="D1665" t="s">
        <v>72</v>
      </c>
      <c r="E1665" t="s">
        <v>552</v>
      </c>
      <c r="F1665" t="s">
        <v>482</v>
      </c>
      <c r="G1665" t="s">
        <v>483</v>
      </c>
      <c r="H1665" t="s">
        <v>88</v>
      </c>
      <c r="I1665">
        <v>346717.28</v>
      </c>
      <c r="J1665" t="s">
        <v>42</v>
      </c>
      <c r="K1665" t="s">
        <v>43</v>
      </c>
      <c r="L1665" t="s">
        <v>44</v>
      </c>
      <c r="M1665" t="s">
        <v>45</v>
      </c>
      <c r="N1665" t="s">
        <v>46</v>
      </c>
      <c r="O1665" t="s">
        <v>47</v>
      </c>
      <c r="P1665" t="s">
        <v>46</v>
      </c>
      <c r="Q1665" t="s">
        <v>48</v>
      </c>
      <c r="R1665">
        <v>1686040</v>
      </c>
      <c r="S1665">
        <v>74909</v>
      </c>
      <c r="T1665" t="s">
        <v>386</v>
      </c>
      <c r="U1665" t="s">
        <v>66</v>
      </c>
      <c r="V1665" t="s">
        <v>89</v>
      </c>
      <c r="X1665" t="s">
        <v>90</v>
      </c>
      <c r="Y1665" t="s">
        <v>68</v>
      </c>
      <c r="Z1665" t="s">
        <v>48</v>
      </c>
      <c r="AD1665" t="s">
        <v>484</v>
      </c>
      <c r="AE1665" t="s">
        <v>197</v>
      </c>
      <c r="AF1665" t="s">
        <v>92</v>
      </c>
      <c r="AG1665" t="s">
        <v>93</v>
      </c>
      <c r="AH1665" t="s">
        <v>94</v>
      </c>
      <c r="AJ1665" t="s">
        <v>59</v>
      </c>
    </row>
    <row r="1666" spans="1:36" x14ac:dyDescent="0.2">
      <c r="A1666">
        <v>144090458</v>
      </c>
      <c r="B1666" s="1">
        <v>44138</v>
      </c>
      <c r="C1666" t="s">
        <v>36</v>
      </c>
      <c r="D1666" t="s">
        <v>72</v>
      </c>
      <c r="E1666" t="s">
        <v>552</v>
      </c>
      <c r="F1666" t="s">
        <v>482</v>
      </c>
      <c r="G1666" t="s">
        <v>483</v>
      </c>
      <c r="H1666" t="s">
        <v>88</v>
      </c>
      <c r="I1666">
        <v>389982.59</v>
      </c>
      <c r="J1666" t="s">
        <v>42</v>
      </c>
      <c r="K1666" t="s">
        <v>43</v>
      </c>
      <c r="L1666" t="s">
        <v>44</v>
      </c>
      <c r="M1666" t="s">
        <v>45</v>
      </c>
      <c r="N1666" t="s">
        <v>46</v>
      </c>
      <c r="O1666" t="s">
        <v>47</v>
      </c>
      <c r="P1666" t="s">
        <v>46</v>
      </c>
      <c r="Q1666" t="s">
        <v>48</v>
      </c>
      <c r="R1666">
        <v>1686040</v>
      </c>
      <c r="S1666">
        <v>74909</v>
      </c>
      <c r="T1666" t="s">
        <v>386</v>
      </c>
      <c r="U1666" t="s">
        <v>66</v>
      </c>
      <c r="V1666" t="s">
        <v>89</v>
      </c>
      <c r="X1666" t="s">
        <v>90</v>
      </c>
      <c r="Y1666" t="s">
        <v>68</v>
      </c>
      <c r="Z1666" t="s">
        <v>48</v>
      </c>
      <c r="AD1666" t="s">
        <v>484</v>
      </c>
      <c r="AE1666" t="s">
        <v>197</v>
      </c>
      <c r="AF1666" t="s">
        <v>92</v>
      </c>
      <c r="AG1666" t="s">
        <v>93</v>
      </c>
      <c r="AH1666" t="s">
        <v>94</v>
      </c>
      <c r="AJ1666" t="s">
        <v>59</v>
      </c>
    </row>
    <row r="1667" spans="1:36" x14ac:dyDescent="0.2">
      <c r="A1667">
        <v>144091330</v>
      </c>
      <c r="B1667" s="1">
        <v>44162</v>
      </c>
      <c r="C1667" t="s">
        <v>36</v>
      </c>
      <c r="D1667" t="s">
        <v>72</v>
      </c>
      <c r="E1667" t="s">
        <v>552</v>
      </c>
      <c r="F1667" t="s">
        <v>453</v>
      </c>
      <c r="G1667" t="s">
        <v>87</v>
      </c>
      <c r="H1667" t="s">
        <v>88</v>
      </c>
      <c r="I1667">
        <v>129837.97</v>
      </c>
      <c r="J1667" t="s">
        <v>42</v>
      </c>
      <c r="K1667" t="s">
        <v>43</v>
      </c>
      <c r="L1667" t="s">
        <v>44</v>
      </c>
      <c r="M1667" t="s">
        <v>45</v>
      </c>
      <c r="N1667" t="s">
        <v>46</v>
      </c>
      <c r="O1667" t="s">
        <v>47</v>
      </c>
      <c r="P1667" t="s">
        <v>46</v>
      </c>
      <c r="Q1667" t="s">
        <v>48</v>
      </c>
      <c r="R1667">
        <v>1383511</v>
      </c>
      <c r="S1667">
        <v>71122</v>
      </c>
      <c r="T1667" t="s">
        <v>65</v>
      </c>
      <c r="U1667" t="s">
        <v>66</v>
      </c>
      <c r="V1667" t="s">
        <v>89</v>
      </c>
      <c r="W1667" t="s">
        <v>68</v>
      </c>
      <c r="X1667" t="s">
        <v>90</v>
      </c>
      <c r="Y1667" t="s">
        <v>68</v>
      </c>
      <c r="Z1667" t="s">
        <v>48</v>
      </c>
      <c r="AD1667" t="s">
        <v>91</v>
      </c>
      <c r="AE1667" t="s">
        <v>55</v>
      </c>
      <c r="AF1667" t="s">
        <v>92</v>
      </c>
      <c r="AG1667" t="s">
        <v>93</v>
      </c>
      <c r="AH1667" t="s">
        <v>94</v>
      </c>
      <c r="AJ1667" t="s">
        <v>59</v>
      </c>
    </row>
    <row r="1668" spans="1:36" x14ac:dyDescent="0.2">
      <c r="A1668">
        <v>144091195</v>
      </c>
      <c r="B1668" s="1">
        <v>44151</v>
      </c>
      <c r="C1668" t="s">
        <v>36</v>
      </c>
      <c r="D1668" t="s">
        <v>100</v>
      </c>
      <c r="E1668" t="s">
        <v>109</v>
      </c>
      <c r="F1668" t="s">
        <v>1058</v>
      </c>
      <c r="G1668" t="s">
        <v>87</v>
      </c>
      <c r="H1668" t="s">
        <v>88</v>
      </c>
      <c r="I1668">
        <v>147721.91</v>
      </c>
      <c r="J1668" t="s">
        <v>42</v>
      </c>
      <c r="K1668" t="s">
        <v>43</v>
      </c>
      <c r="L1668" t="s">
        <v>44</v>
      </c>
      <c r="M1668" t="s">
        <v>45</v>
      </c>
      <c r="N1668" t="s">
        <v>46</v>
      </c>
      <c r="O1668" t="s">
        <v>47</v>
      </c>
      <c r="P1668" t="s">
        <v>46</v>
      </c>
      <c r="Q1668" t="s">
        <v>48</v>
      </c>
      <c r="R1668">
        <v>1383511</v>
      </c>
      <c r="S1668">
        <v>71122</v>
      </c>
      <c r="T1668" t="s">
        <v>65</v>
      </c>
      <c r="U1668" t="s">
        <v>66</v>
      </c>
      <c r="V1668" t="s">
        <v>89</v>
      </c>
      <c r="W1668" t="s">
        <v>68</v>
      </c>
      <c r="X1668" t="s">
        <v>90</v>
      </c>
      <c r="Y1668" t="s">
        <v>68</v>
      </c>
      <c r="Z1668" t="s">
        <v>48</v>
      </c>
      <c r="AD1668" t="s">
        <v>91</v>
      </c>
      <c r="AE1668" t="s">
        <v>55</v>
      </c>
      <c r="AF1668" t="s">
        <v>92</v>
      </c>
      <c r="AG1668" t="s">
        <v>93</v>
      </c>
      <c r="AH1668" t="s">
        <v>94</v>
      </c>
      <c r="AJ1668" t="s">
        <v>59</v>
      </c>
    </row>
    <row r="1669" spans="1:36" x14ac:dyDescent="0.2">
      <c r="A1669">
        <v>144090587</v>
      </c>
      <c r="B1669" s="1">
        <v>44154</v>
      </c>
      <c r="C1669" t="s">
        <v>36</v>
      </c>
      <c r="D1669" t="s">
        <v>454</v>
      </c>
      <c r="E1669" t="s">
        <v>552</v>
      </c>
      <c r="F1669" t="s">
        <v>485</v>
      </c>
      <c r="G1669" t="s">
        <v>87</v>
      </c>
      <c r="H1669" t="s">
        <v>88</v>
      </c>
      <c r="I1669">
        <v>315853.18</v>
      </c>
      <c r="J1669" t="s">
        <v>42</v>
      </c>
      <c r="K1669" t="s">
        <v>43</v>
      </c>
      <c r="L1669" t="s">
        <v>44</v>
      </c>
      <c r="M1669" t="s">
        <v>45</v>
      </c>
      <c r="N1669" t="s">
        <v>46</v>
      </c>
      <c r="O1669" t="s">
        <v>47</v>
      </c>
      <c r="P1669" t="s">
        <v>46</v>
      </c>
      <c r="Q1669" t="s">
        <v>48</v>
      </c>
      <c r="R1669">
        <v>1383511</v>
      </c>
      <c r="S1669">
        <v>71122</v>
      </c>
      <c r="T1669" t="s">
        <v>65</v>
      </c>
      <c r="U1669" t="s">
        <v>66</v>
      </c>
      <c r="V1669" t="s">
        <v>89</v>
      </c>
      <c r="W1669" t="s">
        <v>68</v>
      </c>
      <c r="X1669" t="s">
        <v>90</v>
      </c>
      <c r="Y1669" t="s">
        <v>68</v>
      </c>
      <c r="Z1669" t="s">
        <v>48</v>
      </c>
      <c r="AD1669" t="s">
        <v>91</v>
      </c>
      <c r="AE1669" t="s">
        <v>55</v>
      </c>
      <c r="AF1669" t="s">
        <v>92</v>
      </c>
      <c r="AG1669" t="s">
        <v>93</v>
      </c>
      <c r="AH1669" t="s">
        <v>94</v>
      </c>
      <c r="AJ1669" t="s">
        <v>59</v>
      </c>
    </row>
    <row r="1670" spans="1:36" x14ac:dyDescent="0.2">
      <c r="A1670">
        <v>144090242</v>
      </c>
      <c r="B1670" s="1">
        <v>44154</v>
      </c>
      <c r="C1670" t="s">
        <v>36</v>
      </c>
      <c r="D1670" t="s">
        <v>100</v>
      </c>
      <c r="E1670" t="s">
        <v>109</v>
      </c>
      <c r="F1670" t="s">
        <v>782</v>
      </c>
      <c r="G1670" t="s">
        <v>87</v>
      </c>
      <c r="H1670" t="s">
        <v>88</v>
      </c>
      <c r="I1670">
        <v>622277.02</v>
      </c>
      <c r="J1670" t="s">
        <v>42</v>
      </c>
      <c r="K1670" t="s">
        <v>43</v>
      </c>
      <c r="L1670" t="s">
        <v>44</v>
      </c>
      <c r="M1670" t="s">
        <v>45</v>
      </c>
      <c r="N1670" t="s">
        <v>46</v>
      </c>
      <c r="O1670" t="s">
        <v>47</v>
      </c>
      <c r="P1670" t="s">
        <v>46</v>
      </c>
      <c r="Q1670" t="s">
        <v>48</v>
      </c>
      <c r="R1670">
        <v>1383511</v>
      </c>
      <c r="S1670">
        <v>71122</v>
      </c>
      <c r="T1670" t="s">
        <v>65</v>
      </c>
      <c r="U1670" t="s">
        <v>66</v>
      </c>
      <c r="V1670" t="s">
        <v>89</v>
      </c>
      <c r="W1670" t="s">
        <v>68</v>
      </c>
      <c r="X1670" t="s">
        <v>90</v>
      </c>
      <c r="Y1670" t="s">
        <v>68</v>
      </c>
      <c r="Z1670" t="s">
        <v>48</v>
      </c>
      <c r="AD1670" t="s">
        <v>91</v>
      </c>
      <c r="AE1670" t="s">
        <v>55</v>
      </c>
      <c r="AF1670" t="s">
        <v>92</v>
      </c>
      <c r="AG1670" t="s">
        <v>93</v>
      </c>
      <c r="AH1670" t="s">
        <v>94</v>
      </c>
      <c r="AJ1670" t="s">
        <v>59</v>
      </c>
    </row>
    <row r="1671" spans="1:36" x14ac:dyDescent="0.2">
      <c r="A1671">
        <v>144030499</v>
      </c>
      <c r="B1671" s="1">
        <v>44186</v>
      </c>
      <c r="C1671" t="s">
        <v>36</v>
      </c>
      <c r="D1671" t="s">
        <v>100</v>
      </c>
      <c r="E1671" t="s">
        <v>109</v>
      </c>
      <c r="F1671" t="s">
        <v>39</v>
      </c>
      <c r="G1671" t="s">
        <v>40</v>
      </c>
      <c r="H1671" t="s">
        <v>41</v>
      </c>
      <c r="I1671">
        <v>103984.87</v>
      </c>
      <c r="J1671" t="s">
        <v>42</v>
      </c>
      <c r="K1671" t="s">
        <v>43</v>
      </c>
      <c r="L1671" t="s">
        <v>44</v>
      </c>
      <c r="M1671" t="s">
        <v>45</v>
      </c>
      <c r="N1671" t="s">
        <v>46</v>
      </c>
      <c r="O1671" t="s">
        <v>47</v>
      </c>
      <c r="P1671" t="s">
        <v>46</v>
      </c>
      <c r="Q1671" t="s">
        <v>48</v>
      </c>
      <c r="R1671">
        <v>2006000</v>
      </c>
      <c r="S1671">
        <v>35220</v>
      </c>
      <c r="T1671" t="s">
        <v>49</v>
      </c>
      <c r="U1671" t="s">
        <v>50</v>
      </c>
      <c r="V1671" t="s">
        <v>51</v>
      </c>
      <c r="W1671" t="s">
        <v>52</v>
      </c>
      <c r="X1671" t="s">
        <v>53</v>
      </c>
      <c r="Y1671" t="s">
        <v>46</v>
      </c>
      <c r="Z1671" t="s">
        <v>48</v>
      </c>
      <c r="AD1671" t="s">
        <v>54</v>
      </c>
      <c r="AE1671" t="s">
        <v>55</v>
      </c>
      <c r="AF1671" t="s">
        <v>56</v>
      </c>
      <c r="AG1671" t="s">
        <v>48</v>
      </c>
      <c r="AH1671" t="s">
        <v>57</v>
      </c>
      <c r="AI1671" t="s">
        <v>58</v>
      </c>
      <c r="AJ1671" t="s">
        <v>59</v>
      </c>
    </row>
    <row r="1672" spans="1:36" x14ac:dyDescent="0.2">
      <c r="A1672">
        <v>144029251</v>
      </c>
      <c r="B1672" s="1">
        <v>44166</v>
      </c>
      <c r="C1672" t="s">
        <v>36</v>
      </c>
      <c r="D1672" t="s">
        <v>100</v>
      </c>
      <c r="E1672" t="s">
        <v>109</v>
      </c>
      <c r="F1672" t="s">
        <v>39</v>
      </c>
      <c r="G1672" t="s">
        <v>40</v>
      </c>
      <c r="H1672" t="s">
        <v>41</v>
      </c>
      <c r="I1672">
        <v>75484.08</v>
      </c>
      <c r="J1672" t="s">
        <v>42</v>
      </c>
      <c r="K1672" t="s">
        <v>43</v>
      </c>
      <c r="L1672" t="s">
        <v>44</v>
      </c>
      <c r="M1672" t="s">
        <v>45</v>
      </c>
      <c r="N1672" t="s">
        <v>46</v>
      </c>
      <c r="O1672" t="s">
        <v>47</v>
      </c>
      <c r="P1672" t="s">
        <v>46</v>
      </c>
      <c r="Q1672" t="s">
        <v>48</v>
      </c>
      <c r="R1672">
        <v>2006000</v>
      </c>
      <c r="S1672">
        <v>35220</v>
      </c>
      <c r="T1672" t="s">
        <v>49</v>
      </c>
      <c r="U1672" t="s">
        <v>50</v>
      </c>
      <c r="V1672" t="s">
        <v>51</v>
      </c>
      <c r="W1672" t="s">
        <v>52</v>
      </c>
      <c r="X1672" t="s">
        <v>53</v>
      </c>
      <c r="Y1672" t="s">
        <v>46</v>
      </c>
      <c r="Z1672" t="s">
        <v>48</v>
      </c>
      <c r="AD1672" t="s">
        <v>54</v>
      </c>
      <c r="AE1672" t="s">
        <v>55</v>
      </c>
      <c r="AF1672" t="s">
        <v>56</v>
      </c>
      <c r="AG1672" t="s">
        <v>48</v>
      </c>
      <c r="AH1672" t="s">
        <v>57</v>
      </c>
      <c r="AI1672" t="s">
        <v>58</v>
      </c>
      <c r="AJ1672" t="s">
        <v>59</v>
      </c>
    </row>
    <row r="1673" spans="1:36" x14ac:dyDescent="0.2">
      <c r="A1673">
        <v>129973609</v>
      </c>
      <c r="B1673" s="1">
        <v>43952</v>
      </c>
      <c r="C1673" t="s">
        <v>36</v>
      </c>
      <c r="D1673" t="s">
        <v>100</v>
      </c>
      <c r="E1673" t="s">
        <v>109</v>
      </c>
      <c r="F1673" t="s">
        <v>481</v>
      </c>
      <c r="G1673" t="s">
        <v>305</v>
      </c>
      <c r="H1673" t="s">
        <v>306</v>
      </c>
      <c r="I1673">
        <v>331234.94</v>
      </c>
      <c r="J1673" t="s">
        <v>42</v>
      </c>
      <c r="K1673" t="s">
        <v>43</v>
      </c>
      <c r="L1673" t="s">
        <v>44</v>
      </c>
      <c r="M1673" t="s">
        <v>45</v>
      </c>
      <c r="N1673" t="s">
        <v>46</v>
      </c>
      <c r="O1673" t="s">
        <v>47</v>
      </c>
      <c r="P1673" t="s">
        <v>46</v>
      </c>
      <c r="Q1673" t="s">
        <v>48</v>
      </c>
      <c r="R1673">
        <v>2904587</v>
      </c>
      <c r="S1673">
        <v>41100</v>
      </c>
      <c r="T1673" t="s">
        <v>307</v>
      </c>
      <c r="U1673" t="s">
        <v>42</v>
      </c>
      <c r="V1673" t="s">
        <v>308</v>
      </c>
      <c r="W1673" t="s">
        <v>68</v>
      </c>
      <c r="X1673" t="s">
        <v>309</v>
      </c>
      <c r="Y1673" t="s">
        <v>68</v>
      </c>
      <c r="Z1673" t="s">
        <v>48</v>
      </c>
      <c r="AD1673" t="s">
        <v>310</v>
      </c>
      <c r="AE1673" t="s">
        <v>55</v>
      </c>
      <c r="AF1673" t="s">
        <v>311</v>
      </c>
      <c r="AG1673" t="s">
        <v>120</v>
      </c>
      <c r="AJ1673" t="s">
        <v>59</v>
      </c>
    </row>
    <row r="1674" spans="1:36" x14ac:dyDescent="0.2">
      <c r="A1674">
        <v>129970047</v>
      </c>
      <c r="B1674" s="1">
        <v>43963</v>
      </c>
      <c r="C1674" t="s">
        <v>36</v>
      </c>
      <c r="D1674" t="s">
        <v>451</v>
      </c>
      <c r="E1674" t="s">
        <v>552</v>
      </c>
      <c r="F1674" t="s">
        <v>1112</v>
      </c>
      <c r="G1674" t="s">
        <v>153</v>
      </c>
      <c r="H1674" t="s">
        <v>154</v>
      </c>
      <c r="I1674">
        <v>1223377.1499999999</v>
      </c>
      <c r="J1674" t="s">
        <v>42</v>
      </c>
      <c r="K1674" t="s">
        <v>43</v>
      </c>
      <c r="L1674" t="s">
        <v>44</v>
      </c>
      <c r="M1674" t="s">
        <v>45</v>
      </c>
      <c r="N1674" t="s">
        <v>46</v>
      </c>
      <c r="O1674" t="s">
        <v>47</v>
      </c>
      <c r="P1674" t="s">
        <v>46</v>
      </c>
      <c r="Q1674" t="s">
        <v>48</v>
      </c>
      <c r="R1674">
        <v>506133</v>
      </c>
      <c r="S1674">
        <v>71129</v>
      </c>
      <c r="T1674" t="s">
        <v>144</v>
      </c>
      <c r="U1674" t="s">
        <v>66</v>
      </c>
      <c r="V1674" t="s">
        <v>155</v>
      </c>
      <c r="X1674" t="s">
        <v>156</v>
      </c>
      <c r="Y1674" t="s">
        <v>68</v>
      </c>
      <c r="Z1674" t="s">
        <v>48</v>
      </c>
      <c r="AD1674" t="s">
        <v>157</v>
      </c>
      <c r="AE1674" t="s">
        <v>55</v>
      </c>
      <c r="AJ1674" t="s">
        <v>59</v>
      </c>
    </row>
    <row r="1675" spans="1:36" x14ac:dyDescent="0.2">
      <c r="A1675">
        <v>129987532</v>
      </c>
      <c r="B1675" s="1">
        <v>43958</v>
      </c>
      <c r="C1675" t="s">
        <v>36</v>
      </c>
      <c r="D1675" t="s">
        <v>353</v>
      </c>
      <c r="E1675" t="s">
        <v>552</v>
      </c>
      <c r="F1675" t="s">
        <v>1113</v>
      </c>
      <c r="G1675" t="s">
        <v>751</v>
      </c>
      <c r="H1675" t="s">
        <v>752</v>
      </c>
      <c r="I1675">
        <v>37834.800000000003</v>
      </c>
      <c r="J1675" t="s">
        <v>42</v>
      </c>
      <c r="K1675" t="s">
        <v>43</v>
      </c>
      <c r="L1675" t="s">
        <v>44</v>
      </c>
      <c r="M1675" t="s">
        <v>45</v>
      </c>
      <c r="N1675" t="s">
        <v>46</v>
      </c>
      <c r="O1675" t="s">
        <v>47</v>
      </c>
      <c r="P1675" t="s">
        <v>46</v>
      </c>
      <c r="Q1675" t="s">
        <v>48</v>
      </c>
      <c r="R1675">
        <v>3271033</v>
      </c>
      <c r="S1675">
        <v>64209</v>
      </c>
      <c r="T1675" t="s">
        <v>753</v>
      </c>
      <c r="U1675" t="s">
        <v>66</v>
      </c>
      <c r="V1675" t="s">
        <v>754</v>
      </c>
      <c r="W1675" t="s">
        <v>755</v>
      </c>
      <c r="X1675" t="s">
        <v>756</v>
      </c>
      <c r="Y1675" t="s">
        <v>757</v>
      </c>
      <c r="Z1675" t="s">
        <v>48</v>
      </c>
      <c r="AD1675" t="s">
        <v>758</v>
      </c>
      <c r="AE1675" t="s">
        <v>55</v>
      </c>
      <c r="AJ1675" t="s">
        <v>59</v>
      </c>
    </row>
    <row r="1676" spans="1:36" x14ac:dyDescent="0.2">
      <c r="A1676">
        <v>129983806</v>
      </c>
      <c r="B1676" s="1">
        <v>43980</v>
      </c>
      <c r="C1676" t="s">
        <v>36</v>
      </c>
      <c r="D1676" t="s">
        <v>100</v>
      </c>
      <c r="E1676" t="s">
        <v>109</v>
      </c>
      <c r="F1676" t="s">
        <v>1052</v>
      </c>
      <c r="G1676" t="s">
        <v>623</v>
      </c>
      <c r="I1676">
        <v>62110.49</v>
      </c>
      <c r="J1676" t="s">
        <v>42</v>
      </c>
      <c r="K1676" t="s">
        <v>43</v>
      </c>
      <c r="L1676" t="s">
        <v>44</v>
      </c>
      <c r="M1676" t="s">
        <v>45</v>
      </c>
      <c r="N1676" t="s">
        <v>46</v>
      </c>
      <c r="O1676" t="s">
        <v>47</v>
      </c>
      <c r="P1676" t="s">
        <v>46</v>
      </c>
      <c r="Q1676" t="s">
        <v>48</v>
      </c>
      <c r="U1676" t="s">
        <v>50</v>
      </c>
      <c r="V1676" t="s">
        <v>624</v>
      </c>
      <c r="W1676" t="s">
        <v>585</v>
      </c>
      <c r="X1676" t="s">
        <v>625</v>
      </c>
      <c r="Y1676" t="s">
        <v>68</v>
      </c>
      <c r="Z1676" t="s">
        <v>48</v>
      </c>
    </row>
    <row r="1677" spans="1:36" x14ac:dyDescent="0.2">
      <c r="A1677">
        <v>129988310</v>
      </c>
      <c r="B1677" s="1">
        <v>43952</v>
      </c>
      <c r="C1677" t="s">
        <v>36</v>
      </c>
      <c r="D1677" t="s">
        <v>353</v>
      </c>
      <c r="E1677" t="s">
        <v>552</v>
      </c>
      <c r="F1677" t="s">
        <v>799</v>
      </c>
      <c r="G1677" t="s">
        <v>590</v>
      </c>
      <c r="I1677">
        <v>34972.5</v>
      </c>
      <c r="J1677" t="s">
        <v>42</v>
      </c>
      <c r="K1677" t="s">
        <v>43</v>
      </c>
      <c r="L1677" t="s">
        <v>44</v>
      </c>
      <c r="M1677" t="s">
        <v>45</v>
      </c>
      <c r="N1677" t="s">
        <v>46</v>
      </c>
      <c r="O1677" t="s">
        <v>47</v>
      </c>
      <c r="P1677" t="s">
        <v>46</v>
      </c>
      <c r="Q1677" t="s">
        <v>48</v>
      </c>
      <c r="U1677" t="s">
        <v>66</v>
      </c>
      <c r="V1677" t="s">
        <v>591</v>
      </c>
      <c r="W1677" t="s">
        <v>592</v>
      </c>
      <c r="X1677" t="s">
        <v>593</v>
      </c>
      <c r="Y1677" t="s">
        <v>46</v>
      </c>
      <c r="Z1677" t="s">
        <v>48</v>
      </c>
    </row>
    <row r="1678" spans="1:36" x14ac:dyDescent="0.2">
      <c r="A1678">
        <v>129978320</v>
      </c>
      <c r="B1678" s="1">
        <v>43972</v>
      </c>
      <c r="C1678" t="s">
        <v>36</v>
      </c>
      <c r="D1678" t="s">
        <v>449</v>
      </c>
      <c r="E1678" t="s">
        <v>552</v>
      </c>
      <c r="F1678" t="s">
        <v>790</v>
      </c>
      <c r="G1678" t="s">
        <v>63</v>
      </c>
      <c r="H1678" t="s">
        <v>64</v>
      </c>
      <c r="I1678">
        <v>130131.44</v>
      </c>
      <c r="J1678" t="s">
        <v>42</v>
      </c>
      <c r="K1678" t="s">
        <v>43</v>
      </c>
      <c r="L1678" t="s">
        <v>44</v>
      </c>
      <c r="M1678" t="s">
        <v>45</v>
      </c>
      <c r="N1678" t="s">
        <v>46</v>
      </c>
      <c r="O1678" t="s">
        <v>47</v>
      </c>
      <c r="P1678" t="s">
        <v>46</v>
      </c>
      <c r="Q1678" t="s">
        <v>48</v>
      </c>
      <c r="R1678">
        <v>1312453</v>
      </c>
      <c r="S1678">
        <v>71122</v>
      </c>
      <c r="T1678" t="s">
        <v>65</v>
      </c>
      <c r="U1678" t="s">
        <v>66</v>
      </c>
      <c r="V1678" t="s">
        <v>67</v>
      </c>
      <c r="W1678" t="s">
        <v>68</v>
      </c>
      <c r="X1678" t="s">
        <v>69</v>
      </c>
      <c r="Y1678" t="s">
        <v>68</v>
      </c>
      <c r="Z1678" t="s">
        <v>48</v>
      </c>
      <c r="AD1678" t="s">
        <v>70</v>
      </c>
      <c r="AE1678" t="s">
        <v>55</v>
      </c>
      <c r="AF1678" t="s">
        <v>71</v>
      </c>
      <c r="AG1678" t="s">
        <v>48</v>
      </c>
      <c r="AJ1678" t="s">
        <v>59</v>
      </c>
    </row>
    <row r="1679" spans="1:36" x14ac:dyDescent="0.2">
      <c r="A1679">
        <v>129973984</v>
      </c>
      <c r="B1679" s="1">
        <v>43972</v>
      </c>
      <c r="C1679" t="s">
        <v>36</v>
      </c>
      <c r="D1679" t="s">
        <v>449</v>
      </c>
      <c r="E1679" t="s">
        <v>552</v>
      </c>
      <c r="F1679" t="s">
        <v>788</v>
      </c>
      <c r="G1679" t="s">
        <v>63</v>
      </c>
      <c r="H1679" t="s">
        <v>64</v>
      </c>
      <c r="I1679">
        <v>288491.14</v>
      </c>
      <c r="J1679" t="s">
        <v>42</v>
      </c>
      <c r="K1679" t="s">
        <v>43</v>
      </c>
      <c r="L1679" t="s">
        <v>44</v>
      </c>
      <c r="M1679" t="s">
        <v>45</v>
      </c>
      <c r="N1679" t="s">
        <v>46</v>
      </c>
      <c r="O1679" t="s">
        <v>47</v>
      </c>
      <c r="P1679" t="s">
        <v>46</v>
      </c>
      <c r="Q1679" t="s">
        <v>48</v>
      </c>
      <c r="R1679">
        <v>1312453</v>
      </c>
      <c r="S1679">
        <v>71122</v>
      </c>
      <c r="T1679" t="s">
        <v>65</v>
      </c>
      <c r="U1679" t="s">
        <v>66</v>
      </c>
      <c r="V1679" t="s">
        <v>67</v>
      </c>
      <c r="W1679" t="s">
        <v>68</v>
      </c>
      <c r="X1679" t="s">
        <v>69</v>
      </c>
      <c r="Y1679" t="s">
        <v>68</v>
      </c>
      <c r="Z1679" t="s">
        <v>48</v>
      </c>
      <c r="AD1679" t="s">
        <v>70</v>
      </c>
      <c r="AE1679" t="s">
        <v>55</v>
      </c>
      <c r="AF1679" t="s">
        <v>71</v>
      </c>
      <c r="AG1679" t="s">
        <v>48</v>
      </c>
      <c r="AJ1679" t="s">
        <v>59</v>
      </c>
    </row>
    <row r="1680" spans="1:36" x14ac:dyDescent="0.2">
      <c r="A1680">
        <v>129971125</v>
      </c>
      <c r="B1680" s="1">
        <v>43969</v>
      </c>
      <c r="C1680" t="s">
        <v>36</v>
      </c>
      <c r="D1680" t="s">
        <v>100</v>
      </c>
      <c r="E1680" t="s">
        <v>109</v>
      </c>
      <c r="F1680" t="s">
        <v>800</v>
      </c>
      <c r="G1680" t="s">
        <v>63</v>
      </c>
      <c r="H1680" t="s">
        <v>64</v>
      </c>
      <c r="I1680">
        <v>777805.55</v>
      </c>
      <c r="J1680" t="s">
        <v>42</v>
      </c>
      <c r="K1680" t="s">
        <v>43</v>
      </c>
      <c r="L1680" t="s">
        <v>44</v>
      </c>
      <c r="M1680" t="s">
        <v>45</v>
      </c>
      <c r="N1680" t="s">
        <v>46</v>
      </c>
      <c r="O1680" t="s">
        <v>47</v>
      </c>
      <c r="P1680" t="s">
        <v>46</v>
      </c>
      <c r="Q1680" t="s">
        <v>48</v>
      </c>
      <c r="R1680">
        <v>1312453</v>
      </c>
      <c r="S1680">
        <v>71122</v>
      </c>
      <c r="T1680" t="s">
        <v>65</v>
      </c>
      <c r="U1680" t="s">
        <v>66</v>
      </c>
      <c r="V1680" t="s">
        <v>67</v>
      </c>
      <c r="W1680" t="s">
        <v>68</v>
      </c>
      <c r="X1680" t="s">
        <v>69</v>
      </c>
      <c r="Y1680" t="s">
        <v>68</v>
      </c>
      <c r="Z1680" t="s">
        <v>48</v>
      </c>
      <c r="AD1680" t="s">
        <v>70</v>
      </c>
      <c r="AE1680" t="s">
        <v>55</v>
      </c>
      <c r="AF1680" t="s">
        <v>71</v>
      </c>
      <c r="AG1680" t="s">
        <v>48</v>
      </c>
      <c r="AJ1680" t="s">
        <v>59</v>
      </c>
    </row>
    <row r="1681" spans="1:36" x14ac:dyDescent="0.2">
      <c r="A1681">
        <v>129970005</v>
      </c>
      <c r="B1681" s="1">
        <v>43966</v>
      </c>
      <c r="C1681" t="s">
        <v>36</v>
      </c>
      <c r="D1681" t="s">
        <v>454</v>
      </c>
      <c r="E1681" t="s">
        <v>552</v>
      </c>
      <c r="F1681" t="s">
        <v>626</v>
      </c>
      <c r="G1681" t="s">
        <v>215</v>
      </c>
      <c r="I1681">
        <v>1252406.71</v>
      </c>
      <c r="J1681" t="s">
        <v>42</v>
      </c>
      <c r="K1681" t="s">
        <v>43</v>
      </c>
      <c r="L1681" t="s">
        <v>44</v>
      </c>
      <c r="M1681" t="s">
        <v>45</v>
      </c>
      <c r="N1681" t="s">
        <v>46</v>
      </c>
      <c r="O1681" t="s">
        <v>47</v>
      </c>
      <c r="P1681" t="s">
        <v>46</v>
      </c>
      <c r="Q1681" t="s">
        <v>48</v>
      </c>
      <c r="R1681">
        <v>11537308</v>
      </c>
      <c r="S1681">
        <v>71129</v>
      </c>
      <c r="T1681" t="s">
        <v>144</v>
      </c>
      <c r="U1681" t="s">
        <v>66</v>
      </c>
      <c r="V1681" t="s">
        <v>216</v>
      </c>
      <c r="X1681" t="s">
        <v>217</v>
      </c>
      <c r="Y1681" t="s">
        <v>107</v>
      </c>
      <c r="Z1681" t="s">
        <v>48</v>
      </c>
      <c r="AD1681" t="s">
        <v>218</v>
      </c>
      <c r="AE1681" t="s">
        <v>197</v>
      </c>
      <c r="AJ1681" t="s">
        <v>207</v>
      </c>
    </row>
    <row r="1682" spans="1:36" x14ac:dyDescent="0.2">
      <c r="A1682">
        <v>129978693</v>
      </c>
      <c r="B1682" s="1">
        <v>43952</v>
      </c>
      <c r="C1682" t="s">
        <v>36</v>
      </c>
      <c r="D1682" t="s">
        <v>803</v>
      </c>
      <c r="E1682" t="s">
        <v>552</v>
      </c>
      <c r="F1682" t="s">
        <v>804</v>
      </c>
      <c r="G1682" t="s">
        <v>805</v>
      </c>
      <c r="I1682">
        <v>123329.96</v>
      </c>
      <c r="J1682" t="s">
        <v>42</v>
      </c>
      <c r="K1682" t="s">
        <v>43</v>
      </c>
      <c r="L1682" t="s">
        <v>44</v>
      </c>
      <c r="M1682" t="s">
        <v>45</v>
      </c>
      <c r="N1682" t="s">
        <v>46</v>
      </c>
      <c r="O1682" t="s">
        <v>47</v>
      </c>
      <c r="P1682" t="s">
        <v>46</v>
      </c>
      <c r="Q1682" t="s">
        <v>48</v>
      </c>
      <c r="U1682" t="s">
        <v>684</v>
      </c>
      <c r="V1682" t="s">
        <v>806</v>
      </c>
      <c r="W1682" t="s">
        <v>807</v>
      </c>
      <c r="X1682" t="s">
        <v>808</v>
      </c>
      <c r="Y1682" t="s">
        <v>46</v>
      </c>
      <c r="Z1682" t="s">
        <v>48</v>
      </c>
    </row>
    <row r="1683" spans="1:36" x14ac:dyDescent="0.2">
      <c r="A1683">
        <v>129975870</v>
      </c>
      <c r="B1683" s="1">
        <v>43965</v>
      </c>
      <c r="C1683" t="s">
        <v>36</v>
      </c>
      <c r="D1683" t="s">
        <v>100</v>
      </c>
      <c r="E1683" t="s">
        <v>109</v>
      </c>
      <c r="F1683" t="s">
        <v>1063</v>
      </c>
      <c r="G1683" t="s">
        <v>488</v>
      </c>
      <c r="H1683" t="s">
        <v>489</v>
      </c>
      <c r="I1683">
        <v>186829.44</v>
      </c>
      <c r="J1683" t="s">
        <v>42</v>
      </c>
      <c r="K1683" t="s">
        <v>43</v>
      </c>
      <c r="L1683" t="s">
        <v>44</v>
      </c>
      <c r="M1683" t="s">
        <v>45</v>
      </c>
      <c r="N1683" t="s">
        <v>46</v>
      </c>
      <c r="O1683" t="s">
        <v>47</v>
      </c>
      <c r="P1683" t="s">
        <v>46</v>
      </c>
      <c r="Q1683" t="s">
        <v>48</v>
      </c>
      <c r="R1683">
        <v>4482405</v>
      </c>
      <c r="S1683">
        <v>41201</v>
      </c>
      <c r="T1683" t="s">
        <v>490</v>
      </c>
      <c r="U1683" t="s">
        <v>66</v>
      </c>
      <c r="V1683" t="s">
        <v>491</v>
      </c>
      <c r="W1683" t="s">
        <v>68</v>
      </c>
      <c r="X1683" t="s">
        <v>492</v>
      </c>
      <c r="Y1683" t="s">
        <v>68</v>
      </c>
      <c r="Z1683" t="s">
        <v>48</v>
      </c>
      <c r="AD1683" t="s">
        <v>493</v>
      </c>
      <c r="AE1683" t="s">
        <v>55</v>
      </c>
      <c r="AF1683" t="s">
        <v>494</v>
      </c>
      <c r="AG1683" t="s">
        <v>48</v>
      </c>
      <c r="AH1683" t="s">
        <v>495</v>
      </c>
      <c r="AI1683" t="s">
        <v>496</v>
      </c>
    </row>
    <row r="1684" spans="1:36" x14ac:dyDescent="0.2">
      <c r="A1684">
        <v>129973752</v>
      </c>
      <c r="B1684" s="1">
        <v>43963</v>
      </c>
      <c r="C1684" t="s">
        <v>36</v>
      </c>
      <c r="D1684" t="s">
        <v>100</v>
      </c>
      <c r="E1684" t="s">
        <v>109</v>
      </c>
      <c r="F1684" t="s">
        <v>851</v>
      </c>
      <c r="G1684" t="s">
        <v>488</v>
      </c>
      <c r="H1684" t="s">
        <v>489</v>
      </c>
      <c r="I1684">
        <v>312626.09000000003</v>
      </c>
      <c r="J1684" t="s">
        <v>42</v>
      </c>
      <c r="K1684" t="s">
        <v>43</v>
      </c>
      <c r="L1684" t="s">
        <v>44</v>
      </c>
      <c r="M1684" t="s">
        <v>45</v>
      </c>
      <c r="N1684" t="s">
        <v>46</v>
      </c>
      <c r="O1684" t="s">
        <v>47</v>
      </c>
      <c r="P1684" t="s">
        <v>46</v>
      </c>
      <c r="Q1684" t="s">
        <v>48</v>
      </c>
      <c r="R1684">
        <v>4482405</v>
      </c>
      <c r="S1684">
        <v>41201</v>
      </c>
      <c r="T1684" t="s">
        <v>490</v>
      </c>
      <c r="U1684" t="s">
        <v>66</v>
      </c>
      <c r="V1684" t="s">
        <v>491</v>
      </c>
      <c r="W1684" t="s">
        <v>68</v>
      </c>
      <c r="X1684" t="s">
        <v>492</v>
      </c>
      <c r="Y1684" t="s">
        <v>68</v>
      </c>
      <c r="Z1684" t="s">
        <v>48</v>
      </c>
      <c r="AD1684" t="s">
        <v>493</v>
      </c>
      <c r="AE1684" t="s">
        <v>55</v>
      </c>
      <c r="AF1684" t="s">
        <v>494</v>
      </c>
      <c r="AG1684" t="s">
        <v>48</v>
      </c>
      <c r="AH1684" t="s">
        <v>495</v>
      </c>
      <c r="AI1684" t="s">
        <v>496</v>
      </c>
    </row>
    <row r="1685" spans="1:36" x14ac:dyDescent="0.2">
      <c r="A1685">
        <v>129973049</v>
      </c>
      <c r="B1685" s="1">
        <v>43963</v>
      </c>
      <c r="C1685" t="s">
        <v>36</v>
      </c>
      <c r="D1685" t="s">
        <v>429</v>
      </c>
      <c r="E1685" t="s">
        <v>552</v>
      </c>
      <c r="F1685" t="s">
        <v>809</v>
      </c>
      <c r="G1685" t="s">
        <v>488</v>
      </c>
      <c r="H1685" t="s">
        <v>489</v>
      </c>
      <c r="I1685">
        <v>385488.23</v>
      </c>
      <c r="J1685" t="s">
        <v>42</v>
      </c>
      <c r="K1685" t="s">
        <v>43</v>
      </c>
      <c r="L1685" t="s">
        <v>44</v>
      </c>
      <c r="M1685" t="s">
        <v>45</v>
      </c>
      <c r="N1685" t="s">
        <v>46</v>
      </c>
      <c r="O1685" t="s">
        <v>47</v>
      </c>
      <c r="P1685" t="s">
        <v>46</v>
      </c>
      <c r="Q1685" t="s">
        <v>48</v>
      </c>
      <c r="R1685">
        <v>4482405</v>
      </c>
      <c r="S1685">
        <v>41201</v>
      </c>
      <c r="T1685" t="s">
        <v>490</v>
      </c>
      <c r="U1685" t="s">
        <v>66</v>
      </c>
      <c r="V1685" t="s">
        <v>491</v>
      </c>
      <c r="W1685" t="s">
        <v>68</v>
      </c>
      <c r="X1685" t="s">
        <v>492</v>
      </c>
      <c r="Y1685" t="s">
        <v>68</v>
      </c>
      <c r="Z1685" t="s">
        <v>48</v>
      </c>
      <c r="AD1685" t="s">
        <v>493</v>
      </c>
      <c r="AE1685" t="s">
        <v>55</v>
      </c>
      <c r="AF1685" t="s">
        <v>494</v>
      </c>
      <c r="AG1685" t="s">
        <v>48</v>
      </c>
      <c r="AH1685" t="s">
        <v>495</v>
      </c>
      <c r="AI1685" t="s">
        <v>496</v>
      </c>
    </row>
    <row r="1686" spans="1:36" x14ac:dyDescent="0.2">
      <c r="A1686">
        <v>129977578</v>
      </c>
      <c r="B1686" s="1">
        <v>43952</v>
      </c>
      <c r="C1686" t="s">
        <v>36</v>
      </c>
      <c r="D1686" t="s">
        <v>449</v>
      </c>
      <c r="E1686" t="s">
        <v>552</v>
      </c>
      <c r="F1686" t="s">
        <v>1114</v>
      </c>
      <c r="G1686" t="s">
        <v>784</v>
      </c>
      <c r="I1686">
        <v>148107.6</v>
      </c>
      <c r="J1686" t="s">
        <v>42</v>
      </c>
      <c r="K1686" t="s">
        <v>43</v>
      </c>
      <c r="L1686" t="s">
        <v>44</v>
      </c>
      <c r="M1686" t="s">
        <v>45</v>
      </c>
      <c r="N1686" t="s">
        <v>46</v>
      </c>
      <c r="O1686" t="s">
        <v>47</v>
      </c>
      <c r="P1686" t="s">
        <v>46</v>
      </c>
      <c r="Q1686" t="s">
        <v>48</v>
      </c>
      <c r="U1686" t="s">
        <v>684</v>
      </c>
      <c r="V1686" t="s">
        <v>785</v>
      </c>
      <c r="W1686" t="s">
        <v>786</v>
      </c>
      <c r="X1686" t="s">
        <v>787</v>
      </c>
      <c r="Y1686" t="s">
        <v>107</v>
      </c>
      <c r="Z1686" t="s">
        <v>48</v>
      </c>
      <c r="AE1686" t="s">
        <v>55</v>
      </c>
    </row>
    <row r="1687" spans="1:36" x14ac:dyDescent="0.2">
      <c r="A1687">
        <v>129972982</v>
      </c>
      <c r="B1687" s="1">
        <v>43955</v>
      </c>
      <c r="C1687" t="s">
        <v>36</v>
      </c>
      <c r="D1687" t="s">
        <v>454</v>
      </c>
      <c r="E1687" t="s">
        <v>552</v>
      </c>
      <c r="F1687" t="s">
        <v>689</v>
      </c>
      <c r="G1687" t="s">
        <v>305</v>
      </c>
      <c r="H1687" t="s">
        <v>306</v>
      </c>
      <c r="I1687">
        <v>406330.8</v>
      </c>
      <c r="J1687" t="s">
        <v>42</v>
      </c>
      <c r="K1687" t="s">
        <v>43</v>
      </c>
      <c r="L1687" t="s">
        <v>44</v>
      </c>
      <c r="M1687" t="s">
        <v>45</v>
      </c>
      <c r="N1687" t="s">
        <v>46</v>
      </c>
      <c r="O1687" t="s">
        <v>47</v>
      </c>
      <c r="P1687" t="s">
        <v>46</v>
      </c>
      <c r="Q1687" t="s">
        <v>48</v>
      </c>
      <c r="R1687">
        <v>2904587</v>
      </c>
      <c r="S1687">
        <v>41100</v>
      </c>
      <c r="T1687" t="s">
        <v>307</v>
      </c>
      <c r="U1687" t="s">
        <v>42</v>
      </c>
      <c r="V1687" t="s">
        <v>308</v>
      </c>
      <c r="W1687" t="s">
        <v>68</v>
      </c>
      <c r="X1687" t="s">
        <v>309</v>
      </c>
      <c r="Y1687" t="s">
        <v>68</v>
      </c>
      <c r="Z1687" t="s">
        <v>48</v>
      </c>
      <c r="AD1687" t="s">
        <v>310</v>
      </c>
      <c r="AE1687" t="s">
        <v>55</v>
      </c>
      <c r="AF1687" t="s">
        <v>311</v>
      </c>
      <c r="AG1687" t="s">
        <v>120</v>
      </c>
      <c r="AJ1687" t="s">
        <v>59</v>
      </c>
    </row>
    <row r="1688" spans="1:36" x14ac:dyDescent="0.2">
      <c r="A1688">
        <v>129982499</v>
      </c>
      <c r="B1688" s="1">
        <v>43969</v>
      </c>
      <c r="C1688" t="s">
        <v>36</v>
      </c>
      <c r="D1688" t="s">
        <v>100</v>
      </c>
      <c r="E1688" t="s">
        <v>109</v>
      </c>
      <c r="F1688" t="s">
        <v>723</v>
      </c>
      <c r="G1688" t="s">
        <v>87</v>
      </c>
      <c r="H1688" t="s">
        <v>88</v>
      </c>
      <c r="I1688">
        <v>74838.710000000006</v>
      </c>
      <c r="J1688" t="s">
        <v>42</v>
      </c>
      <c r="K1688" t="s">
        <v>43</v>
      </c>
      <c r="L1688" t="s">
        <v>44</v>
      </c>
      <c r="M1688" t="s">
        <v>45</v>
      </c>
      <c r="N1688" t="s">
        <v>46</v>
      </c>
      <c r="O1688" t="s">
        <v>47</v>
      </c>
      <c r="P1688" t="s">
        <v>46</v>
      </c>
      <c r="Q1688" t="s">
        <v>48</v>
      </c>
      <c r="R1688">
        <v>1383511</v>
      </c>
      <c r="S1688">
        <v>71122</v>
      </c>
      <c r="T1688" t="s">
        <v>65</v>
      </c>
      <c r="U1688" t="s">
        <v>66</v>
      </c>
      <c r="V1688" t="s">
        <v>89</v>
      </c>
      <c r="W1688" t="s">
        <v>68</v>
      </c>
      <c r="X1688" t="s">
        <v>90</v>
      </c>
      <c r="Y1688" t="s">
        <v>68</v>
      </c>
      <c r="Z1688" t="s">
        <v>48</v>
      </c>
      <c r="AD1688" t="s">
        <v>91</v>
      </c>
      <c r="AE1688" t="s">
        <v>55</v>
      </c>
      <c r="AF1688" t="s">
        <v>92</v>
      </c>
      <c r="AG1688" t="s">
        <v>93</v>
      </c>
      <c r="AH1688" t="s">
        <v>94</v>
      </c>
      <c r="AJ1688" t="s">
        <v>59</v>
      </c>
    </row>
    <row r="1689" spans="1:36" x14ac:dyDescent="0.2">
      <c r="A1689">
        <v>129978553</v>
      </c>
      <c r="B1689" s="1">
        <v>43952</v>
      </c>
      <c r="C1689" t="s">
        <v>36</v>
      </c>
      <c r="D1689" t="s">
        <v>100</v>
      </c>
      <c r="E1689" t="s">
        <v>109</v>
      </c>
      <c r="F1689" t="s">
        <v>853</v>
      </c>
      <c r="G1689" t="s">
        <v>87</v>
      </c>
      <c r="H1689" t="s">
        <v>88</v>
      </c>
      <c r="I1689">
        <v>126382.82</v>
      </c>
      <c r="J1689" t="s">
        <v>42</v>
      </c>
      <c r="K1689" t="s">
        <v>43</v>
      </c>
      <c r="L1689" t="s">
        <v>44</v>
      </c>
      <c r="M1689" t="s">
        <v>45</v>
      </c>
      <c r="N1689" t="s">
        <v>46</v>
      </c>
      <c r="O1689" t="s">
        <v>47</v>
      </c>
      <c r="P1689" t="s">
        <v>46</v>
      </c>
      <c r="Q1689" t="s">
        <v>48</v>
      </c>
      <c r="R1689">
        <v>1383511</v>
      </c>
      <c r="S1689">
        <v>71122</v>
      </c>
      <c r="T1689" t="s">
        <v>65</v>
      </c>
      <c r="U1689" t="s">
        <v>66</v>
      </c>
      <c r="V1689" t="s">
        <v>89</v>
      </c>
      <c r="W1689" t="s">
        <v>68</v>
      </c>
      <c r="X1689" t="s">
        <v>90</v>
      </c>
      <c r="Y1689" t="s">
        <v>68</v>
      </c>
      <c r="Z1689" t="s">
        <v>48</v>
      </c>
      <c r="AD1689" t="s">
        <v>91</v>
      </c>
      <c r="AE1689" t="s">
        <v>55</v>
      </c>
      <c r="AF1689" t="s">
        <v>92</v>
      </c>
      <c r="AG1689" t="s">
        <v>93</v>
      </c>
      <c r="AH1689" t="s">
        <v>94</v>
      </c>
      <c r="AJ1689" t="s">
        <v>59</v>
      </c>
    </row>
    <row r="1690" spans="1:36" x14ac:dyDescent="0.2">
      <c r="A1690">
        <v>129977212</v>
      </c>
      <c r="B1690" s="1">
        <v>43972</v>
      </c>
      <c r="C1690" t="s">
        <v>36</v>
      </c>
      <c r="D1690" t="s">
        <v>100</v>
      </c>
      <c r="E1690" t="s">
        <v>109</v>
      </c>
      <c r="F1690" t="s">
        <v>1115</v>
      </c>
      <c r="G1690" t="s">
        <v>87</v>
      </c>
      <c r="H1690" t="s">
        <v>88</v>
      </c>
      <c r="I1690">
        <v>155291.44</v>
      </c>
      <c r="J1690" t="s">
        <v>42</v>
      </c>
      <c r="K1690" t="s">
        <v>43</v>
      </c>
      <c r="L1690" t="s">
        <v>44</v>
      </c>
      <c r="M1690" t="s">
        <v>45</v>
      </c>
      <c r="N1690" t="s">
        <v>46</v>
      </c>
      <c r="O1690" t="s">
        <v>47</v>
      </c>
      <c r="P1690" t="s">
        <v>46</v>
      </c>
      <c r="Q1690" t="s">
        <v>48</v>
      </c>
      <c r="R1690">
        <v>1383511</v>
      </c>
      <c r="S1690">
        <v>71122</v>
      </c>
      <c r="T1690" t="s">
        <v>65</v>
      </c>
      <c r="U1690" t="s">
        <v>66</v>
      </c>
      <c r="V1690" t="s">
        <v>89</v>
      </c>
      <c r="W1690" t="s">
        <v>68</v>
      </c>
      <c r="X1690" t="s">
        <v>90</v>
      </c>
      <c r="Y1690" t="s">
        <v>68</v>
      </c>
      <c r="Z1690" t="s">
        <v>48</v>
      </c>
      <c r="AD1690" t="s">
        <v>91</v>
      </c>
      <c r="AE1690" t="s">
        <v>55</v>
      </c>
      <c r="AF1690" t="s">
        <v>92</v>
      </c>
      <c r="AG1690" t="s">
        <v>93</v>
      </c>
      <c r="AH1690" t="s">
        <v>94</v>
      </c>
      <c r="AJ1690" t="s">
        <v>59</v>
      </c>
    </row>
    <row r="1691" spans="1:36" x14ac:dyDescent="0.2">
      <c r="A1691">
        <v>129976817</v>
      </c>
      <c r="B1691" s="1">
        <v>43966</v>
      </c>
      <c r="C1691" t="s">
        <v>36</v>
      </c>
      <c r="D1691" t="s">
        <v>454</v>
      </c>
      <c r="E1691" t="s">
        <v>552</v>
      </c>
      <c r="F1691" t="s">
        <v>485</v>
      </c>
      <c r="G1691" t="s">
        <v>87</v>
      </c>
      <c r="H1691" t="s">
        <v>88</v>
      </c>
      <c r="I1691">
        <v>164562.97</v>
      </c>
      <c r="J1691" t="s">
        <v>42</v>
      </c>
      <c r="K1691" t="s">
        <v>43</v>
      </c>
      <c r="L1691" t="s">
        <v>44</v>
      </c>
      <c r="M1691" t="s">
        <v>45</v>
      </c>
      <c r="N1691" t="s">
        <v>46</v>
      </c>
      <c r="O1691" t="s">
        <v>47</v>
      </c>
      <c r="P1691" t="s">
        <v>46</v>
      </c>
      <c r="Q1691" t="s">
        <v>48</v>
      </c>
      <c r="R1691">
        <v>1383511</v>
      </c>
      <c r="S1691">
        <v>71122</v>
      </c>
      <c r="T1691" t="s">
        <v>65</v>
      </c>
      <c r="U1691" t="s">
        <v>66</v>
      </c>
      <c r="V1691" t="s">
        <v>89</v>
      </c>
      <c r="W1691" t="s">
        <v>68</v>
      </c>
      <c r="X1691" t="s">
        <v>90</v>
      </c>
      <c r="Y1691" t="s">
        <v>68</v>
      </c>
      <c r="Z1691" t="s">
        <v>48</v>
      </c>
      <c r="AD1691" t="s">
        <v>91</v>
      </c>
      <c r="AE1691" t="s">
        <v>55</v>
      </c>
      <c r="AF1691" t="s">
        <v>92</v>
      </c>
      <c r="AG1691" t="s">
        <v>93</v>
      </c>
      <c r="AH1691" t="s">
        <v>94</v>
      </c>
      <c r="AJ1691" t="s">
        <v>59</v>
      </c>
    </row>
    <row r="1692" spans="1:36" x14ac:dyDescent="0.2">
      <c r="A1692">
        <v>129976120</v>
      </c>
      <c r="B1692" s="1">
        <v>43970</v>
      </c>
      <c r="C1692" t="s">
        <v>36</v>
      </c>
      <c r="D1692" t="s">
        <v>72</v>
      </c>
      <c r="E1692" t="s">
        <v>552</v>
      </c>
      <c r="F1692" t="s">
        <v>453</v>
      </c>
      <c r="G1692" t="s">
        <v>87</v>
      </c>
      <c r="H1692" t="s">
        <v>88</v>
      </c>
      <c r="I1692">
        <v>179647.65</v>
      </c>
      <c r="J1692" t="s">
        <v>42</v>
      </c>
      <c r="K1692" t="s">
        <v>43</v>
      </c>
      <c r="L1692" t="s">
        <v>44</v>
      </c>
      <c r="M1692" t="s">
        <v>45</v>
      </c>
      <c r="N1692" t="s">
        <v>46</v>
      </c>
      <c r="O1692" t="s">
        <v>47</v>
      </c>
      <c r="P1692" t="s">
        <v>46</v>
      </c>
      <c r="Q1692" t="s">
        <v>48</v>
      </c>
      <c r="R1692">
        <v>1383511</v>
      </c>
      <c r="S1692">
        <v>71122</v>
      </c>
      <c r="T1692" t="s">
        <v>65</v>
      </c>
      <c r="U1692" t="s">
        <v>66</v>
      </c>
      <c r="V1692" t="s">
        <v>89</v>
      </c>
      <c r="W1692" t="s">
        <v>68</v>
      </c>
      <c r="X1692" t="s">
        <v>90</v>
      </c>
      <c r="Y1692" t="s">
        <v>68</v>
      </c>
      <c r="Z1692" t="s">
        <v>48</v>
      </c>
      <c r="AD1692" t="s">
        <v>91</v>
      </c>
      <c r="AE1692" t="s">
        <v>55</v>
      </c>
      <c r="AF1692" t="s">
        <v>92</v>
      </c>
      <c r="AG1692" t="s">
        <v>93</v>
      </c>
      <c r="AH1692" t="s">
        <v>94</v>
      </c>
      <c r="AJ1692" t="s">
        <v>59</v>
      </c>
    </row>
    <row r="1693" spans="1:36" x14ac:dyDescent="0.2">
      <c r="A1693">
        <v>129978774</v>
      </c>
      <c r="B1693" s="1">
        <v>43986</v>
      </c>
      <c r="C1693" t="s">
        <v>36</v>
      </c>
      <c r="D1693" t="s">
        <v>100</v>
      </c>
      <c r="E1693" t="s">
        <v>109</v>
      </c>
      <c r="F1693" t="s">
        <v>497</v>
      </c>
      <c r="G1693" t="s">
        <v>488</v>
      </c>
      <c r="H1693" t="s">
        <v>489</v>
      </c>
      <c r="I1693">
        <v>96278.15</v>
      </c>
      <c r="J1693" t="s">
        <v>42</v>
      </c>
      <c r="K1693" t="s">
        <v>43</v>
      </c>
      <c r="L1693" t="s">
        <v>44</v>
      </c>
      <c r="M1693" t="s">
        <v>45</v>
      </c>
      <c r="N1693" t="s">
        <v>46</v>
      </c>
      <c r="O1693" t="s">
        <v>47</v>
      </c>
      <c r="P1693" t="s">
        <v>46</v>
      </c>
      <c r="Q1693" t="s">
        <v>48</v>
      </c>
      <c r="R1693">
        <v>4482405</v>
      </c>
      <c r="S1693">
        <v>41201</v>
      </c>
      <c r="T1693" t="s">
        <v>490</v>
      </c>
      <c r="U1693" t="s">
        <v>66</v>
      </c>
      <c r="V1693" t="s">
        <v>491</v>
      </c>
      <c r="W1693" t="s">
        <v>68</v>
      </c>
      <c r="X1693" t="s">
        <v>492</v>
      </c>
      <c r="Y1693" t="s">
        <v>68</v>
      </c>
      <c r="Z1693" t="s">
        <v>48</v>
      </c>
      <c r="AD1693" t="s">
        <v>493</v>
      </c>
      <c r="AE1693" t="s">
        <v>55</v>
      </c>
      <c r="AF1693" t="s">
        <v>494</v>
      </c>
      <c r="AG1693" t="s">
        <v>48</v>
      </c>
      <c r="AH1693" t="s">
        <v>495</v>
      </c>
      <c r="AI1693" t="s">
        <v>496</v>
      </c>
    </row>
    <row r="1694" spans="1:36" x14ac:dyDescent="0.2">
      <c r="A1694">
        <v>129974829</v>
      </c>
      <c r="B1694" s="1">
        <v>43997</v>
      </c>
      <c r="C1694" t="s">
        <v>36</v>
      </c>
      <c r="D1694" t="s">
        <v>100</v>
      </c>
      <c r="E1694" t="s">
        <v>109</v>
      </c>
      <c r="F1694" t="s">
        <v>1063</v>
      </c>
      <c r="G1694" t="s">
        <v>488</v>
      </c>
      <c r="H1694" t="s">
        <v>489</v>
      </c>
      <c r="I1694">
        <v>203154.22</v>
      </c>
      <c r="J1694" t="s">
        <v>42</v>
      </c>
      <c r="K1694" t="s">
        <v>43</v>
      </c>
      <c r="L1694" t="s">
        <v>44</v>
      </c>
      <c r="M1694" t="s">
        <v>45</v>
      </c>
      <c r="N1694" t="s">
        <v>46</v>
      </c>
      <c r="O1694" t="s">
        <v>47</v>
      </c>
      <c r="P1694" t="s">
        <v>46</v>
      </c>
      <c r="Q1694" t="s">
        <v>48</v>
      </c>
      <c r="R1694">
        <v>4482405</v>
      </c>
      <c r="S1694">
        <v>41201</v>
      </c>
      <c r="T1694" t="s">
        <v>490</v>
      </c>
      <c r="U1694" t="s">
        <v>66</v>
      </c>
      <c r="V1694" t="s">
        <v>491</v>
      </c>
      <c r="W1694" t="s">
        <v>68</v>
      </c>
      <c r="X1694" t="s">
        <v>492</v>
      </c>
      <c r="Y1694" t="s">
        <v>68</v>
      </c>
      <c r="Z1694" t="s">
        <v>48</v>
      </c>
      <c r="AD1694" t="s">
        <v>493</v>
      </c>
      <c r="AE1694" t="s">
        <v>55</v>
      </c>
      <c r="AF1694" t="s">
        <v>494</v>
      </c>
      <c r="AG1694" t="s">
        <v>48</v>
      </c>
      <c r="AH1694" t="s">
        <v>495</v>
      </c>
      <c r="AI1694" t="s">
        <v>496</v>
      </c>
    </row>
    <row r="1695" spans="1:36" x14ac:dyDescent="0.2">
      <c r="A1695">
        <v>129971892</v>
      </c>
      <c r="B1695" s="1">
        <v>43993</v>
      </c>
      <c r="C1695" t="s">
        <v>36</v>
      </c>
      <c r="D1695" t="s">
        <v>100</v>
      </c>
      <c r="E1695" t="s">
        <v>109</v>
      </c>
      <c r="F1695" t="s">
        <v>851</v>
      </c>
      <c r="G1695" t="s">
        <v>488</v>
      </c>
      <c r="H1695" t="s">
        <v>489</v>
      </c>
      <c r="I1695">
        <v>480343.74</v>
      </c>
      <c r="J1695" t="s">
        <v>42</v>
      </c>
      <c r="K1695" t="s">
        <v>43</v>
      </c>
      <c r="L1695" t="s">
        <v>44</v>
      </c>
      <c r="M1695" t="s">
        <v>45</v>
      </c>
      <c r="N1695" t="s">
        <v>46</v>
      </c>
      <c r="O1695" t="s">
        <v>47</v>
      </c>
      <c r="P1695" t="s">
        <v>46</v>
      </c>
      <c r="Q1695" t="s">
        <v>48</v>
      </c>
      <c r="R1695">
        <v>4482405</v>
      </c>
      <c r="S1695">
        <v>41201</v>
      </c>
      <c r="T1695" t="s">
        <v>490</v>
      </c>
      <c r="U1695" t="s">
        <v>66</v>
      </c>
      <c r="V1695" t="s">
        <v>491</v>
      </c>
      <c r="W1695" t="s">
        <v>68</v>
      </c>
      <c r="X1695" t="s">
        <v>492</v>
      </c>
      <c r="Y1695" t="s">
        <v>68</v>
      </c>
      <c r="Z1695" t="s">
        <v>48</v>
      </c>
      <c r="AD1695" t="s">
        <v>493</v>
      </c>
      <c r="AE1695" t="s">
        <v>55</v>
      </c>
      <c r="AF1695" t="s">
        <v>494</v>
      </c>
      <c r="AG1695" t="s">
        <v>48</v>
      </c>
      <c r="AH1695" t="s">
        <v>495</v>
      </c>
      <c r="AI1695" t="s">
        <v>496</v>
      </c>
    </row>
    <row r="1696" spans="1:36" x14ac:dyDescent="0.2">
      <c r="A1696">
        <v>129970313</v>
      </c>
      <c r="B1696" s="1">
        <v>43994</v>
      </c>
      <c r="C1696" t="s">
        <v>36</v>
      </c>
      <c r="D1696" t="s">
        <v>429</v>
      </c>
      <c r="E1696" t="s">
        <v>552</v>
      </c>
      <c r="F1696" t="s">
        <v>809</v>
      </c>
      <c r="G1696" t="s">
        <v>488</v>
      </c>
      <c r="H1696" t="s">
        <v>489</v>
      </c>
      <c r="I1696">
        <v>969026.48</v>
      </c>
      <c r="J1696" t="s">
        <v>42</v>
      </c>
      <c r="K1696" t="s">
        <v>43</v>
      </c>
      <c r="L1696" t="s">
        <v>44</v>
      </c>
      <c r="M1696" t="s">
        <v>45</v>
      </c>
      <c r="N1696" t="s">
        <v>46</v>
      </c>
      <c r="O1696" t="s">
        <v>47</v>
      </c>
      <c r="P1696" t="s">
        <v>46</v>
      </c>
      <c r="Q1696" t="s">
        <v>48</v>
      </c>
      <c r="R1696">
        <v>4482405</v>
      </c>
      <c r="S1696">
        <v>41201</v>
      </c>
      <c r="T1696" t="s">
        <v>490</v>
      </c>
      <c r="U1696" t="s">
        <v>66</v>
      </c>
      <c r="V1696" t="s">
        <v>491</v>
      </c>
      <c r="W1696" t="s">
        <v>68</v>
      </c>
      <c r="X1696" t="s">
        <v>492</v>
      </c>
      <c r="Y1696" t="s">
        <v>68</v>
      </c>
      <c r="Z1696" t="s">
        <v>48</v>
      </c>
      <c r="AD1696" t="s">
        <v>493</v>
      </c>
      <c r="AE1696" t="s">
        <v>55</v>
      </c>
      <c r="AF1696" t="s">
        <v>494</v>
      </c>
      <c r="AG1696" t="s">
        <v>48</v>
      </c>
      <c r="AH1696" t="s">
        <v>495</v>
      </c>
      <c r="AI1696" t="s">
        <v>496</v>
      </c>
    </row>
    <row r="1697" spans="1:36" x14ac:dyDescent="0.2">
      <c r="A1697">
        <v>129988818</v>
      </c>
      <c r="B1697" s="1">
        <v>43983</v>
      </c>
      <c r="C1697" t="s">
        <v>36</v>
      </c>
      <c r="D1697" t="s">
        <v>100</v>
      </c>
      <c r="E1697" t="s">
        <v>109</v>
      </c>
      <c r="F1697" t="s">
        <v>1116</v>
      </c>
      <c r="G1697" t="s">
        <v>784</v>
      </c>
      <c r="I1697">
        <v>29050.799999999999</v>
      </c>
      <c r="J1697" t="s">
        <v>42</v>
      </c>
      <c r="K1697" t="s">
        <v>43</v>
      </c>
      <c r="L1697" t="s">
        <v>44</v>
      </c>
      <c r="M1697" t="s">
        <v>45</v>
      </c>
      <c r="N1697" t="s">
        <v>46</v>
      </c>
      <c r="O1697" t="s">
        <v>47</v>
      </c>
      <c r="P1697" t="s">
        <v>46</v>
      </c>
      <c r="Q1697" t="s">
        <v>48</v>
      </c>
      <c r="U1697" t="s">
        <v>684</v>
      </c>
      <c r="V1697" t="s">
        <v>785</v>
      </c>
      <c r="W1697" t="s">
        <v>786</v>
      </c>
      <c r="X1697" t="s">
        <v>787</v>
      </c>
      <c r="Y1697" t="s">
        <v>107</v>
      </c>
      <c r="Z1697" t="s">
        <v>48</v>
      </c>
      <c r="AE1697" t="s">
        <v>55</v>
      </c>
    </row>
    <row r="1698" spans="1:36" x14ac:dyDescent="0.2">
      <c r="A1698">
        <v>129978161</v>
      </c>
      <c r="B1698" s="1">
        <v>44005</v>
      </c>
      <c r="C1698" t="s">
        <v>36</v>
      </c>
      <c r="D1698" t="s">
        <v>286</v>
      </c>
      <c r="E1698" t="s">
        <v>552</v>
      </c>
      <c r="F1698" t="s">
        <v>587</v>
      </c>
      <c r="G1698" t="s">
        <v>422</v>
      </c>
      <c r="H1698" t="s">
        <v>423</v>
      </c>
      <c r="I1698">
        <v>103467.28</v>
      </c>
      <c r="J1698" t="s">
        <v>42</v>
      </c>
      <c r="K1698" t="s">
        <v>43</v>
      </c>
      <c r="L1698" t="s">
        <v>44</v>
      </c>
      <c r="M1698" t="s">
        <v>45</v>
      </c>
      <c r="N1698" t="s">
        <v>46</v>
      </c>
      <c r="O1698" t="s">
        <v>47</v>
      </c>
      <c r="P1698" t="s">
        <v>46</v>
      </c>
      <c r="Q1698" t="s">
        <v>48</v>
      </c>
      <c r="R1698">
        <v>1846493</v>
      </c>
      <c r="S1698">
        <v>71122</v>
      </c>
      <c r="T1698" t="s">
        <v>65</v>
      </c>
      <c r="U1698" t="s">
        <v>66</v>
      </c>
      <c r="V1698" t="s">
        <v>424</v>
      </c>
      <c r="W1698" t="s">
        <v>68</v>
      </c>
      <c r="X1698" t="s">
        <v>425</v>
      </c>
      <c r="Y1698" t="s">
        <v>68</v>
      </c>
      <c r="Z1698" t="s">
        <v>48</v>
      </c>
      <c r="AD1698" t="s">
        <v>426</v>
      </c>
      <c r="AE1698" t="s">
        <v>55</v>
      </c>
      <c r="AF1698" t="s">
        <v>423</v>
      </c>
      <c r="AG1698" t="s">
        <v>226</v>
      </c>
      <c r="AH1698" t="s">
        <v>427</v>
      </c>
      <c r="AJ1698" t="s">
        <v>59</v>
      </c>
    </row>
    <row r="1699" spans="1:36" x14ac:dyDescent="0.2">
      <c r="A1699">
        <v>129979405</v>
      </c>
      <c r="B1699" s="1">
        <v>43984</v>
      </c>
      <c r="C1699" t="s">
        <v>36</v>
      </c>
      <c r="D1699" t="s">
        <v>579</v>
      </c>
      <c r="E1699" t="s">
        <v>578</v>
      </c>
      <c r="F1699" t="s">
        <v>580</v>
      </c>
      <c r="G1699" t="s">
        <v>574</v>
      </c>
      <c r="I1699">
        <v>88367.22</v>
      </c>
      <c r="J1699" t="s">
        <v>42</v>
      </c>
      <c r="K1699" t="s">
        <v>43</v>
      </c>
      <c r="L1699" t="s">
        <v>44</v>
      </c>
      <c r="M1699" t="s">
        <v>45</v>
      </c>
      <c r="N1699" t="s">
        <v>46</v>
      </c>
      <c r="O1699" t="s">
        <v>47</v>
      </c>
      <c r="P1699" t="s">
        <v>46</v>
      </c>
      <c r="Q1699" t="s">
        <v>48</v>
      </c>
      <c r="U1699" t="s">
        <v>575</v>
      </c>
      <c r="V1699" t="s">
        <v>576</v>
      </c>
      <c r="W1699" t="s">
        <v>68</v>
      </c>
      <c r="X1699" t="s">
        <v>577</v>
      </c>
      <c r="Y1699" t="s">
        <v>68</v>
      </c>
      <c r="Z1699" t="s">
        <v>48</v>
      </c>
      <c r="AE1699" t="s">
        <v>55</v>
      </c>
    </row>
    <row r="1700" spans="1:36" x14ac:dyDescent="0.2">
      <c r="A1700">
        <v>129974839</v>
      </c>
      <c r="B1700" s="1">
        <v>43984</v>
      </c>
      <c r="C1700" t="s">
        <v>36</v>
      </c>
      <c r="D1700" t="s">
        <v>100</v>
      </c>
      <c r="E1700" t="s">
        <v>109</v>
      </c>
      <c r="F1700" t="s">
        <v>573</v>
      </c>
      <c r="G1700" t="s">
        <v>574</v>
      </c>
      <c r="I1700">
        <v>203050.02</v>
      </c>
      <c r="J1700" t="s">
        <v>42</v>
      </c>
      <c r="K1700" t="s">
        <v>43</v>
      </c>
      <c r="L1700" t="s">
        <v>44</v>
      </c>
      <c r="M1700" t="s">
        <v>45</v>
      </c>
      <c r="N1700" t="s">
        <v>46</v>
      </c>
      <c r="O1700" t="s">
        <v>47</v>
      </c>
      <c r="P1700" t="s">
        <v>46</v>
      </c>
      <c r="Q1700" t="s">
        <v>48</v>
      </c>
      <c r="U1700" t="s">
        <v>575</v>
      </c>
      <c r="V1700" t="s">
        <v>576</v>
      </c>
      <c r="W1700" t="s">
        <v>68</v>
      </c>
      <c r="X1700" t="s">
        <v>577</v>
      </c>
      <c r="Y1700" t="s">
        <v>68</v>
      </c>
      <c r="Z1700" t="s">
        <v>48</v>
      </c>
      <c r="AE1700" t="s">
        <v>55</v>
      </c>
    </row>
    <row r="1701" spans="1:36" x14ac:dyDescent="0.2">
      <c r="A1701">
        <v>129974253</v>
      </c>
      <c r="B1701" s="1">
        <v>44000</v>
      </c>
      <c r="C1701" t="s">
        <v>36</v>
      </c>
      <c r="D1701" t="s">
        <v>579</v>
      </c>
      <c r="E1701" t="s">
        <v>578</v>
      </c>
      <c r="F1701" t="s">
        <v>580</v>
      </c>
      <c r="G1701" t="s">
        <v>574</v>
      </c>
      <c r="I1701">
        <v>235397.74</v>
      </c>
      <c r="J1701" t="s">
        <v>42</v>
      </c>
      <c r="K1701" t="s">
        <v>43</v>
      </c>
      <c r="L1701" t="s">
        <v>44</v>
      </c>
      <c r="M1701" t="s">
        <v>45</v>
      </c>
      <c r="N1701" t="s">
        <v>46</v>
      </c>
      <c r="O1701" t="s">
        <v>47</v>
      </c>
      <c r="P1701" t="s">
        <v>46</v>
      </c>
      <c r="Q1701" t="s">
        <v>48</v>
      </c>
      <c r="U1701" t="s">
        <v>575</v>
      </c>
      <c r="V1701" t="s">
        <v>576</v>
      </c>
      <c r="W1701" t="s">
        <v>68</v>
      </c>
      <c r="X1701" t="s">
        <v>577</v>
      </c>
      <c r="Y1701" t="s">
        <v>68</v>
      </c>
      <c r="Z1701" t="s">
        <v>48</v>
      </c>
      <c r="AE1701" t="s">
        <v>55</v>
      </c>
    </row>
    <row r="1702" spans="1:36" x14ac:dyDescent="0.2">
      <c r="A1702">
        <v>129972787</v>
      </c>
      <c r="B1702" s="1">
        <v>44000</v>
      </c>
      <c r="C1702" t="s">
        <v>36</v>
      </c>
      <c r="D1702" t="s">
        <v>100</v>
      </c>
      <c r="E1702" t="s">
        <v>109</v>
      </c>
      <c r="F1702" t="s">
        <v>573</v>
      </c>
      <c r="G1702" t="s">
        <v>574</v>
      </c>
      <c r="I1702">
        <v>336691.01</v>
      </c>
      <c r="J1702" t="s">
        <v>42</v>
      </c>
      <c r="K1702" t="s">
        <v>43</v>
      </c>
      <c r="L1702" t="s">
        <v>44</v>
      </c>
      <c r="M1702" t="s">
        <v>45</v>
      </c>
      <c r="N1702" t="s">
        <v>46</v>
      </c>
      <c r="O1702" t="s">
        <v>47</v>
      </c>
      <c r="P1702" t="s">
        <v>46</v>
      </c>
      <c r="Q1702" t="s">
        <v>48</v>
      </c>
      <c r="U1702" t="s">
        <v>575</v>
      </c>
      <c r="V1702" t="s">
        <v>576</v>
      </c>
      <c r="W1702" t="s">
        <v>68</v>
      </c>
      <c r="X1702" t="s">
        <v>577</v>
      </c>
      <c r="Y1702" t="s">
        <v>68</v>
      </c>
      <c r="Z1702" t="s">
        <v>48</v>
      </c>
      <c r="AE1702" t="s">
        <v>55</v>
      </c>
    </row>
    <row r="1703" spans="1:36" x14ac:dyDescent="0.2">
      <c r="A1703">
        <v>129978180</v>
      </c>
      <c r="B1703" s="1">
        <v>43983</v>
      </c>
      <c r="C1703" t="s">
        <v>36</v>
      </c>
      <c r="D1703" t="s">
        <v>353</v>
      </c>
      <c r="E1703" t="s">
        <v>552</v>
      </c>
      <c r="F1703" t="s">
        <v>839</v>
      </c>
      <c r="G1703" t="s">
        <v>623</v>
      </c>
      <c r="I1703">
        <v>102752.8</v>
      </c>
      <c r="J1703" t="s">
        <v>42</v>
      </c>
      <c r="K1703" t="s">
        <v>43</v>
      </c>
      <c r="L1703" t="s">
        <v>44</v>
      </c>
      <c r="M1703" t="s">
        <v>45</v>
      </c>
      <c r="N1703" t="s">
        <v>46</v>
      </c>
      <c r="O1703" t="s">
        <v>47</v>
      </c>
      <c r="P1703" t="s">
        <v>46</v>
      </c>
      <c r="Q1703" t="s">
        <v>48</v>
      </c>
      <c r="U1703" t="s">
        <v>50</v>
      </c>
      <c r="V1703" t="s">
        <v>624</v>
      </c>
      <c r="W1703" t="s">
        <v>585</v>
      </c>
      <c r="X1703" t="s">
        <v>625</v>
      </c>
      <c r="Y1703" t="s">
        <v>68</v>
      </c>
      <c r="Z1703" t="s">
        <v>48</v>
      </c>
    </row>
    <row r="1704" spans="1:36" x14ac:dyDescent="0.2">
      <c r="A1704">
        <v>129979501</v>
      </c>
      <c r="B1704" s="1">
        <v>43984</v>
      </c>
      <c r="C1704" t="s">
        <v>36</v>
      </c>
      <c r="D1704" t="s">
        <v>72</v>
      </c>
      <c r="E1704" t="s">
        <v>552</v>
      </c>
      <c r="F1704" t="s">
        <v>1117</v>
      </c>
      <c r="G1704" t="s">
        <v>63</v>
      </c>
      <c r="H1704" t="s">
        <v>64</v>
      </c>
      <c r="I1704">
        <v>87498.8</v>
      </c>
      <c r="J1704" t="s">
        <v>42</v>
      </c>
      <c r="K1704" t="s">
        <v>43</v>
      </c>
      <c r="L1704" t="s">
        <v>44</v>
      </c>
      <c r="M1704" t="s">
        <v>45</v>
      </c>
      <c r="N1704" t="s">
        <v>46</v>
      </c>
      <c r="O1704" t="s">
        <v>47</v>
      </c>
      <c r="P1704" t="s">
        <v>46</v>
      </c>
      <c r="Q1704" t="s">
        <v>48</v>
      </c>
      <c r="R1704">
        <v>1312453</v>
      </c>
      <c r="S1704">
        <v>71122</v>
      </c>
      <c r="T1704" t="s">
        <v>65</v>
      </c>
      <c r="U1704" t="s">
        <v>66</v>
      </c>
      <c r="V1704" t="s">
        <v>67</v>
      </c>
      <c r="W1704" t="s">
        <v>68</v>
      </c>
      <c r="X1704" t="s">
        <v>69</v>
      </c>
      <c r="Y1704" t="s">
        <v>68</v>
      </c>
      <c r="Z1704" t="s">
        <v>48</v>
      </c>
      <c r="AD1704" t="s">
        <v>70</v>
      </c>
      <c r="AE1704" t="s">
        <v>55</v>
      </c>
      <c r="AF1704" t="s">
        <v>71</v>
      </c>
      <c r="AG1704" t="s">
        <v>48</v>
      </c>
      <c r="AJ1704" t="s">
        <v>59</v>
      </c>
    </row>
    <row r="1705" spans="1:36" x14ac:dyDescent="0.2">
      <c r="A1705">
        <v>129979377</v>
      </c>
      <c r="B1705" s="1">
        <v>44005</v>
      </c>
      <c r="C1705" t="s">
        <v>36</v>
      </c>
      <c r="D1705" t="s">
        <v>449</v>
      </c>
      <c r="E1705" t="s">
        <v>552</v>
      </c>
      <c r="F1705" t="s">
        <v>790</v>
      </c>
      <c r="G1705" t="s">
        <v>63</v>
      </c>
      <c r="H1705" t="s">
        <v>64</v>
      </c>
      <c r="I1705">
        <v>89231.42</v>
      </c>
      <c r="J1705" t="s">
        <v>42</v>
      </c>
      <c r="K1705" t="s">
        <v>43</v>
      </c>
      <c r="L1705" t="s">
        <v>44</v>
      </c>
      <c r="M1705" t="s">
        <v>45</v>
      </c>
      <c r="N1705" t="s">
        <v>46</v>
      </c>
      <c r="O1705" t="s">
        <v>47</v>
      </c>
      <c r="P1705" t="s">
        <v>46</v>
      </c>
      <c r="Q1705" t="s">
        <v>48</v>
      </c>
      <c r="R1705">
        <v>1312453</v>
      </c>
      <c r="S1705">
        <v>71122</v>
      </c>
      <c r="T1705" t="s">
        <v>65</v>
      </c>
      <c r="U1705" t="s">
        <v>66</v>
      </c>
      <c r="V1705" t="s">
        <v>67</v>
      </c>
      <c r="W1705" t="s">
        <v>68</v>
      </c>
      <c r="X1705" t="s">
        <v>69</v>
      </c>
      <c r="Y1705" t="s">
        <v>68</v>
      </c>
      <c r="Z1705" t="s">
        <v>48</v>
      </c>
      <c r="AD1705" t="s">
        <v>70</v>
      </c>
      <c r="AE1705" t="s">
        <v>55</v>
      </c>
      <c r="AF1705" t="s">
        <v>71</v>
      </c>
      <c r="AG1705" t="s">
        <v>48</v>
      </c>
      <c r="AJ1705" t="s">
        <v>59</v>
      </c>
    </row>
    <row r="1706" spans="1:36" x14ac:dyDescent="0.2">
      <c r="A1706">
        <v>129976699</v>
      </c>
      <c r="B1706" s="1">
        <v>44007</v>
      </c>
      <c r="C1706" t="s">
        <v>36</v>
      </c>
      <c r="D1706" t="s">
        <v>72</v>
      </c>
      <c r="E1706" t="s">
        <v>552</v>
      </c>
      <c r="F1706" t="s">
        <v>435</v>
      </c>
      <c r="G1706" t="s">
        <v>63</v>
      </c>
      <c r="H1706" t="s">
        <v>64</v>
      </c>
      <c r="I1706">
        <v>134159.92000000001</v>
      </c>
      <c r="J1706" t="s">
        <v>42</v>
      </c>
      <c r="K1706" t="s">
        <v>43</v>
      </c>
      <c r="L1706" t="s">
        <v>44</v>
      </c>
      <c r="M1706" t="s">
        <v>45</v>
      </c>
      <c r="N1706" t="s">
        <v>46</v>
      </c>
      <c r="O1706" t="s">
        <v>47</v>
      </c>
      <c r="P1706" t="s">
        <v>46</v>
      </c>
      <c r="Q1706" t="s">
        <v>48</v>
      </c>
      <c r="R1706">
        <v>1312453</v>
      </c>
      <c r="S1706">
        <v>71122</v>
      </c>
      <c r="T1706" t="s">
        <v>65</v>
      </c>
      <c r="U1706" t="s">
        <v>66</v>
      </c>
      <c r="V1706" t="s">
        <v>67</v>
      </c>
      <c r="W1706" t="s">
        <v>68</v>
      </c>
      <c r="X1706" t="s">
        <v>69</v>
      </c>
      <c r="Y1706" t="s">
        <v>68</v>
      </c>
      <c r="Z1706" t="s">
        <v>48</v>
      </c>
      <c r="AD1706" t="s">
        <v>70</v>
      </c>
      <c r="AE1706" t="s">
        <v>55</v>
      </c>
      <c r="AF1706" t="s">
        <v>71</v>
      </c>
      <c r="AG1706" t="s">
        <v>48</v>
      </c>
      <c r="AJ1706" t="s">
        <v>59</v>
      </c>
    </row>
    <row r="1707" spans="1:36" x14ac:dyDescent="0.2">
      <c r="A1707">
        <v>129971316</v>
      </c>
      <c r="B1707" s="1">
        <v>44005</v>
      </c>
      <c r="C1707" t="s">
        <v>36</v>
      </c>
      <c r="D1707" t="s">
        <v>449</v>
      </c>
      <c r="E1707" t="s">
        <v>552</v>
      </c>
      <c r="F1707" t="s">
        <v>1118</v>
      </c>
      <c r="G1707" t="s">
        <v>63</v>
      </c>
      <c r="H1707" t="s">
        <v>64</v>
      </c>
      <c r="I1707">
        <v>625287.43000000005</v>
      </c>
      <c r="J1707" t="s">
        <v>42</v>
      </c>
      <c r="K1707" t="s">
        <v>43</v>
      </c>
      <c r="L1707" t="s">
        <v>44</v>
      </c>
      <c r="M1707" t="s">
        <v>45</v>
      </c>
      <c r="N1707" t="s">
        <v>46</v>
      </c>
      <c r="O1707" t="s">
        <v>47</v>
      </c>
      <c r="P1707" t="s">
        <v>46</v>
      </c>
      <c r="Q1707" t="s">
        <v>48</v>
      </c>
      <c r="R1707">
        <v>1312453</v>
      </c>
      <c r="S1707">
        <v>71122</v>
      </c>
      <c r="T1707" t="s">
        <v>65</v>
      </c>
      <c r="U1707" t="s">
        <v>66</v>
      </c>
      <c r="V1707" t="s">
        <v>67</v>
      </c>
      <c r="W1707" t="s">
        <v>68</v>
      </c>
      <c r="X1707" t="s">
        <v>69</v>
      </c>
      <c r="Y1707" t="s">
        <v>68</v>
      </c>
      <c r="Z1707" t="s">
        <v>48</v>
      </c>
      <c r="AD1707" t="s">
        <v>70</v>
      </c>
      <c r="AE1707" t="s">
        <v>55</v>
      </c>
      <c r="AF1707" t="s">
        <v>71</v>
      </c>
      <c r="AG1707" t="s">
        <v>48</v>
      </c>
      <c r="AJ1707" t="s">
        <v>59</v>
      </c>
    </row>
    <row r="1708" spans="1:36" x14ac:dyDescent="0.2">
      <c r="A1708">
        <v>129970533</v>
      </c>
      <c r="B1708" s="1">
        <v>44001</v>
      </c>
      <c r="C1708" t="s">
        <v>36</v>
      </c>
      <c r="D1708" t="s">
        <v>100</v>
      </c>
      <c r="E1708" t="s">
        <v>109</v>
      </c>
      <c r="F1708" t="s">
        <v>800</v>
      </c>
      <c r="G1708" t="s">
        <v>63</v>
      </c>
      <c r="H1708" t="s">
        <v>64</v>
      </c>
      <c r="I1708">
        <v>887218.15</v>
      </c>
      <c r="J1708" t="s">
        <v>42</v>
      </c>
      <c r="K1708" t="s">
        <v>43</v>
      </c>
      <c r="L1708" t="s">
        <v>44</v>
      </c>
      <c r="M1708" t="s">
        <v>45</v>
      </c>
      <c r="N1708" t="s">
        <v>46</v>
      </c>
      <c r="O1708" t="s">
        <v>47</v>
      </c>
      <c r="P1708" t="s">
        <v>46</v>
      </c>
      <c r="Q1708" t="s">
        <v>48</v>
      </c>
      <c r="R1708">
        <v>1312453</v>
      </c>
      <c r="S1708">
        <v>71122</v>
      </c>
      <c r="T1708" t="s">
        <v>65</v>
      </c>
      <c r="U1708" t="s">
        <v>66</v>
      </c>
      <c r="V1708" t="s">
        <v>67</v>
      </c>
      <c r="W1708" t="s">
        <v>68</v>
      </c>
      <c r="X1708" t="s">
        <v>69</v>
      </c>
      <c r="Y1708" t="s">
        <v>68</v>
      </c>
      <c r="Z1708" t="s">
        <v>48</v>
      </c>
      <c r="AD1708" t="s">
        <v>70</v>
      </c>
      <c r="AE1708" t="s">
        <v>55</v>
      </c>
      <c r="AF1708" t="s">
        <v>71</v>
      </c>
      <c r="AG1708" t="s">
        <v>48</v>
      </c>
      <c r="AJ1708" t="s">
        <v>59</v>
      </c>
    </row>
    <row r="1709" spans="1:36" x14ac:dyDescent="0.2">
      <c r="A1709">
        <v>129969414</v>
      </c>
      <c r="B1709" s="1">
        <v>44000</v>
      </c>
      <c r="C1709" t="s">
        <v>36</v>
      </c>
      <c r="D1709" t="s">
        <v>451</v>
      </c>
      <c r="E1709" t="s">
        <v>552</v>
      </c>
      <c r="F1709" t="s">
        <v>1119</v>
      </c>
      <c r="G1709" t="s">
        <v>153</v>
      </c>
      <c r="H1709" t="s">
        <v>154</v>
      </c>
      <c r="I1709">
        <v>1782571.98</v>
      </c>
      <c r="J1709" t="s">
        <v>42</v>
      </c>
      <c r="K1709" t="s">
        <v>43</v>
      </c>
      <c r="L1709" t="s">
        <v>44</v>
      </c>
      <c r="M1709" t="s">
        <v>45</v>
      </c>
      <c r="N1709" t="s">
        <v>46</v>
      </c>
      <c r="O1709" t="s">
        <v>47</v>
      </c>
      <c r="P1709" t="s">
        <v>46</v>
      </c>
      <c r="Q1709" t="s">
        <v>48</v>
      </c>
      <c r="R1709">
        <v>506133</v>
      </c>
      <c r="S1709">
        <v>71129</v>
      </c>
      <c r="T1709" t="s">
        <v>144</v>
      </c>
      <c r="U1709" t="s">
        <v>66</v>
      </c>
      <c r="V1709" t="s">
        <v>155</v>
      </c>
      <c r="X1709" t="s">
        <v>156</v>
      </c>
      <c r="Y1709" t="s">
        <v>68</v>
      </c>
      <c r="Z1709" t="s">
        <v>48</v>
      </c>
      <c r="AD1709" t="s">
        <v>157</v>
      </c>
      <c r="AE1709" t="s">
        <v>55</v>
      </c>
      <c r="AJ1709" t="s">
        <v>59</v>
      </c>
    </row>
    <row r="1710" spans="1:36" x14ac:dyDescent="0.2">
      <c r="A1710">
        <v>129972095</v>
      </c>
      <c r="B1710" s="1">
        <v>43998</v>
      </c>
      <c r="C1710" t="s">
        <v>36</v>
      </c>
      <c r="D1710" t="s">
        <v>792</v>
      </c>
      <c r="E1710" t="s">
        <v>793</v>
      </c>
      <c r="F1710" t="s">
        <v>1120</v>
      </c>
      <c r="G1710" t="s">
        <v>600</v>
      </c>
      <c r="H1710" t="s">
        <v>601</v>
      </c>
      <c r="I1710">
        <v>443528.26</v>
      </c>
      <c r="J1710" t="s">
        <v>42</v>
      </c>
      <c r="K1710" t="s">
        <v>43</v>
      </c>
      <c r="L1710" t="s">
        <v>44</v>
      </c>
      <c r="M1710" t="s">
        <v>45</v>
      </c>
      <c r="N1710" t="s">
        <v>46</v>
      </c>
      <c r="O1710" t="s">
        <v>47</v>
      </c>
      <c r="P1710" t="s">
        <v>46</v>
      </c>
      <c r="Q1710" t="s">
        <v>48</v>
      </c>
      <c r="R1710" t="s">
        <v>602</v>
      </c>
      <c r="S1710">
        <v>69201</v>
      </c>
      <c r="T1710" t="s">
        <v>603</v>
      </c>
      <c r="U1710" t="s">
        <v>170</v>
      </c>
      <c r="V1710" t="s">
        <v>604</v>
      </c>
      <c r="W1710" t="s">
        <v>68</v>
      </c>
      <c r="X1710" t="s">
        <v>605</v>
      </c>
      <c r="Y1710" t="s">
        <v>68</v>
      </c>
      <c r="Z1710" t="s">
        <v>48</v>
      </c>
      <c r="AD1710" t="s">
        <v>606</v>
      </c>
      <c r="AE1710" t="s">
        <v>55</v>
      </c>
      <c r="AF1710" t="s">
        <v>607</v>
      </c>
      <c r="AG1710" t="s">
        <v>120</v>
      </c>
      <c r="AJ1710" t="s">
        <v>59</v>
      </c>
    </row>
    <row r="1711" spans="1:36" x14ac:dyDescent="0.2">
      <c r="A1711">
        <v>129969177</v>
      </c>
      <c r="B1711" s="1">
        <v>44005</v>
      </c>
      <c r="C1711" t="s">
        <v>36</v>
      </c>
      <c r="D1711" t="s">
        <v>454</v>
      </c>
      <c r="E1711" t="s">
        <v>552</v>
      </c>
      <c r="F1711" t="s">
        <v>745</v>
      </c>
      <c r="G1711" t="s">
        <v>215</v>
      </c>
      <c r="I1711">
        <v>2131659.46</v>
      </c>
      <c r="J1711" t="s">
        <v>42</v>
      </c>
      <c r="K1711" t="s">
        <v>43</v>
      </c>
      <c r="L1711" t="s">
        <v>44</v>
      </c>
      <c r="M1711" t="s">
        <v>45</v>
      </c>
      <c r="N1711" t="s">
        <v>46</v>
      </c>
      <c r="O1711" t="s">
        <v>47</v>
      </c>
      <c r="P1711" t="s">
        <v>46</v>
      </c>
      <c r="Q1711" t="s">
        <v>48</v>
      </c>
      <c r="R1711">
        <v>11537308</v>
      </c>
      <c r="S1711">
        <v>71129</v>
      </c>
      <c r="T1711" t="s">
        <v>144</v>
      </c>
      <c r="U1711" t="s">
        <v>66</v>
      </c>
      <c r="V1711" t="s">
        <v>216</v>
      </c>
      <c r="X1711" t="s">
        <v>217</v>
      </c>
      <c r="Y1711" t="s">
        <v>107</v>
      </c>
      <c r="Z1711" t="s">
        <v>48</v>
      </c>
      <c r="AD1711" t="s">
        <v>218</v>
      </c>
      <c r="AE1711" t="s">
        <v>197</v>
      </c>
      <c r="AJ1711" t="s">
        <v>207</v>
      </c>
    </row>
    <row r="1712" spans="1:36" x14ac:dyDescent="0.2">
      <c r="A1712">
        <v>129977202</v>
      </c>
      <c r="B1712" s="1">
        <v>44008</v>
      </c>
      <c r="C1712" t="s">
        <v>36</v>
      </c>
      <c r="D1712" t="s">
        <v>100</v>
      </c>
      <c r="E1712" t="s">
        <v>109</v>
      </c>
      <c r="F1712" t="s">
        <v>481</v>
      </c>
      <c r="G1712" t="s">
        <v>305</v>
      </c>
      <c r="H1712" t="s">
        <v>306</v>
      </c>
      <c r="I1712">
        <v>121220.86</v>
      </c>
      <c r="J1712" t="s">
        <v>42</v>
      </c>
      <c r="K1712" t="s">
        <v>43</v>
      </c>
      <c r="L1712" t="s">
        <v>44</v>
      </c>
      <c r="M1712" t="s">
        <v>45</v>
      </c>
      <c r="N1712" t="s">
        <v>46</v>
      </c>
      <c r="O1712" t="s">
        <v>47</v>
      </c>
      <c r="P1712" t="s">
        <v>46</v>
      </c>
      <c r="Q1712" t="s">
        <v>48</v>
      </c>
      <c r="R1712">
        <v>2904587</v>
      </c>
      <c r="S1712">
        <v>41100</v>
      </c>
      <c r="T1712" t="s">
        <v>307</v>
      </c>
      <c r="U1712" t="s">
        <v>42</v>
      </c>
      <c r="V1712" t="s">
        <v>308</v>
      </c>
      <c r="W1712" t="s">
        <v>68</v>
      </c>
      <c r="X1712" t="s">
        <v>309</v>
      </c>
      <c r="Y1712" t="s">
        <v>68</v>
      </c>
      <c r="Z1712" t="s">
        <v>48</v>
      </c>
      <c r="AD1712" t="s">
        <v>310</v>
      </c>
      <c r="AE1712" t="s">
        <v>55</v>
      </c>
      <c r="AF1712" t="s">
        <v>311</v>
      </c>
      <c r="AG1712" t="s">
        <v>120</v>
      </c>
      <c r="AJ1712" t="s">
        <v>59</v>
      </c>
    </row>
    <row r="1713" spans="1:36" x14ac:dyDescent="0.2">
      <c r="A1713">
        <v>129972233</v>
      </c>
      <c r="B1713" s="1">
        <v>43983</v>
      </c>
      <c r="C1713" t="s">
        <v>36</v>
      </c>
      <c r="D1713" t="s">
        <v>100</v>
      </c>
      <c r="E1713" t="s">
        <v>109</v>
      </c>
      <c r="F1713" t="s">
        <v>481</v>
      </c>
      <c r="G1713" t="s">
        <v>305</v>
      </c>
      <c r="H1713" t="s">
        <v>306</v>
      </c>
      <c r="I1713">
        <v>420834.79</v>
      </c>
      <c r="J1713" t="s">
        <v>42</v>
      </c>
      <c r="K1713" t="s">
        <v>43</v>
      </c>
      <c r="L1713" t="s">
        <v>44</v>
      </c>
      <c r="M1713" t="s">
        <v>45</v>
      </c>
      <c r="N1713" t="s">
        <v>46</v>
      </c>
      <c r="O1713" t="s">
        <v>47</v>
      </c>
      <c r="P1713" t="s">
        <v>46</v>
      </c>
      <c r="Q1713" t="s">
        <v>48</v>
      </c>
      <c r="R1713">
        <v>2904587</v>
      </c>
      <c r="S1713">
        <v>41100</v>
      </c>
      <c r="T1713" t="s">
        <v>307</v>
      </c>
      <c r="U1713" t="s">
        <v>42</v>
      </c>
      <c r="V1713" t="s">
        <v>308</v>
      </c>
      <c r="W1713" t="s">
        <v>68</v>
      </c>
      <c r="X1713" t="s">
        <v>309</v>
      </c>
      <c r="Y1713" t="s">
        <v>68</v>
      </c>
      <c r="Z1713" t="s">
        <v>48</v>
      </c>
      <c r="AD1713" t="s">
        <v>310</v>
      </c>
      <c r="AE1713" t="s">
        <v>55</v>
      </c>
      <c r="AF1713" t="s">
        <v>311</v>
      </c>
      <c r="AG1713" t="s">
        <v>120</v>
      </c>
      <c r="AJ1713" t="s">
        <v>59</v>
      </c>
    </row>
    <row r="1714" spans="1:36" x14ac:dyDescent="0.2">
      <c r="A1714">
        <v>129983413</v>
      </c>
      <c r="B1714" s="1">
        <v>43983</v>
      </c>
      <c r="C1714" t="s">
        <v>36</v>
      </c>
      <c r="D1714" t="s">
        <v>100</v>
      </c>
      <c r="E1714" t="s">
        <v>109</v>
      </c>
      <c r="F1714" t="s">
        <v>1102</v>
      </c>
      <c r="G1714" t="s">
        <v>805</v>
      </c>
      <c r="I1714">
        <v>52519.85</v>
      </c>
      <c r="J1714" t="s">
        <v>42</v>
      </c>
      <c r="K1714" t="s">
        <v>43</v>
      </c>
      <c r="L1714" t="s">
        <v>44</v>
      </c>
      <c r="M1714" t="s">
        <v>45</v>
      </c>
      <c r="N1714" t="s">
        <v>46</v>
      </c>
      <c r="O1714" t="s">
        <v>47</v>
      </c>
      <c r="P1714" t="s">
        <v>46</v>
      </c>
      <c r="Q1714" t="s">
        <v>48</v>
      </c>
      <c r="U1714" t="s">
        <v>684</v>
      </c>
      <c r="V1714" t="s">
        <v>806</v>
      </c>
      <c r="W1714" t="s">
        <v>807</v>
      </c>
      <c r="X1714" t="s">
        <v>808</v>
      </c>
      <c r="Y1714" t="s">
        <v>46</v>
      </c>
      <c r="Z1714" t="s">
        <v>48</v>
      </c>
    </row>
    <row r="1715" spans="1:36" x14ac:dyDescent="0.2">
      <c r="A1715">
        <v>129982872</v>
      </c>
      <c r="B1715" s="1">
        <v>43983</v>
      </c>
      <c r="C1715" t="s">
        <v>36</v>
      </c>
      <c r="D1715" t="s">
        <v>100</v>
      </c>
      <c r="E1715" t="s">
        <v>109</v>
      </c>
      <c r="F1715" t="s">
        <v>1102</v>
      </c>
      <c r="G1715" t="s">
        <v>805</v>
      </c>
      <c r="I1715">
        <v>55318.62</v>
      </c>
      <c r="J1715" t="s">
        <v>42</v>
      </c>
      <c r="K1715" t="s">
        <v>43</v>
      </c>
      <c r="L1715" t="s">
        <v>44</v>
      </c>
      <c r="M1715" t="s">
        <v>45</v>
      </c>
      <c r="N1715" t="s">
        <v>46</v>
      </c>
      <c r="O1715" t="s">
        <v>47</v>
      </c>
      <c r="P1715" t="s">
        <v>46</v>
      </c>
      <c r="Q1715" t="s">
        <v>48</v>
      </c>
      <c r="U1715" t="s">
        <v>684</v>
      </c>
      <c r="V1715" t="s">
        <v>806</v>
      </c>
      <c r="W1715" t="s">
        <v>807</v>
      </c>
      <c r="X1715" t="s">
        <v>808</v>
      </c>
      <c r="Y1715" t="s">
        <v>46</v>
      </c>
      <c r="Z1715" t="s">
        <v>48</v>
      </c>
    </row>
    <row r="1716" spans="1:36" x14ac:dyDescent="0.2">
      <c r="A1716">
        <v>129982666</v>
      </c>
      <c r="B1716" s="1">
        <v>43983</v>
      </c>
      <c r="C1716" t="s">
        <v>36</v>
      </c>
      <c r="D1716" t="s">
        <v>100</v>
      </c>
      <c r="E1716" t="s">
        <v>109</v>
      </c>
      <c r="F1716" t="s">
        <v>1102</v>
      </c>
      <c r="G1716" t="s">
        <v>805</v>
      </c>
      <c r="I1716">
        <v>56227.040000000001</v>
      </c>
      <c r="J1716" t="s">
        <v>42</v>
      </c>
      <c r="K1716" t="s">
        <v>43</v>
      </c>
      <c r="L1716" t="s">
        <v>44</v>
      </c>
      <c r="M1716" t="s">
        <v>45</v>
      </c>
      <c r="N1716" t="s">
        <v>46</v>
      </c>
      <c r="O1716" t="s">
        <v>47</v>
      </c>
      <c r="P1716" t="s">
        <v>46</v>
      </c>
      <c r="Q1716" t="s">
        <v>48</v>
      </c>
      <c r="U1716" t="s">
        <v>684</v>
      </c>
      <c r="V1716" t="s">
        <v>806</v>
      </c>
      <c r="W1716" t="s">
        <v>807</v>
      </c>
      <c r="X1716" t="s">
        <v>808</v>
      </c>
      <c r="Y1716" t="s">
        <v>46</v>
      </c>
      <c r="Z1716" t="s">
        <v>48</v>
      </c>
    </row>
    <row r="1717" spans="1:36" x14ac:dyDescent="0.2">
      <c r="A1717">
        <v>129978233</v>
      </c>
      <c r="B1717" s="1">
        <v>43994</v>
      </c>
      <c r="C1717" t="s">
        <v>36</v>
      </c>
      <c r="D1717" t="s">
        <v>100</v>
      </c>
      <c r="E1717" t="s">
        <v>109</v>
      </c>
      <c r="F1717" t="s">
        <v>723</v>
      </c>
      <c r="G1717" t="s">
        <v>87</v>
      </c>
      <c r="H1717" t="s">
        <v>88</v>
      </c>
      <c r="I1717">
        <v>101969.72</v>
      </c>
      <c r="J1717" t="s">
        <v>42</v>
      </c>
      <c r="K1717" t="s">
        <v>43</v>
      </c>
      <c r="L1717" t="s">
        <v>44</v>
      </c>
      <c r="M1717" t="s">
        <v>45</v>
      </c>
      <c r="N1717" t="s">
        <v>46</v>
      </c>
      <c r="O1717" t="s">
        <v>47</v>
      </c>
      <c r="P1717" t="s">
        <v>46</v>
      </c>
      <c r="Q1717" t="s">
        <v>48</v>
      </c>
      <c r="R1717">
        <v>1383511</v>
      </c>
      <c r="S1717">
        <v>71122</v>
      </c>
      <c r="T1717" t="s">
        <v>65</v>
      </c>
      <c r="U1717" t="s">
        <v>66</v>
      </c>
      <c r="V1717" t="s">
        <v>89</v>
      </c>
      <c r="W1717" t="s">
        <v>68</v>
      </c>
      <c r="X1717" t="s">
        <v>90</v>
      </c>
      <c r="Y1717" t="s">
        <v>68</v>
      </c>
      <c r="Z1717" t="s">
        <v>48</v>
      </c>
      <c r="AD1717" t="s">
        <v>91</v>
      </c>
      <c r="AE1717" t="s">
        <v>55</v>
      </c>
      <c r="AF1717" t="s">
        <v>92</v>
      </c>
      <c r="AG1717" t="s">
        <v>93</v>
      </c>
      <c r="AH1717" t="s">
        <v>94</v>
      </c>
      <c r="AJ1717" t="s">
        <v>59</v>
      </c>
    </row>
    <row r="1718" spans="1:36" x14ac:dyDescent="0.2">
      <c r="A1718">
        <v>129973865</v>
      </c>
      <c r="B1718" s="1">
        <v>44001</v>
      </c>
      <c r="C1718" t="s">
        <v>36</v>
      </c>
      <c r="D1718" t="s">
        <v>454</v>
      </c>
      <c r="E1718" t="s">
        <v>552</v>
      </c>
      <c r="F1718" t="s">
        <v>1121</v>
      </c>
      <c r="G1718" t="s">
        <v>87</v>
      </c>
      <c r="H1718" t="s">
        <v>88</v>
      </c>
      <c r="I1718">
        <v>252897.84</v>
      </c>
      <c r="J1718" t="s">
        <v>42</v>
      </c>
      <c r="K1718" t="s">
        <v>43</v>
      </c>
      <c r="L1718" t="s">
        <v>44</v>
      </c>
      <c r="M1718" t="s">
        <v>45</v>
      </c>
      <c r="N1718" t="s">
        <v>46</v>
      </c>
      <c r="O1718" t="s">
        <v>47</v>
      </c>
      <c r="P1718" t="s">
        <v>46</v>
      </c>
      <c r="Q1718" t="s">
        <v>48</v>
      </c>
      <c r="R1718">
        <v>1383511</v>
      </c>
      <c r="S1718">
        <v>71122</v>
      </c>
      <c r="T1718" t="s">
        <v>65</v>
      </c>
      <c r="U1718" t="s">
        <v>66</v>
      </c>
      <c r="V1718" t="s">
        <v>89</v>
      </c>
      <c r="W1718" t="s">
        <v>68</v>
      </c>
      <c r="X1718" t="s">
        <v>90</v>
      </c>
      <c r="Y1718" t="s">
        <v>68</v>
      </c>
      <c r="Z1718" t="s">
        <v>48</v>
      </c>
      <c r="AD1718" t="s">
        <v>91</v>
      </c>
      <c r="AE1718" t="s">
        <v>55</v>
      </c>
      <c r="AF1718" t="s">
        <v>92</v>
      </c>
      <c r="AG1718" t="s">
        <v>93</v>
      </c>
      <c r="AH1718" t="s">
        <v>94</v>
      </c>
      <c r="AJ1718" t="s">
        <v>59</v>
      </c>
    </row>
    <row r="1719" spans="1:36" x14ac:dyDescent="0.2">
      <c r="A1719">
        <v>129973384</v>
      </c>
      <c r="B1719" s="1">
        <v>44008</v>
      </c>
      <c r="C1719" t="s">
        <v>36</v>
      </c>
      <c r="D1719" t="s">
        <v>72</v>
      </c>
      <c r="E1719" t="s">
        <v>552</v>
      </c>
      <c r="F1719" t="s">
        <v>453</v>
      </c>
      <c r="G1719" t="s">
        <v>87</v>
      </c>
      <c r="H1719" t="s">
        <v>88</v>
      </c>
      <c r="I1719">
        <v>284602.40000000002</v>
      </c>
      <c r="J1719" t="s">
        <v>42</v>
      </c>
      <c r="K1719" t="s">
        <v>43</v>
      </c>
      <c r="L1719" t="s">
        <v>44</v>
      </c>
      <c r="M1719" t="s">
        <v>45</v>
      </c>
      <c r="N1719" t="s">
        <v>46</v>
      </c>
      <c r="O1719" t="s">
        <v>47</v>
      </c>
      <c r="P1719" t="s">
        <v>46</v>
      </c>
      <c r="Q1719" t="s">
        <v>48</v>
      </c>
      <c r="R1719">
        <v>1383511</v>
      </c>
      <c r="S1719">
        <v>71122</v>
      </c>
      <c r="T1719" t="s">
        <v>65</v>
      </c>
      <c r="U1719" t="s">
        <v>66</v>
      </c>
      <c r="V1719" t="s">
        <v>89</v>
      </c>
      <c r="W1719" t="s">
        <v>68</v>
      </c>
      <c r="X1719" t="s">
        <v>90</v>
      </c>
      <c r="Y1719" t="s">
        <v>68</v>
      </c>
      <c r="Z1719" t="s">
        <v>48</v>
      </c>
      <c r="AD1719" t="s">
        <v>91</v>
      </c>
      <c r="AE1719" t="s">
        <v>55</v>
      </c>
      <c r="AF1719" t="s">
        <v>92</v>
      </c>
      <c r="AG1719" t="s">
        <v>93</v>
      </c>
      <c r="AH1719" t="s">
        <v>94</v>
      </c>
      <c r="AJ1719" t="s">
        <v>59</v>
      </c>
    </row>
    <row r="1720" spans="1:36" x14ac:dyDescent="0.2">
      <c r="A1720">
        <v>129973706</v>
      </c>
      <c r="B1720" s="1">
        <v>43983</v>
      </c>
      <c r="C1720" t="s">
        <v>36</v>
      </c>
      <c r="D1720" t="s">
        <v>72</v>
      </c>
      <c r="E1720" t="s">
        <v>552</v>
      </c>
      <c r="F1720" t="s">
        <v>850</v>
      </c>
      <c r="G1720" t="s">
        <v>483</v>
      </c>
      <c r="H1720" t="s">
        <v>88</v>
      </c>
      <c r="I1720">
        <v>264074.69</v>
      </c>
      <c r="J1720" t="s">
        <v>42</v>
      </c>
      <c r="K1720" t="s">
        <v>43</v>
      </c>
      <c r="L1720" t="s">
        <v>44</v>
      </c>
      <c r="M1720" t="s">
        <v>45</v>
      </c>
      <c r="N1720" t="s">
        <v>46</v>
      </c>
      <c r="O1720" t="s">
        <v>47</v>
      </c>
      <c r="P1720" t="s">
        <v>46</v>
      </c>
      <c r="Q1720" t="s">
        <v>48</v>
      </c>
      <c r="R1720">
        <v>1686040</v>
      </c>
      <c r="S1720">
        <v>74909</v>
      </c>
      <c r="T1720" t="s">
        <v>386</v>
      </c>
      <c r="U1720" t="s">
        <v>66</v>
      </c>
      <c r="V1720" t="s">
        <v>89</v>
      </c>
      <c r="X1720" t="s">
        <v>90</v>
      </c>
      <c r="Y1720" t="s">
        <v>68</v>
      </c>
      <c r="Z1720" t="s">
        <v>48</v>
      </c>
      <c r="AD1720" t="s">
        <v>484</v>
      </c>
      <c r="AE1720" t="s">
        <v>197</v>
      </c>
      <c r="AF1720" t="s">
        <v>92</v>
      </c>
      <c r="AG1720" t="s">
        <v>93</v>
      </c>
      <c r="AH1720" t="s">
        <v>94</v>
      </c>
      <c r="AJ1720" t="s">
        <v>59</v>
      </c>
    </row>
    <row r="1721" spans="1:36" x14ac:dyDescent="0.2">
      <c r="A1721">
        <v>129972156</v>
      </c>
      <c r="B1721" s="1">
        <v>44007</v>
      </c>
      <c r="C1721" t="s">
        <v>36</v>
      </c>
      <c r="D1721" t="s">
        <v>72</v>
      </c>
      <c r="E1721" t="s">
        <v>552</v>
      </c>
      <c r="F1721" t="s">
        <v>482</v>
      </c>
      <c r="G1721" t="s">
        <v>483</v>
      </c>
      <c r="H1721" t="s">
        <v>88</v>
      </c>
      <c r="I1721">
        <v>433941.43</v>
      </c>
      <c r="J1721" t="s">
        <v>42</v>
      </c>
      <c r="K1721" t="s">
        <v>43</v>
      </c>
      <c r="L1721" t="s">
        <v>44</v>
      </c>
      <c r="M1721" t="s">
        <v>45</v>
      </c>
      <c r="N1721" t="s">
        <v>46</v>
      </c>
      <c r="O1721" t="s">
        <v>47</v>
      </c>
      <c r="P1721" t="s">
        <v>46</v>
      </c>
      <c r="Q1721" t="s">
        <v>48</v>
      </c>
      <c r="R1721">
        <v>1686040</v>
      </c>
      <c r="S1721">
        <v>74909</v>
      </c>
      <c r="T1721" t="s">
        <v>386</v>
      </c>
      <c r="U1721" t="s">
        <v>66</v>
      </c>
      <c r="V1721" t="s">
        <v>89</v>
      </c>
      <c r="X1721" t="s">
        <v>90</v>
      </c>
      <c r="Y1721" t="s">
        <v>68</v>
      </c>
      <c r="Z1721" t="s">
        <v>48</v>
      </c>
      <c r="AD1721" t="s">
        <v>484</v>
      </c>
      <c r="AE1721" t="s">
        <v>197</v>
      </c>
      <c r="AF1721" t="s">
        <v>92</v>
      </c>
      <c r="AG1721" t="s">
        <v>93</v>
      </c>
      <c r="AH1721" t="s">
        <v>94</v>
      </c>
      <c r="AJ1721" t="s">
        <v>59</v>
      </c>
    </row>
    <row r="1722" spans="1:36" x14ac:dyDescent="0.2">
      <c r="A1722">
        <v>193494370</v>
      </c>
      <c r="B1722" s="1">
        <v>44740</v>
      </c>
      <c r="C1722" t="s">
        <v>36</v>
      </c>
      <c r="D1722" t="s">
        <v>552</v>
      </c>
      <c r="E1722" t="s">
        <v>353</v>
      </c>
      <c r="F1722" t="s">
        <v>1122</v>
      </c>
      <c r="G1722" t="s">
        <v>40</v>
      </c>
      <c r="H1722" t="s">
        <v>41</v>
      </c>
      <c r="I1722">
        <v>33122.120000000003</v>
      </c>
      <c r="J1722" t="s">
        <v>42</v>
      </c>
      <c r="K1722" t="s">
        <v>43</v>
      </c>
      <c r="L1722" t="s">
        <v>44</v>
      </c>
      <c r="M1722" t="s">
        <v>45</v>
      </c>
      <c r="N1722" t="s">
        <v>46</v>
      </c>
      <c r="O1722" t="s">
        <v>47</v>
      </c>
      <c r="P1722" t="s">
        <v>46</v>
      </c>
      <c r="Q1722" t="s">
        <v>48</v>
      </c>
      <c r="R1722">
        <v>2006000</v>
      </c>
      <c r="S1722">
        <v>35220</v>
      </c>
      <c r="T1722" t="s">
        <v>49</v>
      </c>
      <c r="U1722" t="s">
        <v>50</v>
      </c>
      <c r="V1722" t="s">
        <v>51</v>
      </c>
      <c r="W1722" t="s">
        <v>52</v>
      </c>
      <c r="X1722" t="s">
        <v>53</v>
      </c>
      <c r="Y1722" t="s">
        <v>46</v>
      </c>
      <c r="Z1722" t="s">
        <v>48</v>
      </c>
      <c r="AD1722" t="s">
        <v>54</v>
      </c>
      <c r="AE1722" t="s">
        <v>55</v>
      </c>
      <c r="AF1722" t="s">
        <v>56</v>
      </c>
      <c r="AG1722" t="s">
        <v>48</v>
      </c>
      <c r="AH1722" t="s">
        <v>57</v>
      </c>
      <c r="AI1722" t="s">
        <v>58</v>
      </c>
      <c r="AJ1722" t="s">
        <v>59</v>
      </c>
    </row>
    <row r="1723" spans="1:36" x14ac:dyDescent="0.2">
      <c r="A1723">
        <v>193493805</v>
      </c>
      <c r="B1723" s="1">
        <v>44722</v>
      </c>
      <c r="C1723" t="s">
        <v>36</v>
      </c>
      <c r="D1723" t="s">
        <v>552</v>
      </c>
      <c r="E1723" t="s">
        <v>353</v>
      </c>
      <c r="F1723" t="s">
        <v>1122</v>
      </c>
      <c r="G1723" t="s">
        <v>40</v>
      </c>
      <c r="H1723" t="s">
        <v>41</v>
      </c>
      <c r="I1723">
        <v>57227.27</v>
      </c>
      <c r="J1723" t="s">
        <v>42</v>
      </c>
      <c r="K1723" t="s">
        <v>43</v>
      </c>
      <c r="L1723" t="s">
        <v>44</v>
      </c>
      <c r="M1723" t="s">
        <v>45</v>
      </c>
      <c r="N1723" t="s">
        <v>46</v>
      </c>
      <c r="O1723" t="s">
        <v>47</v>
      </c>
      <c r="P1723" t="s">
        <v>46</v>
      </c>
      <c r="Q1723" t="s">
        <v>48</v>
      </c>
      <c r="R1723">
        <v>2006000</v>
      </c>
      <c r="S1723">
        <v>35220</v>
      </c>
      <c r="T1723" t="s">
        <v>49</v>
      </c>
      <c r="U1723" t="s">
        <v>50</v>
      </c>
      <c r="V1723" t="s">
        <v>51</v>
      </c>
      <c r="W1723" t="s">
        <v>52</v>
      </c>
      <c r="X1723" t="s">
        <v>53</v>
      </c>
      <c r="Y1723" t="s">
        <v>46</v>
      </c>
      <c r="Z1723" t="s">
        <v>48</v>
      </c>
      <c r="AD1723" t="s">
        <v>54</v>
      </c>
      <c r="AE1723" t="s">
        <v>55</v>
      </c>
      <c r="AF1723" t="s">
        <v>56</v>
      </c>
      <c r="AG1723" t="s">
        <v>48</v>
      </c>
      <c r="AH1723" t="s">
        <v>57</v>
      </c>
      <c r="AI1723" t="s">
        <v>58</v>
      </c>
      <c r="AJ1723" t="s">
        <v>59</v>
      </c>
    </row>
    <row r="1724" spans="1:36" x14ac:dyDescent="0.2">
      <c r="A1724">
        <v>193492421</v>
      </c>
      <c r="B1724" s="1">
        <v>44740</v>
      </c>
      <c r="C1724" t="s">
        <v>36</v>
      </c>
      <c r="D1724" t="s">
        <v>109</v>
      </c>
      <c r="E1724" t="s">
        <v>100</v>
      </c>
      <c r="F1724" t="s">
        <v>1123</v>
      </c>
      <c r="G1724" t="s">
        <v>40</v>
      </c>
      <c r="H1724" t="s">
        <v>41</v>
      </c>
      <c r="I1724">
        <v>3540050.7</v>
      </c>
      <c r="J1724" t="s">
        <v>42</v>
      </c>
      <c r="K1724" t="s">
        <v>43</v>
      </c>
      <c r="L1724" t="s">
        <v>44</v>
      </c>
      <c r="M1724" t="s">
        <v>45</v>
      </c>
      <c r="N1724" t="s">
        <v>46</v>
      </c>
      <c r="O1724" t="s">
        <v>47</v>
      </c>
      <c r="P1724" t="s">
        <v>46</v>
      </c>
      <c r="Q1724" t="s">
        <v>48</v>
      </c>
      <c r="R1724">
        <v>2006000</v>
      </c>
      <c r="S1724">
        <v>35220</v>
      </c>
      <c r="T1724" t="s">
        <v>49</v>
      </c>
      <c r="U1724" t="s">
        <v>50</v>
      </c>
      <c r="V1724" t="s">
        <v>51</v>
      </c>
      <c r="W1724" t="s">
        <v>52</v>
      </c>
      <c r="X1724" t="s">
        <v>53</v>
      </c>
      <c r="Y1724" t="s">
        <v>46</v>
      </c>
      <c r="Z1724" t="s">
        <v>48</v>
      </c>
      <c r="AD1724" t="s">
        <v>54</v>
      </c>
      <c r="AE1724" t="s">
        <v>55</v>
      </c>
      <c r="AF1724" t="s">
        <v>56</v>
      </c>
      <c r="AG1724" t="s">
        <v>48</v>
      </c>
      <c r="AH1724" t="s">
        <v>57</v>
      </c>
      <c r="AI1724" t="s">
        <v>58</v>
      </c>
      <c r="AJ1724" t="s">
        <v>59</v>
      </c>
    </row>
    <row r="1725" spans="1:36" x14ac:dyDescent="0.2">
      <c r="A1725">
        <v>136586480</v>
      </c>
      <c r="B1725" s="1">
        <v>44092</v>
      </c>
      <c r="C1725" t="s">
        <v>36</v>
      </c>
      <c r="D1725" t="s">
        <v>100</v>
      </c>
      <c r="E1725" t="s">
        <v>109</v>
      </c>
      <c r="F1725" t="s">
        <v>1078</v>
      </c>
      <c r="G1725" t="s">
        <v>488</v>
      </c>
      <c r="H1725" t="s">
        <v>489</v>
      </c>
      <c r="I1725">
        <v>32859.67</v>
      </c>
      <c r="J1725" t="s">
        <v>42</v>
      </c>
      <c r="K1725" t="s">
        <v>43</v>
      </c>
      <c r="L1725" t="s">
        <v>44</v>
      </c>
      <c r="M1725" t="s">
        <v>45</v>
      </c>
      <c r="N1725" t="s">
        <v>46</v>
      </c>
      <c r="O1725" t="s">
        <v>47</v>
      </c>
      <c r="P1725" t="s">
        <v>46</v>
      </c>
      <c r="Q1725" t="s">
        <v>48</v>
      </c>
      <c r="R1725">
        <v>4482405</v>
      </c>
      <c r="S1725">
        <v>41201</v>
      </c>
      <c r="T1725" t="s">
        <v>490</v>
      </c>
      <c r="U1725" t="s">
        <v>66</v>
      </c>
      <c r="V1725" t="s">
        <v>491</v>
      </c>
      <c r="W1725" t="s">
        <v>68</v>
      </c>
      <c r="X1725" t="s">
        <v>492</v>
      </c>
      <c r="Y1725" t="s">
        <v>68</v>
      </c>
      <c r="Z1725" t="s">
        <v>48</v>
      </c>
      <c r="AD1725" t="s">
        <v>493</v>
      </c>
      <c r="AE1725" t="s">
        <v>55</v>
      </c>
      <c r="AF1725" t="s">
        <v>494</v>
      </c>
      <c r="AG1725" t="s">
        <v>48</v>
      </c>
      <c r="AH1725" t="s">
        <v>495</v>
      </c>
      <c r="AI1725" t="s">
        <v>496</v>
      </c>
    </row>
    <row r="1726" spans="1:36" x14ac:dyDescent="0.2">
      <c r="A1726">
        <v>136586031</v>
      </c>
      <c r="B1726" s="1">
        <v>44092</v>
      </c>
      <c r="C1726" t="s">
        <v>36</v>
      </c>
      <c r="D1726" t="s">
        <v>100</v>
      </c>
      <c r="E1726" t="s">
        <v>109</v>
      </c>
      <c r="F1726" t="s">
        <v>1078</v>
      </c>
      <c r="G1726" t="s">
        <v>488</v>
      </c>
      <c r="H1726" t="s">
        <v>489</v>
      </c>
      <c r="I1726">
        <v>44130.55</v>
      </c>
      <c r="J1726" t="s">
        <v>42</v>
      </c>
      <c r="K1726" t="s">
        <v>43</v>
      </c>
      <c r="L1726" t="s">
        <v>44</v>
      </c>
      <c r="M1726" t="s">
        <v>45</v>
      </c>
      <c r="N1726" t="s">
        <v>46</v>
      </c>
      <c r="O1726" t="s">
        <v>47</v>
      </c>
      <c r="P1726" t="s">
        <v>46</v>
      </c>
      <c r="Q1726" t="s">
        <v>48</v>
      </c>
      <c r="R1726">
        <v>4482405</v>
      </c>
      <c r="S1726">
        <v>41201</v>
      </c>
      <c r="T1726" t="s">
        <v>490</v>
      </c>
      <c r="U1726" t="s">
        <v>66</v>
      </c>
      <c r="V1726" t="s">
        <v>491</v>
      </c>
      <c r="W1726" t="s">
        <v>68</v>
      </c>
      <c r="X1726" t="s">
        <v>492</v>
      </c>
      <c r="Y1726" t="s">
        <v>68</v>
      </c>
      <c r="Z1726" t="s">
        <v>48</v>
      </c>
      <c r="AD1726" t="s">
        <v>493</v>
      </c>
      <c r="AE1726" t="s">
        <v>55</v>
      </c>
      <c r="AF1726" t="s">
        <v>494</v>
      </c>
      <c r="AG1726" t="s">
        <v>48</v>
      </c>
      <c r="AH1726" t="s">
        <v>495</v>
      </c>
      <c r="AI1726" t="s">
        <v>496</v>
      </c>
    </row>
    <row r="1727" spans="1:36" x14ac:dyDescent="0.2">
      <c r="A1727">
        <v>136583729</v>
      </c>
      <c r="B1727" s="1">
        <v>44088</v>
      </c>
      <c r="C1727" t="s">
        <v>36</v>
      </c>
      <c r="D1727" t="s">
        <v>100</v>
      </c>
      <c r="E1727" t="s">
        <v>109</v>
      </c>
      <c r="F1727" t="s">
        <v>1063</v>
      </c>
      <c r="G1727" t="s">
        <v>488</v>
      </c>
      <c r="H1727" t="s">
        <v>489</v>
      </c>
      <c r="I1727">
        <v>131260.82</v>
      </c>
      <c r="J1727" t="s">
        <v>42</v>
      </c>
      <c r="K1727" t="s">
        <v>43</v>
      </c>
      <c r="L1727" t="s">
        <v>44</v>
      </c>
      <c r="M1727" t="s">
        <v>45</v>
      </c>
      <c r="N1727" t="s">
        <v>46</v>
      </c>
      <c r="O1727" t="s">
        <v>47</v>
      </c>
      <c r="P1727" t="s">
        <v>46</v>
      </c>
      <c r="Q1727" t="s">
        <v>48</v>
      </c>
      <c r="R1727">
        <v>4482405</v>
      </c>
      <c r="S1727">
        <v>41201</v>
      </c>
      <c r="T1727" t="s">
        <v>490</v>
      </c>
      <c r="U1727" t="s">
        <v>66</v>
      </c>
      <c r="V1727" t="s">
        <v>491</v>
      </c>
      <c r="W1727" t="s">
        <v>68</v>
      </c>
      <c r="X1727" t="s">
        <v>492</v>
      </c>
      <c r="Y1727" t="s">
        <v>68</v>
      </c>
      <c r="Z1727" t="s">
        <v>48</v>
      </c>
      <c r="AD1727" t="s">
        <v>493</v>
      </c>
      <c r="AE1727" t="s">
        <v>55</v>
      </c>
      <c r="AF1727" t="s">
        <v>494</v>
      </c>
      <c r="AG1727" t="s">
        <v>48</v>
      </c>
      <c r="AH1727" t="s">
        <v>495</v>
      </c>
      <c r="AI1727" t="s">
        <v>496</v>
      </c>
    </row>
    <row r="1728" spans="1:36" x14ac:dyDescent="0.2">
      <c r="A1728">
        <v>136583460</v>
      </c>
      <c r="B1728" s="1">
        <v>44098</v>
      </c>
      <c r="C1728" t="s">
        <v>36</v>
      </c>
      <c r="D1728" t="s">
        <v>429</v>
      </c>
      <c r="E1728" t="s">
        <v>552</v>
      </c>
      <c r="F1728" t="s">
        <v>1077</v>
      </c>
      <c r="G1728" t="s">
        <v>488</v>
      </c>
      <c r="H1728" t="s">
        <v>489</v>
      </c>
      <c r="I1728">
        <v>148463.82</v>
      </c>
      <c r="J1728" t="s">
        <v>42</v>
      </c>
      <c r="K1728" t="s">
        <v>43</v>
      </c>
      <c r="L1728" t="s">
        <v>44</v>
      </c>
      <c r="M1728" t="s">
        <v>45</v>
      </c>
      <c r="N1728" t="s">
        <v>46</v>
      </c>
      <c r="O1728" t="s">
        <v>47</v>
      </c>
      <c r="P1728" t="s">
        <v>46</v>
      </c>
      <c r="Q1728" t="s">
        <v>48</v>
      </c>
      <c r="R1728">
        <v>4482405</v>
      </c>
      <c r="S1728">
        <v>41201</v>
      </c>
      <c r="T1728" t="s">
        <v>490</v>
      </c>
      <c r="U1728" t="s">
        <v>66</v>
      </c>
      <c r="V1728" t="s">
        <v>491</v>
      </c>
      <c r="W1728" t="s">
        <v>68</v>
      </c>
      <c r="X1728" t="s">
        <v>492</v>
      </c>
      <c r="Y1728" t="s">
        <v>68</v>
      </c>
      <c r="Z1728" t="s">
        <v>48</v>
      </c>
      <c r="AD1728" t="s">
        <v>493</v>
      </c>
      <c r="AE1728" t="s">
        <v>55</v>
      </c>
      <c r="AF1728" t="s">
        <v>494</v>
      </c>
      <c r="AG1728" t="s">
        <v>48</v>
      </c>
      <c r="AH1728" t="s">
        <v>495</v>
      </c>
      <c r="AI1728" t="s">
        <v>496</v>
      </c>
    </row>
    <row r="1729" spans="1:36" x14ac:dyDescent="0.2">
      <c r="A1729">
        <v>136581841</v>
      </c>
      <c r="B1729" s="1">
        <v>44090</v>
      </c>
      <c r="C1729" t="s">
        <v>36</v>
      </c>
      <c r="D1729" t="s">
        <v>100</v>
      </c>
      <c r="E1729" t="s">
        <v>109</v>
      </c>
      <c r="F1729" t="s">
        <v>851</v>
      </c>
      <c r="G1729" t="s">
        <v>488</v>
      </c>
      <c r="H1729" t="s">
        <v>489</v>
      </c>
      <c r="I1729">
        <v>264840.2</v>
      </c>
      <c r="J1729" t="s">
        <v>42</v>
      </c>
      <c r="K1729" t="s">
        <v>43</v>
      </c>
      <c r="L1729" t="s">
        <v>44</v>
      </c>
      <c r="M1729" t="s">
        <v>45</v>
      </c>
      <c r="N1729" t="s">
        <v>46</v>
      </c>
      <c r="O1729" t="s">
        <v>47</v>
      </c>
      <c r="P1729" t="s">
        <v>46</v>
      </c>
      <c r="Q1729" t="s">
        <v>48</v>
      </c>
      <c r="R1729">
        <v>4482405</v>
      </c>
      <c r="S1729">
        <v>41201</v>
      </c>
      <c r="T1729" t="s">
        <v>490</v>
      </c>
      <c r="U1729" t="s">
        <v>66</v>
      </c>
      <c r="V1729" t="s">
        <v>491</v>
      </c>
      <c r="W1729" t="s">
        <v>68</v>
      </c>
      <c r="X1729" t="s">
        <v>492</v>
      </c>
      <c r="Y1729" t="s">
        <v>68</v>
      </c>
      <c r="Z1729" t="s">
        <v>48</v>
      </c>
      <c r="AD1729" t="s">
        <v>493</v>
      </c>
      <c r="AE1729" t="s">
        <v>55</v>
      </c>
      <c r="AF1729" t="s">
        <v>494</v>
      </c>
      <c r="AG1729" t="s">
        <v>48</v>
      </c>
      <c r="AH1729" t="s">
        <v>495</v>
      </c>
      <c r="AI1729" t="s">
        <v>496</v>
      </c>
    </row>
    <row r="1730" spans="1:36" x14ac:dyDescent="0.2">
      <c r="A1730">
        <v>136579532</v>
      </c>
      <c r="B1730" s="1">
        <v>44089</v>
      </c>
      <c r="C1730" t="s">
        <v>36</v>
      </c>
      <c r="D1730" t="s">
        <v>429</v>
      </c>
      <c r="E1730" t="s">
        <v>552</v>
      </c>
      <c r="F1730" t="s">
        <v>809</v>
      </c>
      <c r="G1730" t="s">
        <v>488</v>
      </c>
      <c r="H1730" t="s">
        <v>489</v>
      </c>
      <c r="I1730">
        <v>975669.5</v>
      </c>
      <c r="J1730" t="s">
        <v>42</v>
      </c>
      <c r="K1730" t="s">
        <v>43</v>
      </c>
      <c r="L1730" t="s">
        <v>44</v>
      </c>
      <c r="M1730" t="s">
        <v>45</v>
      </c>
      <c r="N1730" t="s">
        <v>46</v>
      </c>
      <c r="O1730" t="s">
        <v>47</v>
      </c>
      <c r="P1730" t="s">
        <v>46</v>
      </c>
      <c r="Q1730" t="s">
        <v>48</v>
      </c>
      <c r="R1730">
        <v>4482405</v>
      </c>
      <c r="S1730">
        <v>41201</v>
      </c>
      <c r="T1730" t="s">
        <v>490</v>
      </c>
      <c r="U1730" t="s">
        <v>66</v>
      </c>
      <c r="V1730" t="s">
        <v>491</v>
      </c>
      <c r="W1730" t="s">
        <v>68</v>
      </c>
      <c r="X1730" t="s">
        <v>492</v>
      </c>
      <c r="Y1730" t="s">
        <v>68</v>
      </c>
      <c r="Z1730" t="s">
        <v>48</v>
      </c>
      <c r="AD1730" t="s">
        <v>493</v>
      </c>
      <c r="AE1730" t="s">
        <v>55</v>
      </c>
      <c r="AF1730" t="s">
        <v>494</v>
      </c>
      <c r="AG1730" t="s">
        <v>48</v>
      </c>
      <c r="AH1730" t="s">
        <v>495</v>
      </c>
      <c r="AI1730" t="s">
        <v>496</v>
      </c>
    </row>
    <row r="1731" spans="1:36" x14ac:dyDescent="0.2">
      <c r="A1731">
        <v>136585176</v>
      </c>
      <c r="B1731" s="1">
        <v>44095</v>
      </c>
      <c r="C1731" t="s">
        <v>36</v>
      </c>
      <c r="D1731" t="s">
        <v>286</v>
      </c>
      <c r="E1731" t="s">
        <v>552</v>
      </c>
      <c r="F1731" t="s">
        <v>1124</v>
      </c>
      <c r="G1731" t="s">
        <v>422</v>
      </c>
      <c r="H1731" t="s">
        <v>423</v>
      </c>
      <c r="I1731">
        <v>64425.42</v>
      </c>
      <c r="J1731" t="s">
        <v>42</v>
      </c>
      <c r="K1731" t="s">
        <v>43</v>
      </c>
      <c r="L1731" t="s">
        <v>44</v>
      </c>
      <c r="M1731" t="s">
        <v>45</v>
      </c>
      <c r="N1731" t="s">
        <v>46</v>
      </c>
      <c r="O1731" t="s">
        <v>47</v>
      </c>
      <c r="P1731" t="s">
        <v>46</v>
      </c>
      <c r="Q1731" t="s">
        <v>48</v>
      </c>
      <c r="R1731">
        <v>1846493</v>
      </c>
      <c r="S1731">
        <v>71122</v>
      </c>
      <c r="T1731" t="s">
        <v>65</v>
      </c>
      <c r="U1731" t="s">
        <v>66</v>
      </c>
      <c r="V1731" t="s">
        <v>424</v>
      </c>
      <c r="W1731" t="s">
        <v>68</v>
      </c>
      <c r="X1731" t="s">
        <v>425</v>
      </c>
      <c r="Y1731" t="s">
        <v>68</v>
      </c>
      <c r="Z1731" t="s">
        <v>48</v>
      </c>
      <c r="AD1731" t="s">
        <v>426</v>
      </c>
      <c r="AE1731" t="s">
        <v>55</v>
      </c>
      <c r="AF1731" t="s">
        <v>423</v>
      </c>
      <c r="AG1731" t="s">
        <v>226</v>
      </c>
      <c r="AH1731" t="s">
        <v>427</v>
      </c>
      <c r="AJ1731" t="s">
        <v>59</v>
      </c>
    </row>
    <row r="1732" spans="1:36" x14ac:dyDescent="0.2">
      <c r="A1732">
        <v>136582190</v>
      </c>
      <c r="B1732" s="1">
        <v>44089</v>
      </c>
      <c r="C1732" t="s">
        <v>36</v>
      </c>
      <c r="D1732" t="s">
        <v>579</v>
      </c>
      <c r="E1732" t="s">
        <v>578</v>
      </c>
      <c r="F1732" t="s">
        <v>580</v>
      </c>
      <c r="G1732" t="s">
        <v>574</v>
      </c>
      <c r="I1732">
        <v>229852.55</v>
      </c>
      <c r="J1732" t="s">
        <v>42</v>
      </c>
      <c r="K1732" t="s">
        <v>43</v>
      </c>
      <c r="L1732" t="s">
        <v>44</v>
      </c>
      <c r="M1732" t="s">
        <v>45</v>
      </c>
      <c r="N1732" t="s">
        <v>46</v>
      </c>
      <c r="O1732" t="s">
        <v>47</v>
      </c>
      <c r="P1732" t="s">
        <v>46</v>
      </c>
      <c r="Q1732" t="s">
        <v>48</v>
      </c>
      <c r="U1732" t="s">
        <v>575</v>
      </c>
      <c r="V1732" t="s">
        <v>576</v>
      </c>
      <c r="W1732" t="s">
        <v>68</v>
      </c>
      <c r="X1732" t="s">
        <v>577</v>
      </c>
      <c r="Y1732" t="s">
        <v>68</v>
      </c>
      <c r="Z1732" t="s">
        <v>48</v>
      </c>
      <c r="AE1732" t="s">
        <v>55</v>
      </c>
    </row>
    <row r="1733" spans="1:36" x14ac:dyDescent="0.2">
      <c r="A1733">
        <v>136580582</v>
      </c>
      <c r="B1733" s="1">
        <v>44089</v>
      </c>
      <c r="C1733" t="s">
        <v>36</v>
      </c>
      <c r="D1733" t="s">
        <v>100</v>
      </c>
      <c r="E1733" t="s">
        <v>109</v>
      </c>
      <c r="F1733" t="s">
        <v>573</v>
      </c>
      <c r="G1733" t="s">
        <v>574</v>
      </c>
      <c r="I1733">
        <v>531592.62</v>
      </c>
      <c r="J1733" t="s">
        <v>42</v>
      </c>
      <c r="K1733" t="s">
        <v>43</v>
      </c>
      <c r="L1733" t="s">
        <v>44</v>
      </c>
      <c r="M1733" t="s">
        <v>45</v>
      </c>
      <c r="N1733" t="s">
        <v>46</v>
      </c>
      <c r="O1733" t="s">
        <v>47</v>
      </c>
      <c r="P1733" t="s">
        <v>46</v>
      </c>
      <c r="Q1733" t="s">
        <v>48</v>
      </c>
      <c r="U1733" t="s">
        <v>575</v>
      </c>
      <c r="V1733" t="s">
        <v>576</v>
      </c>
      <c r="W1733" t="s">
        <v>68</v>
      </c>
      <c r="X1733" t="s">
        <v>577</v>
      </c>
      <c r="Y1733" t="s">
        <v>68</v>
      </c>
      <c r="Z1733" t="s">
        <v>48</v>
      </c>
      <c r="AE1733" t="s">
        <v>55</v>
      </c>
    </row>
    <row r="1734" spans="1:36" x14ac:dyDescent="0.2">
      <c r="A1734">
        <v>136586699</v>
      </c>
      <c r="B1734" s="1">
        <v>44075</v>
      </c>
      <c r="C1734" t="s">
        <v>36</v>
      </c>
      <c r="D1734" t="s">
        <v>100</v>
      </c>
      <c r="E1734" t="s">
        <v>109</v>
      </c>
      <c r="F1734" t="s">
        <v>1052</v>
      </c>
      <c r="G1734" t="s">
        <v>623</v>
      </c>
      <c r="I1734">
        <v>26171.45</v>
      </c>
      <c r="J1734" t="s">
        <v>42</v>
      </c>
      <c r="K1734" t="s">
        <v>43</v>
      </c>
      <c r="L1734" t="s">
        <v>44</v>
      </c>
      <c r="M1734" t="s">
        <v>45</v>
      </c>
      <c r="N1734" t="s">
        <v>46</v>
      </c>
      <c r="O1734" t="s">
        <v>47</v>
      </c>
      <c r="P1734" t="s">
        <v>46</v>
      </c>
      <c r="Q1734" t="s">
        <v>48</v>
      </c>
      <c r="U1734" t="s">
        <v>50</v>
      </c>
      <c r="V1734" t="s">
        <v>624</v>
      </c>
      <c r="W1734" t="s">
        <v>585</v>
      </c>
      <c r="X1734" t="s">
        <v>625</v>
      </c>
      <c r="Y1734" t="s">
        <v>68</v>
      </c>
      <c r="Z1734" t="s">
        <v>48</v>
      </c>
    </row>
    <row r="1735" spans="1:36" x14ac:dyDescent="0.2">
      <c r="A1735">
        <v>136585631</v>
      </c>
      <c r="B1735" s="1">
        <v>44075</v>
      </c>
      <c r="C1735" t="s">
        <v>36</v>
      </c>
      <c r="D1735" t="s">
        <v>100</v>
      </c>
      <c r="E1735" t="s">
        <v>109</v>
      </c>
      <c r="F1735" t="s">
        <v>1052</v>
      </c>
      <c r="G1735" t="s">
        <v>623</v>
      </c>
      <c r="I1735">
        <v>53138.05</v>
      </c>
      <c r="J1735" t="s">
        <v>42</v>
      </c>
      <c r="K1735" t="s">
        <v>43</v>
      </c>
      <c r="L1735" t="s">
        <v>44</v>
      </c>
      <c r="M1735" t="s">
        <v>45</v>
      </c>
      <c r="N1735" t="s">
        <v>46</v>
      </c>
      <c r="O1735" t="s">
        <v>47</v>
      </c>
      <c r="P1735" t="s">
        <v>46</v>
      </c>
      <c r="Q1735" t="s">
        <v>48</v>
      </c>
      <c r="U1735" t="s">
        <v>50</v>
      </c>
      <c r="V1735" t="s">
        <v>624</v>
      </c>
      <c r="W1735" t="s">
        <v>585</v>
      </c>
      <c r="X1735" t="s">
        <v>625</v>
      </c>
      <c r="Y1735" t="s">
        <v>68</v>
      </c>
      <c r="Z1735" t="s">
        <v>48</v>
      </c>
    </row>
    <row r="1736" spans="1:36" x14ac:dyDescent="0.2">
      <c r="A1736">
        <v>136584320</v>
      </c>
      <c r="B1736" s="1">
        <v>44094</v>
      </c>
      <c r="C1736" t="s">
        <v>36</v>
      </c>
      <c r="D1736" t="s">
        <v>100</v>
      </c>
      <c r="E1736" t="s">
        <v>109</v>
      </c>
      <c r="F1736" t="s">
        <v>1052</v>
      </c>
      <c r="G1736" t="s">
        <v>623</v>
      </c>
      <c r="I1736">
        <v>105604.4</v>
      </c>
      <c r="J1736" t="s">
        <v>42</v>
      </c>
      <c r="K1736" t="s">
        <v>43</v>
      </c>
      <c r="L1736" t="s">
        <v>44</v>
      </c>
      <c r="M1736" t="s">
        <v>45</v>
      </c>
      <c r="N1736" t="s">
        <v>46</v>
      </c>
      <c r="O1736" t="s">
        <v>47</v>
      </c>
      <c r="P1736" t="s">
        <v>46</v>
      </c>
      <c r="Q1736" t="s">
        <v>48</v>
      </c>
      <c r="U1736" t="s">
        <v>50</v>
      </c>
      <c r="V1736" t="s">
        <v>624</v>
      </c>
      <c r="W1736" t="s">
        <v>585</v>
      </c>
      <c r="X1736" t="s">
        <v>625</v>
      </c>
      <c r="Y1736" t="s">
        <v>68</v>
      </c>
      <c r="Z1736" t="s">
        <v>48</v>
      </c>
    </row>
    <row r="1737" spans="1:36" x14ac:dyDescent="0.2">
      <c r="A1737">
        <v>136584984</v>
      </c>
      <c r="B1737" s="1">
        <v>44078</v>
      </c>
      <c r="C1737" t="s">
        <v>36</v>
      </c>
      <c r="D1737" t="s">
        <v>100</v>
      </c>
      <c r="E1737" t="s">
        <v>109</v>
      </c>
      <c r="F1737" t="s">
        <v>1125</v>
      </c>
      <c r="G1737" t="s">
        <v>590</v>
      </c>
      <c r="I1737">
        <v>69632.710000000006</v>
      </c>
      <c r="J1737" t="s">
        <v>42</v>
      </c>
      <c r="K1737" t="s">
        <v>43</v>
      </c>
      <c r="L1737" t="s">
        <v>44</v>
      </c>
      <c r="M1737" t="s">
        <v>45</v>
      </c>
      <c r="N1737" t="s">
        <v>46</v>
      </c>
      <c r="O1737" t="s">
        <v>47</v>
      </c>
      <c r="P1737" t="s">
        <v>46</v>
      </c>
      <c r="Q1737" t="s">
        <v>48</v>
      </c>
      <c r="U1737" t="s">
        <v>66</v>
      </c>
      <c r="V1737" t="s">
        <v>591</v>
      </c>
      <c r="W1737" t="s">
        <v>592</v>
      </c>
      <c r="X1737" t="s">
        <v>593</v>
      </c>
      <c r="Y1737" t="s">
        <v>46</v>
      </c>
      <c r="Z1737" t="s">
        <v>48</v>
      </c>
    </row>
    <row r="1738" spans="1:36" x14ac:dyDescent="0.2">
      <c r="A1738">
        <v>136580614</v>
      </c>
      <c r="B1738" s="1">
        <v>44092</v>
      </c>
      <c r="C1738" t="s">
        <v>36</v>
      </c>
      <c r="D1738" t="s">
        <v>449</v>
      </c>
      <c r="E1738" t="s">
        <v>552</v>
      </c>
      <c r="F1738" t="s">
        <v>1126</v>
      </c>
      <c r="G1738" t="s">
        <v>63</v>
      </c>
      <c r="H1738" t="s">
        <v>64</v>
      </c>
      <c r="I1738">
        <v>525326.76</v>
      </c>
      <c r="J1738" t="s">
        <v>42</v>
      </c>
      <c r="K1738" t="s">
        <v>43</v>
      </c>
      <c r="L1738" t="s">
        <v>44</v>
      </c>
      <c r="M1738" t="s">
        <v>45</v>
      </c>
      <c r="N1738" t="s">
        <v>46</v>
      </c>
      <c r="O1738" t="s">
        <v>47</v>
      </c>
      <c r="P1738" t="s">
        <v>46</v>
      </c>
      <c r="Q1738" t="s">
        <v>48</v>
      </c>
      <c r="R1738">
        <v>1312453</v>
      </c>
      <c r="S1738">
        <v>71122</v>
      </c>
      <c r="T1738" t="s">
        <v>65</v>
      </c>
      <c r="U1738" t="s">
        <v>66</v>
      </c>
      <c r="V1738" t="s">
        <v>67</v>
      </c>
      <c r="W1738" t="s">
        <v>68</v>
      </c>
      <c r="X1738" t="s">
        <v>69</v>
      </c>
      <c r="Y1738" t="s">
        <v>68</v>
      </c>
      <c r="Z1738" t="s">
        <v>48</v>
      </c>
      <c r="AD1738" t="s">
        <v>70</v>
      </c>
      <c r="AE1738" t="s">
        <v>55</v>
      </c>
      <c r="AF1738" t="s">
        <v>71</v>
      </c>
      <c r="AG1738" t="s">
        <v>48</v>
      </c>
      <c r="AJ1738" t="s">
        <v>59</v>
      </c>
    </row>
    <row r="1739" spans="1:36" x14ac:dyDescent="0.2">
      <c r="A1739">
        <v>136580048</v>
      </c>
      <c r="B1739" s="1">
        <v>44092</v>
      </c>
      <c r="C1739" t="s">
        <v>36</v>
      </c>
      <c r="D1739" t="s">
        <v>100</v>
      </c>
      <c r="E1739" t="s">
        <v>109</v>
      </c>
      <c r="F1739" t="s">
        <v>708</v>
      </c>
      <c r="G1739" t="s">
        <v>63</v>
      </c>
      <c r="H1739" t="s">
        <v>64</v>
      </c>
      <c r="I1739">
        <v>717479.08</v>
      </c>
      <c r="J1739" t="s">
        <v>42</v>
      </c>
      <c r="K1739" t="s">
        <v>43</v>
      </c>
      <c r="L1739" t="s">
        <v>44</v>
      </c>
      <c r="M1739" t="s">
        <v>45</v>
      </c>
      <c r="N1739" t="s">
        <v>46</v>
      </c>
      <c r="O1739" t="s">
        <v>47</v>
      </c>
      <c r="P1739" t="s">
        <v>46</v>
      </c>
      <c r="Q1739" t="s">
        <v>48</v>
      </c>
      <c r="R1739">
        <v>1312453</v>
      </c>
      <c r="S1739">
        <v>71122</v>
      </c>
      <c r="T1739" t="s">
        <v>65</v>
      </c>
      <c r="U1739" t="s">
        <v>66</v>
      </c>
      <c r="V1739" t="s">
        <v>67</v>
      </c>
      <c r="W1739" t="s">
        <v>68</v>
      </c>
      <c r="X1739" t="s">
        <v>69</v>
      </c>
      <c r="Y1739" t="s">
        <v>68</v>
      </c>
      <c r="Z1739" t="s">
        <v>48</v>
      </c>
      <c r="AD1739" t="s">
        <v>70</v>
      </c>
      <c r="AE1739" t="s">
        <v>55</v>
      </c>
      <c r="AF1739" t="s">
        <v>71</v>
      </c>
      <c r="AG1739" t="s">
        <v>48</v>
      </c>
      <c r="AJ1739" t="s">
        <v>59</v>
      </c>
    </row>
    <row r="1740" spans="1:36" x14ac:dyDescent="0.2">
      <c r="A1740">
        <v>136578486</v>
      </c>
      <c r="B1740" s="1">
        <v>44089</v>
      </c>
      <c r="C1740" t="s">
        <v>36</v>
      </c>
      <c r="D1740" t="s">
        <v>454</v>
      </c>
      <c r="E1740" t="s">
        <v>552</v>
      </c>
      <c r="F1740" t="s">
        <v>1127</v>
      </c>
      <c r="G1740" t="s">
        <v>215</v>
      </c>
      <c r="I1740">
        <v>2654530.61</v>
      </c>
      <c r="J1740" t="s">
        <v>42</v>
      </c>
      <c r="K1740" t="s">
        <v>43</v>
      </c>
      <c r="L1740" t="s">
        <v>44</v>
      </c>
      <c r="M1740" t="s">
        <v>45</v>
      </c>
      <c r="N1740" t="s">
        <v>46</v>
      </c>
      <c r="O1740" t="s">
        <v>47</v>
      </c>
      <c r="P1740" t="s">
        <v>46</v>
      </c>
      <c r="Q1740" t="s">
        <v>48</v>
      </c>
      <c r="R1740">
        <v>11537308</v>
      </c>
      <c r="S1740">
        <v>71129</v>
      </c>
      <c r="T1740" t="s">
        <v>144</v>
      </c>
      <c r="U1740" t="s">
        <v>66</v>
      </c>
      <c r="V1740" t="s">
        <v>216</v>
      </c>
      <c r="X1740" t="s">
        <v>217</v>
      </c>
      <c r="Y1740" t="s">
        <v>107</v>
      </c>
      <c r="Z1740" t="s">
        <v>48</v>
      </c>
      <c r="AD1740" t="s">
        <v>218</v>
      </c>
      <c r="AE1740" t="s">
        <v>197</v>
      </c>
      <c r="AJ1740" t="s">
        <v>207</v>
      </c>
    </row>
    <row r="1741" spans="1:36" x14ac:dyDescent="0.2">
      <c r="A1741">
        <v>136585468</v>
      </c>
      <c r="B1741" s="1">
        <v>44089</v>
      </c>
      <c r="C1741" t="s">
        <v>36</v>
      </c>
      <c r="D1741" t="s">
        <v>454</v>
      </c>
      <c r="E1741" t="s">
        <v>552</v>
      </c>
      <c r="F1741" t="s">
        <v>689</v>
      </c>
      <c r="G1741" t="s">
        <v>305</v>
      </c>
      <c r="H1741" t="s">
        <v>306</v>
      </c>
      <c r="I1741">
        <v>56124.98</v>
      </c>
      <c r="J1741" t="s">
        <v>42</v>
      </c>
      <c r="K1741" t="s">
        <v>43</v>
      </c>
      <c r="L1741" t="s">
        <v>44</v>
      </c>
      <c r="M1741" t="s">
        <v>45</v>
      </c>
      <c r="N1741" t="s">
        <v>46</v>
      </c>
      <c r="O1741" t="s">
        <v>47</v>
      </c>
      <c r="P1741" t="s">
        <v>46</v>
      </c>
      <c r="Q1741" t="s">
        <v>48</v>
      </c>
      <c r="R1741">
        <v>2904587</v>
      </c>
      <c r="S1741">
        <v>41100</v>
      </c>
      <c r="T1741" t="s">
        <v>307</v>
      </c>
      <c r="U1741" t="s">
        <v>42</v>
      </c>
      <c r="V1741" t="s">
        <v>308</v>
      </c>
      <c r="W1741" t="s">
        <v>68</v>
      </c>
      <c r="X1741" t="s">
        <v>309</v>
      </c>
      <c r="Y1741" t="s">
        <v>68</v>
      </c>
      <c r="Z1741" t="s">
        <v>48</v>
      </c>
      <c r="AD1741" t="s">
        <v>310</v>
      </c>
      <c r="AE1741" t="s">
        <v>55</v>
      </c>
      <c r="AF1741" t="s">
        <v>311</v>
      </c>
      <c r="AG1741" t="s">
        <v>120</v>
      </c>
      <c r="AJ1741" t="s">
        <v>59</v>
      </c>
    </row>
    <row r="1742" spans="1:36" x14ac:dyDescent="0.2">
      <c r="A1742">
        <v>136579592</v>
      </c>
      <c r="B1742" s="1">
        <v>44089</v>
      </c>
      <c r="C1742" t="s">
        <v>36</v>
      </c>
      <c r="D1742" t="s">
        <v>451</v>
      </c>
      <c r="E1742" t="s">
        <v>552</v>
      </c>
      <c r="F1742" t="s">
        <v>1119</v>
      </c>
      <c r="G1742" t="s">
        <v>153</v>
      </c>
      <c r="H1742" t="s">
        <v>154</v>
      </c>
      <c r="I1742">
        <v>919422.67</v>
      </c>
      <c r="J1742" t="s">
        <v>42</v>
      </c>
      <c r="K1742" t="s">
        <v>43</v>
      </c>
      <c r="L1742" t="s">
        <v>44</v>
      </c>
      <c r="M1742" t="s">
        <v>45</v>
      </c>
      <c r="N1742" t="s">
        <v>46</v>
      </c>
      <c r="O1742" t="s">
        <v>47</v>
      </c>
      <c r="P1742" t="s">
        <v>46</v>
      </c>
      <c r="Q1742" t="s">
        <v>48</v>
      </c>
      <c r="R1742">
        <v>506133</v>
      </c>
      <c r="S1742">
        <v>71129</v>
      </c>
      <c r="T1742" t="s">
        <v>144</v>
      </c>
      <c r="U1742" t="s">
        <v>66</v>
      </c>
      <c r="V1742" t="s">
        <v>155</v>
      </c>
      <c r="X1742" t="s">
        <v>156</v>
      </c>
      <c r="Y1742" t="s">
        <v>68</v>
      </c>
      <c r="Z1742" t="s">
        <v>48</v>
      </c>
      <c r="AD1742" t="s">
        <v>157</v>
      </c>
      <c r="AE1742" t="s">
        <v>55</v>
      </c>
      <c r="AJ1742" t="s">
        <v>59</v>
      </c>
    </row>
    <row r="1743" spans="1:36" x14ac:dyDescent="0.2">
      <c r="A1743">
        <v>136584411</v>
      </c>
      <c r="B1743" s="1">
        <v>44089</v>
      </c>
      <c r="C1743" t="s">
        <v>36</v>
      </c>
      <c r="D1743" t="s">
        <v>100</v>
      </c>
      <c r="E1743" t="s">
        <v>109</v>
      </c>
      <c r="F1743" t="s">
        <v>797</v>
      </c>
      <c r="G1743" t="s">
        <v>87</v>
      </c>
      <c r="H1743" t="s">
        <v>88</v>
      </c>
      <c r="I1743">
        <v>100255.14</v>
      </c>
      <c r="J1743" t="s">
        <v>42</v>
      </c>
      <c r="K1743" t="s">
        <v>43</v>
      </c>
      <c r="L1743" t="s">
        <v>44</v>
      </c>
      <c r="M1743" t="s">
        <v>45</v>
      </c>
      <c r="N1743" t="s">
        <v>46</v>
      </c>
      <c r="O1743" t="s">
        <v>47</v>
      </c>
      <c r="P1743" t="s">
        <v>46</v>
      </c>
      <c r="Q1743" t="s">
        <v>48</v>
      </c>
      <c r="R1743">
        <v>1383511</v>
      </c>
      <c r="S1743">
        <v>71122</v>
      </c>
      <c r="T1743" t="s">
        <v>65</v>
      </c>
      <c r="U1743" t="s">
        <v>66</v>
      </c>
      <c r="V1743" t="s">
        <v>89</v>
      </c>
      <c r="W1743" t="s">
        <v>68</v>
      </c>
      <c r="X1743" t="s">
        <v>90</v>
      </c>
      <c r="Y1743" t="s">
        <v>68</v>
      </c>
      <c r="Z1743" t="s">
        <v>48</v>
      </c>
      <c r="AD1743" t="s">
        <v>91</v>
      </c>
      <c r="AE1743" t="s">
        <v>55</v>
      </c>
      <c r="AF1743" t="s">
        <v>92</v>
      </c>
      <c r="AG1743" t="s">
        <v>93</v>
      </c>
      <c r="AH1743" t="s">
        <v>94</v>
      </c>
      <c r="AJ1743" t="s">
        <v>59</v>
      </c>
    </row>
    <row r="1744" spans="1:36" x14ac:dyDescent="0.2">
      <c r="A1744">
        <v>136582314</v>
      </c>
      <c r="B1744" s="1">
        <v>44092</v>
      </c>
      <c r="C1744" t="s">
        <v>36</v>
      </c>
      <c r="D1744" t="s">
        <v>454</v>
      </c>
      <c r="E1744" t="s">
        <v>552</v>
      </c>
      <c r="F1744" t="s">
        <v>1121</v>
      </c>
      <c r="G1744" t="s">
        <v>87</v>
      </c>
      <c r="H1744" t="s">
        <v>88</v>
      </c>
      <c r="I1744">
        <v>219861.02</v>
      </c>
      <c r="J1744" t="s">
        <v>42</v>
      </c>
      <c r="K1744" t="s">
        <v>43</v>
      </c>
      <c r="L1744" t="s">
        <v>44</v>
      </c>
      <c r="M1744" t="s">
        <v>45</v>
      </c>
      <c r="N1744" t="s">
        <v>46</v>
      </c>
      <c r="O1744" t="s">
        <v>47</v>
      </c>
      <c r="P1744" t="s">
        <v>46</v>
      </c>
      <c r="Q1744" t="s">
        <v>48</v>
      </c>
      <c r="R1744">
        <v>1383511</v>
      </c>
      <c r="S1744">
        <v>71122</v>
      </c>
      <c r="T1744" t="s">
        <v>65</v>
      </c>
      <c r="U1744" t="s">
        <v>66</v>
      </c>
      <c r="V1744" t="s">
        <v>89</v>
      </c>
      <c r="W1744" t="s">
        <v>68</v>
      </c>
      <c r="X1744" t="s">
        <v>90</v>
      </c>
      <c r="Y1744" t="s">
        <v>68</v>
      </c>
      <c r="Z1744" t="s">
        <v>48</v>
      </c>
      <c r="AD1744" t="s">
        <v>91</v>
      </c>
      <c r="AE1744" t="s">
        <v>55</v>
      </c>
      <c r="AF1744" t="s">
        <v>92</v>
      </c>
      <c r="AG1744" t="s">
        <v>93</v>
      </c>
      <c r="AH1744" t="s">
        <v>94</v>
      </c>
      <c r="AJ1744" t="s">
        <v>59</v>
      </c>
    </row>
    <row r="1745" spans="1:36" x14ac:dyDescent="0.2">
      <c r="A1745">
        <v>136580902</v>
      </c>
      <c r="B1745" s="1">
        <v>44094</v>
      </c>
      <c r="C1745" t="s">
        <v>36</v>
      </c>
      <c r="D1745" t="s">
        <v>100</v>
      </c>
      <c r="E1745" t="s">
        <v>109</v>
      </c>
      <c r="F1745" t="s">
        <v>39</v>
      </c>
      <c r="G1745" t="s">
        <v>40</v>
      </c>
      <c r="H1745" t="s">
        <v>41</v>
      </c>
      <c r="I1745">
        <v>442378.46</v>
      </c>
      <c r="J1745" t="s">
        <v>42</v>
      </c>
      <c r="K1745" t="s">
        <v>43</v>
      </c>
      <c r="L1745" t="s">
        <v>44</v>
      </c>
      <c r="M1745" t="s">
        <v>45</v>
      </c>
      <c r="N1745" t="s">
        <v>46</v>
      </c>
      <c r="O1745" t="s">
        <v>47</v>
      </c>
      <c r="P1745" t="s">
        <v>46</v>
      </c>
      <c r="Q1745" t="s">
        <v>48</v>
      </c>
      <c r="R1745">
        <v>2006000</v>
      </c>
      <c r="S1745">
        <v>35220</v>
      </c>
      <c r="T1745" t="s">
        <v>49</v>
      </c>
      <c r="U1745" t="s">
        <v>50</v>
      </c>
      <c r="V1745" t="s">
        <v>51</v>
      </c>
      <c r="W1745" t="s">
        <v>52</v>
      </c>
      <c r="X1745" t="s">
        <v>53</v>
      </c>
      <c r="Y1745" t="s">
        <v>46</v>
      </c>
      <c r="Z1745" t="s">
        <v>48</v>
      </c>
      <c r="AD1745" t="s">
        <v>54</v>
      </c>
      <c r="AE1745" t="s">
        <v>55</v>
      </c>
      <c r="AF1745" t="s">
        <v>56</v>
      </c>
      <c r="AG1745" t="s">
        <v>48</v>
      </c>
      <c r="AH1745" t="s">
        <v>57</v>
      </c>
      <c r="AI1745" t="s">
        <v>58</v>
      </c>
      <c r="AJ1745" t="s">
        <v>59</v>
      </c>
    </row>
    <row r="1746" spans="1:36" x14ac:dyDescent="0.2">
      <c r="A1746">
        <v>136580527</v>
      </c>
      <c r="B1746" s="1">
        <v>44075</v>
      </c>
      <c r="C1746" t="s">
        <v>36</v>
      </c>
      <c r="D1746" t="s">
        <v>100</v>
      </c>
      <c r="E1746" t="s">
        <v>109</v>
      </c>
      <c r="F1746" t="s">
        <v>39</v>
      </c>
      <c r="G1746" t="s">
        <v>40</v>
      </c>
      <c r="H1746" t="s">
        <v>41</v>
      </c>
      <c r="I1746">
        <v>541446.5</v>
      </c>
      <c r="J1746" t="s">
        <v>42</v>
      </c>
      <c r="K1746" t="s">
        <v>43</v>
      </c>
      <c r="L1746" t="s">
        <v>44</v>
      </c>
      <c r="M1746" t="s">
        <v>45</v>
      </c>
      <c r="N1746" t="s">
        <v>46</v>
      </c>
      <c r="O1746" t="s">
        <v>47</v>
      </c>
      <c r="P1746" t="s">
        <v>46</v>
      </c>
      <c r="Q1746" t="s">
        <v>48</v>
      </c>
      <c r="R1746">
        <v>2006000</v>
      </c>
      <c r="S1746">
        <v>35220</v>
      </c>
      <c r="T1746" t="s">
        <v>49</v>
      </c>
      <c r="U1746" t="s">
        <v>50</v>
      </c>
      <c r="V1746" t="s">
        <v>51</v>
      </c>
      <c r="W1746" t="s">
        <v>52</v>
      </c>
      <c r="X1746" t="s">
        <v>53</v>
      </c>
      <c r="Y1746" t="s">
        <v>46</v>
      </c>
      <c r="Z1746" t="s">
        <v>48</v>
      </c>
      <c r="AD1746" t="s">
        <v>54</v>
      </c>
      <c r="AE1746" t="s">
        <v>55</v>
      </c>
      <c r="AF1746" t="s">
        <v>56</v>
      </c>
      <c r="AG1746" t="s">
        <v>48</v>
      </c>
      <c r="AH1746" t="s">
        <v>57</v>
      </c>
      <c r="AI1746" t="s">
        <v>58</v>
      </c>
      <c r="AJ1746" t="s">
        <v>59</v>
      </c>
    </row>
    <row r="1747" spans="1:36" x14ac:dyDescent="0.2">
      <c r="A1747">
        <v>132763030</v>
      </c>
      <c r="B1747" s="1">
        <v>44063</v>
      </c>
      <c r="C1747" t="s">
        <v>36</v>
      </c>
      <c r="D1747" t="s">
        <v>100</v>
      </c>
      <c r="E1747" t="s">
        <v>109</v>
      </c>
      <c r="F1747" t="s">
        <v>1063</v>
      </c>
      <c r="G1747" t="s">
        <v>488</v>
      </c>
      <c r="H1747" t="s">
        <v>489</v>
      </c>
      <c r="I1747">
        <v>189381.26</v>
      </c>
      <c r="J1747" t="s">
        <v>42</v>
      </c>
      <c r="K1747" t="s">
        <v>43</v>
      </c>
      <c r="L1747" t="s">
        <v>44</v>
      </c>
      <c r="M1747" t="s">
        <v>45</v>
      </c>
      <c r="N1747" t="s">
        <v>46</v>
      </c>
      <c r="O1747" t="s">
        <v>47</v>
      </c>
      <c r="P1747" t="s">
        <v>46</v>
      </c>
      <c r="Q1747" t="s">
        <v>48</v>
      </c>
      <c r="R1747">
        <v>4482405</v>
      </c>
      <c r="S1747">
        <v>41201</v>
      </c>
      <c r="T1747" t="s">
        <v>490</v>
      </c>
      <c r="U1747" t="s">
        <v>66</v>
      </c>
      <c r="V1747" t="s">
        <v>491</v>
      </c>
      <c r="W1747" t="s">
        <v>68</v>
      </c>
      <c r="X1747" t="s">
        <v>492</v>
      </c>
      <c r="Y1747" t="s">
        <v>68</v>
      </c>
      <c r="Z1747" t="s">
        <v>48</v>
      </c>
      <c r="AD1747" t="s">
        <v>493</v>
      </c>
      <c r="AE1747" t="s">
        <v>55</v>
      </c>
      <c r="AF1747" t="s">
        <v>494</v>
      </c>
      <c r="AG1747" t="s">
        <v>48</v>
      </c>
      <c r="AH1747" t="s">
        <v>495</v>
      </c>
      <c r="AI1747" t="s">
        <v>496</v>
      </c>
    </row>
    <row r="1748" spans="1:36" x14ac:dyDescent="0.2">
      <c r="A1748">
        <v>132762302</v>
      </c>
      <c r="B1748" s="1">
        <v>44064</v>
      </c>
      <c r="C1748" t="s">
        <v>36</v>
      </c>
      <c r="D1748" t="s">
        <v>100</v>
      </c>
      <c r="E1748" t="s">
        <v>109</v>
      </c>
      <c r="F1748" t="s">
        <v>851</v>
      </c>
      <c r="G1748" t="s">
        <v>488</v>
      </c>
      <c r="H1748" t="s">
        <v>489</v>
      </c>
      <c r="I1748">
        <v>398539.73</v>
      </c>
      <c r="J1748" t="s">
        <v>42</v>
      </c>
      <c r="K1748" t="s">
        <v>43</v>
      </c>
      <c r="L1748" t="s">
        <v>44</v>
      </c>
      <c r="M1748" t="s">
        <v>45</v>
      </c>
      <c r="N1748" t="s">
        <v>46</v>
      </c>
      <c r="O1748" t="s">
        <v>47</v>
      </c>
      <c r="P1748" t="s">
        <v>46</v>
      </c>
      <c r="Q1748" t="s">
        <v>48</v>
      </c>
      <c r="R1748">
        <v>4482405</v>
      </c>
      <c r="S1748">
        <v>41201</v>
      </c>
      <c r="T1748" t="s">
        <v>490</v>
      </c>
      <c r="U1748" t="s">
        <v>66</v>
      </c>
      <c r="V1748" t="s">
        <v>491</v>
      </c>
      <c r="W1748" t="s">
        <v>68</v>
      </c>
      <c r="X1748" t="s">
        <v>492</v>
      </c>
      <c r="Y1748" t="s">
        <v>68</v>
      </c>
      <c r="Z1748" t="s">
        <v>48</v>
      </c>
      <c r="AD1748" t="s">
        <v>493</v>
      </c>
      <c r="AE1748" t="s">
        <v>55</v>
      </c>
      <c r="AF1748" t="s">
        <v>494</v>
      </c>
      <c r="AG1748" t="s">
        <v>48</v>
      </c>
      <c r="AH1748" t="s">
        <v>495</v>
      </c>
      <c r="AI1748" t="s">
        <v>496</v>
      </c>
    </row>
    <row r="1749" spans="1:36" x14ac:dyDescent="0.2">
      <c r="A1749">
        <v>132761700</v>
      </c>
      <c r="B1749" s="1">
        <v>44060</v>
      </c>
      <c r="C1749" t="s">
        <v>36</v>
      </c>
      <c r="D1749" t="s">
        <v>429</v>
      </c>
      <c r="E1749" t="s">
        <v>552</v>
      </c>
      <c r="F1749" t="s">
        <v>809</v>
      </c>
      <c r="G1749" t="s">
        <v>488</v>
      </c>
      <c r="H1749" t="s">
        <v>489</v>
      </c>
      <c r="I1749">
        <v>1116230.6599999999</v>
      </c>
      <c r="J1749" t="s">
        <v>42</v>
      </c>
      <c r="K1749" t="s">
        <v>43</v>
      </c>
      <c r="L1749" t="s">
        <v>44</v>
      </c>
      <c r="M1749" t="s">
        <v>45</v>
      </c>
      <c r="N1749" t="s">
        <v>46</v>
      </c>
      <c r="O1749" t="s">
        <v>47</v>
      </c>
      <c r="P1749" t="s">
        <v>46</v>
      </c>
      <c r="Q1749" t="s">
        <v>48</v>
      </c>
      <c r="R1749">
        <v>4482405</v>
      </c>
      <c r="S1749">
        <v>41201</v>
      </c>
      <c r="T1749" t="s">
        <v>490</v>
      </c>
      <c r="U1749" t="s">
        <v>66</v>
      </c>
      <c r="V1749" t="s">
        <v>491</v>
      </c>
      <c r="W1749" t="s">
        <v>68</v>
      </c>
      <c r="X1749" t="s">
        <v>492</v>
      </c>
      <c r="Y1749" t="s">
        <v>68</v>
      </c>
      <c r="Z1749" t="s">
        <v>48</v>
      </c>
      <c r="AD1749" t="s">
        <v>493</v>
      </c>
      <c r="AE1749" t="s">
        <v>55</v>
      </c>
      <c r="AF1749" t="s">
        <v>494</v>
      </c>
      <c r="AG1749" t="s">
        <v>48</v>
      </c>
      <c r="AH1749" t="s">
        <v>495</v>
      </c>
      <c r="AI1749" t="s">
        <v>496</v>
      </c>
    </row>
    <row r="1750" spans="1:36" x14ac:dyDescent="0.2">
      <c r="A1750">
        <v>132764151</v>
      </c>
      <c r="B1750" s="1">
        <v>44044</v>
      </c>
      <c r="C1750" t="s">
        <v>36</v>
      </c>
      <c r="D1750" t="s">
        <v>353</v>
      </c>
      <c r="E1750" t="s">
        <v>552</v>
      </c>
      <c r="F1750" t="s">
        <v>1049</v>
      </c>
      <c r="G1750" t="s">
        <v>562</v>
      </c>
      <c r="H1750" t="s">
        <v>563</v>
      </c>
      <c r="I1750">
        <v>86614.32</v>
      </c>
      <c r="J1750" t="s">
        <v>42</v>
      </c>
      <c r="K1750" t="s">
        <v>43</v>
      </c>
      <c r="L1750" t="s">
        <v>44</v>
      </c>
      <c r="M1750" t="s">
        <v>45</v>
      </c>
      <c r="N1750" t="s">
        <v>46</v>
      </c>
      <c r="O1750" t="s">
        <v>47</v>
      </c>
      <c r="P1750" t="s">
        <v>46</v>
      </c>
      <c r="Q1750" t="s">
        <v>48</v>
      </c>
      <c r="R1750" t="s">
        <v>564</v>
      </c>
      <c r="S1750">
        <v>70100</v>
      </c>
      <c r="T1750" t="s">
        <v>565</v>
      </c>
      <c r="U1750" t="s">
        <v>66</v>
      </c>
      <c r="V1750" t="s">
        <v>566</v>
      </c>
      <c r="X1750" t="s">
        <v>567</v>
      </c>
      <c r="Y1750" t="s">
        <v>568</v>
      </c>
      <c r="Z1750" t="s">
        <v>568</v>
      </c>
      <c r="AD1750" t="s">
        <v>569</v>
      </c>
      <c r="AE1750" t="s">
        <v>55</v>
      </c>
      <c r="AF1750" t="s">
        <v>570</v>
      </c>
      <c r="AG1750" t="s">
        <v>571</v>
      </c>
      <c r="AH1750" t="s">
        <v>572</v>
      </c>
      <c r="AJ1750" t="s">
        <v>59</v>
      </c>
    </row>
    <row r="1751" spans="1:36" x14ac:dyDescent="0.2">
      <c r="A1751">
        <v>132762572</v>
      </c>
      <c r="B1751" s="1">
        <v>44064</v>
      </c>
      <c r="C1751" t="s">
        <v>36</v>
      </c>
      <c r="D1751" t="s">
        <v>579</v>
      </c>
      <c r="E1751" t="s">
        <v>578</v>
      </c>
      <c r="F1751" t="s">
        <v>580</v>
      </c>
      <c r="G1751" t="s">
        <v>574</v>
      </c>
      <c r="I1751">
        <v>296707.98</v>
      </c>
      <c r="J1751" t="s">
        <v>42</v>
      </c>
      <c r="K1751" t="s">
        <v>43</v>
      </c>
      <c r="L1751" t="s">
        <v>44</v>
      </c>
      <c r="M1751" t="s">
        <v>45</v>
      </c>
      <c r="N1751" t="s">
        <v>46</v>
      </c>
      <c r="O1751" t="s">
        <v>47</v>
      </c>
      <c r="P1751" t="s">
        <v>46</v>
      </c>
      <c r="Q1751" t="s">
        <v>48</v>
      </c>
      <c r="U1751" t="s">
        <v>575</v>
      </c>
      <c r="V1751" t="s">
        <v>576</v>
      </c>
      <c r="W1751" t="s">
        <v>68</v>
      </c>
      <c r="X1751" t="s">
        <v>577</v>
      </c>
      <c r="Y1751" t="s">
        <v>68</v>
      </c>
      <c r="Z1751" t="s">
        <v>48</v>
      </c>
      <c r="AE1751" t="s">
        <v>55</v>
      </c>
    </row>
    <row r="1752" spans="1:36" x14ac:dyDescent="0.2">
      <c r="A1752">
        <v>132762068</v>
      </c>
      <c r="B1752" s="1">
        <v>44064</v>
      </c>
      <c r="C1752" t="s">
        <v>36</v>
      </c>
      <c r="D1752" t="s">
        <v>100</v>
      </c>
      <c r="E1752" t="s">
        <v>109</v>
      </c>
      <c r="F1752" t="s">
        <v>573</v>
      </c>
      <c r="G1752" t="s">
        <v>574</v>
      </c>
      <c r="I1752">
        <v>571995.62</v>
      </c>
      <c r="J1752" t="s">
        <v>42</v>
      </c>
      <c r="K1752" t="s">
        <v>43</v>
      </c>
      <c r="L1752" t="s">
        <v>44</v>
      </c>
      <c r="M1752" t="s">
        <v>45</v>
      </c>
      <c r="N1752" t="s">
        <v>46</v>
      </c>
      <c r="O1752" t="s">
        <v>47</v>
      </c>
      <c r="P1752" t="s">
        <v>46</v>
      </c>
      <c r="Q1752" t="s">
        <v>48</v>
      </c>
      <c r="U1752" t="s">
        <v>575</v>
      </c>
      <c r="V1752" t="s">
        <v>576</v>
      </c>
      <c r="W1752" t="s">
        <v>68</v>
      </c>
      <c r="X1752" t="s">
        <v>577</v>
      </c>
      <c r="Y1752" t="s">
        <v>68</v>
      </c>
      <c r="Z1752" t="s">
        <v>48</v>
      </c>
      <c r="AE1752" t="s">
        <v>55</v>
      </c>
    </row>
    <row r="1753" spans="1:36" x14ac:dyDescent="0.2">
      <c r="A1753">
        <v>132764978</v>
      </c>
      <c r="B1753" s="1">
        <v>44044</v>
      </c>
      <c r="C1753" t="s">
        <v>36</v>
      </c>
      <c r="D1753" t="s">
        <v>100</v>
      </c>
      <c r="E1753" t="s">
        <v>109</v>
      </c>
      <c r="F1753" t="s">
        <v>1128</v>
      </c>
      <c r="G1753" t="s">
        <v>1129</v>
      </c>
      <c r="I1753">
        <v>54889.43</v>
      </c>
      <c r="J1753" t="s">
        <v>42</v>
      </c>
      <c r="K1753" t="s">
        <v>43</v>
      </c>
      <c r="L1753" t="s">
        <v>44</v>
      </c>
      <c r="M1753" t="s">
        <v>45</v>
      </c>
      <c r="N1753" t="s">
        <v>46</v>
      </c>
      <c r="O1753" t="s">
        <v>47</v>
      </c>
      <c r="P1753" t="s">
        <v>46</v>
      </c>
      <c r="Q1753" t="s">
        <v>48</v>
      </c>
      <c r="U1753" t="s">
        <v>684</v>
      </c>
      <c r="V1753" t="s">
        <v>1130</v>
      </c>
      <c r="W1753" t="s">
        <v>1131</v>
      </c>
      <c r="X1753" t="s">
        <v>1132</v>
      </c>
      <c r="Y1753" t="s">
        <v>107</v>
      </c>
      <c r="Z1753" t="s">
        <v>48</v>
      </c>
    </row>
    <row r="1754" spans="1:36" x14ac:dyDescent="0.2">
      <c r="A1754">
        <v>132764138</v>
      </c>
      <c r="B1754" s="1">
        <v>44070</v>
      </c>
      <c r="C1754" t="s">
        <v>36</v>
      </c>
      <c r="D1754" t="s">
        <v>286</v>
      </c>
      <c r="E1754" t="s">
        <v>552</v>
      </c>
      <c r="F1754" t="s">
        <v>1124</v>
      </c>
      <c r="G1754" t="s">
        <v>422</v>
      </c>
      <c r="H1754" t="s">
        <v>423</v>
      </c>
      <c r="I1754">
        <v>86902.78</v>
      </c>
      <c r="J1754" t="s">
        <v>42</v>
      </c>
      <c r="K1754" t="s">
        <v>43</v>
      </c>
      <c r="L1754" t="s">
        <v>44</v>
      </c>
      <c r="M1754" t="s">
        <v>45</v>
      </c>
      <c r="N1754" t="s">
        <v>46</v>
      </c>
      <c r="O1754" t="s">
        <v>47</v>
      </c>
      <c r="P1754" t="s">
        <v>46</v>
      </c>
      <c r="Q1754" t="s">
        <v>48</v>
      </c>
      <c r="R1754">
        <v>1846493</v>
      </c>
      <c r="S1754">
        <v>71122</v>
      </c>
      <c r="T1754" t="s">
        <v>65</v>
      </c>
      <c r="U1754" t="s">
        <v>66</v>
      </c>
      <c r="V1754" t="s">
        <v>424</v>
      </c>
      <c r="W1754" t="s">
        <v>68</v>
      </c>
      <c r="X1754" t="s">
        <v>425</v>
      </c>
      <c r="Y1754" t="s">
        <v>68</v>
      </c>
      <c r="Z1754" t="s">
        <v>48</v>
      </c>
      <c r="AD1754" t="s">
        <v>426</v>
      </c>
      <c r="AE1754" t="s">
        <v>55</v>
      </c>
      <c r="AF1754" t="s">
        <v>423</v>
      </c>
      <c r="AG1754" t="s">
        <v>226</v>
      </c>
      <c r="AH1754" t="s">
        <v>427</v>
      </c>
      <c r="AJ1754" t="s">
        <v>59</v>
      </c>
    </row>
    <row r="1755" spans="1:36" x14ac:dyDescent="0.2">
      <c r="A1755">
        <v>132764245</v>
      </c>
      <c r="B1755" s="1">
        <v>44048</v>
      </c>
      <c r="C1755" t="s">
        <v>36</v>
      </c>
      <c r="D1755" t="s">
        <v>72</v>
      </c>
      <c r="E1755" t="s">
        <v>552</v>
      </c>
      <c r="F1755" t="s">
        <v>1117</v>
      </c>
      <c r="G1755" t="s">
        <v>63</v>
      </c>
      <c r="H1755" t="s">
        <v>64</v>
      </c>
      <c r="I1755">
        <v>81882.28</v>
      </c>
      <c r="J1755" t="s">
        <v>42</v>
      </c>
      <c r="K1755" t="s">
        <v>43</v>
      </c>
      <c r="L1755" t="s">
        <v>44</v>
      </c>
      <c r="M1755" t="s">
        <v>45</v>
      </c>
      <c r="N1755" t="s">
        <v>46</v>
      </c>
      <c r="O1755" t="s">
        <v>47</v>
      </c>
      <c r="P1755" t="s">
        <v>46</v>
      </c>
      <c r="Q1755" t="s">
        <v>48</v>
      </c>
      <c r="R1755">
        <v>1312453</v>
      </c>
      <c r="S1755">
        <v>71122</v>
      </c>
      <c r="T1755" t="s">
        <v>65</v>
      </c>
      <c r="U1755" t="s">
        <v>66</v>
      </c>
      <c r="V1755" t="s">
        <v>67</v>
      </c>
      <c r="W1755" t="s">
        <v>68</v>
      </c>
      <c r="X1755" t="s">
        <v>69</v>
      </c>
      <c r="Y1755" t="s">
        <v>68</v>
      </c>
      <c r="Z1755" t="s">
        <v>48</v>
      </c>
      <c r="AD1755" t="s">
        <v>70</v>
      </c>
      <c r="AE1755" t="s">
        <v>55</v>
      </c>
      <c r="AF1755" t="s">
        <v>71</v>
      </c>
      <c r="AG1755" t="s">
        <v>48</v>
      </c>
      <c r="AJ1755" t="s">
        <v>59</v>
      </c>
    </row>
    <row r="1756" spans="1:36" x14ac:dyDescent="0.2">
      <c r="A1756">
        <v>132761930</v>
      </c>
      <c r="B1756" s="1">
        <v>44069</v>
      </c>
      <c r="C1756" t="s">
        <v>36</v>
      </c>
      <c r="D1756" t="s">
        <v>449</v>
      </c>
      <c r="E1756" t="s">
        <v>552</v>
      </c>
      <c r="F1756" t="s">
        <v>1126</v>
      </c>
      <c r="G1756" t="s">
        <v>63</v>
      </c>
      <c r="H1756" t="s">
        <v>64</v>
      </c>
      <c r="I1756">
        <v>748850.09</v>
      </c>
      <c r="J1756" t="s">
        <v>42</v>
      </c>
      <c r="K1756" t="s">
        <v>43</v>
      </c>
      <c r="L1756" t="s">
        <v>44</v>
      </c>
      <c r="M1756" t="s">
        <v>45</v>
      </c>
      <c r="N1756" t="s">
        <v>46</v>
      </c>
      <c r="O1756" t="s">
        <v>47</v>
      </c>
      <c r="P1756" t="s">
        <v>46</v>
      </c>
      <c r="Q1756" t="s">
        <v>48</v>
      </c>
      <c r="R1756">
        <v>1312453</v>
      </c>
      <c r="S1756">
        <v>71122</v>
      </c>
      <c r="T1756" t="s">
        <v>65</v>
      </c>
      <c r="U1756" t="s">
        <v>66</v>
      </c>
      <c r="V1756" t="s">
        <v>67</v>
      </c>
      <c r="W1756" t="s">
        <v>68</v>
      </c>
      <c r="X1756" t="s">
        <v>69</v>
      </c>
      <c r="Y1756" t="s">
        <v>68</v>
      </c>
      <c r="Z1756" t="s">
        <v>48</v>
      </c>
      <c r="AD1756" t="s">
        <v>70</v>
      </c>
      <c r="AE1756" t="s">
        <v>55</v>
      </c>
      <c r="AF1756" t="s">
        <v>71</v>
      </c>
      <c r="AG1756" t="s">
        <v>48</v>
      </c>
      <c r="AJ1756" t="s">
        <v>59</v>
      </c>
    </row>
    <row r="1757" spans="1:36" x14ac:dyDescent="0.2">
      <c r="A1757">
        <v>132761829</v>
      </c>
      <c r="B1757" s="1">
        <v>44068</v>
      </c>
      <c r="C1757" t="s">
        <v>36</v>
      </c>
      <c r="D1757" t="s">
        <v>100</v>
      </c>
      <c r="E1757" t="s">
        <v>109</v>
      </c>
      <c r="F1757" t="s">
        <v>708</v>
      </c>
      <c r="G1757" t="s">
        <v>63</v>
      </c>
      <c r="H1757" t="s">
        <v>64</v>
      </c>
      <c r="I1757">
        <v>895511.84</v>
      </c>
      <c r="J1757" t="s">
        <v>42</v>
      </c>
      <c r="K1757" t="s">
        <v>43</v>
      </c>
      <c r="L1757" t="s">
        <v>44</v>
      </c>
      <c r="M1757" t="s">
        <v>45</v>
      </c>
      <c r="N1757" t="s">
        <v>46</v>
      </c>
      <c r="O1757" t="s">
        <v>47</v>
      </c>
      <c r="P1757" t="s">
        <v>46</v>
      </c>
      <c r="Q1757" t="s">
        <v>48</v>
      </c>
      <c r="R1757">
        <v>1312453</v>
      </c>
      <c r="S1757">
        <v>71122</v>
      </c>
      <c r="T1757" t="s">
        <v>65</v>
      </c>
      <c r="U1757" t="s">
        <v>66</v>
      </c>
      <c r="V1757" t="s">
        <v>67</v>
      </c>
      <c r="W1757" t="s">
        <v>68</v>
      </c>
      <c r="X1757" t="s">
        <v>69</v>
      </c>
      <c r="Y1757" t="s">
        <v>68</v>
      </c>
      <c r="Z1757" t="s">
        <v>48</v>
      </c>
      <c r="AD1757" t="s">
        <v>70</v>
      </c>
      <c r="AE1757" t="s">
        <v>55</v>
      </c>
      <c r="AF1757" t="s">
        <v>71</v>
      </c>
      <c r="AG1757" t="s">
        <v>48</v>
      </c>
      <c r="AJ1757" t="s">
        <v>59</v>
      </c>
    </row>
    <row r="1758" spans="1:36" x14ac:dyDescent="0.2">
      <c r="A1758">
        <v>132761737</v>
      </c>
      <c r="B1758" s="1">
        <v>44056</v>
      </c>
      <c r="C1758" t="s">
        <v>36</v>
      </c>
      <c r="D1758" t="s">
        <v>451</v>
      </c>
      <c r="E1758" t="s">
        <v>552</v>
      </c>
      <c r="F1758" t="s">
        <v>1119</v>
      </c>
      <c r="G1758" t="s">
        <v>153</v>
      </c>
      <c r="H1758" t="s">
        <v>154</v>
      </c>
      <c r="I1758">
        <v>1032659.74</v>
      </c>
      <c r="J1758" t="s">
        <v>42</v>
      </c>
      <c r="K1758" t="s">
        <v>43</v>
      </c>
      <c r="L1758" t="s">
        <v>44</v>
      </c>
      <c r="M1758" t="s">
        <v>45</v>
      </c>
      <c r="N1758" t="s">
        <v>46</v>
      </c>
      <c r="O1758" t="s">
        <v>47</v>
      </c>
      <c r="P1758" t="s">
        <v>46</v>
      </c>
      <c r="Q1758" t="s">
        <v>48</v>
      </c>
      <c r="R1758">
        <v>506133</v>
      </c>
      <c r="S1758">
        <v>71129</v>
      </c>
      <c r="T1758" t="s">
        <v>144</v>
      </c>
      <c r="U1758" t="s">
        <v>66</v>
      </c>
      <c r="V1758" t="s">
        <v>155</v>
      </c>
      <c r="X1758" t="s">
        <v>156</v>
      </c>
      <c r="Y1758" t="s">
        <v>68</v>
      </c>
      <c r="Z1758" t="s">
        <v>48</v>
      </c>
      <c r="AD1758" t="s">
        <v>157</v>
      </c>
      <c r="AE1758" t="s">
        <v>55</v>
      </c>
      <c r="AJ1758" t="s">
        <v>59</v>
      </c>
    </row>
    <row r="1759" spans="1:36" x14ac:dyDescent="0.2">
      <c r="A1759">
        <v>132761381</v>
      </c>
      <c r="B1759" s="1">
        <v>44062</v>
      </c>
      <c r="C1759" t="s">
        <v>36</v>
      </c>
      <c r="D1759" t="s">
        <v>454</v>
      </c>
      <c r="E1759" t="s">
        <v>552</v>
      </c>
      <c r="F1759" t="s">
        <v>1133</v>
      </c>
      <c r="G1759" t="s">
        <v>215</v>
      </c>
      <c r="I1759">
        <v>3015010.04</v>
      </c>
      <c r="J1759" t="s">
        <v>42</v>
      </c>
      <c r="K1759" t="s">
        <v>43</v>
      </c>
      <c r="L1759" t="s">
        <v>44</v>
      </c>
      <c r="M1759" t="s">
        <v>45</v>
      </c>
      <c r="N1759" t="s">
        <v>46</v>
      </c>
      <c r="O1759" t="s">
        <v>47</v>
      </c>
      <c r="P1759" t="s">
        <v>46</v>
      </c>
      <c r="Q1759" t="s">
        <v>48</v>
      </c>
      <c r="R1759">
        <v>11537308</v>
      </c>
      <c r="S1759">
        <v>71129</v>
      </c>
      <c r="T1759" t="s">
        <v>144</v>
      </c>
      <c r="U1759" t="s">
        <v>66</v>
      </c>
      <c r="V1759" t="s">
        <v>216</v>
      </c>
      <c r="X1759" t="s">
        <v>217</v>
      </c>
      <c r="Y1759" t="s">
        <v>107</v>
      </c>
      <c r="Z1759" t="s">
        <v>48</v>
      </c>
      <c r="AD1759" t="s">
        <v>218</v>
      </c>
      <c r="AE1759" t="s">
        <v>197</v>
      </c>
      <c r="AJ1759" t="s">
        <v>207</v>
      </c>
    </row>
    <row r="1760" spans="1:36" x14ac:dyDescent="0.2">
      <c r="A1760">
        <v>132765574</v>
      </c>
      <c r="B1760" s="1">
        <v>44044</v>
      </c>
      <c r="C1760" t="s">
        <v>36</v>
      </c>
      <c r="D1760" t="s">
        <v>454</v>
      </c>
      <c r="E1760" t="s">
        <v>552</v>
      </c>
      <c r="F1760" t="s">
        <v>689</v>
      </c>
      <c r="G1760" t="s">
        <v>305</v>
      </c>
      <c r="H1760" t="s">
        <v>306</v>
      </c>
      <c r="I1760">
        <v>36863.870000000003</v>
      </c>
      <c r="J1760" t="s">
        <v>42</v>
      </c>
      <c r="K1760" t="s">
        <v>43</v>
      </c>
      <c r="L1760" t="s">
        <v>44</v>
      </c>
      <c r="M1760" t="s">
        <v>45</v>
      </c>
      <c r="N1760" t="s">
        <v>46</v>
      </c>
      <c r="O1760" t="s">
        <v>47</v>
      </c>
      <c r="P1760" t="s">
        <v>46</v>
      </c>
      <c r="Q1760" t="s">
        <v>48</v>
      </c>
      <c r="R1760">
        <v>2904587</v>
      </c>
      <c r="S1760">
        <v>41100</v>
      </c>
      <c r="T1760" t="s">
        <v>307</v>
      </c>
      <c r="U1760" t="s">
        <v>42</v>
      </c>
      <c r="V1760" t="s">
        <v>308</v>
      </c>
      <c r="W1760" t="s">
        <v>68</v>
      </c>
      <c r="X1760" t="s">
        <v>309</v>
      </c>
      <c r="Y1760" t="s">
        <v>68</v>
      </c>
      <c r="Z1760" t="s">
        <v>48</v>
      </c>
      <c r="AD1760" t="s">
        <v>310</v>
      </c>
      <c r="AE1760" t="s">
        <v>55</v>
      </c>
      <c r="AF1760" t="s">
        <v>311</v>
      </c>
      <c r="AG1760" t="s">
        <v>120</v>
      </c>
      <c r="AJ1760" t="s">
        <v>59</v>
      </c>
    </row>
    <row r="1761" spans="1:36" x14ac:dyDescent="0.2">
      <c r="A1761">
        <v>132765458</v>
      </c>
      <c r="B1761" s="1">
        <v>44044</v>
      </c>
      <c r="C1761" t="s">
        <v>36</v>
      </c>
      <c r="D1761" t="s">
        <v>100</v>
      </c>
      <c r="E1761" t="s">
        <v>109</v>
      </c>
      <c r="F1761" t="s">
        <v>481</v>
      </c>
      <c r="G1761" t="s">
        <v>305</v>
      </c>
      <c r="H1761" t="s">
        <v>306</v>
      </c>
      <c r="I1761">
        <v>39322.339999999997</v>
      </c>
      <c r="J1761" t="s">
        <v>42</v>
      </c>
      <c r="K1761" t="s">
        <v>43</v>
      </c>
      <c r="L1761" t="s">
        <v>44</v>
      </c>
      <c r="M1761" t="s">
        <v>45</v>
      </c>
      <c r="N1761" t="s">
        <v>46</v>
      </c>
      <c r="O1761" t="s">
        <v>47</v>
      </c>
      <c r="P1761" t="s">
        <v>46</v>
      </c>
      <c r="Q1761" t="s">
        <v>48</v>
      </c>
      <c r="R1761">
        <v>2904587</v>
      </c>
      <c r="S1761">
        <v>41100</v>
      </c>
      <c r="T1761" t="s">
        <v>307</v>
      </c>
      <c r="U1761" t="s">
        <v>42</v>
      </c>
      <c r="V1761" t="s">
        <v>308</v>
      </c>
      <c r="W1761" t="s">
        <v>68</v>
      </c>
      <c r="X1761" t="s">
        <v>309</v>
      </c>
      <c r="Y1761" t="s">
        <v>68</v>
      </c>
      <c r="Z1761" t="s">
        <v>48</v>
      </c>
      <c r="AD1761" t="s">
        <v>310</v>
      </c>
      <c r="AE1761" t="s">
        <v>55</v>
      </c>
      <c r="AF1761" t="s">
        <v>311</v>
      </c>
      <c r="AG1761" t="s">
        <v>120</v>
      </c>
      <c r="AJ1761" t="s">
        <v>59</v>
      </c>
    </row>
    <row r="1762" spans="1:36" x14ac:dyDescent="0.2">
      <c r="A1762">
        <v>132765013</v>
      </c>
      <c r="B1762" s="1">
        <v>44053</v>
      </c>
      <c r="C1762" t="s">
        <v>36</v>
      </c>
      <c r="D1762" t="s">
        <v>454</v>
      </c>
      <c r="E1762" t="s">
        <v>552</v>
      </c>
      <c r="F1762" t="s">
        <v>689</v>
      </c>
      <c r="G1762" t="s">
        <v>305</v>
      </c>
      <c r="H1762" t="s">
        <v>306</v>
      </c>
      <c r="I1762">
        <v>53784.9</v>
      </c>
      <c r="J1762" t="s">
        <v>42</v>
      </c>
      <c r="K1762" t="s">
        <v>43</v>
      </c>
      <c r="L1762" t="s">
        <v>44</v>
      </c>
      <c r="M1762" t="s">
        <v>45</v>
      </c>
      <c r="N1762" t="s">
        <v>46</v>
      </c>
      <c r="O1762" t="s">
        <v>47</v>
      </c>
      <c r="P1762" t="s">
        <v>46</v>
      </c>
      <c r="Q1762" t="s">
        <v>48</v>
      </c>
      <c r="R1762">
        <v>2904587</v>
      </c>
      <c r="S1762">
        <v>41100</v>
      </c>
      <c r="T1762" t="s">
        <v>307</v>
      </c>
      <c r="U1762" t="s">
        <v>42</v>
      </c>
      <c r="V1762" t="s">
        <v>308</v>
      </c>
      <c r="W1762" t="s">
        <v>68</v>
      </c>
      <c r="X1762" t="s">
        <v>309</v>
      </c>
      <c r="Y1762" t="s">
        <v>68</v>
      </c>
      <c r="Z1762" t="s">
        <v>48</v>
      </c>
      <c r="AD1762" t="s">
        <v>310</v>
      </c>
      <c r="AE1762" t="s">
        <v>55</v>
      </c>
      <c r="AF1762" t="s">
        <v>311</v>
      </c>
      <c r="AG1762" t="s">
        <v>120</v>
      </c>
      <c r="AJ1762" t="s">
        <v>59</v>
      </c>
    </row>
    <row r="1763" spans="1:36" x14ac:dyDescent="0.2">
      <c r="A1763">
        <v>132762329</v>
      </c>
      <c r="B1763" s="1">
        <v>44069</v>
      </c>
      <c r="C1763" t="s">
        <v>36</v>
      </c>
      <c r="D1763" t="s">
        <v>72</v>
      </c>
      <c r="E1763" t="s">
        <v>552</v>
      </c>
      <c r="F1763" t="s">
        <v>1134</v>
      </c>
      <c r="G1763" t="s">
        <v>483</v>
      </c>
      <c r="H1763" t="s">
        <v>88</v>
      </c>
      <c r="I1763">
        <v>389025.9</v>
      </c>
      <c r="J1763" t="s">
        <v>42</v>
      </c>
      <c r="K1763" t="s">
        <v>43</v>
      </c>
      <c r="L1763" t="s">
        <v>44</v>
      </c>
      <c r="M1763" t="s">
        <v>45</v>
      </c>
      <c r="N1763" t="s">
        <v>46</v>
      </c>
      <c r="O1763" t="s">
        <v>47</v>
      </c>
      <c r="P1763" t="s">
        <v>46</v>
      </c>
      <c r="Q1763" t="s">
        <v>48</v>
      </c>
      <c r="R1763">
        <v>1686040</v>
      </c>
      <c r="S1763">
        <v>74909</v>
      </c>
      <c r="T1763" t="s">
        <v>386</v>
      </c>
      <c r="U1763" t="s">
        <v>66</v>
      </c>
      <c r="V1763" t="s">
        <v>89</v>
      </c>
      <c r="X1763" t="s">
        <v>90</v>
      </c>
      <c r="Y1763" t="s">
        <v>68</v>
      </c>
      <c r="Z1763" t="s">
        <v>48</v>
      </c>
      <c r="AD1763" t="s">
        <v>484</v>
      </c>
      <c r="AE1763" t="s">
        <v>197</v>
      </c>
      <c r="AF1763" t="s">
        <v>92</v>
      </c>
      <c r="AG1763" t="s">
        <v>93</v>
      </c>
      <c r="AH1763" t="s">
        <v>94</v>
      </c>
      <c r="AJ1763" t="s">
        <v>59</v>
      </c>
    </row>
    <row r="1764" spans="1:36" x14ac:dyDescent="0.2">
      <c r="A1764">
        <v>132762191</v>
      </c>
      <c r="B1764" s="1">
        <v>44044</v>
      </c>
      <c r="C1764" t="s">
        <v>36</v>
      </c>
      <c r="D1764" t="s">
        <v>100</v>
      </c>
      <c r="E1764" t="s">
        <v>109</v>
      </c>
      <c r="F1764" t="s">
        <v>1088</v>
      </c>
      <c r="G1764" t="s">
        <v>305</v>
      </c>
      <c r="H1764" t="s">
        <v>306</v>
      </c>
      <c r="I1764">
        <v>459889.64</v>
      </c>
      <c r="J1764" t="s">
        <v>42</v>
      </c>
      <c r="K1764" t="s">
        <v>43</v>
      </c>
      <c r="L1764" t="s">
        <v>44</v>
      </c>
      <c r="M1764" t="s">
        <v>45</v>
      </c>
      <c r="N1764" t="s">
        <v>46</v>
      </c>
      <c r="O1764" t="s">
        <v>47</v>
      </c>
      <c r="P1764" t="s">
        <v>46</v>
      </c>
      <c r="Q1764" t="s">
        <v>48</v>
      </c>
      <c r="R1764">
        <v>2904587</v>
      </c>
      <c r="S1764">
        <v>41100</v>
      </c>
      <c r="T1764" t="s">
        <v>307</v>
      </c>
      <c r="U1764" t="s">
        <v>42</v>
      </c>
      <c r="V1764" t="s">
        <v>308</v>
      </c>
      <c r="W1764" t="s">
        <v>68</v>
      </c>
      <c r="X1764" t="s">
        <v>309</v>
      </c>
      <c r="Y1764" t="s">
        <v>68</v>
      </c>
      <c r="Z1764" t="s">
        <v>48</v>
      </c>
      <c r="AD1764" t="s">
        <v>310</v>
      </c>
      <c r="AE1764" t="s">
        <v>55</v>
      </c>
      <c r="AF1764" t="s">
        <v>311</v>
      </c>
      <c r="AG1764" t="s">
        <v>120</v>
      </c>
      <c r="AJ1764" t="s">
        <v>59</v>
      </c>
    </row>
    <row r="1765" spans="1:36" x14ac:dyDescent="0.2">
      <c r="A1765">
        <v>132763841</v>
      </c>
      <c r="B1765" s="1">
        <v>44069</v>
      </c>
      <c r="C1765" t="s">
        <v>36</v>
      </c>
      <c r="D1765" t="s">
        <v>559</v>
      </c>
      <c r="E1765" t="s">
        <v>578</v>
      </c>
      <c r="F1765" t="s">
        <v>1135</v>
      </c>
      <c r="G1765" t="s">
        <v>1136</v>
      </c>
      <c r="H1765" t="s">
        <v>1137</v>
      </c>
      <c r="I1765">
        <v>100965</v>
      </c>
      <c r="J1765" t="s">
        <v>42</v>
      </c>
      <c r="K1765" t="s">
        <v>43</v>
      </c>
      <c r="L1765" t="s">
        <v>44</v>
      </c>
      <c r="M1765" t="s">
        <v>45</v>
      </c>
      <c r="N1765" t="s">
        <v>46</v>
      </c>
      <c r="O1765" t="s">
        <v>47</v>
      </c>
      <c r="P1765" t="s">
        <v>46</v>
      </c>
      <c r="Q1765" t="s">
        <v>48</v>
      </c>
      <c r="R1765">
        <v>9044221</v>
      </c>
      <c r="S1765">
        <v>70229</v>
      </c>
      <c r="T1765" t="s">
        <v>502</v>
      </c>
      <c r="U1765" t="s">
        <v>66</v>
      </c>
      <c r="V1765" t="s">
        <v>1138</v>
      </c>
      <c r="X1765" t="s">
        <v>1139</v>
      </c>
      <c r="Y1765" t="s">
        <v>68</v>
      </c>
      <c r="Z1765" t="s">
        <v>48</v>
      </c>
      <c r="AD1765" t="s">
        <v>1140</v>
      </c>
      <c r="AE1765" t="s">
        <v>197</v>
      </c>
      <c r="AJ1765" t="s">
        <v>228</v>
      </c>
    </row>
    <row r="1766" spans="1:36" x14ac:dyDescent="0.2">
      <c r="A1766">
        <v>132763763</v>
      </c>
      <c r="B1766" s="1">
        <v>44063</v>
      </c>
      <c r="C1766" t="s">
        <v>36</v>
      </c>
      <c r="D1766" t="s">
        <v>100</v>
      </c>
      <c r="E1766" t="s">
        <v>109</v>
      </c>
      <c r="F1766" t="s">
        <v>797</v>
      </c>
      <c r="G1766" t="s">
        <v>87</v>
      </c>
      <c r="H1766" t="s">
        <v>88</v>
      </c>
      <c r="I1766">
        <v>108334.13</v>
      </c>
      <c r="J1766" t="s">
        <v>42</v>
      </c>
      <c r="K1766" t="s">
        <v>43</v>
      </c>
      <c r="L1766" t="s">
        <v>44</v>
      </c>
      <c r="M1766" t="s">
        <v>45</v>
      </c>
      <c r="N1766" t="s">
        <v>46</v>
      </c>
      <c r="O1766" t="s">
        <v>47</v>
      </c>
      <c r="P1766" t="s">
        <v>46</v>
      </c>
      <c r="Q1766" t="s">
        <v>48</v>
      </c>
      <c r="R1766">
        <v>1383511</v>
      </c>
      <c r="S1766">
        <v>71122</v>
      </c>
      <c r="T1766" t="s">
        <v>65</v>
      </c>
      <c r="U1766" t="s">
        <v>66</v>
      </c>
      <c r="V1766" t="s">
        <v>89</v>
      </c>
      <c r="W1766" t="s">
        <v>68</v>
      </c>
      <c r="X1766" t="s">
        <v>90</v>
      </c>
      <c r="Y1766" t="s">
        <v>68</v>
      </c>
      <c r="Z1766" t="s">
        <v>48</v>
      </c>
      <c r="AD1766" t="s">
        <v>91</v>
      </c>
      <c r="AE1766" t="s">
        <v>55</v>
      </c>
      <c r="AF1766" t="s">
        <v>92</v>
      </c>
      <c r="AG1766" t="s">
        <v>93</v>
      </c>
      <c r="AH1766" t="s">
        <v>94</v>
      </c>
      <c r="AJ1766" t="s">
        <v>59</v>
      </c>
    </row>
    <row r="1767" spans="1:36" x14ac:dyDescent="0.2">
      <c r="A1767">
        <v>132763094</v>
      </c>
      <c r="B1767" s="1">
        <v>44048</v>
      </c>
      <c r="C1767" t="s">
        <v>36</v>
      </c>
      <c r="D1767" t="s">
        <v>100</v>
      </c>
      <c r="E1767" t="s">
        <v>109</v>
      </c>
      <c r="F1767" t="s">
        <v>1141</v>
      </c>
      <c r="G1767" t="s">
        <v>87</v>
      </c>
      <c r="H1767" t="s">
        <v>88</v>
      </c>
      <c r="I1767">
        <v>179065.60000000001</v>
      </c>
      <c r="J1767" t="s">
        <v>42</v>
      </c>
      <c r="K1767" t="s">
        <v>43</v>
      </c>
      <c r="L1767" t="s">
        <v>44</v>
      </c>
      <c r="M1767" t="s">
        <v>45</v>
      </c>
      <c r="N1767" t="s">
        <v>46</v>
      </c>
      <c r="O1767" t="s">
        <v>47</v>
      </c>
      <c r="P1767" t="s">
        <v>46</v>
      </c>
      <c r="Q1767" t="s">
        <v>48</v>
      </c>
      <c r="R1767">
        <v>1383511</v>
      </c>
      <c r="S1767">
        <v>71122</v>
      </c>
      <c r="T1767" t="s">
        <v>65</v>
      </c>
      <c r="U1767" t="s">
        <v>66</v>
      </c>
      <c r="V1767" t="s">
        <v>89</v>
      </c>
      <c r="W1767" t="s">
        <v>68</v>
      </c>
      <c r="X1767" t="s">
        <v>90</v>
      </c>
      <c r="Y1767" t="s">
        <v>68</v>
      </c>
      <c r="Z1767" t="s">
        <v>48</v>
      </c>
      <c r="AD1767" t="s">
        <v>91</v>
      </c>
      <c r="AE1767" t="s">
        <v>55</v>
      </c>
      <c r="AF1767" t="s">
        <v>92</v>
      </c>
      <c r="AG1767" t="s">
        <v>93</v>
      </c>
      <c r="AH1767" t="s">
        <v>94</v>
      </c>
      <c r="AJ1767" t="s">
        <v>59</v>
      </c>
    </row>
    <row r="1768" spans="1:36" x14ac:dyDescent="0.2">
      <c r="A1768">
        <v>132762739</v>
      </c>
      <c r="B1768" s="1">
        <v>44069</v>
      </c>
      <c r="C1768" t="s">
        <v>36</v>
      </c>
      <c r="D1768" t="s">
        <v>100</v>
      </c>
      <c r="E1768" t="s">
        <v>109</v>
      </c>
      <c r="F1768" t="s">
        <v>1142</v>
      </c>
      <c r="G1768" t="s">
        <v>87</v>
      </c>
      <c r="H1768" t="s">
        <v>88</v>
      </c>
      <c r="I1768">
        <v>245769.48</v>
      </c>
      <c r="J1768" t="s">
        <v>42</v>
      </c>
      <c r="K1768" t="s">
        <v>43</v>
      </c>
      <c r="L1768" t="s">
        <v>44</v>
      </c>
      <c r="M1768" t="s">
        <v>45</v>
      </c>
      <c r="N1768" t="s">
        <v>46</v>
      </c>
      <c r="O1768" t="s">
        <v>47</v>
      </c>
      <c r="P1768" t="s">
        <v>46</v>
      </c>
      <c r="Q1768" t="s">
        <v>48</v>
      </c>
      <c r="R1768">
        <v>1383511</v>
      </c>
      <c r="S1768">
        <v>71122</v>
      </c>
      <c r="T1768" t="s">
        <v>65</v>
      </c>
      <c r="U1768" t="s">
        <v>66</v>
      </c>
      <c r="V1768" t="s">
        <v>89</v>
      </c>
      <c r="W1768" t="s">
        <v>68</v>
      </c>
      <c r="X1768" t="s">
        <v>90</v>
      </c>
      <c r="Y1768" t="s">
        <v>68</v>
      </c>
      <c r="Z1768" t="s">
        <v>48</v>
      </c>
      <c r="AD1768" t="s">
        <v>91</v>
      </c>
      <c r="AE1768" t="s">
        <v>55</v>
      </c>
      <c r="AF1768" t="s">
        <v>92</v>
      </c>
      <c r="AG1768" t="s">
        <v>93</v>
      </c>
      <c r="AH1768" t="s">
        <v>94</v>
      </c>
      <c r="AJ1768" t="s">
        <v>59</v>
      </c>
    </row>
    <row r="1769" spans="1:36" x14ac:dyDescent="0.2">
      <c r="A1769">
        <v>132762657</v>
      </c>
      <c r="B1769" s="1">
        <v>44061</v>
      </c>
      <c r="C1769" t="s">
        <v>36</v>
      </c>
      <c r="D1769" t="s">
        <v>454</v>
      </c>
      <c r="E1769" t="s">
        <v>552</v>
      </c>
      <c r="F1769" t="s">
        <v>1121</v>
      </c>
      <c r="G1769" t="s">
        <v>87</v>
      </c>
      <c r="H1769" t="s">
        <v>88</v>
      </c>
      <c r="I1769">
        <v>268147.09999999998</v>
      </c>
      <c r="J1769" t="s">
        <v>42</v>
      </c>
      <c r="K1769" t="s">
        <v>43</v>
      </c>
      <c r="L1769" t="s">
        <v>44</v>
      </c>
      <c r="M1769" t="s">
        <v>45</v>
      </c>
      <c r="N1769" t="s">
        <v>46</v>
      </c>
      <c r="O1769" t="s">
        <v>47</v>
      </c>
      <c r="P1769" t="s">
        <v>46</v>
      </c>
      <c r="Q1769" t="s">
        <v>48</v>
      </c>
      <c r="R1769">
        <v>1383511</v>
      </c>
      <c r="S1769">
        <v>71122</v>
      </c>
      <c r="T1769" t="s">
        <v>65</v>
      </c>
      <c r="U1769" t="s">
        <v>66</v>
      </c>
      <c r="V1769" t="s">
        <v>89</v>
      </c>
      <c r="W1769" t="s">
        <v>68</v>
      </c>
      <c r="X1769" t="s">
        <v>90</v>
      </c>
      <c r="Y1769" t="s">
        <v>68</v>
      </c>
      <c r="Z1769" t="s">
        <v>48</v>
      </c>
      <c r="AD1769" t="s">
        <v>91</v>
      </c>
      <c r="AE1769" t="s">
        <v>55</v>
      </c>
      <c r="AF1769" t="s">
        <v>92</v>
      </c>
      <c r="AG1769" t="s">
        <v>93</v>
      </c>
      <c r="AH1769" t="s">
        <v>94</v>
      </c>
      <c r="AJ1769" t="s">
        <v>59</v>
      </c>
    </row>
    <row r="1770" spans="1:36" x14ac:dyDescent="0.2">
      <c r="A1770">
        <v>132767509</v>
      </c>
      <c r="B1770" s="1">
        <v>44032</v>
      </c>
      <c r="C1770" t="s">
        <v>36</v>
      </c>
      <c r="D1770" t="s">
        <v>362</v>
      </c>
      <c r="E1770" t="s">
        <v>109</v>
      </c>
      <c r="F1770" t="s">
        <v>1063</v>
      </c>
      <c r="G1770" t="s">
        <v>488</v>
      </c>
      <c r="H1770" t="s">
        <v>489</v>
      </c>
      <c r="I1770">
        <v>272534.89</v>
      </c>
      <c r="J1770" t="s">
        <v>42</v>
      </c>
      <c r="K1770" t="s">
        <v>43</v>
      </c>
      <c r="L1770" t="s">
        <v>44</v>
      </c>
      <c r="M1770" t="s">
        <v>45</v>
      </c>
      <c r="N1770" t="s">
        <v>46</v>
      </c>
      <c r="O1770" t="s">
        <v>47</v>
      </c>
      <c r="P1770" t="s">
        <v>46</v>
      </c>
      <c r="Q1770" t="s">
        <v>48</v>
      </c>
      <c r="R1770">
        <v>4482405</v>
      </c>
      <c r="S1770">
        <v>41201</v>
      </c>
      <c r="T1770" t="s">
        <v>490</v>
      </c>
      <c r="U1770" t="s">
        <v>66</v>
      </c>
      <c r="V1770" t="s">
        <v>491</v>
      </c>
      <c r="W1770" t="s">
        <v>68</v>
      </c>
      <c r="X1770" t="s">
        <v>492</v>
      </c>
      <c r="Y1770" t="s">
        <v>68</v>
      </c>
      <c r="Z1770" t="s">
        <v>48</v>
      </c>
      <c r="AD1770" t="s">
        <v>493</v>
      </c>
      <c r="AE1770" t="s">
        <v>55</v>
      </c>
      <c r="AF1770" t="s">
        <v>494</v>
      </c>
      <c r="AG1770" t="s">
        <v>48</v>
      </c>
      <c r="AH1770" t="s">
        <v>495</v>
      </c>
      <c r="AI1770" t="s">
        <v>496</v>
      </c>
    </row>
    <row r="1771" spans="1:36" x14ac:dyDescent="0.2">
      <c r="A1771">
        <v>132767428</v>
      </c>
      <c r="B1771" s="1">
        <v>44033</v>
      </c>
      <c r="C1771" t="s">
        <v>36</v>
      </c>
      <c r="D1771" t="s">
        <v>362</v>
      </c>
      <c r="E1771" t="s">
        <v>109</v>
      </c>
      <c r="F1771" t="s">
        <v>851</v>
      </c>
      <c r="G1771" t="s">
        <v>488</v>
      </c>
      <c r="H1771" t="s">
        <v>489</v>
      </c>
      <c r="I1771">
        <v>326770.75</v>
      </c>
      <c r="J1771" t="s">
        <v>42</v>
      </c>
      <c r="K1771" t="s">
        <v>43</v>
      </c>
      <c r="L1771" t="s">
        <v>44</v>
      </c>
      <c r="M1771" t="s">
        <v>45</v>
      </c>
      <c r="N1771" t="s">
        <v>46</v>
      </c>
      <c r="O1771" t="s">
        <v>47</v>
      </c>
      <c r="P1771" t="s">
        <v>46</v>
      </c>
      <c r="Q1771" t="s">
        <v>48</v>
      </c>
      <c r="R1771">
        <v>4482405</v>
      </c>
      <c r="S1771">
        <v>41201</v>
      </c>
      <c r="T1771" t="s">
        <v>490</v>
      </c>
      <c r="U1771" t="s">
        <v>66</v>
      </c>
      <c r="V1771" t="s">
        <v>491</v>
      </c>
      <c r="W1771" t="s">
        <v>68</v>
      </c>
      <c r="X1771" t="s">
        <v>492</v>
      </c>
      <c r="Y1771" t="s">
        <v>68</v>
      </c>
      <c r="Z1771" t="s">
        <v>48</v>
      </c>
      <c r="AD1771" t="s">
        <v>493</v>
      </c>
      <c r="AE1771" t="s">
        <v>55</v>
      </c>
      <c r="AF1771" t="s">
        <v>494</v>
      </c>
      <c r="AG1771" t="s">
        <v>48</v>
      </c>
      <c r="AH1771" t="s">
        <v>495</v>
      </c>
      <c r="AI1771" t="s">
        <v>496</v>
      </c>
    </row>
    <row r="1772" spans="1:36" x14ac:dyDescent="0.2">
      <c r="A1772">
        <v>132767013</v>
      </c>
      <c r="B1772" s="1">
        <v>44025</v>
      </c>
      <c r="C1772" t="s">
        <v>36</v>
      </c>
      <c r="D1772" t="s">
        <v>429</v>
      </c>
      <c r="E1772" t="s">
        <v>552</v>
      </c>
      <c r="F1772" t="s">
        <v>809</v>
      </c>
      <c r="G1772" t="s">
        <v>488</v>
      </c>
      <c r="H1772" t="s">
        <v>489</v>
      </c>
      <c r="I1772">
        <v>1138620.1299999999</v>
      </c>
      <c r="J1772" t="s">
        <v>42</v>
      </c>
      <c r="K1772" t="s">
        <v>43</v>
      </c>
      <c r="L1772" t="s">
        <v>44</v>
      </c>
      <c r="M1772" t="s">
        <v>45</v>
      </c>
      <c r="N1772" t="s">
        <v>46</v>
      </c>
      <c r="O1772" t="s">
        <v>47</v>
      </c>
      <c r="P1772" t="s">
        <v>46</v>
      </c>
      <c r="Q1772" t="s">
        <v>48</v>
      </c>
      <c r="R1772">
        <v>4482405</v>
      </c>
      <c r="S1772">
        <v>41201</v>
      </c>
      <c r="T1772" t="s">
        <v>490</v>
      </c>
      <c r="U1772" t="s">
        <v>66</v>
      </c>
      <c r="V1772" t="s">
        <v>491</v>
      </c>
      <c r="W1772" t="s">
        <v>68</v>
      </c>
      <c r="X1772" t="s">
        <v>492</v>
      </c>
      <c r="Y1772" t="s">
        <v>68</v>
      </c>
      <c r="Z1772" t="s">
        <v>48</v>
      </c>
      <c r="AD1772" t="s">
        <v>493</v>
      </c>
      <c r="AE1772" t="s">
        <v>55</v>
      </c>
      <c r="AF1772" t="s">
        <v>494</v>
      </c>
      <c r="AG1772" t="s">
        <v>48</v>
      </c>
      <c r="AH1772" t="s">
        <v>495</v>
      </c>
      <c r="AI1772" t="s">
        <v>496</v>
      </c>
    </row>
    <row r="1773" spans="1:36" x14ac:dyDescent="0.2">
      <c r="A1773">
        <v>132767605</v>
      </c>
      <c r="B1773" s="1">
        <v>44035</v>
      </c>
      <c r="C1773" t="s">
        <v>36</v>
      </c>
      <c r="D1773" t="s">
        <v>362</v>
      </c>
      <c r="E1773" t="s">
        <v>578</v>
      </c>
      <c r="F1773" t="s">
        <v>580</v>
      </c>
      <c r="G1773" t="s">
        <v>574</v>
      </c>
      <c r="I1773">
        <v>217083.61</v>
      </c>
      <c r="J1773" t="s">
        <v>42</v>
      </c>
      <c r="K1773" t="s">
        <v>43</v>
      </c>
      <c r="L1773" t="s">
        <v>44</v>
      </c>
      <c r="M1773" t="s">
        <v>45</v>
      </c>
      <c r="N1773" t="s">
        <v>46</v>
      </c>
      <c r="O1773" t="s">
        <v>47</v>
      </c>
      <c r="P1773" t="s">
        <v>46</v>
      </c>
      <c r="Q1773" t="s">
        <v>48</v>
      </c>
      <c r="U1773" t="s">
        <v>575</v>
      </c>
      <c r="V1773" t="s">
        <v>576</v>
      </c>
      <c r="W1773" t="s">
        <v>68</v>
      </c>
      <c r="X1773" t="s">
        <v>577</v>
      </c>
      <c r="Y1773" t="s">
        <v>68</v>
      </c>
      <c r="Z1773" t="s">
        <v>48</v>
      </c>
      <c r="AE1773" t="s">
        <v>55</v>
      </c>
    </row>
    <row r="1774" spans="1:36" x14ac:dyDescent="0.2">
      <c r="A1774">
        <v>132767512</v>
      </c>
      <c r="B1774" s="1">
        <v>44035</v>
      </c>
      <c r="C1774" t="s">
        <v>36</v>
      </c>
      <c r="D1774" t="s">
        <v>362</v>
      </c>
      <c r="E1774" t="s">
        <v>109</v>
      </c>
      <c r="F1774" t="s">
        <v>573</v>
      </c>
      <c r="G1774" t="s">
        <v>574</v>
      </c>
      <c r="I1774">
        <v>271872.88</v>
      </c>
      <c r="J1774" t="s">
        <v>42</v>
      </c>
      <c r="K1774" t="s">
        <v>43</v>
      </c>
      <c r="L1774" t="s">
        <v>44</v>
      </c>
      <c r="M1774" t="s">
        <v>45</v>
      </c>
      <c r="N1774" t="s">
        <v>46</v>
      </c>
      <c r="O1774" t="s">
        <v>47</v>
      </c>
      <c r="P1774" t="s">
        <v>46</v>
      </c>
      <c r="Q1774" t="s">
        <v>48</v>
      </c>
      <c r="U1774" t="s">
        <v>575</v>
      </c>
      <c r="V1774" t="s">
        <v>576</v>
      </c>
      <c r="W1774" t="s">
        <v>68</v>
      </c>
      <c r="X1774" t="s">
        <v>577</v>
      </c>
      <c r="Y1774" t="s">
        <v>68</v>
      </c>
      <c r="Z1774" t="s">
        <v>48</v>
      </c>
      <c r="AE1774" t="s">
        <v>55</v>
      </c>
    </row>
    <row r="1775" spans="1:36" x14ac:dyDescent="0.2">
      <c r="A1775">
        <v>132767775</v>
      </c>
      <c r="B1775" s="1">
        <v>44013</v>
      </c>
      <c r="C1775" t="s">
        <v>36</v>
      </c>
      <c r="D1775" t="s">
        <v>362</v>
      </c>
      <c r="E1775" t="s">
        <v>1143</v>
      </c>
      <c r="F1775" t="s">
        <v>1144</v>
      </c>
      <c r="G1775" t="s">
        <v>692</v>
      </c>
      <c r="I1775">
        <v>159341.29</v>
      </c>
      <c r="J1775" t="s">
        <v>42</v>
      </c>
      <c r="K1775" t="s">
        <v>43</v>
      </c>
      <c r="L1775" t="s">
        <v>44</v>
      </c>
      <c r="M1775" t="s">
        <v>45</v>
      </c>
      <c r="N1775" t="s">
        <v>46</v>
      </c>
      <c r="O1775" t="s">
        <v>47</v>
      </c>
      <c r="P1775" t="s">
        <v>46</v>
      </c>
      <c r="Q1775" t="s">
        <v>48</v>
      </c>
      <c r="R1775">
        <v>1228157</v>
      </c>
      <c r="S1775">
        <v>49500</v>
      </c>
      <c r="T1775" t="s">
        <v>693</v>
      </c>
      <c r="U1775" t="s">
        <v>66</v>
      </c>
      <c r="V1775" t="s">
        <v>694</v>
      </c>
      <c r="X1775" t="s">
        <v>695</v>
      </c>
      <c r="Y1775" t="s">
        <v>696</v>
      </c>
      <c r="Z1775" t="s">
        <v>48</v>
      </c>
      <c r="AD1775" t="s">
        <v>697</v>
      </c>
      <c r="AE1775" t="s">
        <v>197</v>
      </c>
      <c r="AJ1775" t="s">
        <v>59</v>
      </c>
    </row>
    <row r="1776" spans="1:36" x14ac:dyDescent="0.2">
      <c r="A1776">
        <v>132768400</v>
      </c>
      <c r="B1776" s="1">
        <v>44039</v>
      </c>
      <c r="C1776" t="s">
        <v>36</v>
      </c>
      <c r="D1776" t="s">
        <v>286</v>
      </c>
      <c r="E1776" t="s">
        <v>552</v>
      </c>
      <c r="F1776" t="s">
        <v>1124</v>
      </c>
      <c r="G1776" t="s">
        <v>422</v>
      </c>
      <c r="H1776" t="s">
        <v>423</v>
      </c>
      <c r="I1776">
        <v>67392.95</v>
      </c>
      <c r="J1776" t="s">
        <v>42</v>
      </c>
      <c r="K1776" t="s">
        <v>43</v>
      </c>
      <c r="L1776" t="s">
        <v>44</v>
      </c>
      <c r="M1776" t="s">
        <v>45</v>
      </c>
      <c r="N1776" t="s">
        <v>46</v>
      </c>
      <c r="O1776" t="s">
        <v>47</v>
      </c>
      <c r="P1776" t="s">
        <v>46</v>
      </c>
      <c r="Q1776" t="s">
        <v>48</v>
      </c>
      <c r="R1776">
        <v>1846493</v>
      </c>
      <c r="S1776">
        <v>71122</v>
      </c>
      <c r="T1776" t="s">
        <v>65</v>
      </c>
      <c r="U1776" t="s">
        <v>66</v>
      </c>
      <c r="V1776" t="s">
        <v>424</v>
      </c>
      <c r="W1776" t="s">
        <v>68</v>
      </c>
      <c r="X1776" t="s">
        <v>425</v>
      </c>
      <c r="Y1776" t="s">
        <v>68</v>
      </c>
      <c r="Z1776" t="s">
        <v>48</v>
      </c>
      <c r="AD1776" t="s">
        <v>426</v>
      </c>
      <c r="AE1776" t="s">
        <v>55</v>
      </c>
      <c r="AF1776" t="s">
        <v>423</v>
      </c>
      <c r="AG1776" t="s">
        <v>226</v>
      </c>
      <c r="AH1776" t="s">
        <v>427</v>
      </c>
      <c r="AJ1776" t="s">
        <v>59</v>
      </c>
    </row>
    <row r="1777" spans="1:36" x14ac:dyDescent="0.2">
      <c r="A1777">
        <v>132767146</v>
      </c>
      <c r="B1777" s="1">
        <v>44029</v>
      </c>
      <c r="C1777" t="s">
        <v>36</v>
      </c>
      <c r="D1777" t="s">
        <v>449</v>
      </c>
      <c r="E1777" t="s">
        <v>552</v>
      </c>
      <c r="F1777" t="s">
        <v>1126</v>
      </c>
      <c r="G1777" t="s">
        <v>63</v>
      </c>
      <c r="H1777" t="s">
        <v>64</v>
      </c>
      <c r="I1777">
        <v>719497.97</v>
      </c>
      <c r="J1777" t="s">
        <v>42</v>
      </c>
      <c r="K1777" t="s">
        <v>43</v>
      </c>
      <c r="L1777" t="s">
        <v>44</v>
      </c>
      <c r="M1777" t="s">
        <v>45</v>
      </c>
      <c r="N1777" t="s">
        <v>46</v>
      </c>
      <c r="O1777" t="s">
        <v>47</v>
      </c>
      <c r="P1777" t="s">
        <v>46</v>
      </c>
      <c r="Q1777" t="s">
        <v>48</v>
      </c>
      <c r="R1777">
        <v>1312453</v>
      </c>
      <c r="S1777">
        <v>71122</v>
      </c>
      <c r="T1777" t="s">
        <v>65</v>
      </c>
      <c r="U1777" t="s">
        <v>66</v>
      </c>
      <c r="V1777" t="s">
        <v>67</v>
      </c>
      <c r="W1777" t="s">
        <v>68</v>
      </c>
      <c r="X1777" t="s">
        <v>69</v>
      </c>
      <c r="Y1777" t="s">
        <v>68</v>
      </c>
      <c r="Z1777" t="s">
        <v>48</v>
      </c>
      <c r="AD1777" t="s">
        <v>70</v>
      </c>
      <c r="AE1777" t="s">
        <v>55</v>
      </c>
      <c r="AF1777" t="s">
        <v>71</v>
      </c>
      <c r="AG1777" t="s">
        <v>48</v>
      </c>
      <c r="AJ1777" t="s">
        <v>59</v>
      </c>
    </row>
    <row r="1778" spans="1:36" x14ac:dyDescent="0.2">
      <c r="A1778">
        <v>132767136</v>
      </c>
      <c r="B1778" s="1">
        <v>44032</v>
      </c>
      <c r="C1778" t="s">
        <v>36</v>
      </c>
      <c r="D1778" t="s">
        <v>100</v>
      </c>
      <c r="E1778" t="s">
        <v>109</v>
      </c>
      <c r="F1778" t="s">
        <v>800</v>
      </c>
      <c r="G1778" t="s">
        <v>63</v>
      </c>
      <c r="H1778" t="s">
        <v>64</v>
      </c>
      <c r="I1778">
        <v>745096.7</v>
      </c>
      <c r="J1778" t="s">
        <v>42</v>
      </c>
      <c r="K1778" t="s">
        <v>43</v>
      </c>
      <c r="L1778" t="s">
        <v>44</v>
      </c>
      <c r="M1778" t="s">
        <v>45</v>
      </c>
      <c r="N1778" t="s">
        <v>46</v>
      </c>
      <c r="O1778" t="s">
        <v>47</v>
      </c>
      <c r="P1778" t="s">
        <v>46</v>
      </c>
      <c r="Q1778" t="s">
        <v>48</v>
      </c>
      <c r="R1778">
        <v>1312453</v>
      </c>
      <c r="S1778">
        <v>71122</v>
      </c>
      <c r="T1778" t="s">
        <v>65</v>
      </c>
      <c r="U1778" t="s">
        <v>66</v>
      </c>
      <c r="V1778" t="s">
        <v>67</v>
      </c>
      <c r="W1778" t="s">
        <v>68</v>
      </c>
      <c r="X1778" t="s">
        <v>69</v>
      </c>
      <c r="Y1778" t="s">
        <v>68</v>
      </c>
      <c r="Z1778" t="s">
        <v>48</v>
      </c>
      <c r="AD1778" t="s">
        <v>70</v>
      </c>
      <c r="AE1778" t="s">
        <v>55</v>
      </c>
      <c r="AF1778" t="s">
        <v>71</v>
      </c>
      <c r="AG1778" t="s">
        <v>48</v>
      </c>
      <c r="AJ1778" t="s">
        <v>59</v>
      </c>
    </row>
    <row r="1779" spans="1:36" x14ac:dyDescent="0.2">
      <c r="A1779">
        <v>132766939</v>
      </c>
      <c r="B1779" s="1">
        <v>44032</v>
      </c>
      <c r="C1779" t="s">
        <v>36</v>
      </c>
      <c r="D1779" t="s">
        <v>451</v>
      </c>
      <c r="E1779" t="s">
        <v>552</v>
      </c>
      <c r="F1779" t="s">
        <v>1119</v>
      </c>
      <c r="G1779" t="s">
        <v>153</v>
      </c>
      <c r="H1779" t="s">
        <v>154</v>
      </c>
      <c r="I1779">
        <v>1926167.3</v>
      </c>
      <c r="J1779" t="s">
        <v>42</v>
      </c>
      <c r="K1779" t="s">
        <v>43</v>
      </c>
      <c r="L1779" t="s">
        <v>44</v>
      </c>
      <c r="M1779" t="s">
        <v>45</v>
      </c>
      <c r="N1779" t="s">
        <v>46</v>
      </c>
      <c r="O1779" t="s">
        <v>47</v>
      </c>
      <c r="P1779" t="s">
        <v>46</v>
      </c>
      <c r="Q1779" t="s">
        <v>48</v>
      </c>
      <c r="R1779">
        <v>506133</v>
      </c>
      <c r="S1779">
        <v>71129</v>
      </c>
      <c r="T1779" t="s">
        <v>144</v>
      </c>
      <c r="U1779" t="s">
        <v>66</v>
      </c>
      <c r="V1779" t="s">
        <v>155</v>
      </c>
      <c r="X1779" t="s">
        <v>156</v>
      </c>
      <c r="Y1779" t="s">
        <v>68</v>
      </c>
      <c r="Z1779" t="s">
        <v>48</v>
      </c>
      <c r="AD1779" t="s">
        <v>157</v>
      </c>
      <c r="AE1779" t="s">
        <v>55</v>
      </c>
      <c r="AJ1779" t="s">
        <v>59</v>
      </c>
    </row>
    <row r="1780" spans="1:36" x14ac:dyDescent="0.2">
      <c r="A1780">
        <v>132766910</v>
      </c>
      <c r="B1780" s="1">
        <v>44029</v>
      </c>
      <c r="C1780" t="s">
        <v>36</v>
      </c>
      <c r="D1780" t="s">
        <v>454</v>
      </c>
      <c r="E1780" t="s">
        <v>552</v>
      </c>
      <c r="F1780" t="s">
        <v>1133</v>
      </c>
      <c r="G1780" t="s">
        <v>215</v>
      </c>
      <c r="I1780">
        <v>2410319.0499999998</v>
      </c>
      <c r="J1780" t="s">
        <v>42</v>
      </c>
      <c r="K1780" t="s">
        <v>43</v>
      </c>
      <c r="L1780" t="s">
        <v>44</v>
      </c>
      <c r="M1780" t="s">
        <v>45</v>
      </c>
      <c r="N1780" t="s">
        <v>46</v>
      </c>
      <c r="O1780" t="s">
        <v>47</v>
      </c>
      <c r="P1780" t="s">
        <v>46</v>
      </c>
      <c r="Q1780" t="s">
        <v>48</v>
      </c>
      <c r="R1780">
        <v>11537308</v>
      </c>
      <c r="S1780">
        <v>71129</v>
      </c>
      <c r="T1780" t="s">
        <v>144</v>
      </c>
      <c r="U1780" t="s">
        <v>66</v>
      </c>
      <c r="V1780" t="s">
        <v>216</v>
      </c>
      <c r="X1780" t="s">
        <v>217</v>
      </c>
      <c r="Y1780" t="s">
        <v>107</v>
      </c>
      <c r="Z1780" t="s">
        <v>48</v>
      </c>
      <c r="AD1780" t="s">
        <v>218</v>
      </c>
      <c r="AE1780" t="s">
        <v>197</v>
      </c>
      <c r="AJ1780" t="s">
        <v>207</v>
      </c>
    </row>
    <row r="1781" spans="1:36" x14ac:dyDescent="0.2">
      <c r="A1781">
        <v>132767855</v>
      </c>
      <c r="B1781" s="1">
        <v>44040</v>
      </c>
      <c r="C1781" t="s">
        <v>36</v>
      </c>
      <c r="D1781" t="s">
        <v>362</v>
      </c>
      <c r="E1781" t="s">
        <v>109</v>
      </c>
      <c r="F1781" t="s">
        <v>609</v>
      </c>
      <c r="G1781" t="s">
        <v>305</v>
      </c>
      <c r="H1781" t="s">
        <v>306</v>
      </c>
      <c r="I1781">
        <v>143074.66</v>
      </c>
      <c r="J1781" t="s">
        <v>42</v>
      </c>
      <c r="K1781" t="s">
        <v>43</v>
      </c>
      <c r="L1781" t="s">
        <v>44</v>
      </c>
      <c r="M1781" t="s">
        <v>45</v>
      </c>
      <c r="N1781" t="s">
        <v>46</v>
      </c>
      <c r="O1781" t="s">
        <v>47</v>
      </c>
      <c r="P1781" t="s">
        <v>46</v>
      </c>
      <c r="Q1781" t="s">
        <v>48</v>
      </c>
      <c r="R1781">
        <v>2904587</v>
      </c>
      <c r="S1781">
        <v>41100</v>
      </c>
      <c r="T1781" t="s">
        <v>307</v>
      </c>
      <c r="U1781" t="s">
        <v>42</v>
      </c>
      <c r="V1781" t="s">
        <v>308</v>
      </c>
      <c r="W1781" t="s">
        <v>68</v>
      </c>
      <c r="X1781" t="s">
        <v>309</v>
      </c>
      <c r="Y1781" t="s">
        <v>68</v>
      </c>
      <c r="Z1781" t="s">
        <v>48</v>
      </c>
      <c r="AD1781" t="s">
        <v>310</v>
      </c>
      <c r="AE1781" t="s">
        <v>55</v>
      </c>
      <c r="AF1781" t="s">
        <v>311</v>
      </c>
      <c r="AG1781" t="s">
        <v>120</v>
      </c>
      <c r="AJ1781" t="s">
        <v>59</v>
      </c>
    </row>
    <row r="1782" spans="1:36" x14ac:dyDescent="0.2">
      <c r="A1782">
        <v>132767792</v>
      </c>
      <c r="B1782" s="1">
        <v>44013</v>
      </c>
      <c r="C1782" t="s">
        <v>36</v>
      </c>
      <c r="D1782" t="s">
        <v>362</v>
      </c>
      <c r="E1782" t="s">
        <v>109</v>
      </c>
      <c r="F1782" t="s">
        <v>481</v>
      </c>
      <c r="G1782" t="s">
        <v>305</v>
      </c>
      <c r="H1782" t="s">
        <v>306</v>
      </c>
      <c r="I1782">
        <v>154989.44</v>
      </c>
      <c r="J1782" t="s">
        <v>42</v>
      </c>
      <c r="K1782" t="s">
        <v>43</v>
      </c>
      <c r="L1782" t="s">
        <v>44</v>
      </c>
      <c r="M1782" t="s">
        <v>45</v>
      </c>
      <c r="N1782" t="s">
        <v>46</v>
      </c>
      <c r="O1782" t="s">
        <v>47</v>
      </c>
      <c r="P1782" t="s">
        <v>46</v>
      </c>
      <c r="Q1782" t="s">
        <v>48</v>
      </c>
      <c r="R1782">
        <v>2904587</v>
      </c>
      <c r="S1782">
        <v>41100</v>
      </c>
      <c r="T1782" t="s">
        <v>307</v>
      </c>
      <c r="U1782" t="s">
        <v>42</v>
      </c>
      <c r="V1782" t="s">
        <v>308</v>
      </c>
      <c r="W1782" t="s">
        <v>68</v>
      </c>
      <c r="X1782" t="s">
        <v>309</v>
      </c>
      <c r="Y1782" t="s">
        <v>68</v>
      </c>
      <c r="Z1782" t="s">
        <v>48</v>
      </c>
      <c r="AD1782" t="s">
        <v>310</v>
      </c>
      <c r="AE1782" t="s">
        <v>55</v>
      </c>
      <c r="AF1782" t="s">
        <v>311</v>
      </c>
      <c r="AG1782" t="s">
        <v>120</v>
      </c>
      <c r="AJ1782" t="s">
        <v>59</v>
      </c>
    </row>
    <row r="1783" spans="1:36" x14ac:dyDescent="0.2">
      <c r="A1783">
        <v>132767333</v>
      </c>
      <c r="B1783" s="1">
        <v>44015</v>
      </c>
      <c r="C1783" t="s">
        <v>36</v>
      </c>
      <c r="D1783" t="s">
        <v>100</v>
      </c>
      <c r="E1783" t="s">
        <v>109</v>
      </c>
      <c r="F1783" t="s">
        <v>1088</v>
      </c>
      <c r="G1783" t="s">
        <v>305</v>
      </c>
      <c r="H1783" t="s">
        <v>306</v>
      </c>
      <c r="I1783">
        <v>420834.79</v>
      </c>
      <c r="J1783" t="s">
        <v>42</v>
      </c>
      <c r="K1783" t="s">
        <v>43</v>
      </c>
      <c r="L1783" t="s">
        <v>44</v>
      </c>
      <c r="M1783" t="s">
        <v>45</v>
      </c>
      <c r="N1783" t="s">
        <v>46</v>
      </c>
      <c r="O1783" t="s">
        <v>47</v>
      </c>
      <c r="P1783" t="s">
        <v>46</v>
      </c>
      <c r="Q1783" t="s">
        <v>48</v>
      </c>
      <c r="R1783">
        <v>2904587</v>
      </c>
      <c r="S1783">
        <v>41100</v>
      </c>
      <c r="T1783" t="s">
        <v>307</v>
      </c>
      <c r="U1783" t="s">
        <v>42</v>
      </c>
      <c r="V1783" t="s">
        <v>308</v>
      </c>
      <c r="W1783" t="s">
        <v>68</v>
      </c>
      <c r="X1783" t="s">
        <v>309</v>
      </c>
      <c r="Y1783" t="s">
        <v>68</v>
      </c>
      <c r="Z1783" t="s">
        <v>48</v>
      </c>
      <c r="AD1783" t="s">
        <v>310</v>
      </c>
      <c r="AE1783" t="s">
        <v>55</v>
      </c>
      <c r="AF1783" t="s">
        <v>311</v>
      </c>
      <c r="AG1783" t="s">
        <v>120</v>
      </c>
      <c r="AJ1783" t="s">
        <v>59</v>
      </c>
    </row>
    <row r="1784" spans="1:36" x14ac:dyDescent="0.2">
      <c r="A1784">
        <v>132767913</v>
      </c>
      <c r="B1784" s="1">
        <v>44013</v>
      </c>
      <c r="C1784" t="s">
        <v>36</v>
      </c>
      <c r="D1784" t="s">
        <v>803</v>
      </c>
      <c r="E1784" t="s">
        <v>552</v>
      </c>
      <c r="F1784" t="s">
        <v>805</v>
      </c>
      <c r="G1784" t="s">
        <v>805</v>
      </c>
      <c r="I1784">
        <v>133445.44</v>
      </c>
      <c r="J1784" t="s">
        <v>42</v>
      </c>
      <c r="K1784" t="s">
        <v>43</v>
      </c>
      <c r="L1784" t="s">
        <v>44</v>
      </c>
      <c r="M1784" t="s">
        <v>45</v>
      </c>
      <c r="N1784" t="s">
        <v>46</v>
      </c>
      <c r="O1784" t="s">
        <v>47</v>
      </c>
      <c r="P1784" t="s">
        <v>46</v>
      </c>
      <c r="Q1784" t="s">
        <v>48</v>
      </c>
      <c r="U1784" t="s">
        <v>684</v>
      </c>
      <c r="V1784" t="s">
        <v>806</v>
      </c>
      <c r="W1784" t="s">
        <v>807</v>
      </c>
      <c r="X1784" t="s">
        <v>808</v>
      </c>
      <c r="Y1784" t="s">
        <v>46</v>
      </c>
      <c r="Z1784" t="s">
        <v>48</v>
      </c>
    </row>
    <row r="1785" spans="1:36" x14ac:dyDescent="0.2">
      <c r="A1785">
        <v>132767331</v>
      </c>
      <c r="B1785" s="1">
        <v>44015</v>
      </c>
      <c r="C1785" t="s">
        <v>36</v>
      </c>
      <c r="D1785" t="s">
        <v>100</v>
      </c>
      <c r="E1785" t="s">
        <v>109</v>
      </c>
      <c r="F1785" t="s">
        <v>1088</v>
      </c>
      <c r="G1785" t="s">
        <v>305</v>
      </c>
      <c r="H1785" t="s">
        <v>306</v>
      </c>
      <c r="I1785">
        <v>424061.5</v>
      </c>
      <c r="J1785" t="s">
        <v>42</v>
      </c>
      <c r="K1785" t="s">
        <v>43</v>
      </c>
      <c r="L1785" t="s">
        <v>44</v>
      </c>
      <c r="M1785" t="s">
        <v>45</v>
      </c>
      <c r="N1785" t="s">
        <v>46</v>
      </c>
      <c r="O1785" t="s">
        <v>47</v>
      </c>
      <c r="P1785" t="s">
        <v>46</v>
      </c>
      <c r="Q1785" t="s">
        <v>48</v>
      </c>
      <c r="R1785">
        <v>2904587</v>
      </c>
      <c r="S1785">
        <v>41100</v>
      </c>
      <c r="T1785" t="s">
        <v>307</v>
      </c>
      <c r="U1785" t="s">
        <v>42</v>
      </c>
      <c r="V1785" t="s">
        <v>308</v>
      </c>
      <c r="W1785" t="s">
        <v>68</v>
      </c>
      <c r="X1785" t="s">
        <v>309</v>
      </c>
      <c r="Y1785" t="s">
        <v>68</v>
      </c>
      <c r="Z1785" t="s">
        <v>48</v>
      </c>
      <c r="AD1785" t="s">
        <v>310</v>
      </c>
      <c r="AE1785" t="s">
        <v>55</v>
      </c>
      <c r="AF1785" t="s">
        <v>311</v>
      </c>
      <c r="AG1785" t="s">
        <v>120</v>
      </c>
      <c r="AJ1785" t="s">
        <v>59</v>
      </c>
    </row>
    <row r="1786" spans="1:36" x14ac:dyDescent="0.2">
      <c r="A1786">
        <v>132767535</v>
      </c>
      <c r="B1786" s="1">
        <v>44042</v>
      </c>
      <c r="C1786" t="s">
        <v>36</v>
      </c>
      <c r="D1786" t="s">
        <v>72</v>
      </c>
      <c r="E1786" t="s">
        <v>552</v>
      </c>
      <c r="F1786" t="s">
        <v>850</v>
      </c>
      <c r="G1786" t="s">
        <v>483</v>
      </c>
      <c r="H1786" t="s">
        <v>88</v>
      </c>
      <c r="I1786">
        <v>256413.9</v>
      </c>
      <c r="J1786" t="s">
        <v>42</v>
      </c>
      <c r="K1786" t="s">
        <v>43</v>
      </c>
      <c r="L1786" t="s">
        <v>44</v>
      </c>
      <c r="M1786" t="s">
        <v>45</v>
      </c>
      <c r="N1786" t="s">
        <v>46</v>
      </c>
      <c r="O1786" t="s">
        <v>47</v>
      </c>
      <c r="P1786" t="s">
        <v>46</v>
      </c>
      <c r="Q1786" t="s">
        <v>48</v>
      </c>
      <c r="R1786">
        <v>1686040</v>
      </c>
      <c r="S1786">
        <v>74909</v>
      </c>
      <c r="T1786" t="s">
        <v>386</v>
      </c>
      <c r="U1786" t="s">
        <v>66</v>
      </c>
      <c r="V1786" t="s">
        <v>89</v>
      </c>
      <c r="X1786" t="s">
        <v>90</v>
      </c>
      <c r="Y1786" t="s">
        <v>68</v>
      </c>
      <c r="Z1786" t="s">
        <v>48</v>
      </c>
      <c r="AD1786" t="s">
        <v>484</v>
      </c>
      <c r="AE1786" t="s">
        <v>197</v>
      </c>
      <c r="AF1786" t="s">
        <v>92</v>
      </c>
      <c r="AG1786" t="s">
        <v>93</v>
      </c>
      <c r="AH1786" t="s">
        <v>94</v>
      </c>
      <c r="AJ1786" t="s">
        <v>59</v>
      </c>
    </row>
    <row r="1787" spans="1:36" x14ac:dyDescent="0.2">
      <c r="A1787">
        <v>132768345</v>
      </c>
      <c r="B1787" s="1">
        <v>44033</v>
      </c>
      <c r="C1787" t="s">
        <v>36</v>
      </c>
      <c r="D1787" t="s">
        <v>100</v>
      </c>
      <c r="E1787" t="s">
        <v>109</v>
      </c>
      <c r="F1787" t="s">
        <v>1058</v>
      </c>
      <c r="G1787" t="s">
        <v>87</v>
      </c>
      <c r="H1787" t="s">
        <v>88</v>
      </c>
      <c r="I1787">
        <v>72491.38</v>
      </c>
      <c r="J1787" t="s">
        <v>42</v>
      </c>
      <c r="K1787" t="s">
        <v>43</v>
      </c>
      <c r="L1787" t="s">
        <v>44</v>
      </c>
      <c r="M1787" t="s">
        <v>45</v>
      </c>
      <c r="N1787" t="s">
        <v>46</v>
      </c>
      <c r="O1787" t="s">
        <v>47</v>
      </c>
      <c r="P1787" t="s">
        <v>46</v>
      </c>
      <c r="Q1787" t="s">
        <v>48</v>
      </c>
      <c r="R1787">
        <v>1383511</v>
      </c>
      <c r="S1787">
        <v>71122</v>
      </c>
      <c r="T1787" t="s">
        <v>65</v>
      </c>
      <c r="U1787" t="s">
        <v>66</v>
      </c>
      <c r="V1787" t="s">
        <v>89</v>
      </c>
      <c r="W1787" t="s">
        <v>68</v>
      </c>
      <c r="X1787" t="s">
        <v>90</v>
      </c>
      <c r="Y1787" t="s">
        <v>68</v>
      </c>
      <c r="Z1787" t="s">
        <v>48</v>
      </c>
      <c r="AD1787" t="s">
        <v>91</v>
      </c>
      <c r="AE1787" t="s">
        <v>55</v>
      </c>
      <c r="AF1787" t="s">
        <v>92</v>
      </c>
      <c r="AG1787" t="s">
        <v>93</v>
      </c>
      <c r="AH1787" t="s">
        <v>94</v>
      </c>
      <c r="AJ1787" t="s">
        <v>59</v>
      </c>
    </row>
    <row r="1788" spans="1:36" x14ac:dyDescent="0.2">
      <c r="A1788">
        <v>132767920</v>
      </c>
      <c r="B1788" s="1">
        <v>44013</v>
      </c>
      <c r="C1788" t="s">
        <v>36</v>
      </c>
      <c r="D1788" t="s">
        <v>100</v>
      </c>
      <c r="E1788" t="s">
        <v>109</v>
      </c>
      <c r="F1788" t="s">
        <v>723</v>
      </c>
      <c r="G1788" t="s">
        <v>87</v>
      </c>
      <c r="H1788" t="s">
        <v>88</v>
      </c>
      <c r="I1788">
        <v>131559.09</v>
      </c>
      <c r="J1788" t="s">
        <v>42</v>
      </c>
      <c r="K1788" t="s">
        <v>43</v>
      </c>
      <c r="L1788" t="s">
        <v>44</v>
      </c>
      <c r="M1788" t="s">
        <v>45</v>
      </c>
      <c r="N1788" t="s">
        <v>46</v>
      </c>
      <c r="O1788" t="s">
        <v>47</v>
      </c>
      <c r="P1788" t="s">
        <v>46</v>
      </c>
      <c r="Q1788" t="s">
        <v>48</v>
      </c>
      <c r="R1788">
        <v>1383511</v>
      </c>
      <c r="S1788">
        <v>71122</v>
      </c>
      <c r="T1788" t="s">
        <v>65</v>
      </c>
      <c r="U1788" t="s">
        <v>66</v>
      </c>
      <c r="V1788" t="s">
        <v>89</v>
      </c>
      <c r="W1788" t="s">
        <v>68</v>
      </c>
      <c r="X1788" t="s">
        <v>90</v>
      </c>
      <c r="Y1788" t="s">
        <v>68</v>
      </c>
      <c r="Z1788" t="s">
        <v>48</v>
      </c>
      <c r="AD1788" t="s">
        <v>91</v>
      </c>
      <c r="AE1788" t="s">
        <v>55</v>
      </c>
      <c r="AF1788" t="s">
        <v>92</v>
      </c>
      <c r="AG1788" t="s">
        <v>93</v>
      </c>
      <c r="AH1788" t="s">
        <v>94</v>
      </c>
      <c r="AJ1788" t="s">
        <v>59</v>
      </c>
    </row>
    <row r="1789" spans="1:36" x14ac:dyDescent="0.2">
      <c r="A1789">
        <v>132767604</v>
      </c>
      <c r="B1789" s="1">
        <v>44014</v>
      </c>
      <c r="C1789" t="s">
        <v>36</v>
      </c>
      <c r="D1789" t="s">
        <v>362</v>
      </c>
      <c r="E1789" t="s">
        <v>109</v>
      </c>
      <c r="F1789" t="s">
        <v>486</v>
      </c>
      <c r="G1789" t="s">
        <v>87</v>
      </c>
      <c r="H1789" t="s">
        <v>88</v>
      </c>
      <c r="I1789">
        <v>217463.18</v>
      </c>
      <c r="J1789" t="s">
        <v>42</v>
      </c>
      <c r="K1789" t="s">
        <v>43</v>
      </c>
      <c r="L1789" t="s">
        <v>44</v>
      </c>
      <c r="M1789" t="s">
        <v>45</v>
      </c>
      <c r="N1789" t="s">
        <v>46</v>
      </c>
      <c r="O1789" t="s">
        <v>47</v>
      </c>
      <c r="P1789" t="s">
        <v>46</v>
      </c>
      <c r="Q1789" t="s">
        <v>48</v>
      </c>
      <c r="R1789">
        <v>1383511</v>
      </c>
      <c r="S1789">
        <v>71122</v>
      </c>
      <c r="T1789" t="s">
        <v>65</v>
      </c>
      <c r="U1789" t="s">
        <v>66</v>
      </c>
      <c r="V1789" t="s">
        <v>89</v>
      </c>
      <c r="W1789" t="s">
        <v>68</v>
      </c>
      <c r="X1789" t="s">
        <v>90</v>
      </c>
      <c r="Y1789" t="s">
        <v>68</v>
      </c>
      <c r="Z1789" t="s">
        <v>48</v>
      </c>
      <c r="AD1789" t="s">
        <v>91</v>
      </c>
      <c r="AE1789" t="s">
        <v>55</v>
      </c>
      <c r="AF1789" t="s">
        <v>92</v>
      </c>
      <c r="AG1789" t="s">
        <v>93</v>
      </c>
      <c r="AH1789" t="s">
        <v>94</v>
      </c>
      <c r="AJ1789" t="s">
        <v>59</v>
      </c>
    </row>
    <row r="1790" spans="1:36" x14ac:dyDescent="0.2">
      <c r="A1790">
        <v>132767548</v>
      </c>
      <c r="B1790" s="1">
        <v>44040</v>
      </c>
      <c r="C1790" t="s">
        <v>36</v>
      </c>
      <c r="D1790" t="s">
        <v>72</v>
      </c>
      <c r="E1790" t="s">
        <v>552</v>
      </c>
      <c r="F1790" t="s">
        <v>854</v>
      </c>
      <c r="G1790" t="s">
        <v>87</v>
      </c>
      <c r="H1790" t="s">
        <v>88</v>
      </c>
      <c r="I1790">
        <v>245134.56</v>
      </c>
      <c r="J1790" t="s">
        <v>42</v>
      </c>
      <c r="K1790" t="s">
        <v>43</v>
      </c>
      <c r="L1790" t="s">
        <v>44</v>
      </c>
      <c r="M1790" t="s">
        <v>45</v>
      </c>
      <c r="N1790" t="s">
        <v>46</v>
      </c>
      <c r="O1790" t="s">
        <v>47</v>
      </c>
      <c r="P1790" t="s">
        <v>46</v>
      </c>
      <c r="Q1790" t="s">
        <v>48</v>
      </c>
      <c r="R1790">
        <v>1383511</v>
      </c>
      <c r="S1790">
        <v>71122</v>
      </c>
      <c r="T1790" t="s">
        <v>65</v>
      </c>
      <c r="U1790" t="s">
        <v>66</v>
      </c>
      <c r="V1790" t="s">
        <v>89</v>
      </c>
      <c r="W1790" t="s">
        <v>68</v>
      </c>
      <c r="X1790" t="s">
        <v>90</v>
      </c>
      <c r="Y1790" t="s">
        <v>68</v>
      </c>
      <c r="Z1790" t="s">
        <v>48</v>
      </c>
      <c r="AD1790" t="s">
        <v>91</v>
      </c>
      <c r="AE1790" t="s">
        <v>55</v>
      </c>
      <c r="AF1790" t="s">
        <v>92</v>
      </c>
      <c r="AG1790" t="s">
        <v>93</v>
      </c>
      <c r="AH1790" t="s">
        <v>94</v>
      </c>
      <c r="AJ1790" t="s">
        <v>59</v>
      </c>
    </row>
    <row r="1791" spans="1:36" x14ac:dyDescent="0.2">
      <c r="A1791">
        <v>132767524</v>
      </c>
      <c r="B1791" s="1">
        <v>44028</v>
      </c>
      <c r="C1791" t="s">
        <v>36</v>
      </c>
      <c r="D1791" t="s">
        <v>454</v>
      </c>
      <c r="E1791" t="s">
        <v>552</v>
      </c>
      <c r="F1791" t="s">
        <v>1121</v>
      </c>
      <c r="G1791" t="s">
        <v>87</v>
      </c>
      <c r="H1791" t="s">
        <v>88</v>
      </c>
      <c r="I1791">
        <v>262320.06</v>
      </c>
      <c r="J1791" t="s">
        <v>42</v>
      </c>
      <c r="K1791" t="s">
        <v>43</v>
      </c>
      <c r="L1791" t="s">
        <v>44</v>
      </c>
      <c r="M1791" t="s">
        <v>45</v>
      </c>
      <c r="N1791" t="s">
        <v>46</v>
      </c>
      <c r="O1791" t="s">
        <v>47</v>
      </c>
      <c r="P1791" t="s">
        <v>46</v>
      </c>
      <c r="Q1791" t="s">
        <v>48</v>
      </c>
      <c r="R1791">
        <v>1383511</v>
      </c>
      <c r="S1791">
        <v>71122</v>
      </c>
      <c r="T1791" t="s">
        <v>65</v>
      </c>
      <c r="U1791" t="s">
        <v>66</v>
      </c>
      <c r="V1791" t="s">
        <v>89</v>
      </c>
      <c r="W1791" t="s">
        <v>68</v>
      </c>
      <c r="X1791" t="s">
        <v>90</v>
      </c>
      <c r="Y1791" t="s">
        <v>68</v>
      </c>
      <c r="Z1791" t="s">
        <v>48</v>
      </c>
      <c r="AD1791" t="s">
        <v>91</v>
      </c>
      <c r="AE1791" t="s">
        <v>55</v>
      </c>
      <c r="AF1791" t="s">
        <v>92</v>
      </c>
      <c r="AG1791" t="s">
        <v>93</v>
      </c>
      <c r="AH1791" t="s">
        <v>94</v>
      </c>
      <c r="AJ1791" t="s">
        <v>59</v>
      </c>
    </row>
    <row r="1792" spans="1:36" x14ac:dyDescent="0.2">
      <c r="A1792">
        <v>142074704</v>
      </c>
      <c r="B1792" s="1">
        <v>44119</v>
      </c>
      <c r="C1792" t="s">
        <v>36</v>
      </c>
      <c r="D1792" t="s">
        <v>37</v>
      </c>
      <c r="E1792" t="s">
        <v>38</v>
      </c>
      <c r="F1792" t="s">
        <v>1145</v>
      </c>
      <c r="G1792" t="s">
        <v>488</v>
      </c>
      <c r="H1792" t="s">
        <v>489</v>
      </c>
      <c r="I1792">
        <v>48128.9</v>
      </c>
      <c r="J1792" t="s">
        <v>42</v>
      </c>
      <c r="K1792" t="s">
        <v>43</v>
      </c>
      <c r="L1792" t="s">
        <v>44</v>
      </c>
      <c r="M1792" t="s">
        <v>45</v>
      </c>
      <c r="N1792" t="s">
        <v>46</v>
      </c>
      <c r="O1792" t="s">
        <v>47</v>
      </c>
      <c r="P1792" t="s">
        <v>46</v>
      </c>
      <c r="Q1792" t="s">
        <v>48</v>
      </c>
      <c r="R1792">
        <v>4482405</v>
      </c>
      <c r="S1792">
        <v>41201</v>
      </c>
      <c r="T1792" t="s">
        <v>490</v>
      </c>
      <c r="U1792" t="s">
        <v>66</v>
      </c>
      <c r="V1792" t="s">
        <v>491</v>
      </c>
      <c r="W1792" t="s">
        <v>68</v>
      </c>
      <c r="X1792" t="s">
        <v>492</v>
      </c>
      <c r="Y1792" t="s">
        <v>68</v>
      </c>
      <c r="Z1792" t="s">
        <v>48</v>
      </c>
      <c r="AD1792" t="s">
        <v>493</v>
      </c>
      <c r="AE1792" t="s">
        <v>55</v>
      </c>
      <c r="AF1792" t="s">
        <v>494</v>
      </c>
      <c r="AG1792" t="s">
        <v>48</v>
      </c>
      <c r="AH1792" t="s">
        <v>495</v>
      </c>
      <c r="AI1792" t="s">
        <v>496</v>
      </c>
    </row>
    <row r="1793" spans="1:36" x14ac:dyDescent="0.2">
      <c r="A1793">
        <v>142072925</v>
      </c>
      <c r="B1793" s="1">
        <v>44123</v>
      </c>
      <c r="C1793" t="s">
        <v>36</v>
      </c>
      <c r="D1793" t="s">
        <v>37</v>
      </c>
      <c r="E1793" t="s">
        <v>38</v>
      </c>
      <c r="F1793" t="s">
        <v>1078</v>
      </c>
      <c r="G1793" t="s">
        <v>488</v>
      </c>
      <c r="H1793" t="s">
        <v>489</v>
      </c>
      <c r="I1793">
        <v>106269.58</v>
      </c>
      <c r="J1793" t="s">
        <v>42</v>
      </c>
      <c r="K1793" t="s">
        <v>43</v>
      </c>
      <c r="L1793" t="s">
        <v>44</v>
      </c>
      <c r="M1793" t="s">
        <v>45</v>
      </c>
      <c r="N1793" t="s">
        <v>46</v>
      </c>
      <c r="O1793" t="s">
        <v>47</v>
      </c>
      <c r="P1793" t="s">
        <v>46</v>
      </c>
      <c r="Q1793" t="s">
        <v>48</v>
      </c>
      <c r="R1793">
        <v>4482405</v>
      </c>
      <c r="S1793">
        <v>41201</v>
      </c>
      <c r="T1793" t="s">
        <v>490</v>
      </c>
      <c r="U1793" t="s">
        <v>66</v>
      </c>
      <c r="V1793" t="s">
        <v>491</v>
      </c>
      <c r="W1793" t="s">
        <v>68</v>
      </c>
      <c r="X1793" t="s">
        <v>492</v>
      </c>
      <c r="Y1793" t="s">
        <v>68</v>
      </c>
      <c r="Z1793" t="s">
        <v>48</v>
      </c>
      <c r="AD1793" t="s">
        <v>493</v>
      </c>
      <c r="AE1793" t="s">
        <v>55</v>
      </c>
      <c r="AF1793" t="s">
        <v>494</v>
      </c>
      <c r="AG1793" t="s">
        <v>48</v>
      </c>
      <c r="AH1793" t="s">
        <v>495</v>
      </c>
      <c r="AI1793" t="s">
        <v>496</v>
      </c>
    </row>
    <row r="1794" spans="1:36" x14ac:dyDescent="0.2">
      <c r="A1794">
        <v>142072228</v>
      </c>
      <c r="B1794" s="1">
        <v>44119</v>
      </c>
      <c r="C1794" t="s">
        <v>36</v>
      </c>
      <c r="D1794" t="s">
        <v>429</v>
      </c>
      <c r="E1794" t="s">
        <v>1146</v>
      </c>
      <c r="F1794" t="s">
        <v>1147</v>
      </c>
      <c r="G1794" t="s">
        <v>488</v>
      </c>
      <c r="H1794" t="s">
        <v>489</v>
      </c>
      <c r="I1794">
        <v>165427.28</v>
      </c>
      <c r="J1794" t="s">
        <v>42</v>
      </c>
      <c r="K1794" t="s">
        <v>43</v>
      </c>
      <c r="L1794" t="s">
        <v>44</v>
      </c>
      <c r="M1794" t="s">
        <v>45</v>
      </c>
      <c r="N1794" t="s">
        <v>46</v>
      </c>
      <c r="O1794" t="s">
        <v>47</v>
      </c>
      <c r="P1794" t="s">
        <v>46</v>
      </c>
      <c r="Q1794" t="s">
        <v>48</v>
      </c>
      <c r="R1794">
        <v>4482405</v>
      </c>
      <c r="S1794">
        <v>41201</v>
      </c>
      <c r="T1794" t="s">
        <v>490</v>
      </c>
      <c r="U1794" t="s">
        <v>66</v>
      </c>
      <c r="V1794" t="s">
        <v>491</v>
      </c>
      <c r="W1794" t="s">
        <v>68</v>
      </c>
      <c r="X1794" t="s">
        <v>492</v>
      </c>
      <c r="Y1794" t="s">
        <v>68</v>
      </c>
      <c r="Z1794" t="s">
        <v>48</v>
      </c>
      <c r="AD1794" t="s">
        <v>493</v>
      </c>
      <c r="AE1794" t="s">
        <v>55</v>
      </c>
      <c r="AF1794" t="s">
        <v>494</v>
      </c>
      <c r="AG1794" t="s">
        <v>48</v>
      </c>
      <c r="AH1794" t="s">
        <v>495</v>
      </c>
      <c r="AI1794" t="s">
        <v>496</v>
      </c>
    </row>
    <row r="1795" spans="1:36" x14ac:dyDescent="0.2">
      <c r="A1795">
        <v>142071759</v>
      </c>
      <c r="B1795" s="1">
        <v>44113</v>
      </c>
      <c r="C1795" t="s">
        <v>36</v>
      </c>
      <c r="D1795" t="s">
        <v>37</v>
      </c>
      <c r="E1795" t="s">
        <v>38</v>
      </c>
      <c r="F1795" t="s">
        <v>1148</v>
      </c>
      <c r="G1795" t="s">
        <v>488</v>
      </c>
      <c r="H1795" t="s">
        <v>489</v>
      </c>
      <c r="I1795">
        <v>247158.43</v>
      </c>
      <c r="J1795" t="s">
        <v>42</v>
      </c>
      <c r="K1795" t="s">
        <v>43</v>
      </c>
      <c r="L1795" t="s">
        <v>44</v>
      </c>
      <c r="M1795" t="s">
        <v>45</v>
      </c>
      <c r="N1795" t="s">
        <v>46</v>
      </c>
      <c r="O1795" t="s">
        <v>47</v>
      </c>
      <c r="P1795" t="s">
        <v>46</v>
      </c>
      <c r="Q1795" t="s">
        <v>48</v>
      </c>
      <c r="R1795">
        <v>4482405</v>
      </c>
      <c r="S1795">
        <v>41201</v>
      </c>
      <c r="T1795" t="s">
        <v>490</v>
      </c>
      <c r="U1795" t="s">
        <v>66</v>
      </c>
      <c r="V1795" t="s">
        <v>491</v>
      </c>
      <c r="W1795" t="s">
        <v>68</v>
      </c>
      <c r="X1795" t="s">
        <v>492</v>
      </c>
      <c r="Y1795" t="s">
        <v>68</v>
      </c>
      <c r="Z1795" t="s">
        <v>48</v>
      </c>
      <c r="AD1795" t="s">
        <v>493</v>
      </c>
      <c r="AE1795" t="s">
        <v>55</v>
      </c>
      <c r="AF1795" t="s">
        <v>494</v>
      </c>
      <c r="AG1795" t="s">
        <v>48</v>
      </c>
      <c r="AH1795" t="s">
        <v>495</v>
      </c>
      <c r="AI1795" t="s">
        <v>496</v>
      </c>
    </row>
    <row r="1796" spans="1:36" x14ac:dyDescent="0.2">
      <c r="A1796">
        <v>142070682</v>
      </c>
      <c r="B1796" s="1">
        <v>44117</v>
      </c>
      <c r="C1796" t="s">
        <v>36</v>
      </c>
      <c r="D1796" t="s">
        <v>429</v>
      </c>
      <c r="E1796" t="s">
        <v>1146</v>
      </c>
      <c r="F1796" t="s">
        <v>1062</v>
      </c>
      <c r="G1796" t="s">
        <v>488</v>
      </c>
      <c r="H1796" t="s">
        <v>489</v>
      </c>
      <c r="I1796">
        <v>709346.89</v>
      </c>
      <c r="J1796" t="s">
        <v>42</v>
      </c>
      <c r="K1796" t="s">
        <v>43</v>
      </c>
      <c r="L1796" t="s">
        <v>44</v>
      </c>
      <c r="M1796" t="s">
        <v>45</v>
      </c>
      <c r="N1796" t="s">
        <v>46</v>
      </c>
      <c r="O1796" t="s">
        <v>47</v>
      </c>
      <c r="P1796" t="s">
        <v>46</v>
      </c>
      <c r="Q1796" t="s">
        <v>48</v>
      </c>
      <c r="R1796">
        <v>4482405</v>
      </c>
      <c r="S1796">
        <v>41201</v>
      </c>
      <c r="T1796" t="s">
        <v>490</v>
      </c>
      <c r="U1796" t="s">
        <v>66</v>
      </c>
      <c r="V1796" t="s">
        <v>491</v>
      </c>
      <c r="W1796" t="s">
        <v>68</v>
      </c>
      <c r="X1796" t="s">
        <v>492</v>
      </c>
      <c r="Y1796" t="s">
        <v>68</v>
      </c>
      <c r="Z1796" t="s">
        <v>48</v>
      </c>
      <c r="AD1796" t="s">
        <v>493</v>
      </c>
      <c r="AE1796" t="s">
        <v>55</v>
      </c>
      <c r="AF1796" t="s">
        <v>494</v>
      </c>
      <c r="AG1796" t="s">
        <v>48</v>
      </c>
      <c r="AH1796" t="s">
        <v>495</v>
      </c>
      <c r="AI1796" t="s">
        <v>496</v>
      </c>
    </row>
    <row r="1797" spans="1:36" x14ac:dyDescent="0.2">
      <c r="A1797">
        <v>142069970</v>
      </c>
      <c r="B1797" s="1">
        <v>44109</v>
      </c>
      <c r="C1797" t="s">
        <v>36</v>
      </c>
      <c r="D1797" t="s">
        <v>37</v>
      </c>
      <c r="E1797" t="s">
        <v>38</v>
      </c>
      <c r="F1797" t="s">
        <v>1149</v>
      </c>
      <c r="G1797" t="s">
        <v>562</v>
      </c>
      <c r="H1797" t="s">
        <v>563</v>
      </c>
      <c r="I1797">
        <v>2400000</v>
      </c>
      <c r="J1797" t="s">
        <v>42</v>
      </c>
      <c r="K1797" t="s">
        <v>43</v>
      </c>
      <c r="L1797" t="s">
        <v>44</v>
      </c>
      <c r="M1797" t="s">
        <v>45</v>
      </c>
      <c r="N1797" t="s">
        <v>46</v>
      </c>
      <c r="O1797" t="s">
        <v>47</v>
      </c>
      <c r="P1797" t="s">
        <v>46</v>
      </c>
      <c r="Q1797" t="s">
        <v>48</v>
      </c>
      <c r="R1797" t="s">
        <v>564</v>
      </c>
      <c r="S1797">
        <v>70100</v>
      </c>
      <c r="T1797" t="s">
        <v>565</v>
      </c>
      <c r="U1797" t="s">
        <v>66</v>
      </c>
      <c r="V1797" t="s">
        <v>566</v>
      </c>
      <c r="X1797" t="s">
        <v>567</v>
      </c>
      <c r="Y1797" t="s">
        <v>568</v>
      </c>
      <c r="Z1797" t="s">
        <v>568</v>
      </c>
      <c r="AD1797" t="s">
        <v>569</v>
      </c>
      <c r="AE1797" t="s">
        <v>55</v>
      </c>
      <c r="AF1797" t="s">
        <v>570</v>
      </c>
      <c r="AG1797" t="s">
        <v>571</v>
      </c>
      <c r="AH1797" t="s">
        <v>572</v>
      </c>
      <c r="AJ1797" t="s">
        <v>59</v>
      </c>
    </row>
    <row r="1798" spans="1:36" x14ac:dyDescent="0.2">
      <c r="A1798">
        <v>142069966</v>
      </c>
      <c r="B1798" s="1">
        <v>44106</v>
      </c>
      <c r="C1798" t="s">
        <v>36</v>
      </c>
      <c r="D1798" t="s">
        <v>37</v>
      </c>
      <c r="E1798" t="s">
        <v>38</v>
      </c>
      <c r="F1798" t="s">
        <v>1149</v>
      </c>
      <c r="G1798" t="s">
        <v>562</v>
      </c>
      <c r="H1798" t="s">
        <v>563</v>
      </c>
      <c r="I1798">
        <v>2400000</v>
      </c>
      <c r="J1798" t="s">
        <v>42</v>
      </c>
      <c r="K1798" t="s">
        <v>43</v>
      </c>
      <c r="L1798" t="s">
        <v>44</v>
      </c>
      <c r="M1798" t="s">
        <v>45</v>
      </c>
      <c r="N1798" t="s">
        <v>46</v>
      </c>
      <c r="O1798" t="s">
        <v>47</v>
      </c>
      <c r="P1798" t="s">
        <v>46</v>
      </c>
      <c r="Q1798" t="s">
        <v>48</v>
      </c>
      <c r="R1798" t="s">
        <v>564</v>
      </c>
      <c r="S1798">
        <v>70100</v>
      </c>
      <c r="T1798" t="s">
        <v>565</v>
      </c>
      <c r="U1798" t="s">
        <v>66</v>
      </c>
      <c r="V1798" t="s">
        <v>566</v>
      </c>
      <c r="X1798" t="s">
        <v>567</v>
      </c>
      <c r="Y1798" t="s">
        <v>568</v>
      </c>
      <c r="Z1798" t="s">
        <v>568</v>
      </c>
      <c r="AD1798" t="s">
        <v>569</v>
      </c>
      <c r="AE1798" t="s">
        <v>55</v>
      </c>
      <c r="AF1798" t="s">
        <v>570</v>
      </c>
      <c r="AG1798" t="s">
        <v>571</v>
      </c>
      <c r="AH1798" t="s">
        <v>572</v>
      </c>
      <c r="AJ1798" t="s">
        <v>59</v>
      </c>
    </row>
    <row r="1799" spans="1:36" x14ac:dyDescent="0.2">
      <c r="A1799">
        <v>142071718</v>
      </c>
      <c r="B1799" s="1">
        <v>44120</v>
      </c>
      <c r="C1799" t="s">
        <v>36</v>
      </c>
      <c r="D1799" t="s">
        <v>579</v>
      </c>
      <c r="E1799" t="s">
        <v>1150</v>
      </c>
      <c r="F1799" t="s">
        <v>580</v>
      </c>
      <c r="G1799" t="s">
        <v>574</v>
      </c>
      <c r="I1799">
        <v>256732.88</v>
      </c>
      <c r="J1799" t="s">
        <v>42</v>
      </c>
      <c r="K1799" t="s">
        <v>43</v>
      </c>
      <c r="L1799" t="s">
        <v>44</v>
      </c>
      <c r="M1799" t="s">
        <v>45</v>
      </c>
      <c r="N1799" t="s">
        <v>46</v>
      </c>
      <c r="O1799" t="s">
        <v>47</v>
      </c>
      <c r="P1799" t="s">
        <v>46</v>
      </c>
      <c r="Q1799" t="s">
        <v>48</v>
      </c>
      <c r="U1799" t="s">
        <v>575</v>
      </c>
      <c r="V1799" t="s">
        <v>576</v>
      </c>
      <c r="W1799" t="s">
        <v>68</v>
      </c>
      <c r="X1799" t="s">
        <v>577</v>
      </c>
      <c r="Y1799" t="s">
        <v>68</v>
      </c>
      <c r="Z1799" t="s">
        <v>48</v>
      </c>
      <c r="AE1799" t="s">
        <v>55</v>
      </c>
    </row>
    <row r="1800" spans="1:36" x14ac:dyDescent="0.2">
      <c r="A1800">
        <v>142070662</v>
      </c>
      <c r="B1800" s="1">
        <v>44120</v>
      </c>
      <c r="C1800" t="s">
        <v>36</v>
      </c>
      <c r="D1800" t="s">
        <v>37</v>
      </c>
      <c r="E1800" t="s">
        <v>38</v>
      </c>
      <c r="F1800" t="s">
        <v>573</v>
      </c>
      <c r="G1800" t="s">
        <v>574</v>
      </c>
      <c r="I1800">
        <v>748533.77</v>
      </c>
      <c r="J1800" t="s">
        <v>42</v>
      </c>
      <c r="K1800" t="s">
        <v>43</v>
      </c>
      <c r="L1800" t="s">
        <v>44</v>
      </c>
      <c r="M1800" t="s">
        <v>45</v>
      </c>
      <c r="N1800" t="s">
        <v>46</v>
      </c>
      <c r="O1800" t="s">
        <v>47</v>
      </c>
      <c r="P1800" t="s">
        <v>46</v>
      </c>
      <c r="Q1800" t="s">
        <v>48</v>
      </c>
      <c r="U1800" t="s">
        <v>575</v>
      </c>
      <c r="V1800" t="s">
        <v>576</v>
      </c>
      <c r="W1800" t="s">
        <v>68</v>
      </c>
      <c r="X1800" t="s">
        <v>577</v>
      </c>
      <c r="Y1800" t="s">
        <v>68</v>
      </c>
      <c r="Z1800" t="s">
        <v>48</v>
      </c>
      <c r="AE1800" t="s">
        <v>55</v>
      </c>
    </row>
    <row r="1801" spans="1:36" x14ac:dyDescent="0.2">
      <c r="A1801">
        <v>142075775</v>
      </c>
      <c r="B1801" s="1">
        <v>44105</v>
      </c>
      <c r="C1801" t="s">
        <v>36</v>
      </c>
      <c r="D1801" t="s">
        <v>37</v>
      </c>
      <c r="E1801" t="s">
        <v>38</v>
      </c>
      <c r="F1801" t="s">
        <v>1151</v>
      </c>
      <c r="G1801" t="s">
        <v>305</v>
      </c>
      <c r="H1801" t="s">
        <v>306</v>
      </c>
      <c r="I1801">
        <v>32578.46</v>
      </c>
      <c r="J1801" t="s">
        <v>42</v>
      </c>
      <c r="K1801" t="s">
        <v>43</v>
      </c>
      <c r="L1801" t="s">
        <v>44</v>
      </c>
      <c r="M1801" t="s">
        <v>45</v>
      </c>
      <c r="N1801" t="s">
        <v>46</v>
      </c>
      <c r="O1801" t="s">
        <v>47</v>
      </c>
      <c r="P1801" t="s">
        <v>46</v>
      </c>
      <c r="Q1801" t="s">
        <v>48</v>
      </c>
      <c r="R1801">
        <v>2904587</v>
      </c>
      <c r="S1801">
        <v>41100</v>
      </c>
      <c r="T1801" t="s">
        <v>307</v>
      </c>
      <c r="U1801" t="s">
        <v>42</v>
      </c>
      <c r="V1801" t="s">
        <v>308</v>
      </c>
      <c r="W1801" t="s">
        <v>68</v>
      </c>
      <c r="X1801" t="s">
        <v>309</v>
      </c>
      <c r="Y1801" t="s">
        <v>68</v>
      </c>
      <c r="Z1801" t="s">
        <v>48</v>
      </c>
      <c r="AD1801" t="s">
        <v>310</v>
      </c>
      <c r="AE1801" t="s">
        <v>55</v>
      </c>
      <c r="AF1801" t="s">
        <v>311</v>
      </c>
      <c r="AG1801" t="s">
        <v>120</v>
      </c>
      <c r="AJ1801" t="s">
        <v>59</v>
      </c>
    </row>
    <row r="1802" spans="1:36" x14ac:dyDescent="0.2">
      <c r="A1802">
        <v>142073624</v>
      </c>
      <c r="B1802" s="1">
        <v>44110</v>
      </c>
      <c r="C1802" t="s">
        <v>36</v>
      </c>
      <c r="D1802" t="s">
        <v>454</v>
      </c>
      <c r="E1802" t="s">
        <v>1146</v>
      </c>
      <c r="F1802" t="s">
        <v>689</v>
      </c>
      <c r="G1802" t="s">
        <v>305</v>
      </c>
      <c r="H1802" t="s">
        <v>306</v>
      </c>
      <c r="I1802">
        <v>72419.820000000007</v>
      </c>
      <c r="J1802" t="s">
        <v>42</v>
      </c>
      <c r="K1802" t="s">
        <v>43</v>
      </c>
      <c r="L1802" t="s">
        <v>44</v>
      </c>
      <c r="M1802" t="s">
        <v>45</v>
      </c>
      <c r="N1802" t="s">
        <v>46</v>
      </c>
      <c r="O1802" t="s">
        <v>47</v>
      </c>
      <c r="P1802" t="s">
        <v>46</v>
      </c>
      <c r="Q1802" t="s">
        <v>48</v>
      </c>
      <c r="R1802">
        <v>2904587</v>
      </c>
      <c r="S1802">
        <v>41100</v>
      </c>
      <c r="T1802" t="s">
        <v>307</v>
      </c>
      <c r="U1802" t="s">
        <v>42</v>
      </c>
      <c r="V1802" t="s">
        <v>308</v>
      </c>
      <c r="W1802" t="s">
        <v>68</v>
      </c>
      <c r="X1802" t="s">
        <v>309</v>
      </c>
      <c r="Y1802" t="s">
        <v>68</v>
      </c>
      <c r="Z1802" t="s">
        <v>48</v>
      </c>
      <c r="AD1802" t="s">
        <v>310</v>
      </c>
      <c r="AE1802" t="s">
        <v>55</v>
      </c>
      <c r="AF1802" t="s">
        <v>311</v>
      </c>
      <c r="AG1802" t="s">
        <v>120</v>
      </c>
      <c r="AJ1802" t="s">
        <v>59</v>
      </c>
    </row>
    <row r="1803" spans="1:36" x14ac:dyDescent="0.2">
      <c r="A1803">
        <v>142073480</v>
      </c>
      <c r="B1803" s="1">
        <v>44105</v>
      </c>
      <c r="C1803" t="s">
        <v>36</v>
      </c>
      <c r="D1803" t="s">
        <v>37</v>
      </c>
      <c r="E1803" t="s">
        <v>38</v>
      </c>
      <c r="F1803" t="s">
        <v>1151</v>
      </c>
      <c r="G1803" t="s">
        <v>305</v>
      </c>
      <c r="H1803" t="s">
        <v>306</v>
      </c>
      <c r="I1803">
        <v>77865.3</v>
      </c>
      <c r="J1803" t="s">
        <v>42</v>
      </c>
      <c r="K1803" t="s">
        <v>43</v>
      </c>
      <c r="L1803" t="s">
        <v>44</v>
      </c>
      <c r="M1803" t="s">
        <v>45</v>
      </c>
      <c r="N1803" t="s">
        <v>46</v>
      </c>
      <c r="O1803" t="s">
        <v>47</v>
      </c>
      <c r="P1803" t="s">
        <v>46</v>
      </c>
      <c r="Q1803" t="s">
        <v>48</v>
      </c>
      <c r="R1803">
        <v>2904587</v>
      </c>
      <c r="S1803">
        <v>41100</v>
      </c>
      <c r="T1803" t="s">
        <v>307</v>
      </c>
      <c r="U1803" t="s">
        <v>42</v>
      </c>
      <c r="V1803" t="s">
        <v>308</v>
      </c>
      <c r="W1803" t="s">
        <v>68</v>
      </c>
      <c r="X1803" t="s">
        <v>309</v>
      </c>
      <c r="Y1803" t="s">
        <v>68</v>
      </c>
      <c r="Z1803" t="s">
        <v>48</v>
      </c>
      <c r="AD1803" t="s">
        <v>310</v>
      </c>
      <c r="AE1803" t="s">
        <v>55</v>
      </c>
      <c r="AF1803" t="s">
        <v>311</v>
      </c>
      <c r="AG1803" t="s">
        <v>120</v>
      </c>
      <c r="AJ1803" t="s">
        <v>59</v>
      </c>
    </row>
    <row r="1804" spans="1:36" x14ac:dyDescent="0.2">
      <c r="A1804">
        <v>142071000</v>
      </c>
      <c r="B1804" s="1">
        <v>44105</v>
      </c>
      <c r="C1804" t="s">
        <v>36</v>
      </c>
      <c r="D1804" t="s">
        <v>37</v>
      </c>
      <c r="E1804" t="s">
        <v>38</v>
      </c>
      <c r="F1804" t="s">
        <v>1088</v>
      </c>
      <c r="G1804" t="s">
        <v>305</v>
      </c>
      <c r="H1804" t="s">
        <v>306</v>
      </c>
      <c r="I1804">
        <v>461603.77</v>
      </c>
      <c r="J1804" t="s">
        <v>42</v>
      </c>
      <c r="K1804" t="s">
        <v>43</v>
      </c>
      <c r="L1804" t="s">
        <v>44</v>
      </c>
      <c r="M1804" t="s">
        <v>45</v>
      </c>
      <c r="N1804" t="s">
        <v>46</v>
      </c>
      <c r="O1804" t="s">
        <v>47</v>
      </c>
      <c r="P1804" t="s">
        <v>46</v>
      </c>
      <c r="Q1804" t="s">
        <v>48</v>
      </c>
      <c r="R1804">
        <v>2904587</v>
      </c>
      <c r="S1804">
        <v>41100</v>
      </c>
      <c r="T1804" t="s">
        <v>307</v>
      </c>
      <c r="U1804" t="s">
        <v>42</v>
      </c>
      <c r="V1804" t="s">
        <v>308</v>
      </c>
      <c r="W1804" t="s">
        <v>68</v>
      </c>
      <c r="X1804" t="s">
        <v>309</v>
      </c>
      <c r="Y1804" t="s">
        <v>68</v>
      </c>
      <c r="Z1804" t="s">
        <v>48</v>
      </c>
      <c r="AD1804" t="s">
        <v>310</v>
      </c>
      <c r="AE1804" t="s">
        <v>55</v>
      </c>
      <c r="AF1804" t="s">
        <v>311</v>
      </c>
      <c r="AG1804" t="s">
        <v>120</v>
      </c>
      <c r="AJ1804" t="s">
        <v>59</v>
      </c>
    </row>
    <row r="1805" spans="1:36" x14ac:dyDescent="0.2">
      <c r="A1805">
        <v>142070908</v>
      </c>
      <c r="B1805" s="1">
        <v>44105</v>
      </c>
      <c r="C1805" t="s">
        <v>36</v>
      </c>
      <c r="D1805" t="s">
        <v>37</v>
      </c>
      <c r="E1805" t="s">
        <v>38</v>
      </c>
      <c r="F1805" t="s">
        <v>1088</v>
      </c>
      <c r="G1805" t="s">
        <v>305</v>
      </c>
      <c r="H1805" t="s">
        <v>306</v>
      </c>
      <c r="I1805">
        <v>512908.92</v>
      </c>
      <c r="J1805" t="s">
        <v>42</v>
      </c>
      <c r="K1805" t="s">
        <v>43</v>
      </c>
      <c r="L1805" t="s">
        <v>44</v>
      </c>
      <c r="M1805" t="s">
        <v>45</v>
      </c>
      <c r="N1805" t="s">
        <v>46</v>
      </c>
      <c r="O1805" t="s">
        <v>47</v>
      </c>
      <c r="P1805" t="s">
        <v>46</v>
      </c>
      <c r="Q1805" t="s">
        <v>48</v>
      </c>
      <c r="R1805">
        <v>2904587</v>
      </c>
      <c r="S1805">
        <v>41100</v>
      </c>
      <c r="T1805" t="s">
        <v>307</v>
      </c>
      <c r="U1805" t="s">
        <v>42</v>
      </c>
      <c r="V1805" t="s">
        <v>308</v>
      </c>
      <c r="W1805" t="s">
        <v>68</v>
      </c>
      <c r="X1805" t="s">
        <v>309</v>
      </c>
      <c r="Y1805" t="s">
        <v>68</v>
      </c>
      <c r="Z1805" t="s">
        <v>48</v>
      </c>
      <c r="AD1805" t="s">
        <v>310</v>
      </c>
      <c r="AE1805" t="s">
        <v>55</v>
      </c>
      <c r="AF1805" t="s">
        <v>311</v>
      </c>
      <c r="AG1805" t="s">
        <v>120</v>
      </c>
      <c r="AJ1805" t="s">
        <v>59</v>
      </c>
    </row>
    <row r="1806" spans="1:36" x14ac:dyDescent="0.2">
      <c r="A1806">
        <v>142073076</v>
      </c>
      <c r="B1806" s="1">
        <v>44130</v>
      </c>
      <c r="C1806" t="s">
        <v>36</v>
      </c>
      <c r="D1806" t="s">
        <v>286</v>
      </c>
      <c r="E1806" t="s">
        <v>1146</v>
      </c>
      <c r="F1806" t="s">
        <v>1124</v>
      </c>
      <c r="G1806" t="s">
        <v>422</v>
      </c>
      <c r="H1806" t="s">
        <v>423</v>
      </c>
      <c r="I1806">
        <v>96390.68</v>
      </c>
      <c r="J1806" t="s">
        <v>42</v>
      </c>
      <c r="K1806" t="s">
        <v>43</v>
      </c>
      <c r="L1806" t="s">
        <v>44</v>
      </c>
      <c r="M1806" t="s">
        <v>45</v>
      </c>
      <c r="N1806" t="s">
        <v>46</v>
      </c>
      <c r="O1806" t="s">
        <v>47</v>
      </c>
      <c r="P1806" t="s">
        <v>46</v>
      </c>
      <c r="Q1806" t="s">
        <v>48</v>
      </c>
      <c r="R1806">
        <v>1846493</v>
      </c>
      <c r="S1806">
        <v>71122</v>
      </c>
      <c r="T1806" t="s">
        <v>65</v>
      </c>
      <c r="U1806" t="s">
        <v>66</v>
      </c>
      <c r="V1806" t="s">
        <v>424</v>
      </c>
      <c r="W1806" t="s">
        <v>68</v>
      </c>
      <c r="X1806" t="s">
        <v>425</v>
      </c>
      <c r="Y1806" t="s">
        <v>68</v>
      </c>
      <c r="Z1806" t="s">
        <v>48</v>
      </c>
      <c r="AD1806" t="s">
        <v>426</v>
      </c>
      <c r="AE1806" t="s">
        <v>55</v>
      </c>
      <c r="AF1806" t="s">
        <v>423</v>
      </c>
      <c r="AG1806" t="s">
        <v>226</v>
      </c>
      <c r="AH1806" t="s">
        <v>427</v>
      </c>
      <c r="AJ1806" t="s">
        <v>59</v>
      </c>
    </row>
    <row r="1807" spans="1:36" x14ac:dyDescent="0.2">
      <c r="A1807">
        <v>142076715</v>
      </c>
      <c r="B1807" s="1">
        <v>44105</v>
      </c>
      <c r="C1807" t="s">
        <v>36</v>
      </c>
      <c r="D1807" t="s">
        <v>1152</v>
      </c>
      <c r="E1807" t="s">
        <v>1146</v>
      </c>
      <c r="F1807" t="s">
        <v>622</v>
      </c>
      <c r="G1807" t="s">
        <v>623</v>
      </c>
      <c r="I1807">
        <v>25426.6</v>
      </c>
      <c r="J1807" t="s">
        <v>42</v>
      </c>
      <c r="K1807" t="s">
        <v>43</v>
      </c>
      <c r="L1807" t="s">
        <v>44</v>
      </c>
      <c r="M1807" t="s">
        <v>45</v>
      </c>
      <c r="N1807" t="s">
        <v>46</v>
      </c>
      <c r="O1807" t="s">
        <v>47</v>
      </c>
      <c r="P1807" t="s">
        <v>46</v>
      </c>
      <c r="Q1807" t="s">
        <v>48</v>
      </c>
      <c r="U1807" t="s">
        <v>50</v>
      </c>
      <c r="V1807" t="s">
        <v>624</v>
      </c>
      <c r="W1807" t="s">
        <v>585</v>
      </c>
      <c r="X1807" t="s">
        <v>625</v>
      </c>
      <c r="Y1807" t="s">
        <v>68</v>
      </c>
      <c r="Z1807" t="s">
        <v>48</v>
      </c>
    </row>
    <row r="1808" spans="1:36" x14ac:dyDescent="0.2">
      <c r="A1808">
        <v>142075921</v>
      </c>
      <c r="B1808" s="1">
        <v>44131</v>
      </c>
      <c r="C1808" t="s">
        <v>36</v>
      </c>
      <c r="D1808" t="s">
        <v>37</v>
      </c>
      <c r="E1808" t="s">
        <v>38</v>
      </c>
      <c r="F1808" t="s">
        <v>1125</v>
      </c>
      <c r="G1808" t="s">
        <v>590</v>
      </c>
      <c r="I1808">
        <v>30803.11</v>
      </c>
      <c r="J1808" t="s">
        <v>42</v>
      </c>
      <c r="K1808" t="s">
        <v>43</v>
      </c>
      <c r="L1808" t="s">
        <v>44</v>
      </c>
      <c r="M1808" t="s">
        <v>45</v>
      </c>
      <c r="N1808" t="s">
        <v>46</v>
      </c>
      <c r="O1808" t="s">
        <v>47</v>
      </c>
      <c r="P1808" t="s">
        <v>46</v>
      </c>
      <c r="Q1808" t="s">
        <v>48</v>
      </c>
      <c r="U1808" t="s">
        <v>66</v>
      </c>
      <c r="V1808" t="s">
        <v>591</v>
      </c>
      <c r="W1808" t="s">
        <v>592</v>
      </c>
      <c r="X1808" t="s">
        <v>593</v>
      </c>
      <c r="Y1808" t="s">
        <v>46</v>
      </c>
      <c r="Z1808" t="s">
        <v>48</v>
      </c>
    </row>
    <row r="1809" spans="1:36" x14ac:dyDescent="0.2">
      <c r="A1809">
        <v>142075215</v>
      </c>
      <c r="B1809" s="1">
        <v>44116</v>
      </c>
      <c r="C1809" t="s">
        <v>36</v>
      </c>
      <c r="D1809" t="s">
        <v>37</v>
      </c>
      <c r="E1809" t="s">
        <v>38</v>
      </c>
      <c r="F1809" t="s">
        <v>1125</v>
      </c>
      <c r="G1809" t="s">
        <v>590</v>
      </c>
      <c r="I1809">
        <v>40844.15</v>
      </c>
      <c r="J1809" t="s">
        <v>42</v>
      </c>
      <c r="K1809" t="s">
        <v>43</v>
      </c>
      <c r="L1809" t="s">
        <v>44</v>
      </c>
      <c r="M1809" t="s">
        <v>45</v>
      </c>
      <c r="N1809" t="s">
        <v>46</v>
      </c>
      <c r="O1809" t="s">
        <v>47</v>
      </c>
      <c r="P1809" t="s">
        <v>46</v>
      </c>
      <c r="Q1809" t="s">
        <v>48</v>
      </c>
      <c r="U1809" t="s">
        <v>66</v>
      </c>
      <c r="V1809" t="s">
        <v>591</v>
      </c>
      <c r="W1809" t="s">
        <v>592</v>
      </c>
      <c r="X1809" t="s">
        <v>593</v>
      </c>
      <c r="Y1809" t="s">
        <v>46</v>
      </c>
      <c r="Z1809" t="s">
        <v>48</v>
      </c>
    </row>
    <row r="1810" spans="1:36" x14ac:dyDescent="0.2">
      <c r="A1810">
        <v>142076516</v>
      </c>
      <c r="B1810" s="1">
        <v>44110</v>
      </c>
      <c r="C1810" t="s">
        <v>36</v>
      </c>
      <c r="D1810" t="s">
        <v>72</v>
      </c>
      <c r="E1810" t="s">
        <v>1146</v>
      </c>
      <c r="F1810" t="s">
        <v>1153</v>
      </c>
      <c r="G1810" t="s">
        <v>63</v>
      </c>
      <c r="H1810" t="s">
        <v>64</v>
      </c>
      <c r="I1810">
        <v>26604.75</v>
      </c>
      <c r="J1810" t="s">
        <v>42</v>
      </c>
      <c r="K1810" t="s">
        <v>43</v>
      </c>
      <c r="L1810" t="s">
        <v>44</v>
      </c>
      <c r="M1810" t="s">
        <v>45</v>
      </c>
      <c r="N1810" t="s">
        <v>46</v>
      </c>
      <c r="O1810" t="s">
        <v>47</v>
      </c>
      <c r="P1810" t="s">
        <v>46</v>
      </c>
      <c r="Q1810" t="s">
        <v>48</v>
      </c>
      <c r="R1810">
        <v>1312453</v>
      </c>
      <c r="S1810">
        <v>71122</v>
      </c>
      <c r="T1810" t="s">
        <v>65</v>
      </c>
      <c r="U1810" t="s">
        <v>66</v>
      </c>
      <c r="V1810" t="s">
        <v>67</v>
      </c>
      <c r="W1810" t="s">
        <v>68</v>
      </c>
      <c r="X1810" t="s">
        <v>69</v>
      </c>
      <c r="Y1810" t="s">
        <v>68</v>
      </c>
      <c r="Z1810" t="s">
        <v>48</v>
      </c>
      <c r="AD1810" t="s">
        <v>70</v>
      </c>
      <c r="AE1810" t="s">
        <v>55</v>
      </c>
      <c r="AF1810" t="s">
        <v>71</v>
      </c>
      <c r="AG1810" t="s">
        <v>48</v>
      </c>
      <c r="AJ1810" t="s">
        <v>59</v>
      </c>
    </row>
    <row r="1811" spans="1:36" x14ac:dyDescent="0.2">
      <c r="A1811">
        <v>142070948</v>
      </c>
      <c r="B1811" s="1">
        <v>44119</v>
      </c>
      <c r="C1811" t="s">
        <v>36</v>
      </c>
      <c r="D1811" t="s">
        <v>449</v>
      </c>
      <c r="E1811" t="s">
        <v>1146</v>
      </c>
      <c r="F1811" t="s">
        <v>1126</v>
      </c>
      <c r="G1811" t="s">
        <v>63</v>
      </c>
      <c r="H1811" t="s">
        <v>64</v>
      </c>
      <c r="I1811">
        <v>488754.16</v>
      </c>
      <c r="J1811" t="s">
        <v>42</v>
      </c>
      <c r="K1811" t="s">
        <v>43</v>
      </c>
      <c r="L1811" t="s">
        <v>44</v>
      </c>
      <c r="M1811" t="s">
        <v>45</v>
      </c>
      <c r="N1811" t="s">
        <v>46</v>
      </c>
      <c r="O1811" t="s">
        <v>47</v>
      </c>
      <c r="P1811" t="s">
        <v>46</v>
      </c>
      <c r="Q1811" t="s">
        <v>48</v>
      </c>
      <c r="R1811">
        <v>1312453</v>
      </c>
      <c r="S1811">
        <v>71122</v>
      </c>
      <c r="T1811" t="s">
        <v>65</v>
      </c>
      <c r="U1811" t="s">
        <v>66</v>
      </c>
      <c r="V1811" t="s">
        <v>67</v>
      </c>
      <c r="W1811" t="s">
        <v>68</v>
      </c>
      <c r="X1811" t="s">
        <v>69</v>
      </c>
      <c r="Y1811" t="s">
        <v>68</v>
      </c>
      <c r="Z1811" t="s">
        <v>48</v>
      </c>
      <c r="AD1811" t="s">
        <v>70</v>
      </c>
      <c r="AE1811" t="s">
        <v>55</v>
      </c>
      <c r="AF1811" t="s">
        <v>71</v>
      </c>
      <c r="AG1811" t="s">
        <v>48</v>
      </c>
      <c r="AJ1811" t="s">
        <v>59</v>
      </c>
    </row>
    <row r="1812" spans="1:36" x14ac:dyDescent="0.2">
      <c r="A1812">
        <v>142070494</v>
      </c>
      <c r="B1812" s="1">
        <v>44123</v>
      </c>
      <c r="C1812" t="s">
        <v>36</v>
      </c>
      <c r="D1812" t="s">
        <v>37</v>
      </c>
      <c r="E1812" t="s">
        <v>38</v>
      </c>
      <c r="F1812" t="s">
        <v>708</v>
      </c>
      <c r="G1812" t="s">
        <v>63</v>
      </c>
      <c r="H1812" t="s">
        <v>64</v>
      </c>
      <c r="I1812">
        <v>912982.81</v>
      </c>
      <c r="J1812" t="s">
        <v>42</v>
      </c>
      <c r="K1812" t="s">
        <v>43</v>
      </c>
      <c r="L1812" t="s">
        <v>44</v>
      </c>
      <c r="M1812" t="s">
        <v>45</v>
      </c>
      <c r="N1812" t="s">
        <v>46</v>
      </c>
      <c r="O1812" t="s">
        <v>47</v>
      </c>
      <c r="P1812" t="s">
        <v>46</v>
      </c>
      <c r="Q1812" t="s">
        <v>48</v>
      </c>
      <c r="R1812">
        <v>1312453</v>
      </c>
      <c r="S1812">
        <v>71122</v>
      </c>
      <c r="T1812" t="s">
        <v>65</v>
      </c>
      <c r="U1812" t="s">
        <v>66</v>
      </c>
      <c r="V1812" t="s">
        <v>67</v>
      </c>
      <c r="W1812" t="s">
        <v>68</v>
      </c>
      <c r="X1812" t="s">
        <v>69</v>
      </c>
      <c r="Y1812" t="s">
        <v>68</v>
      </c>
      <c r="Z1812" t="s">
        <v>48</v>
      </c>
      <c r="AD1812" t="s">
        <v>70</v>
      </c>
      <c r="AE1812" t="s">
        <v>55</v>
      </c>
      <c r="AF1812" t="s">
        <v>71</v>
      </c>
      <c r="AG1812" t="s">
        <v>48</v>
      </c>
      <c r="AJ1812" t="s">
        <v>59</v>
      </c>
    </row>
    <row r="1813" spans="1:36" x14ac:dyDescent="0.2">
      <c r="A1813">
        <v>142069885</v>
      </c>
      <c r="B1813" s="1">
        <v>44120</v>
      </c>
      <c r="C1813" t="s">
        <v>36</v>
      </c>
      <c r="D1813" t="s">
        <v>454</v>
      </c>
      <c r="E1813" t="s">
        <v>1146</v>
      </c>
      <c r="F1813" t="s">
        <v>1127</v>
      </c>
      <c r="G1813" t="s">
        <v>215</v>
      </c>
      <c r="I1813">
        <v>2862188.5</v>
      </c>
      <c r="J1813" t="s">
        <v>42</v>
      </c>
      <c r="K1813" t="s">
        <v>43</v>
      </c>
      <c r="L1813" t="s">
        <v>44</v>
      </c>
      <c r="M1813" t="s">
        <v>45</v>
      </c>
      <c r="N1813" t="s">
        <v>46</v>
      </c>
      <c r="O1813" t="s">
        <v>47</v>
      </c>
      <c r="P1813" t="s">
        <v>46</v>
      </c>
      <c r="Q1813" t="s">
        <v>48</v>
      </c>
      <c r="R1813">
        <v>11537308</v>
      </c>
      <c r="S1813">
        <v>71129</v>
      </c>
      <c r="T1813" t="s">
        <v>144</v>
      </c>
      <c r="U1813" t="s">
        <v>66</v>
      </c>
      <c r="V1813" t="s">
        <v>216</v>
      </c>
      <c r="X1813" t="s">
        <v>217</v>
      </c>
      <c r="Y1813" t="s">
        <v>107</v>
      </c>
      <c r="Z1813" t="s">
        <v>48</v>
      </c>
      <c r="AD1813" t="s">
        <v>218</v>
      </c>
      <c r="AE1813" t="s">
        <v>197</v>
      </c>
      <c r="AJ1813" t="s">
        <v>207</v>
      </c>
    </row>
    <row r="1814" spans="1:36" x14ac:dyDescent="0.2">
      <c r="A1814">
        <v>142072532</v>
      </c>
      <c r="B1814" s="1">
        <v>44123</v>
      </c>
      <c r="C1814" t="s">
        <v>36</v>
      </c>
      <c r="D1814" t="s">
        <v>72</v>
      </c>
      <c r="E1814" t="s">
        <v>1146</v>
      </c>
      <c r="F1814" t="s">
        <v>1154</v>
      </c>
      <c r="G1814" t="s">
        <v>483</v>
      </c>
      <c r="H1814" t="s">
        <v>88</v>
      </c>
      <c r="I1814">
        <v>135756.28</v>
      </c>
      <c r="J1814" t="s">
        <v>42</v>
      </c>
      <c r="K1814" t="s">
        <v>43</v>
      </c>
      <c r="L1814" t="s">
        <v>44</v>
      </c>
      <c r="M1814" t="s">
        <v>45</v>
      </c>
      <c r="N1814" t="s">
        <v>46</v>
      </c>
      <c r="O1814" t="s">
        <v>47</v>
      </c>
      <c r="P1814" t="s">
        <v>46</v>
      </c>
      <c r="Q1814" t="s">
        <v>48</v>
      </c>
      <c r="R1814">
        <v>1686040</v>
      </c>
      <c r="S1814">
        <v>74909</v>
      </c>
      <c r="T1814" t="s">
        <v>386</v>
      </c>
      <c r="U1814" t="s">
        <v>66</v>
      </c>
      <c r="V1814" t="s">
        <v>89</v>
      </c>
      <c r="X1814" t="s">
        <v>90</v>
      </c>
      <c r="Y1814" t="s">
        <v>68</v>
      </c>
      <c r="Z1814" t="s">
        <v>48</v>
      </c>
      <c r="AD1814" t="s">
        <v>484</v>
      </c>
      <c r="AE1814" t="s">
        <v>197</v>
      </c>
      <c r="AF1814" t="s">
        <v>92</v>
      </c>
      <c r="AG1814" t="s">
        <v>93</v>
      </c>
      <c r="AH1814" t="s">
        <v>94</v>
      </c>
      <c r="AJ1814" t="s">
        <v>59</v>
      </c>
    </row>
    <row r="1815" spans="1:36" x14ac:dyDescent="0.2">
      <c r="A1815">
        <v>142071908</v>
      </c>
      <c r="B1815" s="1">
        <v>44120</v>
      </c>
      <c r="C1815" t="s">
        <v>36</v>
      </c>
      <c r="D1815" t="s">
        <v>454</v>
      </c>
      <c r="E1815" t="s">
        <v>1146</v>
      </c>
      <c r="F1815" t="s">
        <v>1155</v>
      </c>
      <c r="G1815" t="s">
        <v>87</v>
      </c>
      <c r="H1815" t="s">
        <v>88</v>
      </c>
      <c r="I1815">
        <v>218084.7</v>
      </c>
      <c r="J1815" t="s">
        <v>42</v>
      </c>
      <c r="K1815" t="s">
        <v>43</v>
      </c>
      <c r="L1815" t="s">
        <v>44</v>
      </c>
      <c r="M1815" t="s">
        <v>45</v>
      </c>
      <c r="N1815" t="s">
        <v>46</v>
      </c>
      <c r="O1815" t="s">
        <v>47</v>
      </c>
      <c r="P1815" t="s">
        <v>46</v>
      </c>
      <c r="Q1815" t="s">
        <v>48</v>
      </c>
      <c r="R1815">
        <v>1383511</v>
      </c>
      <c r="S1815">
        <v>71122</v>
      </c>
      <c r="T1815" t="s">
        <v>65</v>
      </c>
      <c r="U1815" t="s">
        <v>66</v>
      </c>
      <c r="V1815" t="s">
        <v>89</v>
      </c>
      <c r="W1815" t="s">
        <v>68</v>
      </c>
      <c r="X1815" t="s">
        <v>90</v>
      </c>
      <c r="Y1815" t="s">
        <v>68</v>
      </c>
      <c r="Z1815" t="s">
        <v>48</v>
      </c>
      <c r="AD1815" t="s">
        <v>91</v>
      </c>
      <c r="AE1815" t="s">
        <v>55</v>
      </c>
      <c r="AF1815" t="s">
        <v>92</v>
      </c>
      <c r="AG1815" t="s">
        <v>93</v>
      </c>
      <c r="AH1815" t="s">
        <v>94</v>
      </c>
      <c r="AJ1815" t="s">
        <v>59</v>
      </c>
    </row>
    <row r="1816" spans="1:36" x14ac:dyDescent="0.2">
      <c r="A1816">
        <v>142071357</v>
      </c>
      <c r="B1816" s="1">
        <v>44109</v>
      </c>
      <c r="C1816" t="s">
        <v>36</v>
      </c>
      <c r="D1816" t="s">
        <v>37</v>
      </c>
      <c r="E1816" t="s">
        <v>38</v>
      </c>
      <c r="F1816" t="s">
        <v>1141</v>
      </c>
      <c r="G1816" t="s">
        <v>87</v>
      </c>
      <c r="H1816" t="s">
        <v>88</v>
      </c>
      <c r="I1816">
        <v>347951.22</v>
      </c>
      <c r="J1816" t="s">
        <v>42</v>
      </c>
      <c r="K1816" t="s">
        <v>43</v>
      </c>
      <c r="L1816" t="s">
        <v>44</v>
      </c>
      <c r="M1816" t="s">
        <v>45</v>
      </c>
      <c r="N1816" t="s">
        <v>46</v>
      </c>
      <c r="O1816" t="s">
        <v>47</v>
      </c>
      <c r="P1816" t="s">
        <v>46</v>
      </c>
      <c r="Q1816" t="s">
        <v>48</v>
      </c>
      <c r="R1816">
        <v>1383511</v>
      </c>
      <c r="S1816">
        <v>71122</v>
      </c>
      <c r="T1816" t="s">
        <v>65</v>
      </c>
      <c r="U1816" t="s">
        <v>66</v>
      </c>
      <c r="V1816" t="s">
        <v>89</v>
      </c>
      <c r="W1816" t="s">
        <v>68</v>
      </c>
      <c r="X1816" t="s">
        <v>90</v>
      </c>
      <c r="Y1816" t="s">
        <v>68</v>
      </c>
      <c r="Z1816" t="s">
        <v>48</v>
      </c>
      <c r="AD1816" t="s">
        <v>91</v>
      </c>
      <c r="AE1816" t="s">
        <v>55</v>
      </c>
      <c r="AF1816" t="s">
        <v>92</v>
      </c>
      <c r="AG1816" t="s">
        <v>93</v>
      </c>
      <c r="AH1816" t="s">
        <v>94</v>
      </c>
      <c r="AJ1816" t="s">
        <v>59</v>
      </c>
    </row>
    <row r="1817" spans="1:36" x14ac:dyDescent="0.2">
      <c r="A1817">
        <v>142071140</v>
      </c>
      <c r="B1817" s="1">
        <v>44125</v>
      </c>
      <c r="C1817" t="s">
        <v>36</v>
      </c>
      <c r="D1817" t="s">
        <v>37</v>
      </c>
      <c r="E1817" t="s">
        <v>38</v>
      </c>
      <c r="F1817" t="s">
        <v>782</v>
      </c>
      <c r="G1817" t="s">
        <v>87</v>
      </c>
      <c r="H1817" t="s">
        <v>88</v>
      </c>
      <c r="I1817">
        <v>405491.35</v>
      </c>
      <c r="J1817" t="s">
        <v>42</v>
      </c>
      <c r="K1817" t="s">
        <v>43</v>
      </c>
      <c r="L1817" t="s">
        <v>44</v>
      </c>
      <c r="M1817" t="s">
        <v>45</v>
      </c>
      <c r="N1817" t="s">
        <v>46</v>
      </c>
      <c r="O1817" t="s">
        <v>47</v>
      </c>
      <c r="P1817" t="s">
        <v>46</v>
      </c>
      <c r="Q1817" t="s">
        <v>48</v>
      </c>
      <c r="R1817">
        <v>1383511</v>
      </c>
      <c r="S1817">
        <v>71122</v>
      </c>
      <c r="T1817" t="s">
        <v>65</v>
      </c>
      <c r="U1817" t="s">
        <v>66</v>
      </c>
      <c r="V1817" t="s">
        <v>89</v>
      </c>
      <c r="W1817" t="s">
        <v>68</v>
      </c>
      <c r="X1817" t="s">
        <v>90</v>
      </c>
      <c r="Y1817" t="s">
        <v>68</v>
      </c>
      <c r="Z1817" t="s">
        <v>48</v>
      </c>
      <c r="AD1817" t="s">
        <v>91</v>
      </c>
      <c r="AE1817" t="s">
        <v>55</v>
      </c>
      <c r="AF1817" t="s">
        <v>92</v>
      </c>
      <c r="AG1817" t="s">
        <v>93</v>
      </c>
      <c r="AH1817" t="s">
        <v>94</v>
      </c>
      <c r="AJ1817" t="s">
        <v>59</v>
      </c>
    </row>
    <row r="1818" spans="1:36" x14ac:dyDescent="0.2">
      <c r="A1818">
        <v>142072847</v>
      </c>
      <c r="B1818" s="1">
        <v>44117</v>
      </c>
      <c r="C1818" t="s">
        <v>36</v>
      </c>
      <c r="D1818" t="s">
        <v>37</v>
      </c>
      <c r="E1818" t="s">
        <v>38</v>
      </c>
      <c r="F1818" t="s">
        <v>1156</v>
      </c>
      <c r="G1818" t="s">
        <v>87</v>
      </c>
      <c r="H1818" t="s">
        <v>88</v>
      </c>
      <c r="I1818">
        <v>109655.15</v>
      </c>
      <c r="J1818" t="s">
        <v>42</v>
      </c>
      <c r="K1818" t="s">
        <v>43</v>
      </c>
      <c r="L1818" t="s">
        <v>44</v>
      </c>
      <c r="M1818" t="s">
        <v>45</v>
      </c>
      <c r="N1818" t="s">
        <v>46</v>
      </c>
      <c r="O1818" t="s">
        <v>47</v>
      </c>
      <c r="P1818" t="s">
        <v>46</v>
      </c>
      <c r="Q1818" t="s">
        <v>48</v>
      </c>
      <c r="R1818">
        <v>1383511</v>
      </c>
      <c r="S1818">
        <v>71122</v>
      </c>
      <c r="T1818" t="s">
        <v>65</v>
      </c>
      <c r="U1818" t="s">
        <v>66</v>
      </c>
      <c r="V1818" t="s">
        <v>89</v>
      </c>
      <c r="W1818" t="s">
        <v>68</v>
      </c>
      <c r="X1818" t="s">
        <v>90</v>
      </c>
      <c r="Y1818" t="s">
        <v>68</v>
      </c>
      <c r="Z1818" t="s">
        <v>48</v>
      </c>
      <c r="AD1818" t="s">
        <v>91</v>
      </c>
      <c r="AE1818" t="s">
        <v>55</v>
      </c>
      <c r="AF1818" t="s">
        <v>92</v>
      </c>
      <c r="AG1818" t="s">
        <v>93</v>
      </c>
      <c r="AH1818" t="s">
        <v>94</v>
      </c>
      <c r="AJ1818" t="s">
        <v>59</v>
      </c>
    </row>
    <row r="1819" spans="1:36" ht="68" x14ac:dyDescent="0.2">
      <c r="A1819">
        <v>147381917</v>
      </c>
      <c r="B1819" s="1">
        <v>44228</v>
      </c>
      <c r="C1819" t="s">
        <v>36</v>
      </c>
      <c r="D1819" t="s">
        <v>479</v>
      </c>
      <c r="E1819" t="s">
        <v>1157</v>
      </c>
      <c r="F1819" t="s">
        <v>1158</v>
      </c>
      <c r="G1819" t="s">
        <v>1159</v>
      </c>
      <c r="I1819">
        <v>30000</v>
      </c>
      <c r="J1819" t="s">
        <v>42</v>
      </c>
      <c r="K1819" t="s">
        <v>43</v>
      </c>
      <c r="L1819" t="s">
        <v>44</v>
      </c>
      <c r="M1819" t="s">
        <v>45</v>
      </c>
      <c r="N1819" t="s">
        <v>46</v>
      </c>
      <c r="O1819" t="s">
        <v>47</v>
      </c>
      <c r="P1819" t="s">
        <v>46</v>
      </c>
      <c r="Q1819" t="s">
        <v>48</v>
      </c>
      <c r="R1819" t="s">
        <v>1160</v>
      </c>
      <c r="U1819" t="s">
        <v>530</v>
      </c>
      <c r="V1819" s="2" t="s">
        <v>1161</v>
      </c>
      <c r="W1819" t="s">
        <v>1162</v>
      </c>
      <c r="X1819" t="s">
        <v>1163</v>
      </c>
      <c r="AE1819" t="s">
        <v>55</v>
      </c>
    </row>
    <row r="1820" spans="1:36" x14ac:dyDescent="0.2">
      <c r="A1820">
        <v>147381431</v>
      </c>
      <c r="B1820" s="1">
        <v>44244</v>
      </c>
      <c r="C1820" t="s">
        <v>36</v>
      </c>
      <c r="D1820" t="s">
        <v>100</v>
      </c>
      <c r="E1820" t="s">
        <v>109</v>
      </c>
      <c r="F1820" t="s">
        <v>497</v>
      </c>
      <c r="G1820" t="s">
        <v>488</v>
      </c>
      <c r="H1820" t="s">
        <v>489</v>
      </c>
      <c r="I1820">
        <v>42377.21</v>
      </c>
      <c r="J1820" t="s">
        <v>42</v>
      </c>
      <c r="K1820" t="s">
        <v>43</v>
      </c>
      <c r="L1820" t="s">
        <v>44</v>
      </c>
      <c r="M1820" t="s">
        <v>45</v>
      </c>
      <c r="N1820" t="s">
        <v>46</v>
      </c>
      <c r="O1820" t="s">
        <v>47</v>
      </c>
      <c r="P1820" t="s">
        <v>46</v>
      </c>
      <c r="Q1820" t="s">
        <v>48</v>
      </c>
      <c r="R1820">
        <v>4482405</v>
      </c>
      <c r="S1820">
        <v>41201</v>
      </c>
      <c r="T1820" t="s">
        <v>490</v>
      </c>
      <c r="U1820" t="s">
        <v>66</v>
      </c>
      <c r="V1820" t="s">
        <v>491</v>
      </c>
      <c r="W1820" t="s">
        <v>68</v>
      </c>
      <c r="X1820" t="s">
        <v>492</v>
      </c>
      <c r="Y1820" t="s">
        <v>68</v>
      </c>
      <c r="Z1820" t="s">
        <v>48</v>
      </c>
      <c r="AD1820" t="s">
        <v>493</v>
      </c>
      <c r="AE1820" t="s">
        <v>55</v>
      </c>
      <c r="AF1820" t="s">
        <v>494</v>
      </c>
      <c r="AG1820" t="s">
        <v>48</v>
      </c>
      <c r="AH1820" t="s">
        <v>495</v>
      </c>
      <c r="AI1820" t="s">
        <v>496</v>
      </c>
    </row>
    <row r="1821" spans="1:36" x14ac:dyDescent="0.2">
      <c r="A1821">
        <v>147380580</v>
      </c>
      <c r="B1821" s="1">
        <v>44239</v>
      </c>
      <c r="C1821" t="s">
        <v>36</v>
      </c>
      <c r="D1821" t="s">
        <v>429</v>
      </c>
      <c r="E1821" t="s">
        <v>552</v>
      </c>
      <c r="F1821" t="s">
        <v>809</v>
      </c>
      <c r="G1821" t="s">
        <v>488</v>
      </c>
      <c r="H1821" t="s">
        <v>489</v>
      </c>
      <c r="I1821">
        <v>77963.649999999994</v>
      </c>
      <c r="J1821" t="s">
        <v>42</v>
      </c>
      <c r="K1821" t="s">
        <v>43</v>
      </c>
      <c r="L1821" t="s">
        <v>44</v>
      </c>
      <c r="M1821" t="s">
        <v>45</v>
      </c>
      <c r="N1821" t="s">
        <v>46</v>
      </c>
      <c r="O1821" t="s">
        <v>47</v>
      </c>
      <c r="P1821" t="s">
        <v>46</v>
      </c>
      <c r="Q1821" t="s">
        <v>48</v>
      </c>
      <c r="R1821">
        <v>4482405</v>
      </c>
      <c r="S1821">
        <v>41201</v>
      </c>
      <c r="T1821" t="s">
        <v>490</v>
      </c>
      <c r="U1821" t="s">
        <v>66</v>
      </c>
      <c r="V1821" t="s">
        <v>491</v>
      </c>
      <c r="W1821" t="s">
        <v>68</v>
      </c>
      <c r="X1821" t="s">
        <v>492</v>
      </c>
      <c r="Y1821" t="s">
        <v>68</v>
      </c>
      <c r="Z1821" t="s">
        <v>48</v>
      </c>
      <c r="AD1821" t="s">
        <v>493</v>
      </c>
      <c r="AE1821" t="s">
        <v>55</v>
      </c>
      <c r="AF1821" t="s">
        <v>494</v>
      </c>
      <c r="AG1821" t="s">
        <v>48</v>
      </c>
      <c r="AH1821" t="s">
        <v>495</v>
      </c>
      <c r="AI1821" t="s">
        <v>496</v>
      </c>
    </row>
    <row r="1822" spans="1:36" x14ac:dyDescent="0.2">
      <c r="A1822">
        <v>147380053</v>
      </c>
      <c r="B1822" s="1">
        <v>44244</v>
      </c>
      <c r="C1822" t="s">
        <v>36</v>
      </c>
      <c r="D1822" t="s">
        <v>100</v>
      </c>
      <c r="E1822" t="s">
        <v>109</v>
      </c>
      <c r="F1822" t="s">
        <v>1078</v>
      </c>
      <c r="G1822" t="s">
        <v>488</v>
      </c>
      <c r="H1822" t="s">
        <v>489</v>
      </c>
      <c r="I1822">
        <v>114151.37</v>
      </c>
      <c r="J1822" t="s">
        <v>42</v>
      </c>
      <c r="K1822" t="s">
        <v>43</v>
      </c>
      <c r="L1822" t="s">
        <v>44</v>
      </c>
      <c r="M1822" t="s">
        <v>45</v>
      </c>
      <c r="N1822" t="s">
        <v>46</v>
      </c>
      <c r="O1822" t="s">
        <v>47</v>
      </c>
      <c r="P1822" t="s">
        <v>46</v>
      </c>
      <c r="Q1822" t="s">
        <v>48</v>
      </c>
      <c r="R1822">
        <v>4482405</v>
      </c>
      <c r="S1822">
        <v>41201</v>
      </c>
      <c r="T1822" t="s">
        <v>490</v>
      </c>
      <c r="U1822" t="s">
        <v>66</v>
      </c>
      <c r="V1822" t="s">
        <v>491</v>
      </c>
      <c r="W1822" t="s">
        <v>68</v>
      </c>
      <c r="X1822" t="s">
        <v>492</v>
      </c>
      <c r="Y1822" t="s">
        <v>68</v>
      </c>
      <c r="Z1822" t="s">
        <v>48</v>
      </c>
      <c r="AD1822" t="s">
        <v>493</v>
      </c>
      <c r="AE1822" t="s">
        <v>55</v>
      </c>
      <c r="AF1822" t="s">
        <v>494</v>
      </c>
      <c r="AG1822" t="s">
        <v>48</v>
      </c>
      <c r="AH1822" t="s">
        <v>495</v>
      </c>
      <c r="AI1822" t="s">
        <v>496</v>
      </c>
    </row>
    <row r="1823" spans="1:36" x14ac:dyDescent="0.2">
      <c r="A1823">
        <v>147378732</v>
      </c>
      <c r="B1823" s="1">
        <v>44243</v>
      </c>
      <c r="C1823" t="s">
        <v>36</v>
      </c>
      <c r="D1823" t="s">
        <v>100</v>
      </c>
      <c r="E1823" t="s">
        <v>109</v>
      </c>
      <c r="F1823" t="s">
        <v>851</v>
      </c>
      <c r="G1823" t="s">
        <v>488</v>
      </c>
      <c r="H1823" t="s">
        <v>489</v>
      </c>
      <c r="I1823">
        <v>303641.62</v>
      </c>
      <c r="J1823" t="s">
        <v>42</v>
      </c>
      <c r="K1823" t="s">
        <v>43</v>
      </c>
      <c r="L1823" t="s">
        <v>44</v>
      </c>
      <c r="M1823" t="s">
        <v>45</v>
      </c>
      <c r="N1823" t="s">
        <v>46</v>
      </c>
      <c r="O1823" t="s">
        <v>47</v>
      </c>
      <c r="P1823" t="s">
        <v>46</v>
      </c>
      <c r="Q1823" t="s">
        <v>48</v>
      </c>
      <c r="R1823">
        <v>4482405</v>
      </c>
      <c r="S1823">
        <v>41201</v>
      </c>
      <c r="T1823" t="s">
        <v>490</v>
      </c>
      <c r="U1823" t="s">
        <v>66</v>
      </c>
      <c r="V1823" t="s">
        <v>491</v>
      </c>
      <c r="W1823" t="s">
        <v>68</v>
      </c>
      <c r="X1823" t="s">
        <v>492</v>
      </c>
      <c r="Y1823" t="s">
        <v>68</v>
      </c>
      <c r="Z1823" t="s">
        <v>48</v>
      </c>
      <c r="AD1823" t="s">
        <v>493</v>
      </c>
      <c r="AE1823" t="s">
        <v>55</v>
      </c>
      <c r="AF1823" t="s">
        <v>494</v>
      </c>
      <c r="AG1823" t="s">
        <v>48</v>
      </c>
      <c r="AH1823" t="s">
        <v>495</v>
      </c>
      <c r="AI1823" t="s">
        <v>496</v>
      </c>
    </row>
    <row r="1824" spans="1:36" x14ac:dyDescent="0.2">
      <c r="A1824">
        <v>147377743</v>
      </c>
      <c r="B1824" s="1">
        <v>44244</v>
      </c>
      <c r="C1824" t="s">
        <v>36</v>
      </c>
      <c r="D1824" t="s">
        <v>100</v>
      </c>
      <c r="E1824" t="s">
        <v>109</v>
      </c>
      <c r="F1824" t="s">
        <v>556</v>
      </c>
      <c r="G1824" t="s">
        <v>488</v>
      </c>
      <c r="H1824" t="s">
        <v>489</v>
      </c>
      <c r="I1824">
        <v>1016429.23</v>
      </c>
      <c r="J1824" t="s">
        <v>42</v>
      </c>
      <c r="K1824" t="s">
        <v>43</v>
      </c>
      <c r="L1824" t="s">
        <v>44</v>
      </c>
      <c r="M1824" t="s">
        <v>45</v>
      </c>
      <c r="N1824" t="s">
        <v>46</v>
      </c>
      <c r="O1824" t="s">
        <v>47</v>
      </c>
      <c r="P1824" t="s">
        <v>46</v>
      </c>
      <c r="Q1824" t="s">
        <v>48</v>
      </c>
      <c r="R1824">
        <v>4482405</v>
      </c>
      <c r="S1824">
        <v>41201</v>
      </c>
      <c r="T1824" t="s">
        <v>490</v>
      </c>
      <c r="U1824" t="s">
        <v>66</v>
      </c>
      <c r="V1824" t="s">
        <v>491</v>
      </c>
      <c r="W1824" t="s">
        <v>68</v>
      </c>
      <c r="X1824" t="s">
        <v>492</v>
      </c>
      <c r="Y1824" t="s">
        <v>68</v>
      </c>
      <c r="Z1824" t="s">
        <v>48</v>
      </c>
      <c r="AD1824" t="s">
        <v>493</v>
      </c>
      <c r="AE1824" t="s">
        <v>55</v>
      </c>
      <c r="AF1824" t="s">
        <v>494</v>
      </c>
      <c r="AG1824" t="s">
        <v>48</v>
      </c>
      <c r="AH1824" t="s">
        <v>495</v>
      </c>
      <c r="AI1824" t="s">
        <v>496</v>
      </c>
    </row>
    <row r="1825" spans="1:36" x14ac:dyDescent="0.2">
      <c r="A1825">
        <v>147381786</v>
      </c>
      <c r="B1825" s="1">
        <v>44228</v>
      </c>
      <c r="C1825" t="s">
        <v>36</v>
      </c>
      <c r="D1825" t="s">
        <v>449</v>
      </c>
      <c r="E1825" t="s">
        <v>552</v>
      </c>
      <c r="F1825" t="s">
        <v>1114</v>
      </c>
      <c r="G1825" t="s">
        <v>784</v>
      </c>
      <c r="I1825">
        <v>34083.599999999999</v>
      </c>
      <c r="J1825" t="s">
        <v>42</v>
      </c>
      <c r="K1825" t="s">
        <v>43</v>
      </c>
      <c r="L1825" t="s">
        <v>44</v>
      </c>
      <c r="M1825" t="s">
        <v>45</v>
      </c>
      <c r="N1825" t="s">
        <v>46</v>
      </c>
      <c r="O1825" t="s">
        <v>47</v>
      </c>
      <c r="P1825" t="s">
        <v>46</v>
      </c>
      <c r="Q1825" t="s">
        <v>48</v>
      </c>
      <c r="U1825" t="s">
        <v>684</v>
      </c>
      <c r="V1825" t="s">
        <v>785</v>
      </c>
      <c r="W1825" t="s">
        <v>786</v>
      </c>
      <c r="X1825" t="s">
        <v>787</v>
      </c>
      <c r="Y1825" t="s">
        <v>107</v>
      </c>
      <c r="Z1825" t="s">
        <v>48</v>
      </c>
      <c r="AE1825" t="s">
        <v>55</v>
      </c>
    </row>
    <row r="1826" spans="1:36" x14ac:dyDescent="0.2">
      <c r="A1826">
        <v>147380939</v>
      </c>
      <c r="B1826" s="1">
        <v>44243</v>
      </c>
      <c r="C1826" t="s">
        <v>36</v>
      </c>
      <c r="D1826" t="s">
        <v>286</v>
      </c>
      <c r="E1826" t="s">
        <v>552</v>
      </c>
      <c r="F1826" t="s">
        <v>587</v>
      </c>
      <c r="G1826" t="s">
        <v>422</v>
      </c>
      <c r="H1826" t="s">
        <v>423</v>
      </c>
      <c r="I1826">
        <v>59939.040000000001</v>
      </c>
      <c r="J1826" t="s">
        <v>42</v>
      </c>
      <c r="K1826" t="s">
        <v>43</v>
      </c>
      <c r="L1826" t="s">
        <v>44</v>
      </c>
      <c r="M1826" t="s">
        <v>45</v>
      </c>
      <c r="N1826" t="s">
        <v>46</v>
      </c>
      <c r="O1826" t="s">
        <v>47</v>
      </c>
      <c r="P1826" t="s">
        <v>46</v>
      </c>
      <c r="Q1826" t="s">
        <v>48</v>
      </c>
      <c r="R1826">
        <v>1846493</v>
      </c>
      <c r="S1826">
        <v>71122</v>
      </c>
      <c r="T1826" t="s">
        <v>65</v>
      </c>
      <c r="U1826" t="s">
        <v>66</v>
      </c>
      <c r="V1826" t="s">
        <v>424</v>
      </c>
      <c r="W1826" t="s">
        <v>68</v>
      </c>
      <c r="X1826" t="s">
        <v>425</v>
      </c>
      <c r="Y1826" t="s">
        <v>68</v>
      </c>
      <c r="Z1826" t="s">
        <v>48</v>
      </c>
      <c r="AD1826" t="s">
        <v>426</v>
      </c>
      <c r="AE1826" t="s">
        <v>55</v>
      </c>
      <c r="AF1826" t="s">
        <v>423</v>
      </c>
      <c r="AG1826" t="s">
        <v>226</v>
      </c>
      <c r="AH1826" t="s">
        <v>427</v>
      </c>
      <c r="AJ1826" t="s">
        <v>59</v>
      </c>
    </row>
    <row r="1827" spans="1:36" x14ac:dyDescent="0.2">
      <c r="A1827">
        <v>147378607</v>
      </c>
      <c r="B1827" s="1">
        <v>44242</v>
      </c>
      <c r="C1827" t="s">
        <v>36</v>
      </c>
      <c r="D1827" t="s">
        <v>579</v>
      </c>
      <c r="E1827" t="s">
        <v>578</v>
      </c>
      <c r="F1827" t="s">
        <v>580</v>
      </c>
      <c r="G1827" t="s">
        <v>574</v>
      </c>
      <c r="I1827">
        <v>354648.32000000001</v>
      </c>
      <c r="J1827" t="s">
        <v>42</v>
      </c>
      <c r="K1827" t="s">
        <v>43</v>
      </c>
      <c r="L1827" t="s">
        <v>44</v>
      </c>
      <c r="M1827" t="s">
        <v>45</v>
      </c>
      <c r="N1827" t="s">
        <v>46</v>
      </c>
      <c r="O1827" t="s">
        <v>47</v>
      </c>
      <c r="P1827" t="s">
        <v>46</v>
      </c>
      <c r="Q1827" t="s">
        <v>48</v>
      </c>
      <c r="U1827" t="s">
        <v>575</v>
      </c>
      <c r="V1827" t="s">
        <v>576</v>
      </c>
      <c r="W1827" t="s">
        <v>68</v>
      </c>
      <c r="X1827" t="s">
        <v>577</v>
      </c>
      <c r="Y1827" t="s">
        <v>68</v>
      </c>
      <c r="Z1827" t="s">
        <v>48</v>
      </c>
      <c r="AE1827" t="s">
        <v>55</v>
      </c>
    </row>
    <row r="1828" spans="1:36" x14ac:dyDescent="0.2">
      <c r="A1828">
        <v>147377764</v>
      </c>
      <c r="B1828" s="1">
        <v>44242</v>
      </c>
      <c r="C1828" t="s">
        <v>36</v>
      </c>
      <c r="D1828" t="s">
        <v>100</v>
      </c>
      <c r="E1828" t="s">
        <v>109</v>
      </c>
      <c r="F1828" t="s">
        <v>1164</v>
      </c>
      <c r="G1828" t="s">
        <v>574</v>
      </c>
      <c r="I1828">
        <v>971503.02</v>
      </c>
      <c r="J1828" t="s">
        <v>42</v>
      </c>
      <c r="K1828" t="s">
        <v>43</v>
      </c>
      <c r="L1828" t="s">
        <v>44</v>
      </c>
      <c r="M1828" t="s">
        <v>45</v>
      </c>
      <c r="N1828" t="s">
        <v>46</v>
      </c>
      <c r="O1828" t="s">
        <v>47</v>
      </c>
      <c r="P1828" t="s">
        <v>46</v>
      </c>
      <c r="Q1828" t="s">
        <v>48</v>
      </c>
      <c r="U1828" t="s">
        <v>575</v>
      </c>
      <c r="V1828" t="s">
        <v>576</v>
      </c>
      <c r="W1828" t="s">
        <v>68</v>
      </c>
      <c r="X1828" t="s">
        <v>577</v>
      </c>
      <c r="Y1828" t="s">
        <v>68</v>
      </c>
      <c r="Z1828" t="s">
        <v>48</v>
      </c>
      <c r="AE1828" t="s">
        <v>55</v>
      </c>
    </row>
    <row r="1829" spans="1:36" x14ac:dyDescent="0.2">
      <c r="A1829">
        <v>147380893</v>
      </c>
      <c r="B1829" s="1">
        <v>44236</v>
      </c>
      <c r="C1829" t="s">
        <v>36</v>
      </c>
      <c r="D1829" t="s">
        <v>100</v>
      </c>
      <c r="E1829" t="s">
        <v>109</v>
      </c>
      <c r="F1829" t="s">
        <v>1165</v>
      </c>
      <c r="G1829" t="s">
        <v>623</v>
      </c>
      <c r="I1829">
        <v>61913.27</v>
      </c>
      <c r="J1829" t="s">
        <v>42</v>
      </c>
      <c r="K1829" t="s">
        <v>43</v>
      </c>
      <c r="L1829" t="s">
        <v>44</v>
      </c>
      <c r="M1829" t="s">
        <v>45</v>
      </c>
      <c r="N1829" t="s">
        <v>46</v>
      </c>
      <c r="O1829" t="s">
        <v>47</v>
      </c>
      <c r="P1829" t="s">
        <v>46</v>
      </c>
      <c r="Q1829" t="s">
        <v>48</v>
      </c>
      <c r="U1829" t="s">
        <v>50</v>
      </c>
      <c r="V1829" t="s">
        <v>624</v>
      </c>
      <c r="W1829" t="s">
        <v>585</v>
      </c>
      <c r="X1829" t="s">
        <v>625</v>
      </c>
      <c r="Y1829" t="s">
        <v>68</v>
      </c>
      <c r="Z1829" t="s">
        <v>48</v>
      </c>
    </row>
    <row r="1830" spans="1:36" x14ac:dyDescent="0.2">
      <c r="A1830">
        <v>147378684</v>
      </c>
      <c r="B1830" s="1">
        <v>44236</v>
      </c>
      <c r="C1830" t="s">
        <v>36</v>
      </c>
      <c r="D1830" t="s">
        <v>100</v>
      </c>
      <c r="E1830" t="s">
        <v>109</v>
      </c>
      <c r="F1830" t="s">
        <v>706</v>
      </c>
      <c r="G1830" t="s">
        <v>623</v>
      </c>
      <c r="I1830">
        <v>320714.21000000002</v>
      </c>
      <c r="J1830" t="s">
        <v>42</v>
      </c>
      <c r="K1830" t="s">
        <v>43</v>
      </c>
      <c r="L1830" t="s">
        <v>44</v>
      </c>
      <c r="M1830" t="s">
        <v>45</v>
      </c>
      <c r="N1830" t="s">
        <v>46</v>
      </c>
      <c r="O1830" t="s">
        <v>47</v>
      </c>
      <c r="P1830" t="s">
        <v>46</v>
      </c>
      <c r="Q1830" t="s">
        <v>48</v>
      </c>
      <c r="U1830" t="s">
        <v>50</v>
      </c>
      <c r="V1830" t="s">
        <v>624</v>
      </c>
      <c r="W1830" t="s">
        <v>585</v>
      </c>
      <c r="X1830" t="s">
        <v>625</v>
      </c>
      <c r="Y1830" t="s">
        <v>68</v>
      </c>
      <c r="Z1830" t="s">
        <v>48</v>
      </c>
    </row>
    <row r="1831" spans="1:36" x14ac:dyDescent="0.2">
      <c r="A1831">
        <v>147378471</v>
      </c>
      <c r="B1831" s="1">
        <v>44228</v>
      </c>
      <c r="C1831" t="s">
        <v>36</v>
      </c>
      <c r="D1831" t="s">
        <v>100</v>
      </c>
      <c r="E1831" t="s">
        <v>109</v>
      </c>
      <c r="F1831" t="s">
        <v>706</v>
      </c>
      <c r="G1831" t="s">
        <v>623</v>
      </c>
      <c r="I1831">
        <v>423029.33</v>
      </c>
      <c r="J1831" t="s">
        <v>42</v>
      </c>
      <c r="K1831" t="s">
        <v>43</v>
      </c>
      <c r="L1831" t="s">
        <v>44</v>
      </c>
      <c r="M1831" t="s">
        <v>45</v>
      </c>
      <c r="N1831" t="s">
        <v>46</v>
      </c>
      <c r="O1831" t="s">
        <v>47</v>
      </c>
      <c r="P1831" t="s">
        <v>46</v>
      </c>
      <c r="Q1831" t="s">
        <v>48</v>
      </c>
      <c r="U1831" t="s">
        <v>50</v>
      </c>
      <c r="V1831" t="s">
        <v>624</v>
      </c>
      <c r="W1831" t="s">
        <v>585</v>
      </c>
      <c r="X1831" t="s">
        <v>625</v>
      </c>
      <c r="Y1831" t="s">
        <v>68</v>
      </c>
      <c r="Z1831" t="s">
        <v>48</v>
      </c>
    </row>
    <row r="1832" spans="1:36" x14ac:dyDescent="0.2">
      <c r="A1832">
        <v>147380263</v>
      </c>
      <c r="B1832" s="1">
        <v>44249</v>
      </c>
      <c r="C1832" t="s">
        <v>36</v>
      </c>
      <c r="D1832" t="s">
        <v>100</v>
      </c>
      <c r="E1832" t="s">
        <v>109</v>
      </c>
      <c r="F1832" t="s">
        <v>1125</v>
      </c>
      <c r="G1832" t="s">
        <v>590</v>
      </c>
      <c r="I1832">
        <v>99065</v>
      </c>
      <c r="J1832" t="s">
        <v>42</v>
      </c>
      <c r="K1832" t="s">
        <v>43</v>
      </c>
      <c r="L1832" t="s">
        <v>44</v>
      </c>
      <c r="M1832" t="s">
        <v>45</v>
      </c>
      <c r="N1832" t="s">
        <v>46</v>
      </c>
      <c r="O1832" t="s">
        <v>47</v>
      </c>
      <c r="P1832" t="s">
        <v>46</v>
      </c>
      <c r="Q1832" t="s">
        <v>48</v>
      </c>
      <c r="U1832" t="s">
        <v>66</v>
      </c>
      <c r="V1832" t="s">
        <v>591</v>
      </c>
      <c r="W1832" t="s">
        <v>592</v>
      </c>
      <c r="X1832" t="s">
        <v>593</v>
      </c>
      <c r="Y1832" t="s">
        <v>46</v>
      </c>
      <c r="Z1832" t="s">
        <v>48</v>
      </c>
    </row>
    <row r="1833" spans="1:36" x14ac:dyDescent="0.2">
      <c r="A1833">
        <v>147382006</v>
      </c>
      <c r="B1833" s="1">
        <v>44246</v>
      </c>
      <c r="C1833" t="s">
        <v>36</v>
      </c>
      <c r="D1833" t="s">
        <v>449</v>
      </c>
      <c r="E1833" t="s">
        <v>552</v>
      </c>
      <c r="F1833" t="s">
        <v>790</v>
      </c>
      <c r="G1833" t="s">
        <v>63</v>
      </c>
      <c r="H1833" t="s">
        <v>64</v>
      </c>
      <c r="I1833">
        <v>27482.5</v>
      </c>
      <c r="J1833" t="s">
        <v>42</v>
      </c>
      <c r="K1833" t="s">
        <v>43</v>
      </c>
      <c r="L1833" t="s">
        <v>44</v>
      </c>
      <c r="M1833" t="s">
        <v>45</v>
      </c>
      <c r="N1833" t="s">
        <v>46</v>
      </c>
      <c r="O1833" t="s">
        <v>47</v>
      </c>
      <c r="P1833" t="s">
        <v>46</v>
      </c>
      <c r="Q1833" t="s">
        <v>48</v>
      </c>
      <c r="R1833">
        <v>1312453</v>
      </c>
      <c r="S1833">
        <v>71122</v>
      </c>
      <c r="T1833" t="s">
        <v>65</v>
      </c>
      <c r="U1833" t="s">
        <v>66</v>
      </c>
      <c r="V1833" t="s">
        <v>67</v>
      </c>
      <c r="W1833" t="s">
        <v>68</v>
      </c>
      <c r="X1833" t="s">
        <v>69</v>
      </c>
      <c r="Y1833" t="s">
        <v>68</v>
      </c>
      <c r="Z1833" t="s">
        <v>48</v>
      </c>
      <c r="AD1833" t="s">
        <v>70</v>
      </c>
      <c r="AE1833" t="s">
        <v>55</v>
      </c>
      <c r="AF1833" t="s">
        <v>71</v>
      </c>
      <c r="AG1833" t="s">
        <v>48</v>
      </c>
      <c r="AJ1833" t="s">
        <v>59</v>
      </c>
    </row>
    <row r="1834" spans="1:36" x14ac:dyDescent="0.2">
      <c r="A1834">
        <v>147378094</v>
      </c>
      <c r="B1834" s="1">
        <v>44246</v>
      </c>
      <c r="C1834" t="s">
        <v>36</v>
      </c>
      <c r="D1834" t="s">
        <v>449</v>
      </c>
      <c r="E1834" t="s">
        <v>552</v>
      </c>
      <c r="F1834" t="s">
        <v>1166</v>
      </c>
      <c r="G1834" t="s">
        <v>63</v>
      </c>
      <c r="H1834" t="s">
        <v>64</v>
      </c>
      <c r="I1834">
        <v>660028.78</v>
      </c>
      <c r="J1834" t="s">
        <v>42</v>
      </c>
      <c r="K1834" t="s">
        <v>43</v>
      </c>
      <c r="L1834" t="s">
        <v>44</v>
      </c>
      <c r="M1834" t="s">
        <v>45</v>
      </c>
      <c r="N1834" t="s">
        <v>46</v>
      </c>
      <c r="O1834" t="s">
        <v>47</v>
      </c>
      <c r="P1834" t="s">
        <v>46</v>
      </c>
      <c r="Q1834" t="s">
        <v>48</v>
      </c>
      <c r="R1834">
        <v>1312453</v>
      </c>
      <c r="S1834">
        <v>71122</v>
      </c>
      <c r="T1834" t="s">
        <v>65</v>
      </c>
      <c r="U1834" t="s">
        <v>66</v>
      </c>
      <c r="V1834" t="s">
        <v>67</v>
      </c>
      <c r="W1834" t="s">
        <v>68</v>
      </c>
      <c r="X1834" t="s">
        <v>69</v>
      </c>
      <c r="Y1834" t="s">
        <v>68</v>
      </c>
      <c r="Z1834" t="s">
        <v>48</v>
      </c>
      <c r="AD1834" t="s">
        <v>70</v>
      </c>
      <c r="AE1834" t="s">
        <v>55</v>
      </c>
      <c r="AF1834" t="s">
        <v>71</v>
      </c>
      <c r="AG1834" t="s">
        <v>48</v>
      </c>
      <c r="AJ1834" t="s">
        <v>59</v>
      </c>
    </row>
    <row r="1835" spans="1:36" x14ac:dyDescent="0.2">
      <c r="A1835">
        <v>147377682</v>
      </c>
      <c r="B1835" s="1">
        <v>44244</v>
      </c>
      <c r="C1835" t="s">
        <v>36</v>
      </c>
      <c r="D1835" t="s">
        <v>100</v>
      </c>
      <c r="E1835" t="s">
        <v>109</v>
      </c>
      <c r="F1835" t="s">
        <v>708</v>
      </c>
      <c r="G1835" t="s">
        <v>63</v>
      </c>
      <c r="H1835" t="s">
        <v>64</v>
      </c>
      <c r="I1835">
        <v>1097278.79</v>
      </c>
      <c r="J1835" t="s">
        <v>42</v>
      </c>
      <c r="K1835" t="s">
        <v>43</v>
      </c>
      <c r="L1835" t="s">
        <v>44</v>
      </c>
      <c r="M1835" t="s">
        <v>45</v>
      </c>
      <c r="N1835" t="s">
        <v>46</v>
      </c>
      <c r="O1835" t="s">
        <v>47</v>
      </c>
      <c r="P1835" t="s">
        <v>46</v>
      </c>
      <c r="Q1835" t="s">
        <v>48</v>
      </c>
      <c r="R1835">
        <v>1312453</v>
      </c>
      <c r="S1835">
        <v>71122</v>
      </c>
      <c r="T1835" t="s">
        <v>65</v>
      </c>
      <c r="U1835" t="s">
        <v>66</v>
      </c>
      <c r="V1835" t="s">
        <v>67</v>
      </c>
      <c r="W1835" t="s">
        <v>68</v>
      </c>
      <c r="X1835" t="s">
        <v>69</v>
      </c>
      <c r="Y1835" t="s">
        <v>68</v>
      </c>
      <c r="Z1835" t="s">
        <v>48</v>
      </c>
      <c r="AD1835" t="s">
        <v>70</v>
      </c>
      <c r="AE1835" t="s">
        <v>55</v>
      </c>
      <c r="AF1835" t="s">
        <v>71</v>
      </c>
      <c r="AG1835" t="s">
        <v>48</v>
      </c>
      <c r="AJ1835" t="s">
        <v>59</v>
      </c>
    </row>
    <row r="1836" spans="1:36" x14ac:dyDescent="0.2">
      <c r="A1836">
        <v>147378005</v>
      </c>
      <c r="B1836" s="1">
        <v>44230</v>
      </c>
      <c r="C1836" t="s">
        <v>36</v>
      </c>
      <c r="D1836" t="s">
        <v>451</v>
      </c>
      <c r="E1836" t="s">
        <v>552</v>
      </c>
      <c r="F1836" t="s">
        <v>1167</v>
      </c>
      <c r="G1836" t="s">
        <v>153</v>
      </c>
      <c r="H1836" t="s">
        <v>154</v>
      </c>
      <c r="I1836">
        <v>731120.59</v>
      </c>
      <c r="J1836" t="s">
        <v>42</v>
      </c>
      <c r="K1836" t="s">
        <v>43</v>
      </c>
      <c r="L1836" t="s">
        <v>44</v>
      </c>
      <c r="M1836" t="s">
        <v>45</v>
      </c>
      <c r="N1836" t="s">
        <v>46</v>
      </c>
      <c r="O1836" t="s">
        <v>47</v>
      </c>
      <c r="P1836" t="s">
        <v>46</v>
      </c>
      <c r="Q1836" t="s">
        <v>48</v>
      </c>
      <c r="R1836">
        <v>506133</v>
      </c>
      <c r="S1836">
        <v>71129</v>
      </c>
      <c r="T1836" t="s">
        <v>144</v>
      </c>
      <c r="U1836" t="s">
        <v>66</v>
      </c>
      <c r="V1836" t="s">
        <v>155</v>
      </c>
      <c r="X1836" t="s">
        <v>156</v>
      </c>
      <c r="Y1836" t="s">
        <v>68</v>
      </c>
      <c r="Z1836" t="s">
        <v>48</v>
      </c>
      <c r="AD1836" t="s">
        <v>157</v>
      </c>
      <c r="AE1836" t="s">
        <v>55</v>
      </c>
      <c r="AJ1836" t="s">
        <v>59</v>
      </c>
    </row>
    <row r="1837" spans="1:36" x14ac:dyDescent="0.2">
      <c r="A1837">
        <v>147376962</v>
      </c>
      <c r="B1837" s="1">
        <v>44242</v>
      </c>
      <c r="C1837" t="s">
        <v>36</v>
      </c>
      <c r="D1837" t="s">
        <v>454</v>
      </c>
      <c r="E1837" t="s">
        <v>552</v>
      </c>
      <c r="F1837" t="s">
        <v>1085</v>
      </c>
      <c r="G1837" t="s">
        <v>215</v>
      </c>
      <c r="I1837">
        <v>5171836.21</v>
      </c>
      <c r="J1837" t="s">
        <v>42</v>
      </c>
      <c r="K1837" t="s">
        <v>43</v>
      </c>
      <c r="L1837" t="s">
        <v>44</v>
      </c>
      <c r="M1837" t="s">
        <v>45</v>
      </c>
      <c r="N1837" t="s">
        <v>46</v>
      </c>
      <c r="O1837" t="s">
        <v>47</v>
      </c>
      <c r="P1837" t="s">
        <v>46</v>
      </c>
      <c r="Q1837" t="s">
        <v>48</v>
      </c>
      <c r="R1837">
        <v>11537308</v>
      </c>
      <c r="S1837">
        <v>71129</v>
      </c>
      <c r="T1837" t="s">
        <v>144</v>
      </c>
      <c r="U1837" t="s">
        <v>66</v>
      </c>
      <c r="V1837" t="s">
        <v>216</v>
      </c>
      <c r="X1837" t="s">
        <v>217</v>
      </c>
      <c r="Y1837" t="s">
        <v>107</v>
      </c>
      <c r="Z1837" t="s">
        <v>48</v>
      </c>
      <c r="AD1837" t="s">
        <v>218</v>
      </c>
      <c r="AE1837" t="s">
        <v>197</v>
      </c>
      <c r="AJ1837" t="s">
        <v>207</v>
      </c>
    </row>
    <row r="1838" spans="1:36" x14ac:dyDescent="0.2">
      <c r="A1838">
        <v>147381397</v>
      </c>
      <c r="B1838" s="1">
        <v>44242</v>
      </c>
      <c r="C1838" t="s">
        <v>36</v>
      </c>
      <c r="D1838" t="s">
        <v>454</v>
      </c>
      <c r="E1838" t="s">
        <v>552</v>
      </c>
      <c r="F1838" t="s">
        <v>689</v>
      </c>
      <c r="G1838" t="s">
        <v>305</v>
      </c>
      <c r="H1838" t="s">
        <v>306</v>
      </c>
      <c r="I1838">
        <v>43011</v>
      </c>
      <c r="J1838" t="s">
        <v>42</v>
      </c>
      <c r="K1838" t="s">
        <v>43</v>
      </c>
      <c r="L1838" t="s">
        <v>44</v>
      </c>
      <c r="M1838" t="s">
        <v>45</v>
      </c>
      <c r="N1838" t="s">
        <v>46</v>
      </c>
      <c r="O1838" t="s">
        <v>47</v>
      </c>
      <c r="P1838" t="s">
        <v>46</v>
      </c>
      <c r="Q1838" t="s">
        <v>48</v>
      </c>
      <c r="R1838">
        <v>2904587</v>
      </c>
      <c r="S1838">
        <v>41100</v>
      </c>
      <c r="T1838" t="s">
        <v>307</v>
      </c>
      <c r="U1838" t="s">
        <v>42</v>
      </c>
      <c r="V1838" t="s">
        <v>308</v>
      </c>
      <c r="W1838" t="s">
        <v>68</v>
      </c>
      <c r="X1838" t="s">
        <v>309</v>
      </c>
      <c r="Y1838" t="s">
        <v>68</v>
      </c>
      <c r="Z1838" t="s">
        <v>48</v>
      </c>
      <c r="AD1838" t="s">
        <v>310</v>
      </c>
      <c r="AE1838" t="s">
        <v>55</v>
      </c>
      <c r="AF1838" t="s">
        <v>311</v>
      </c>
      <c r="AG1838" t="s">
        <v>120</v>
      </c>
      <c r="AJ1838" t="s">
        <v>59</v>
      </c>
    </row>
    <row r="1839" spans="1:36" x14ac:dyDescent="0.2">
      <c r="A1839">
        <v>147381303</v>
      </c>
      <c r="B1839" s="1">
        <v>44236</v>
      </c>
      <c r="C1839" t="s">
        <v>36</v>
      </c>
      <c r="D1839" t="s">
        <v>100</v>
      </c>
      <c r="E1839" t="s">
        <v>109</v>
      </c>
      <c r="F1839" t="s">
        <v>481</v>
      </c>
      <c r="G1839" t="s">
        <v>305</v>
      </c>
      <c r="H1839" t="s">
        <v>306</v>
      </c>
      <c r="I1839">
        <v>45507.68</v>
      </c>
      <c r="J1839" t="s">
        <v>42</v>
      </c>
      <c r="K1839" t="s">
        <v>43</v>
      </c>
      <c r="L1839" t="s">
        <v>44</v>
      </c>
      <c r="M1839" t="s">
        <v>45</v>
      </c>
      <c r="N1839" t="s">
        <v>46</v>
      </c>
      <c r="O1839" t="s">
        <v>47</v>
      </c>
      <c r="P1839" t="s">
        <v>46</v>
      </c>
      <c r="Q1839" t="s">
        <v>48</v>
      </c>
      <c r="R1839">
        <v>2904587</v>
      </c>
      <c r="S1839">
        <v>41100</v>
      </c>
      <c r="T1839" t="s">
        <v>307</v>
      </c>
      <c r="U1839" t="s">
        <v>42</v>
      </c>
      <c r="V1839" t="s">
        <v>308</v>
      </c>
      <c r="W1839" t="s">
        <v>68</v>
      </c>
      <c r="X1839" t="s">
        <v>309</v>
      </c>
      <c r="Y1839" t="s">
        <v>68</v>
      </c>
      <c r="Z1839" t="s">
        <v>48</v>
      </c>
      <c r="AD1839" t="s">
        <v>310</v>
      </c>
      <c r="AE1839" t="s">
        <v>55</v>
      </c>
      <c r="AF1839" t="s">
        <v>311</v>
      </c>
      <c r="AG1839" t="s">
        <v>120</v>
      </c>
      <c r="AJ1839" t="s">
        <v>59</v>
      </c>
    </row>
    <row r="1840" spans="1:36" x14ac:dyDescent="0.2">
      <c r="A1840">
        <v>147378625</v>
      </c>
      <c r="B1840" s="1">
        <v>44228</v>
      </c>
      <c r="C1840" t="s">
        <v>36</v>
      </c>
      <c r="D1840" t="s">
        <v>100</v>
      </c>
      <c r="E1840" t="s">
        <v>109</v>
      </c>
      <c r="F1840" t="s">
        <v>1088</v>
      </c>
      <c r="G1840" t="s">
        <v>305</v>
      </c>
      <c r="H1840" t="s">
        <v>306</v>
      </c>
      <c r="I1840">
        <v>346591.87</v>
      </c>
      <c r="J1840" t="s">
        <v>42</v>
      </c>
      <c r="K1840" t="s">
        <v>43</v>
      </c>
      <c r="L1840" t="s">
        <v>44</v>
      </c>
      <c r="M1840" t="s">
        <v>45</v>
      </c>
      <c r="N1840" t="s">
        <v>46</v>
      </c>
      <c r="O1840" t="s">
        <v>47</v>
      </c>
      <c r="P1840" t="s">
        <v>46</v>
      </c>
      <c r="Q1840" t="s">
        <v>48</v>
      </c>
      <c r="R1840">
        <v>2904587</v>
      </c>
      <c r="S1840">
        <v>41100</v>
      </c>
      <c r="T1840" t="s">
        <v>307</v>
      </c>
      <c r="U1840" t="s">
        <v>42</v>
      </c>
      <c r="V1840" t="s">
        <v>308</v>
      </c>
      <c r="W1840" t="s">
        <v>68</v>
      </c>
      <c r="X1840" t="s">
        <v>309</v>
      </c>
      <c r="Y1840" t="s">
        <v>68</v>
      </c>
      <c r="Z1840" t="s">
        <v>48</v>
      </c>
      <c r="AD1840" t="s">
        <v>310</v>
      </c>
      <c r="AE1840" t="s">
        <v>55</v>
      </c>
      <c r="AF1840" t="s">
        <v>311</v>
      </c>
      <c r="AG1840" t="s">
        <v>120</v>
      </c>
      <c r="AJ1840" t="s">
        <v>59</v>
      </c>
    </row>
    <row r="1841" spans="1:36" x14ac:dyDescent="0.2">
      <c r="A1841">
        <v>147379683</v>
      </c>
      <c r="B1841" s="1">
        <v>44249</v>
      </c>
      <c r="C1841" t="s">
        <v>36</v>
      </c>
      <c r="D1841" t="s">
        <v>454</v>
      </c>
      <c r="E1841" t="s">
        <v>552</v>
      </c>
      <c r="F1841" t="s">
        <v>1121</v>
      </c>
      <c r="G1841" t="s">
        <v>87</v>
      </c>
      <c r="H1841" t="s">
        <v>88</v>
      </c>
      <c r="I1841">
        <v>142716.97</v>
      </c>
      <c r="J1841" t="s">
        <v>42</v>
      </c>
      <c r="K1841" t="s">
        <v>43</v>
      </c>
      <c r="L1841" t="s">
        <v>44</v>
      </c>
      <c r="M1841" t="s">
        <v>45</v>
      </c>
      <c r="N1841" t="s">
        <v>46</v>
      </c>
      <c r="O1841" t="s">
        <v>47</v>
      </c>
      <c r="P1841" t="s">
        <v>46</v>
      </c>
      <c r="Q1841" t="s">
        <v>48</v>
      </c>
      <c r="R1841">
        <v>1383511</v>
      </c>
      <c r="S1841">
        <v>71122</v>
      </c>
      <c r="T1841" t="s">
        <v>65</v>
      </c>
      <c r="U1841" t="s">
        <v>66</v>
      </c>
      <c r="V1841" t="s">
        <v>89</v>
      </c>
      <c r="W1841" t="s">
        <v>68</v>
      </c>
      <c r="X1841" t="s">
        <v>90</v>
      </c>
      <c r="Y1841" t="s">
        <v>68</v>
      </c>
      <c r="Z1841" t="s">
        <v>48</v>
      </c>
      <c r="AD1841" t="s">
        <v>91</v>
      </c>
      <c r="AE1841" t="s">
        <v>55</v>
      </c>
      <c r="AF1841" t="s">
        <v>92</v>
      </c>
      <c r="AG1841" t="s">
        <v>93</v>
      </c>
      <c r="AH1841" t="s">
        <v>94</v>
      </c>
      <c r="AJ1841" t="s">
        <v>59</v>
      </c>
    </row>
    <row r="1842" spans="1:36" x14ac:dyDescent="0.2">
      <c r="A1842">
        <v>147379332</v>
      </c>
      <c r="B1842" s="1">
        <v>44228</v>
      </c>
      <c r="C1842" t="s">
        <v>36</v>
      </c>
      <c r="D1842" t="s">
        <v>100</v>
      </c>
      <c r="E1842" t="s">
        <v>109</v>
      </c>
      <c r="F1842" t="s">
        <v>797</v>
      </c>
      <c r="G1842" t="s">
        <v>87</v>
      </c>
      <c r="H1842" t="s">
        <v>88</v>
      </c>
      <c r="I1842">
        <v>183785.69</v>
      </c>
      <c r="J1842" t="s">
        <v>42</v>
      </c>
      <c r="K1842" t="s">
        <v>43</v>
      </c>
      <c r="L1842" t="s">
        <v>44</v>
      </c>
      <c r="M1842" t="s">
        <v>45</v>
      </c>
      <c r="N1842" t="s">
        <v>46</v>
      </c>
      <c r="O1842" t="s">
        <v>47</v>
      </c>
      <c r="P1842" t="s">
        <v>46</v>
      </c>
      <c r="Q1842" t="s">
        <v>48</v>
      </c>
      <c r="R1842">
        <v>1383511</v>
      </c>
      <c r="S1842">
        <v>71122</v>
      </c>
      <c r="T1842" t="s">
        <v>65</v>
      </c>
      <c r="U1842" t="s">
        <v>66</v>
      </c>
      <c r="V1842" t="s">
        <v>89</v>
      </c>
      <c r="W1842" t="s">
        <v>68</v>
      </c>
      <c r="X1842" t="s">
        <v>90</v>
      </c>
      <c r="Y1842" t="s">
        <v>68</v>
      </c>
      <c r="Z1842" t="s">
        <v>48</v>
      </c>
      <c r="AD1842" t="s">
        <v>91</v>
      </c>
      <c r="AE1842" t="s">
        <v>55</v>
      </c>
      <c r="AF1842" t="s">
        <v>92</v>
      </c>
      <c r="AG1842" t="s">
        <v>93</v>
      </c>
      <c r="AH1842" t="s">
        <v>94</v>
      </c>
      <c r="AJ1842" t="s">
        <v>59</v>
      </c>
    </row>
    <row r="1843" spans="1:36" x14ac:dyDescent="0.2">
      <c r="A1843">
        <v>147378865</v>
      </c>
      <c r="B1843" s="1">
        <v>44239</v>
      </c>
      <c r="C1843" t="s">
        <v>36</v>
      </c>
      <c r="D1843" t="s">
        <v>100</v>
      </c>
      <c r="E1843" t="s">
        <v>109</v>
      </c>
      <c r="F1843" t="s">
        <v>797</v>
      </c>
      <c r="G1843" t="s">
        <v>87</v>
      </c>
      <c r="H1843" t="s">
        <v>88</v>
      </c>
      <c r="I1843">
        <v>259037.52</v>
      </c>
      <c r="J1843" t="s">
        <v>42</v>
      </c>
      <c r="K1843" t="s">
        <v>43</v>
      </c>
      <c r="L1843" t="s">
        <v>44</v>
      </c>
      <c r="M1843" t="s">
        <v>45</v>
      </c>
      <c r="N1843" t="s">
        <v>46</v>
      </c>
      <c r="O1843" t="s">
        <v>47</v>
      </c>
      <c r="P1843" t="s">
        <v>46</v>
      </c>
      <c r="Q1843" t="s">
        <v>48</v>
      </c>
      <c r="R1843">
        <v>1383511</v>
      </c>
      <c r="S1843">
        <v>71122</v>
      </c>
      <c r="T1843" t="s">
        <v>65</v>
      </c>
      <c r="U1843" t="s">
        <v>66</v>
      </c>
      <c r="V1843" t="s">
        <v>89</v>
      </c>
      <c r="W1843" t="s">
        <v>68</v>
      </c>
      <c r="X1843" t="s">
        <v>90</v>
      </c>
      <c r="Y1843" t="s">
        <v>68</v>
      </c>
      <c r="Z1843" t="s">
        <v>48</v>
      </c>
      <c r="AD1843" t="s">
        <v>91</v>
      </c>
      <c r="AE1843" t="s">
        <v>55</v>
      </c>
      <c r="AF1843" t="s">
        <v>92</v>
      </c>
      <c r="AG1843" t="s">
        <v>93</v>
      </c>
      <c r="AH1843" t="s">
        <v>94</v>
      </c>
      <c r="AJ1843" t="s">
        <v>59</v>
      </c>
    </row>
    <row r="1844" spans="1:36" x14ac:dyDescent="0.2">
      <c r="A1844">
        <v>147378408</v>
      </c>
      <c r="B1844" s="1">
        <v>44249</v>
      </c>
      <c r="C1844" t="s">
        <v>36</v>
      </c>
      <c r="D1844" t="s">
        <v>100</v>
      </c>
      <c r="E1844" t="s">
        <v>109</v>
      </c>
      <c r="F1844" t="s">
        <v>782</v>
      </c>
      <c r="G1844" t="s">
        <v>87</v>
      </c>
      <c r="H1844" t="s">
        <v>88</v>
      </c>
      <c r="I1844">
        <v>464513.87</v>
      </c>
      <c r="J1844" t="s">
        <v>42</v>
      </c>
      <c r="K1844" t="s">
        <v>43</v>
      </c>
      <c r="L1844" t="s">
        <v>44</v>
      </c>
      <c r="M1844" t="s">
        <v>45</v>
      </c>
      <c r="N1844" t="s">
        <v>46</v>
      </c>
      <c r="O1844" t="s">
        <v>47</v>
      </c>
      <c r="P1844" t="s">
        <v>46</v>
      </c>
      <c r="Q1844" t="s">
        <v>48</v>
      </c>
      <c r="R1844">
        <v>1383511</v>
      </c>
      <c r="S1844">
        <v>71122</v>
      </c>
      <c r="T1844" t="s">
        <v>65</v>
      </c>
      <c r="U1844" t="s">
        <v>66</v>
      </c>
      <c r="V1844" t="s">
        <v>89</v>
      </c>
      <c r="W1844" t="s">
        <v>68</v>
      </c>
      <c r="X1844" t="s">
        <v>90</v>
      </c>
      <c r="Y1844" t="s">
        <v>68</v>
      </c>
      <c r="Z1844" t="s">
        <v>48</v>
      </c>
      <c r="AD1844" t="s">
        <v>91</v>
      </c>
      <c r="AE1844" t="s">
        <v>55</v>
      </c>
      <c r="AF1844" t="s">
        <v>92</v>
      </c>
      <c r="AG1844" t="s">
        <v>93</v>
      </c>
      <c r="AH1844" t="s">
        <v>94</v>
      </c>
      <c r="AJ1844" t="s">
        <v>59</v>
      </c>
    </row>
    <row r="1845" spans="1:36" x14ac:dyDescent="0.2">
      <c r="A1845">
        <v>147379310</v>
      </c>
      <c r="B1845" s="1">
        <v>44236</v>
      </c>
      <c r="C1845" t="s">
        <v>36</v>
      </c>
      <c r="D1845" t="s">
        <v>72</v>
      </c>
      <c r="E1845" t="s">
        <v>552</v>
      </c>
      <c r="F1845" t="s">
        <v>482</v>
      </c>
      <c r="G1845" t="s">
        <v>483</v>
      </c>
      <c r="H1845" t="s">
        <v>88</v>
      </c>
      <c r="I1845">
        <v>186371.27</v>
      </c>
      <c r="J1845" t="s">
        <v>42</v>
      </c>
      <c r="K1845" t="s">
        <v>43</v>
      </c>
      <c r="L1845" t="s">
        <v>44</v>
      </c>
      <c r="M1845" t="s">
        <v>45</v>
      </c>
      <c r="N1845" t="s">
        <v>46</v>
      </c>
      <c r="O1845" t="s">
        <v>47</v>
      </c>
      <c r="P1845" t="s">
        <v>46</v>
      </c>
      <c r="Q1845" t="s">
        <v>48</v>
      </c>
      <c r="R1845">
        <v>1686040</v>
      </c>
      <c r="S1845">
        <v>74909</v>
      </c>
      <c r="T1845" t="s">
        <v>386</v>
      </c>
      <c r="U1845" t="s">
        <v>66</v>
      </c>
      <c r="V1845" t="s">
        <v>89</v>
      </c>
      <c r="X1845" t="s">
        <v>90</v>
      </c>
      <c r="Y1845" t="s">
        <v>68</v>
      </c>
      <c r="Z1845" t="s">
        <v>48</v>
      </c>
      <c r="AD1845" t="s">
        <v>484</v>
      </c>
      <c r="AE1845" t="s">
        <v>197</v>
      </c>
      <c r="AF1845" t="s">
        <v>92</v>
      </c>
      <c r="AG1845" t="s">
        <v>93</v>
      </c>
      <c r="AH1845" t="s">
        <v>94</v>
      </c>
      <c r="AJ1845" t="s">
        <v>59</v>
      </c>
    </row>
    <row r="1846" spans="1:36" x14ac:dyDescent="0.2">
      <c r="A1846">
        <v>147378822</v>
      </c>
      <c r="B1846" s="1">
        <v>44249</v>
      </c>
      <c r="C1846" t="s">
        <v>36</v>
      </c>
      <c r="D1846" t="s">
        <v>72</v>
      </c>
      <c r="E1846" t="s">
        <v>552</v>
      </c>
      <c r="F1846" t="s">
        <v>482</v>
      </c>
      <c r="G1846" t="s">
        <v>483</v>
      </c>
      <c r="H1846" t="s">
        <v>88</v>
      </c>
      <c r="I1846">
        <v>271265.69</v>
      </c>
      <c r="J1846" t="s">
        <v>42</v>
      </c>
      <c r="K1846" t="s">
        <v>43</v>
      </c>
      <c r="L1846" t="s">
        <v>44</v>
      </c>
      <c r="M1846" t="s">
        <v>45</v>
      </c>
      <c r="N1846" t="s">
        <v>46</v>
      </c>
      <c r="O1846" t="s">
        <v>47</v>
      </c>
      <c r="P1846" t="s">
        <v>46</v>
      </c>
      <c r="Q1846" t="s">
        <v>48</v>
      </c>
      <c r="R1846">
        <v>1686040</v>
      </c>
      <c r="S1846">
        <v>74909</v>
      </c>
      <c r="T1846" t="s">
        <v>386</v>
      </c>
      <c r="U1846" t="s">
        <v>66</v>
      </c>
      <c r="V1846" t="s">
        <v>89</v>
      </c>
      <c r="X1846" t="s">
        <v>90</v>
      </c>
      <c r="Y1846" t="s">
        <v>68</v>
      </c>
      <c r="Z1846" t="s">
        <v>48</v>
      </c>
      <c r="AD1846" t="s">
        <v>484</v>
      </c>
      <c r="AE1846" t="s">
        <v>197</v>
      </c>
      <c r="AF1846" t="s">
        <v>92</v>
      </c>
      <c r="AG1846" t="s">
        <v>93</v>
      </c>
      <c r="AH1846" t="s">
        <v>94</v>
      </c>
      <c r="AJ1846" t="s">
        <v>59</v>
      </c>
    </row>
    <row r="1847" spans="1:36" x14ac:dyDescent="0.2">
      <c r="A1847">
        <v>208137036</v>
      </c>
      <c r="B1847" s="1">
        <v>44789</v>
      </c>
      <c r="C1847" t="s">
        <v>36</v>
      </c>
      <c r="D1847" t="s">
        <v>37</v>
      </c>
      <c r="E1847" t="s">
        <v>38</v>
      </c>
      <c r="F1847" t="s">
        <v>1168</v>
      </c>
      <c r="G1847" t="s">
        <v>305</v>
      </c>
      <c r="H1847" t="s">
        <v>306</v>
      </c>
      <c r="I1847">
        <v>276417.46999999997</v>
      </c>
      <c r="J1847" t="s">
        <v>42</v>
      </c>
      <c r="K1847" t="s">
        <v>43</v>
      </c>
      <c r="L1847" t="s">
        <v>44</v>
      </c>
      <c r="M1847" t="s">
        <v>45</v>
      </c>
      <c r="N1847" t="s">
        <v>46</v>
      </c>
      <c r="O1847" t="s">
        <v>47</v>
      </c>
      <c r="P1847" t="s">
        <v>46</v>
      </c>
      <c r="Q1847" t="s">
        <v>48</v>
      </c>
      <c r="R1847">
        <v>2904587</v>
      </c>
      <c r="S1847">
        <v>41100</v>
      </c>
      <c r="T1847" t="s">
        <v>307</v>
      </c>
      <c r="U1847" t="s">
        <v>42</v>
      </c>
      <c r="V1847" t="s">
        <v>308</v>
      </c>
      <c r="W1847" t="s">
        <v>68</v>
      </c>
      <c r="X1847" t="s">
        <v>309</v>
      </c>
      <c r="Y1847" t="s">
        <v>68</v>
      </c>
      <c r="Z1847" t="s">
        <v>48</v>
      </c>
      <c r="AD1847" t="s">
        <v>310</v>
      </c>
      <c r="AE1847" t="s">
        <v>55</v>
      </c>
      <c r="AF1847" t="s">
        <v>311</v>
      </c>
      <c r="AG1847" t="s">
        <v>120</v>
      </c>
      <c r="AJ1847" t="s">
        <v>59</v>
      </c>
    </row>
    <row r="1848" spans="1:36" x14ac:dyDescent="0.2">
      <c r="A1848">
        <v>208137377</v>
      </c>
      <c r="B1848" s="1">
        <v>44776</v>
      </c>
      <c r="C1848" t="s">
        <v>36</v>
      </c>
      <c r="D1848" t="s">
        <v>559</v>
      </c>
      <c r="E1848" t="s">
        <v>1169</v>
      </c>
      <c r="F1848" t="s">
        <v>1170</v>
      </c>
      <c r="G1848" t="s">
        <v>1171</v>
      </c>
      <c r="I1848">
        <v>135086.32</v>
      </c>
      <c r="J1848" t="s">
        <v>42</v>
      </c>
      <c r="K1848" t="s">
        <v>43</v>
      </c>
      <c r="L1848" t="s">
        <v>44</v>
      </c>
      <c r="M1848" t="s">
        <v>45</v>
      </c>
      <c r="N1848" t="s">
        <v>46</v>
      </c>
      <c r="O1848" t="s">
        <v>47</v>
      </c>
      <c r="P1848" t="s">
        <v>46</v>
      </c>
      <c r="Q1848" t="s">
        <v>48</v>
      </c>
      <c r="R1848">
        <v>9346363</v>
      </c>
      <c r="S1848">
        <v>43999</v>
      </c>
      <c r="T1848" t="s">
        <v>1172</v>
      </c>
      <c r="U1848" t="s">
        <v>1173</v>
      </c>
      <c r="V1848" t="s">
        <v>1174</v>
      </c>
      <c r="X1848" t="s">
        <v>687</v>
      </c>
      <c r="Y1848" t="s">
        <v>183</v>
      </c>
      <c r="Z1848" t="s">
        <v>48</v>
      </c>
      <c r="AD1848" t="s">
        <v>1175</v>
      </c>
      <c r="AE1848" t="s">
        <v>55</v>
      </c>
      <c r="AJ1848" t="s">
        <v>207</v>
      </c>
    </row>
    <row r="1849" spans="1:36" x14ac:dyDescent="0.2">
      <c r="A1849">
        <v>208136790</v>
      </c>
      <c r="B1849" s="1">
        <v>44775</v>
      </c>
      <c r="C1849" t="s">
        <v>36</v>
      </c>
      <c r="D1849" t="s">
        <v>37</v>
      </c>
      <c r="E1849" t="s">
        <v>38</v>
      </c>
      <c r="F1849" t="s">
        <v>1176</v>
      </c>
      <c r="G1849" t="s">
        <v>1177</v>
      </c>
      <c r="H1849" t="s">
        <v>41</v>
      </c>
      <c r="I1849">
        <v>673102.18</v>
      </c>
      <c r="J1849" t="s">
        <v>42</v>
      </c>
      <c r="K1849" t="s">
        <v>43</v>
      </c>
      <c r="L1849" t="s">
        <v>44</v>
      </c>
      <c r="M1849" t="s">
        <v>45</v>
      </c>
      <c r="N1849" t="s">
        <v>46</v>
      </c>
      <c r="O1849" t="s">
        <v>47</v>
      </c>
      <c r="P1849" t="s">
        <v>46</v>
      </c>
      <c r="Q1849" t="s">
        <v>48</v>
      </c>
      <c r="R1849">
        <v>11014226</v>
      </c>
      <c r="S1849">
        <v>96090</v>
      </c>
      <c r="T1849" t="s">
        <v>658</v>
      </c>
      <c r="U1849" t="s">
        <v>66</v>
      </c>
      <c r="V1849" t="s">
        <v>1178</v>
      </c>
      <c r="X1849" t="s">
        <v>625</v>
      </c>
      <c r="Y1849" t="s">
        <v>68</v>
      </c>
      <c r="Z1849" t="s">
        <v>48</v>
      </c>
      <c r="AD1849" t="s">
        <v>54</v>
      </c>
      <c r="AE1849" t="s">
        <v>55</v>
      </c>
      <c r="AJ1849" t="s">
        <v>59</v>
      </c>
    </row>
    <row r="1850" spans="1:36" x14ac:dyDescent="0.2">
      <c r="A1850">
        <v>208137821</v>
      </c>
      <c r="B1850" s="1">
        <v>44774</v>
      </c>
      <c r="C1850" t="s">
        <v>36</v>
      </c>
      <c r="D1850" t="s">
        <v>37</v>
      </c>
      <c r="E1850" t="s">
        <v>38</v>
      </c>
      <c r="F1850" t="s">
        <v>1179</v>
      </c>
      <c r="G1850" t="s">
        <v>562</v>
      </c>
      <c r="H1850" t="s">
        <v>563</v>
      </c>
      <c r="I1850">
        <v>67125.52</v>
      </c>
      <c r="J1850" t="s">
        <v>42</v>
      </c>
      <c r="K1850" t="s">
        <v>43</v>
      </c>
      <c r="L1850" t="s">
        <v>44</v>
      </c>
      <c r="M1850" t="s">
        <v>45</v>
      </c>
      <c r="N1850" t="s">
        <v>46</v>
      </c>
      <c r="O1850" t="s">
        <v>47</v>
      </c>
      <c r="P1850" t="s">
        <v>46</v>
      </c>
      <c r="Q1850" t="s">
        <v>48</v>
      </c>
      <c r="R1850" t="s">
        <v>564</v>
      </c>
      <c r="S1850">
        <v>70100</v>
      </c>
      <c r="T1850" t="s">
        <v>565</v>
      </c>
      <c r="U1850" t="s">
        <v>66</v>
      </c>
      <c r="V1850" t="s">
        <v>566</v>
      </c>
      <c r="X1850" t="s">
        <v>567</v>
      </c>
      <c r="Y1850" t="s">
        <v>568</v>
      </c>
      <c r="Z1850" t="s">
        <v>568</v>
      </c>
      <c r="AD1850" t="s">
        <v>569</v>
      </c>
      <c r="AE1850" t="s">
        <v>55</v>
      </c>
      <c r="AF1850" t="s">
        <v>570</v>
      </c>
      <c r="AG1850" t="s">
        <v>571</v>
      </c>
      <c r="AH1850" t="s">
        <v>572</v>
      </c>
      <c r="AJ1850" t="s">
        <v>59</v>
      </c>
    </row>
    <row r="1851" spans="1:36" x14ac:dyDescent="0.2">
      <c r="A1851">
        <v>208137792</v>
      </c>
      <c r="B1851" s="1">
        <v>44791</v>
      </c>
      <c r="C1851" t="s">
        <v>36</v>
      </c>
      <c r="D1851" t="s">
        <v>37</v>
      </c>
      <c r="E1851" t="s">
        <v>38</v>
      </c>
      <c r="F1851" t="s">
        <v>1179</v>
      </c>
      <c r="G1851" t="s">
        <v>562</v>
      </c>
      <c r="H1851" t="s">
        <v>563</v>
      </c>
      <c r="I1851">
        <v>69605.69</v>
      </c>
      <c r="J1851" t="s">
        <v>42</v>
      </c>
      <c r="K1851" t="s">
        <v>43</v>
      </c>
      <c r="L1851" t="s">
        <v>44</v>
      </c>
      <c r="M1851" t="s">
        <v>45</v>
      </c>
      <c r="N1851" t="s">
        <v>46</v>
      </c>
      <c r="O1851" t="s">
        <v>47</v>
      </c>
      <c r="P1851" t="s">
        <v>46</v>
      </c>
      <c r="Q1851" t="s">
        <v>48</v>
      </c>
      <c r="R1851" t="s">
        <v>564</v>
      </c>
      <c r="S1851">
        <v>70100</v>
      </c>
      <c r="T1851" t="s">
        <v>565</v>
      </c>
      <c r="U1851" t="s">
        <v>66</v>
      </c>
      <c r="V1851" t="s">
        <v>566</v>
      </c>
      <c r="X1851" t="s">
        <v>567</v>
      </c>
      <c r="Y1851" t="s">
        <v>568</v>
      </c>
      <c r="Z1851" t="s">
        <v>568</v>
      </c>
      <c r="AD1851" t="s">
        <v>569</v>
      </c>
      <c r="AE1851" t="s">
        <v>55</v>
      </c>
      <c r="AF1851" t="s">
        <v>570</v>
      </c>
      <c r="AG1851" t="s">
        <v>571</v>
      </c>
      <c r="AH1851" t="s">
        <v>572</v>
      </c>
      <c r="AJ1851" t="s">
        <v>59</v>
      </c>
    </row>
    <row r="1852" spans="1:36" x14ac:dyDescent="0.2">
      <c r="A1852">
        <v>208136864</v>
      </c>
      <c r="B1852" s="1">
        <v>44795</v>
      </c>
      <c r="C1852" t="s">
        <v>36</v>
      </c>
      <c r="D1852" t="s">
        <v>579</v>
      </c>
      <c r="E1852" t="s">
        <v>1150</v>
      </c>
      <c r="F1852" t="s">
        <v>1089</v>
      </c>
      <c r="G1852" t="s">
        <v>574</v>
      </c>
      <c r="I1852">
        <v>482297.7</v>
      </c>
      <c r="J1852" t="s">
        <v>42</v>
      </c>
      <c r="K1852" t="s">
        <v>43</v>
      </c>
      <c r="L1852" t="s">
        <v>44</v>
      </c>
      <c r="M1852" t="s">
        <v>45</v>
      </c>
      <c r="N1852" t="s">
        <v>46</v>
      </c>
      <c r="O1852" t="s">
        <v>47</v>
      </c>
      <c r="P1852" t="s">
        <v>46</v>
      </c>
      <c r="Q1852" t="s">
        <v>48</v>
      </c>
      <c r="U1852" t="s">
        <v>575</v>
      </c>
      <c r="V1852" t="s">
        <v>576</v>
      </c>
      <c r="W1852" t="s">
        <v>68</v>
      </c>
      <c r="X1852" t="s">
        <v>577</v>
      </c>
      <c r="Y1852" t="s">
        <v>68</v>
      </c>
      <c r="Z1852" t="s">
        <v>48</v>
      </c>
      <c r="AE1852" t="s">
        <v>55</v>
      </c>
    </row>
    <row r="1853" spans="1:36" x14ac:dyDescent="0.2">
      <c r="A1853">
        <v>208136729</v>
      </c>
      <c r="B1853" s="1">
        <v>44795</v>
      </c>
      <c r="C1853" t="s">
        <v>36</v>
      </c>
      <c r="D1853" t="s">
        <v>37</v>
      </c>
      <c r="E1853" t="s">
        <v>38</v>
      </c>
      <c r="F1853" t="s">
        <v>573</v>
      </c>
      <c r="G1853" t="s">
        <v>574</v>
      </c>
      <c r="I1853">
        <v>934923.49</v>
      </c>
      <c r="J1853" t="s">
        <v>42</v>
      </c>
      <c r="K1853" t="s">
        <v>43</v>
      </c>
      <c r="L1853" t="s">
        <v>44</v>
      </c>
      <c r="M1853" t="s">
        <v>45</v>
      </c>
      <c r="N1853" t="s">
        <v>46</v>
      </c>
      <c r="O1853" t="s">
        <v>47</v>
      </c>
      <c r="P1853" t="s">
        <v>46</v>
      </c>
      <c r="Q1853" t="s">
        <v>48</v>
      </c>
      <c r="U1853" t="s">
        <v>575</v>
      </c>
      <c r="V1853" t="s">
        <v>576</v>
      </c>
      <c r="W1853" t="s">
        <v>68</v>
      </c>
      <c r="X1853" t="s">
        <v>577</v>
      </c>
      <c r="Y1853" t="s">
        <v>68</v>
      </c>
      <c r="Z1853" t="s">
        <v>48</v>
      </c>
      <c r="AE1853" t="s">
        <v>55</v>
      </c>
    </row>
    <row r="1854" spans="1:36" x14ac:dyDescent="0.2">
      <c r="A1854">
        <v>208138717</v>
      </c>
      <c r="B1854" s="1">
        <v>44784</v>
      </c>
      <c r="C1854" t="s">
        <v>36</v>
      </c>
      <c r="D1854" t="s">
        <v>37</v>
      </c>
      <c r="E1854" t="s">
        <v>38</v>
      </c>
      <c r="F1854" t="s">
        <v>1090</v>
      </c>
      <c r="G1854" t="s">
        <v>1091</v>
      </c>
      <c r="H1854" t="s">
        <v>1092</v>
      </c>
      <c r="I1854">
        <v>26023.06</v>
      </c>
      <c r="J1854" t="s">
        <v>42</v>
      </c>
      <c r="K1854" t="s">
        <v>43</v>
      </c>
      <c r="L1854" t="s">
        <v>44</v>
      </c>
      <c r="M1854" t="s">
        <v>45</v>
      </c>
      <c r="N1854" t="s">
        <v>46</v>
      </c>
      <c r="O1854" t="s">
        <v>47</v>
      </c>
      <c r="P1854" t="s">
        <v>46</v>
      </c>
      <c r="Q1854" t="s">
        <v>48</v>
      </c>
      <c r="R1854">
        <v>995545</v>
      </c>
      <c r="S1854">
        <v>49500</v>
      </c>
      <c r="T1854" t="s">
        <v>693</v>
      </c>
      <c r="U1854" t="s">
        <v>66</v>
      </c>
      <c r="V1854" t="s">
        <v>1093</v>
      </c>
      <c r="X1854" t="s">
        <v>1094</v>
      </c>
      <c r="Y1854" t="s">
        <v>68</v>
      </c>
      <c r="Z1854" t="s">
        <v>48</v>
      </c>
      <c r="AD1854" t="s">
        <v>1095</v>
      </c>
      <c r="AE1854" t="s">
        <v>55</v>
      </c>
      <c r="AJ1854" t="s">
        <v>59</v>
      </c>
    </row>
    <row r="1855" spans="1:36" x14ac:dyDescent="0.2">
      <c r="A1855">
        <v>208137395</v>
      </c>
      <c r="B1855" s="1">
        <v>44774</v>
      </c>
      <c r="C1855" t="s">
        <v>36</v>
      </c>
      <c r="D1855" t="s">
        <v>37</v>
      </c>
      <c r="E1855" t="s">
        <v>38</v>
      </c>
      <c r="F1855" t="s">
        <v>681</v>
      </c>
      <c r="G1855" t="s">
        <v>613</v>
      </c>
      <c r="H1855" t="s">
        <v>614</v>
      </c>
      <c r="I1855">
        <v>131533.48000000001</v>
      </c>
      <c r="J1855" t="s">
        <v>42</v>
      </c>
      <c r="K1855" t="s">
        <v>43</v>
      </c>
      <c r="L1855" t="s">
        <v>44</v>
      </c>
      <c r="M1855" t="s">
        <v>45</v>
      </c>
      <c r="N1855" t="s">
        <v>46</v>
      </c>
      <c r="O1855" t="s">
        <v>47</v>
      </c>
      <c r="P1855" t="s">
        <v>46</v>
      </c>
      <c r="Q1855" t="s">
        <v>48</v>
      </c>
      <c r="R1855">
        <v>2366686</v>
      </c>
      <c r="S1855">
        <v>36000</v>
      </c>
      <c r="T1855" t="s">
        <v>615</v>
      </c>
      <c r="U1855" t="s">
        <v>66</v>
      </c>
      <c r="V1855" t="s">
        <v>616</v>
      </c>
      <c r="X1855" t="s">
        <v>617</v>
      </c>
      <c r="Y1855" t="s">
        <v>46</v>
      </c>
      <c r="Z1855" t="s">
        <v>48</v>
      </c>
      <c r="AD1855" t="s">
        <v>618</v>
      </c>
      <c r="AE1855" t="s">
        <v>55</v>
      </c>
      <c r="AF1855" t="s">
        <v>619</v>
      </c>
      <c r="AG1855" t="s">
        <v>48</v>
      </c>
      <c r="AH1855" t="s">
        <v>620</v>
      </c>
      <c r="AI1855" t="s">
        <v>621</v>
      </c>
      <c r="AJ1855" t="s">
        <v>59</v>
      </c>
    </row>
    <row r="1856" spans="1:36" x14ac:dyDescent="0.2">
      <c r="A1856">
        <v>208137147</v>
      </c>
      <c r="B1856" s="1">
        <v>44798</v>
      </c>
      <c r="C1856" t="s">
        <v>36</v>
      </c>
      <c r="D1856" t="s">
        <v>37</v>
      </c>
      <c r="E1856" t="s">
        <v>38</v>
      </c>
      <c r="F1856" t="s">
        <v>1180</v>
      </c>
      <c r="G1856" t="s">
        <v>613</v>
      </c>
      <c r="H1856" t="s">
        <v>614</v>
      </c>
      <c r="I1856">
        <v>214140.95</v>
      </c>
      <c r="J1856" t="s">
        <v>42</v>
      </c>
      <c r="K1856" t="s">
        <v>43</v>
      </c>
      <c r="L1856" t="s">
        <v>44</v>
      </c>
      <c r="M1856" t="s">
        <v>45</v>
      </c>
      <c r="N1856" t="s">
        <v>46</v>
      </c>
      <c r="O1856" t="s">
        <v>47</v>
      </c>
      <c r="P1856" t="s">
        <v>46</v>
      </c>
      <c r="Q1856" t="s">
        <v>48</v>
      </c>
      <c r="R1856">
        <v>2366686</v>
      </c>
      <c r="S1856">
        <v>36000</v>
      </c>
      <c r="T1856" t="s">
        <v>615</v>
      </c>
      <c r="U1856" t="s">
        <v>66</v>
      </c>
      <c r="V1856" t="s">
        <v>616</v>
      </c>
      <c r="X1856" t="s">
        <v>617</v>
      </c>
      <c r="Y1856" t="s">
        <v>46</v>
      </c>
      <c r="Z1856" t="s">
        <v>48</v>
      </c>
      <c r="AD1856" t="s">
        <v>618</v>
      </c>
      <c r="AE1856" t="s">
        <v>55</v>
      </c>
      <c r="AF1856" t="s">
        <v>619</v>
      </c>
      <c r="AG1856" t="s">
        <v>48</v>
      </c>
      <c r="AH1856" t="s">
        <v>620</v>
      </c>
      <c r="AI1856" t="s">
        <v>621</v>
      </c>
      <c r="AJ1856" t="s">
        <v>59</v>
      </c>
    </row>
    <row r="1857" spans="1:36" x14ac:dyDescent="0.2">
      <c r="A1857">
        <v>208136651</v>
      </c>
      <c r="B1857" s="1">
        <v>44789</v>
      </c>
      <c r="C1857" t="s">
        <v>36</v>
      </c>
      <c r="D1857" t="s">
        <v>37</v>
      </c>
      <c r="E1857" t="s">
        <v>38</v>
      </c>
      <c r="F1857" t="s">
        <v>1181</v>
      </c>
      <c r="G1857" t="s">
        <v>551</v>
      </c>
      <c r="H1857" t="s">
        <v>326</v>
      </c>
      <c r="I1857">
        <v>1755650.88</v>
      </c>
      <c r="J1857" t="s">
        <v>42</v>
      </c>
      <c r="K1857" t="s">
        <v>43</v>
      </c>
      <c r="L1857" t="s">
        <v>44</v>
      </c>
      <c r="M1857" t="s">
        <v>45</v>
      </c>
      <c r="N1857" t="s">
        <v>46</v>
      </c>
      <c r="O1857" t="s">
        <v>47</v>
      </c>
      <c r="P1857" t="s">
        <v>46</v>
      </c>
      <c r="Q1857" t="s">
        <v>48</v>
      </c>
      <c r="R1857">
        <v>2099533</v>
      </c>
      <c r="S1857">
        <v>41201</v>
      </c>
      <c r="T1857" t="s">
        <v>490</v>
      </c>
      <c r="U1857" t="s">
        <v>66</v>
      </c>
      <c r="V1857" t="s">
        <v>327</v>
      </c>
      <c r="X1857" t="s">
        <v>329</v>
      </c>
      <c r="Y1857" t="s">
        <v>276</v>
      </c>
      <c r="Z1857" t="s">
        <v>48</v>
      </c>
      <c r="AD1857" t="s">
        <v>330</v>
      </c>
      <c r="AE1857" t="s">
        <v>55</v>
      </c>
      <c r="AF1857" t="s">
        <v>331</v>
      </c>
      <c r="AG1857" t="s">
        <v>48</v>
      </c>
      <c r="AH1857" t="s">
        <v>332</v>
      </c>
      <c r="AI1857" t="s">
        <v>333</v>
      </c>
      <c r="AJ1857" t="s">
        <v>59</v>
      </c>
    </row>
    <row r="1858" spans="1:36" x14ac:dyDescent="0.2">
      <c r="A1858">
        <v>208136689</v>
      </c>
      <c r="B1858" s="1">
        <v>44775</v>
      </c>
      <c r="C1858" t="s">
        <v>36</v>
      </c>
      <c r="D1858" t="s">
        <v>37</v>
      </c>
      <c r="E1858" t="s">
        <v>38</v>
      </c>
      <c r="F1858" t="s">
        <v>589</v>
      </c>
      <c r="G1858" t="s">
        <v>590</v>
      </c>
      <c r="I1858">
        <v>1282173.8799999999</v>
      </c>
      <c r="J1858" t="s">
        <v>42</v>
      </c>
      <c r="K1858" t="s">
        <v>43</v>
      </c>
      <c r="L1858" t="s">
        <v>44</v>
      </c>
      <c r="M1858" t="s">
        <v>45</v>
      </c>
      <c r="N1858" t="s">
        <v>46</v>
      </c>
      <c r="O1858" t="s">
        <v>47</v>
      </c>
      <c r="P1858" t="s">
        <v>46</v>
      </c>
      <c r="Q1858" t="s">
        <v>48</v>
      </c>
      <c r="U1858" t="s">
        <v>66</v>
      </c>
      <c r="V1858" t="s">
        <v>591</v>
      </c>
      <c r="W1858" t="s">
        <v>592</v>
      </c>
      <c r="X1858" t="s">
        <v>593</v>
      </c>
      <c r="Y1858" t="s">
        <v>46</v>
      </c>
      <c r="Z1858" t="s">
        <v>48</v>
      </c>
    </row>
    <row r="1859" spans="1:36" x14ac:dyDescent="0.2">
      <c r="A1859">
        <v>208138366</v>
      </c>
      <c r="B1859" s="1">
        <v>44789</v>
      </c>
      <c r="C1859" t="s">
        <v>36</v>
      </c>
      <c r="D1859" t="s">
        <v>449</v>
      </c>
      <c r="E1859" t="s">
        <v>1146</v>
      </c>
      <c r="F1859" t="s">
        <v>1182</v>
      </c>
      <c r="G1859" t="s">
        <v>63</v>
      </c>
      <c r="H1859" t="s">
        <v>64</v>
      </c>
      <c r="I1859">
        <v>36524.82</v>
      </c>
      <c r="J1859" t="s">
        <v>42</v>
      </c>
      <c r="K1859" t="s">
        <v>43</v>
      </c>
      <c r="L1859" t="s">
        <v>44</v>
      </c>
      <c r="M1859" t="s">
        <v>45</v>
      </c>
      <c r="N1859" t="s">
        <v>46</v>
      </c>
      <c r="O1859" t="s">
        <v>47</v>
      </c>
      <c r="P1859" t="s">
        <v>46</v>
      </c>
      <c r="Q1859" t="s">
        <v>48</v>
      </c>
      <c r="R1859">
        <v>1312453</v>
      </c>
      <c r="S1859">
        <v>71122</v>
      </c>
      <c r="T1859" t="s">
        <v>65</v>
      </c>
      <c r="U1859" t="s">
        <v>66</v>
      </c>
      <c r="V1859" t="s">
        <v>67</v>
      </c>
      <c r="W1859" t="s">
        <v>68</v>
      </c>
      <c r="X1859" t="s">
        <v>69</v>
      </c>
      <c r="Y1859" t="s">
        <v>68</v>
      </c>
      <c r="Z1859" t="s">
        <v>48</v>
      </c>
      <c r="AD1859" t="s">
        <v>70</v>
      </c>
      <c r="AE1859" t="s">
        <v>55</v>
      </c>
      <c r="AF1859" t="s">
        <v>71</v>
      </c>
      <c r="AG1859" t="s">
        <v>48</v>
      </c>
      <c r="AJ1859" t="s">
        <v>59</v>
      </c>
    </row>
    <row r="1860" spans="1:36" x14ac:dyDescent="0.2">
      <c r="A1860">
        <v>208137226</v>
      </c>
      <c r="B1860" s="1">
        <v>44774</v>
      </c>
      <c r="C1860" t="s">
        <v>36</v>
      </c>
      <c r="D1860" t="s">
        <v>37</v>
      </c>
      <c r="E1860" t="s">
        <v>38</v>
      </c>
      <c r="F1860" t="s">
        <v>708</v>
      </c>
      <c r="G1860" t="s">
        <v>63</v>
      </c>
      <c r="H1860" t="s">
        <v>64</v>
      </c>
      <c r="I1860">
        <v>175463.86</v>
      </c>
      <c r="J1860" t="s">
        <v>42</v>
      </c>
      <c r="K1860" t="s">
        <v>43</v>
      </c>
      <c r="L1860" t="s">
        <v>44</v>
      </c>
      <c r="M1860" t="s">
        <v>45</v>
      </c>
      <c r="N1860" t="s">
        <v>46</v>
      </c>
      <c r="O1860" t="s">
        <v>47</v>
      </c>
      <c r="P1860" t="s">
        <v>46</v>
      </c>
      <c r="Q1860" t="s">
        <v>48</v>
      </c>
      <c r="R1860">
        <v>1312453</v>
      </c>
      <c r="S1860">
        <v>71122</v>
      </c>
      <c r="T1860" t="s">
        <v>65</v>
      </c>
      <c r="U1860" t="s">
        <v>66</v>
      </c>
      <c r="V1860" t="s">
        <v>67</v>
      </c>
      <c r="W1860" t="s">
        <v>68</v>
      </c>
      <c r="X1860" t="s">
        <v>69</v>
      </c>
      <c r="Y1860" t="s">
        <v>68</v>
      </c>
      <c r="Z1860" t="s">
        <v>48</v>
      </c>
      <c r="AD1860" t="s">
        <v>70</v>
      </c>
      <c r="AE1860" t="s">
        <v>55</v>
      </c>
      <c r="AF1860" t="s">
        <v>71</v>
      </c>
      <c r="AG1860" t="s">
        <v>48</v>
      </c>
      <c r="AJ1860" t="s">
        <v>59</v>
      </c>
    </row>
    <row r="1861" spans="1:36" x14ac:dyDescent="0.2">
      <c r="A1861">
        <v>208136888</v>
      </c>
      <c r="B1861" s="1">
        <v>44775</v>
      </c>
      <c r="C1861" t="s">
        <v>36</v>
      </c>
      <c r="D1861" t="s">
        <v>37</v>
      </c>
      <c r="E1861" t="s">
        <v>38</v>
      </c>
      <c r="F1861" t="s">
        <v>708</v>
      </c>
      <c r="G1861" t="s">
        <v>63</v>
      </c>
      <c r="H1861" t="s">
        <v>64</v>
      </c>
      <c r="I1861">
        <v>445012.33</v>
      </c>
      <c r="J1861" t="s">
        <v>42</v>
      </c>
      <c r="K1861" t="s">
        <v>43</v>
      </c>
      <c r="L1861" t="s">
        <v>44</v>
      </c>
      <c r="M1861" t="s">
        <v>45</v>
      </c>
      <c r="N1861" t="s">
        <v>46</v>
      </c>
      <c r="O1861" t="s">
        <v>47</v>
      </c>
      <c r="P1861" t="s">
        <v>46</v>
      </c>
      <c r="Q1861" t="s">
        <v>48</v>
      </c>
      <c r="R1861">
        <v>1312453</v>
      </c>
      <c r="S1861">
        <v>71122</v>
      </c>
      <c r="T1861" t="s">
        <v>65</v>
      </c>
      <c r="U1861" t="s">
        <v>66</v>
      </c>
      <c r="V1861" t="s">
        <v>67</v>
      </c>
      <c r="W1861" t="s">
        <v>68</v>
      </c>
      <c r="X1861" t="s">
        <v>69</v>
      </c>
      <c r="Y1861" t="s">
        <v>68</v>
      </c>
      <c r="Z1861" t="s">
        <v>48</v>
      </c>
      <c r="AD1861" t="s">
        <v>70</v>
      </c>
      <c r="AE1861" t="s">
        <v>55</v>
      </c>
      <c r="AF1861" t="s">
        <v>71</v>
      </c>
      <c r="AG1861" t="s">
        <v>48</v>
      </c>
      <c r="AJ1861" t="s">
        <v>59</v>
      </c>
    </row>
    <row r="1862" spans="1:36" x14ac:dyDescent="0.2">
      <c r="A1862">
        <v>208136810</v>
      </c>
      <c r="B1862" s="1">
        <v>44791</v>
      </c>
      <c r="C1862" t="s">
        <v>36</v>
      </c>
      <c r="D1862" t="s">
        <v>37</v>
      </c>
      <c r="E1862" t="s">
        <v>38</v>
      </c>
      <c r="F1862" t="s">
        <v>708</v>
      </c>
      <c r="G1862" t="s">
        <v>63</v>
      </c>
      <c r="H1862" t="s">
        <v>64</v>
      </c>
      <c r="I1862">
        <v>601777.78</v>
      </c>
      <c r="J1862" t="s">
        <v>42</v>
      </c>
      <c r="K1862" t="s">
        <v>43</v>
      </c>
      <c r="L1862" t="s">
        <v>44</v>
      </c>
      <c r="M1862" t="s">
        <v>45</v>
      </c>
      <c r="N1862" t="s">
        <v>46</v>
      </c>
      <c r="O1862" t="s">
        <v>47</v>
      </c>
      <c r="P1862" t="s">
        <v>46</v>
      </c>
      <c r="Q1862" t="s">
        <v>48</v>
      </c>
      <c r="R1862">
        <v>1312453</v>
      </c>
      <c r="S1862">
        <v>71122</v>
      </c>
      <c r="T1862" t="s">
        <v>65</v>
      </c>
      <c r="U1862" t="s">
        <v>66</v>
      </c>
      <c r="V1862" t="s">
        <v>67</v>
      </c>
      <c r="W1862" t="s">
        <v>68</v>
      </c>
      <c r="X1862" t="s">
        <v>69</v>
      </c>
      <c r="Y1862" t="s">
        <v>68</v>
      </c>
      <c r="Z1862" t="s">
        <v>48</v>
      </c>
      <c r="AD1862" t="s">
        <v>70</v>
      </c>
      <c r="AE1862" t="s">
        <v>55</v>
      </c>
      <c r="AF1862" t="s">
        <v>71</v>
      </c>
      <c r="AG1862" t="s">
        <v>48</v>
      </c>
      <c r="AJ1862" t="s">
        <v>59</v>
      </c>
    </row>
    <row r="1863" spans="1:36" x14ac:dyDescent="0.2">
      <c r="A1863">
        <v>208136797</v>
      </c>
      <c r="B1863" s="1">
        <v>44791</v>
      </c>
      <c r="C1863" t="s">
        <v>36</v>
      </c>
      <c r="D1863" t="s">
        <v>449</v>
      </c>
      <c r="E1863" t="s">
        <v>1146</v>
      </c>
      <c r="F1863" t="s">
        <v>595</v>
      </c>
      <c r="G1863" t="s">
        <v>63</v>
      </c>
      <c r="H1863" t="s">
        <v>64</v>
      </c>
      <c r="I1863">
        <v>661848.06000000006</v>
      </c>
      <c r="J1863" t="s">
        <v>42</v>
      </c>
      <c r="K1863" t="s">
        <v>43</v>
      </c>
      <c r="L1863" t="s">
        <v>44</v>
      </c>
      <c r="M1863" t="s">
        <v>45</v>
      </c>
      <c r="N1863" t="s">
        <v>46</v>
      </c>
      <c r="O1863" t="s">
        <v>47</v>
      </c>
      <c r="P1863" t="s">
        <v>46</v>
      </c>
      <c r="Q1863" t="s">
        <v>48</v>
      </c>
      <c r="R1863">
        <v>1312453</v>
      </c>
      <c r="S1863">
        <v>71122</v>
      </c>
      <c r="T1863" t="s">
        <v>65</v>
      </c>
      <c r="U1863" t="s">
        <v>66</v>
      </c>
      <c r="V1863" t="s">
        <v>67</v>
      </c>
      <c r="W1863" t="s">
        <v>68</v>
      </c>
      <c r="X1863" t="s">
        <v>69</v>
      </c>
      <c r="Y1863" t="s">
        <v>68</v>
      </c>
      <c r="Z1863" t="s">
        <v>48</v>
      </c>
      <c r="AD1863" t="s">
        <v>70</v>
      </c>
      <c r="AE1863" t="s">
        <v>55</v>
      </c>
      <c r="AF1863" t="s">
        <v>71</v>
      </c>
      <c r="AG1863" t="s">
        <v>48</v>
      </c>
      <c r="AJ1863" t="s">
        <v>59</v>
      </c>
    </row>
    <row r="1864" spans="1:36" x14ac:dyDescent="0.2">
      <c r="A1864">
        <v>208136654</v>
      </c>
      <c r="B1864" s="1">
        <v>44792</v>
      </c>
      <c r="C1864" t="s">
        <v>36</v>
      </c>
      <c r="D1864" t="s">
        <v>451</v>
      </c>
      <c r="E1864" t="s">
        <v>1146</v>
      </c>
      <c r="F1864" t="s">
        <v>596</v>
      </c>
      <c r="G1864" t="s">
        <v>153</v>
      </c>
      <c r="H1864" t="s">
        <v>154</v>
      </c>
      <c r="I1864">
        <v>1701251.75</v>
      </c>
      <c r="J1864" t="s">
        <v>42</v>
      </c>
      <c r="K1864" t="s">
        <v>43</v>
      </c>
      <c r="L1864" t="s">
        <v>44</v>
      </c>
      <c r="M1864" t="s">
        <v>45</v>
      </c>
      <c r="N1864" t="s">
        <v>46</v>
      </c>
      <c r="O1864" t="s">
        <v>47</v>
      </c>
      <c r="P1864" t="s">
        <v>46</v>
      </c>
      <c r="Q1864" t="s">
        <v>48</v>
      </c>
      <c r="R1864">
        <v>506133</v>
      </c>
      <c r="S1864">
        <v>71129</v>
      </c>
      <c r="T1864" t="s">
        <v>144</v>
      </c>
      <c r="U1864" t="s">
        <v>66</v>
      </c>
      <c r="V1864" t="s">
        <v>155</v>
      </c>
      <c r="X1864" t="s">
        <v>156</v>
      </c>
      <c r="Y1864" t="s">
        <v>68</v>
      </c>
      <c r="Z1864" t="s">
        <v>48</v>
      </c>
      <c r="AD1864" t="s">
        <v>157</v>
      </c>
      <c r="AE1864" t="s">
        <v>55</v>
      </c>
      <c r="AJ1864" t="s">
        <v>59</v>
      </c>
    </row>
    <row r="1865" spans="1:36" x14ac:dyDescent="0.2">
      <c r="A1865">
        <v>208138459</v>
      </c>
      <c r="B1865" s="1">
        <v>44789</v>
      </c>
      <c r="C1865" t="s">
        <v>36</v>
      </c>
      <c r="D1865" t="s">
        <v>479</v>
      </c>
      <c r="E1865" t="s">
        <v>1146</v>
      </c>
      <c r="F1865" t="s">
        <v>1183</v>
      </c>
      <c r="G1865" t="s">
        <v>600</v>
      </c>
      <c r="H1865" t="s">
        <v>601</v>
      </c>
      <c r="I1865">
        <v>33432</v>
      </c>
      <c r="J1865" t="s">
        <v>42</v>
      </c>
      <c r="K1865" t="s">
        <v>43</v>
      </c>
      <c r="L1865" t="s">
        <v>44</v>
      </c>
      <c r="M1865" t="s">
        <v>45</v>
      </c>
      <c r="N1865" t="s">
        <v>46</v>
      </c>
      <c r="O1865" t="s">
        <v>47</v>
      </c>
      <c r="P1865" t="s">
        <v>46</v>
      </c>
      <c r="Q1865" t="s">
        <v>48</v>
      </c>
      <c r="R1865" t="s">
        <v>602</v>
      </c>
      <c r="S1865">
        <v>69201</v>
      </c>
      <c r="T1865" t="s">
        <v>603</v>
      </c>
      <c r="U1865" t="s">
        <v>170</v>
      </c>
      <c r="V1865" t="s">
        <v>604</v>
      </c>
      <c r="W1865" t="s">
        <v>68</v>
      </c>
      <c r="X1865" t="s">
        <v>605</v>
      </c>
      <c r="Y1865" t="s">
        <v>68</v>
      </c>
      <c r="Z1865" t="s">
        <v>48</v>
      </c>
      <c r="AD1865" t="s">
        <v>606</v>
      </c>
      <c r="AE1865" t="s">
        <v>55</v>
      </c>
      <c r="AF1865" t="s">
        <v>607</v>
      </c>
      <c r="AG1865" t="s">
        <v>120</v>
      </c>
      <c r="AJ1865" t="s">
        <v>59</v>
      </c>
    </row>
    <row r="1866" spans="1:36" x14ac:dyDescent="0.2">
      <c r="A1866">
        <v>208137638</v>
      </c>
      <c r="B1866" s="1">
        <v>44789</v>
      </c>
      <c r="C1866" t="s">
        <v>36</v>
      </c>
      <c r="D1866" t="s">
        <v>479</v>
      </c>
      <c r="E1866" t="s">
        <v>1146</v>
      </c>
      <c r="F1866" t="s">
        <v>1183</v>
      </c>
      <c r="G1866" t="s">
        <v>600</v>
      </c>
      <c r="H1866" t="s">
        <v>601</v>
      </c>
      <c r="I1866">
        <v>86337</v>
      </c>
      <c r="J1866" t="s">
        <v>42</v>
      </c>
      <c r="K1866" t="s">
        <v>43</v>
      </c>
      <c r="L1866" t="s">
        <v>44</v>
      </c>
      <c r="M1866" t="s">
        <v>45</v>
      </c>
      <c r="N1866" t="s">
        <v>46</v>
      </c>
      <c r="O1866" t="s">
        <v>47</v>
      </c>
      <c r="P1866" t="s">
        <v>46</v>
      </c>
      <c r="Q1866" t="s">
        <v>48</v>
      </c>
      <c r="R1866" t="s">
        <v>602</v>
      </c>
      <c r="S1866">
        <v>69201</v>
      </c>
      <c r="T1866" t="s">
        <v>603</v>
      </c>
      <c r="U1866" t="s">
        <v>170</v>
      </c>
      <c r="V1866" t="s">
        <v>604</v>
      </c>
      <c r="W1866" t="s">
        <v>68</v>
      </c>
      <c r="X1866" t="s">
        <v>605</v>
      </c>
      <c r="Y1866" t="s">
        <v>68</v>
      </c>
      <c r="Z1866" t="s">
        <v>48</v>
      </c>
      <c r="AD1866" t="s">
        <v>606</v>
      </c>
      <c r="AE1866" t="s">
        <v>55</v>
      </c>
      <c r="AF1866" t="s">
        <v>607</v>
      </c>
      <c r="AG1866" t="s">
        <v>120</v>
      </c>
      <c r="AJ1866" t="s">
        <v>59</v>
      </c>
    </row>
    <row r="1867" spans="1:36" x14ac:dyDescent="0.2">
      <c r="A1867">
        <v>208136582</v>
      </c>
      <c r="B1867" s="1">
        <v>44790</v>
      </c>
      <c r="C1867" t="s">
        <v>36</v>
      </c>
      <c r="D1867" t="s">
        <v>454</v>
      </c>
      <c r="E1867" t="s">
        <v>1146</v>
      </c>
      <c r="F1867" t="s">
        <v>608</v>
      </c>
      <c r="G1867" t="s">
        <v>215</v>
      </c>
      <c r="I1867">
        <v>5318182.37</v>
      </c>
      <c r="J1867" t="s">
        <v>42</v>
      </c>
      <c r="K1867" t="s">
        <v>43</v>
      </c>
      <c r="L1867" t="s">
        <v>44</v>
      </c>
      <c r="M1867" t="s">
        <v>45</v>
      </c>
      <c r="N1867" t="s">
        <v>46</v>
      </c>
      <c r="O1867" t="s">
        <v>47</v>
      </c>
      <c r="P1867" t="s">
        <v>46</v>
      </c>
      <c r="Q1867" t="s">
        <v>48</v>
      </c>
      <c r="R1867">
        <v>11537308</v>
      </c>
      <c r="S1867">
        <v>71129</v>
      </c>
      <c r="T1867" t="s">
        <v>144</v>
      </c>
      <c r="U1867" t="s">
        <v>66</v>
      </c>
      <c r="V1867" t="s">
        <v>216</v>
      </c>
      <c r="X1867" t="s">
        <v>217</v>
      </c>
      <c r="Y1867" t="s">
        <v>107</v>
      </c>
      <c r="Z1867" t="s">
        <v>48</v>
      </c>
      <c r="AD1867" t="s">
        <v>218</v>
      </c>
      <c r="AE1867" t="s">
        <v>197</v>
      </c>
      <c r="AJ1867" t="s">
        <v>207</v>
      </c>
    </row>
    <row r="1868" spans="1:36" x14ac:dyDescent="0.2">
      <c r="A1868">
        <v>208136845</v>
      </c>
      <c r="B1868" s="1">
        <v>44789</v>
      </c>
      <c r="C1868" t="s">
        <v>36</v>
      </c>
      <c r="D1868" t="s">
        <v>37</v>
      </c>
      <c r="E1868" t="s">
        <v>38</v>
      </c>
      <c r="F1868" t="s">
        <v>1168</v>
      </c>
      <c r="G1868" t="s">
        <v>305</v>
      </c>
      <c r="H1868" t="s">
        <v>306</v>
      </c>
      <c r="I1868">
        <v>517631.69</v>
      </c>
      <c r="J1868" t="s">
        <v>42</v>
      </c>
      <c r="K1868" t="s">
        <v>43</v>
      </c>
      <c r="L1868" t="s">
        <v>44</v>
      </c>
      <c r="M1868" t="s">
        <v>45</v>
      </c>
      <c r="N1868" t="s">
        <v>46</v>
      </c>
      <c r="O1868" t="s">
        <v>47</v>
      </c>
      <c r="P1868" t="s">
        <v>46</v>
      </c>
      <c r="Q1868" t="s">
        <v>48</v>
      </c>
      <c r="R1868">
        <v>2904587</v>
      </c>
      <c r="S1868">
        <v>41100</v>
      </c>
      <c r="T1868" t="s">
        <v>307</v>
      </c>
      <c r="U1868" t="s">
        <v>42</v>
      </c>
      <c r="V1868" t="s">
        <v>308</v>
      </c>
      <c r="W1868" t="s">
        <v>68</v>
      </c>
      <c r="X1868" t="s">
        <v>309</v>
      </c>
      <c r="Y1868" t="s">
        <v>68</v>
      </c>
      <c r="Z1868" t="s">
        <v>48</v>
      </c>
      <c r="AD1868" t="s">
        <v>310</v>
      </c>
      <c r="AE1868" t="s">
        <v>55</v>
      </c>
      <c r="AF1868" t="s">
        <v>311</v>
      </c>
      <c r="AG1868" t="s">
        <v>120</v>
      </c>
      <c r="AJ1868" t="s">
        <v>59</v>
      </c>
    </row>
    <row r="1869" spans="1:36" x14ac:dyDescent="0.2">
      <c r="A1869">
        <v>208136895</v>
      </c>
      <c r="B1869" s="1">
        <v>44783</v>
      </c>
      <c r="C1869" t="s">
        <v>36</v>
      </c>
      <c r="D1869" t="s">
        <v>37</v>
      </c>
      <c r="E1869" t="s">
        <v>38</v>
      </c>
      <c r="F1869" t="s">
        <v>1078</v>
      </c>
      <c r="G1869" t="s">
        <v>488</v>
      </c>
      <c r="H1869" t="s">
        <v>489</v>
      </c>
      <c r="I1869">
        <v>437865.31</v>
      </c>
      <c r="J1869" t="s">
        <v>42</v>
      </c>
      <c r="K1869" t="s">
        <v>43</v>
      </c>
      <c r="L1869" t="s">
        <v>44</v>
      </c>
      <c r="M1869" t="s">
        <v>45</v>
      </c>
      <c r="N1869" t="s">
        <v>46</v>
      </c>
      <c r="O1869" t="s">
        <v>47</v>
      </c>
      <c r="P1869" t="s">
        <v>46</v>
      </c>
      <c r="Q1869" t="s">
        <v>48</v>
      </c>
      <c r="R1869">
        <v>4482405</v>
      </c>
      <c r="S1869">
        <v>41201</v>
      </c>
      <c r="T1869" t="s">
        <v>490</v>
      </c>
      <c r="U1869" t="s">
        <v>66</v>
      </c>
      <c r="V1869" t="s">
        <v>491</v>
      </c>
      <c r="W1869" t="s">
        <v>68</v>
      </c>
      <c r="X1869" t="s">
        <v>492</v>
      </c>
      <c r="Y1869" t="s">
        <v>68</v>
      </c>
      <c r="Z1869" t="s">
        <v>48</v>
      </c>
      <c r="AD1869" t="s">
        <v>493</v>
      </c>
      <c r="AE1869" t="s">
        <v>55</v>
      </c>
      <c r="AF1869" t="s">
        <v>494</v>
      </c>
      <c r="AG1869" t="s">
        <v>48</v>
      </c>
      <c r="AH1869" t="s">
        <v>495</v>
      </c>
      <c r="AI1869" t="s">
        <v>496</v>
      </c>
    </row>
    <row r="1870" spans="1:36" x14ac:dyDescent="0.2">
      <c r="A1870">
        <v>208136625</v>
      </c>
      <c r="B1870" s="1">
        <v>44791</v>
      </c>
      <c r="C1870" t="s">
        <v>36</v>
      </c>
      <c r="D1870" t="s">
        <v>37</v>
      </c>
      <c r="E1870" t="s">
        <v>38</v>
      </c>
      <c r="F1870" t="s">
        <v>556</v>
      </c>
      <c r="G1870" t="s">
        <v>488</v>
      </c>
      <c r="H1870" t="s">
        <v>489</v>
      </c>
      <c r="I1870">
        <v>2416509.11</v>
      </c>
      <c r="J1870" t="s">
        <v>42</v>
      </c>
      <c r="K1870" t="s">
        <v>43</v>
      </c>
      <c r="L1870" t="s">
        <v>44</v>
      </c>
      <c r="M1870" t="s">
        <v>45</v>
      </c>
      <c r="N1870" t="s">
        <v>46</v>
      </c>
      <c r="O1870" t="s">
        <v>47</v>
      </c>
      <c r="P1870" t="s">
        <v>46</v>
      </c>
      <c r="Q1870" t="s">
        <v>48</v>
      </c>
      <c r="R1870">
        <v>4482405</v>
      </c>
      <c r="S1870">
        <v>41201</v>
      </c>
      <c r="T1870" t="s">
        <v>490</v>
      </c>
      <c r="U1870" t="s">
        <v>66</v>
      </c>
      <c r="V1870" t="s">
        <v>491</v>
      </c>
      <c r="W1870" t="s">
        <v>68</v>
      </c>
      <c r="X1870" t="s">
        <v>492</v>
      </c>
      <c r="Y1870" t="s">
        <v>68</v>
      </c>
      <c r="Z1870" t="s">
        <v>48</v>
      </c>
      <c r="AD1870" t="s">
        <v>493</v>
      </c>
      <c r="AE1870" t="s">
        <v>55</v>
      </c>
      <c r="AF1870" t="s">
        <v>494</v>
      </c>
      <c r="AG1870" t="s">
        <v>48</v>
      </c>
      <c r="AH1870" t="s">
        <v>495</v>
      </c>
      <c r="AI1870" t="s">
        <v>496</v>
      </c>
    </row>
    <row r="1871" spans="1:36" x14ac:dyDescent="0.2">
      <c r="A1871">
        <v>208136581</v>
      </c>
      <c r="B1871" s="1">
        <v>44788</v>
      </c>
      <c r="C1871" t="s">
        <v>36</v>
      </c>
      <c r="D1871" t="s">
        <v>559</v>
      </c>
      <c r="E1871" t="s">
        <v>1169</v>
      </c>
      <c r="F1871" t="s">
        <v>1184</v>
      </c>
      <c r="G1871" t="s">
        <v>488</v>
      </c>
      <c r="H1871" t="s">
        <v>489</v>
      </c>
      <c r="I1871">
        <v>5449384.5999999996</v>
      </c>
      <c r="J1871" t="s">
        <v>42</v>
      </c>
      <c r="K1871" t="s">
        <v>43</v>
      </c>
      <c r="L1871" t="s">
        <v>44</v>
      </c>
      <c r="M1871" t="s">
        <v>45</v>
      </c>
      <c r="N1871" t="s">
        <v>46</v>
      </c>
      <c r="O1871" t="s">
        <v>47</v>
      </c>
      <c r="P1871" t="s">
        <v>46</v>
      </c>
      <c r="Q1871" t="s">
        <v>48</v>
      </c>
      <c r="R1871">
        <v>4482405</v>
      </c>
      <c r="S1871">
        <v>41201</v>
      </c>
      <c r="T1871" t="s">
        <v>490</v>
      </c>
      <c r="U1871" t="s">
        <v>66</v>
      </c>
      <c r="V1871" t="s">
        <v>491</v>
      </c>
      <c r="W1871" t="s">
        <v>68</v>
      </c>
      <c r="X1871" t="s">
        <v>492</v>
      </c>
      <c r="Y1871" t="s">
        <v>68</v>
      </c>
      <c r="Z1871" t="s">
        <v>48</v>
      </c>
      <c r="AD1871" t="s">
        <v>493</v>
      </c>
      <c r="AE1871" t="s">
        <v>55</v>
      </c>
      <c r="AF1871" t="s">
        <v>494</v>
      </c>
      <c r="AG1871" t="s">
        <v>48</v>
      </c>
      <c r="AH1871" t="s">
        <v>495</v>
      </c>
      <c r="AI1871" t="s">
        <v>496</v>
      </c>
    </row>
    <row r="1872" spans="1:36" x14ac:dyDescent="0.2">
      <c r="A1872">
        <v>208138134</v>
      </c>
      <c r="B1872" s="1">
        <v>44774</v>
      </c>
      <c r="C1872" t="s">
        <v>36</v>
      </c>
      <c r="D1872" t="s">
        <v>449</v>
      </c>
      <c r="E1872" t="s">
        <v>1146</v>
      </c>
      <c r="F1872" t="s">
        <v>1185</v>
      </c>
      <c r="G1872" t="s">
        <v>784</v>
      </c>
      <c r="I1872">
        <v>46016.4</v>
      </c>
      <c r="J1872" t="s">
        <v>42</v>
      </c>
      <c r="K1872" t="s">
        <v>43</v>
      </c>
      <c r="L1872" t="s">
        <v>44</v>
      </c>
      <c r="M1872" t="s">
        <v>45</v>
      </c>
      <c r="N1872" t="s">
        <v>46</v>
      </c>
      <c r="O1872" t="s">
        <v>47</v>
      </c>
      <c r="P1872" t="s">
        <v>46</v>
      </c>
      <c r="Q1872" t="s">
        <v>48</v>
      </c>
      <c r="U1872" t="s">
        <v>684</v>
      </c>
      <c r="V1872" t="s">
        <v>785</v>
      </c>
      <c r="W1872" t="s">
        <v>786</v>
      </c>
      <c r="X1872" t="s">
        <v>787</v>
      </c>
      <c r="Y1872" t="s">
        <v>107</v>
      </c>
      <c r="Z1872" t="s">
        <v>48</v>
      </c>
      <c r="AE1872" t="s">
        <v>55</v>
      </c>
    </row>
    <row r="1873" spans="1:36" x14ac:dyDescent="0.2">
      <c r="A1873">
        <v>208138000</v>
      </c>
      <c r="B1873" s="1">
        <v>44774</v>
      </c>
      <c r="C1873" t="s">
        <v>36</v>
      </c>
      <c r="D1873" t="s">
        <v>37</v>
      </c>
      <c r="E1873" t="s">
        <v>38</v>
      </c>
      <c r="F1873" t="s">
        <v>1186</v>
      </c>
      <c r="G1873" t="s">
        <v>784</v>
      </c>
      <c r="I1873">
        <v>54283.199999999997</v>
      </c>
      <c r="J1873" t="s">
        <v>42</v>
      </c>
      <c r="K1873" t="s">
        <v>43</v>
      </c>
      <c r="L1873" t="s">
        <v>44</v>
      </c>
      <c r="M1873" t="s">
        <v>45</v>
      </c>
      <c r="N1873" t="s">
        <v>46</v>
      </c>
      <c r="O1873" t="s">
        <v>47</v>
      </c>
      <c r="P1873" t="s">
        <v>46</v>
      </c>
      <c r="Q1873" t="s">
        <v>48</v>
      </c>
      <c r="U1873" t="s">
        <v>684</v>
      </c>
      <c r="V1873" t="s">
        <v>785</v>
      </c>
      <c r="W1873" t="s">
        <v>786</v>
      </c>
      <c r="X1873" t="s">
        <v>787</v>
      </c>
      <c r="Y1873" t="s">
        <v>107</v>
      </c>
      <c r="Z1873" t="s">
        <v>48</v>
      </c>
      <c r="AE1873" t="s">
        <v>55</v>
      </c>
    </row>
    <row r="1874" spans="1:36" x14ac:dyDescent="0.2">
      <c r="A1874">
        <v>208136997</v>
      </c>
      <c r="B1874" s="1">
        <v>44795</v>
      </c>
      <c r="C1874" t="s">
        <v>36</v>
      </c>
      <c r="D1874" t="s">
        <v>286</v>
      </c>
      <c r="E1874" t="s">
        <v>1146</v>
      </c>
      <c r="F1874" t="s">
        <v>587</v>
      </c>
      <c r="G1874" t="s">
        <v>422</v>
      </c>
      <c r="H1874" t="s">
        <v>423</v>
      </c>
      <c r="I1874">
        <v>304703.03999999998</v>
      </c>
      <c r="J1874" t="s">
        <v>42</v>
      </c>
      <c r="K1874" t="s">
        <v>43</v>
      </c>
      <c r="L1874" t="s">
        <v>44</v>
      </c>
      <c r="M1874" t="s">
        <v>45</v>
      </c>
      <c r="N1874" t="s">
        <v>46</v>
      </c>
      <c r="O1874" t="s">
        <v>47</v>
      </c>
      <c r="P1874" t="s">
        <v>46</v>
      </c>
      <c r="Q1874" t="s">
        <v>48</v>
      </c>
      <c r="R1874">
        <v>1846493</v>
      </c>
      <c r="S1874">
        <v>71122</v>
      </c>
      <c r="T1874" t="s">
        <v>65</v>
      </c>
      <c r="U1874" t="s">
        <v>66</v>
      </c>
      <c r="V1874" t="s">
        <v>424</v>
      </c>
      <c r="W1874" t="s">
        <v>68</v>
      </c>
      <c r="X1874" t="s">
        <v>425</v>
      </c>
      <c r="Y1874" t="s">
        <v>68</v>
      </c>
      <c r="Z1874" t="s">
        <v>48</v>
      </c>
      <c r="AD1874" t="s">
        <v>426</v>
      </c>
      <c r="AE1874" t="s">
        <v>55</v>
      </c>
      <c r="AF1874" t="s">
        <v>423</v>
      </c>
      <c r="AG1874" t="s">
        <v>226</v>
      </c>
      <c r="AH1874" t="s">
        <v>427</v>
      </c>
      <c r="AJ1874" t="s">
        <v>59</v>
      </c>
    </row>
    <row r="1875" spans="1:36" x14ac:dyDescent="0.2">
      <c r="A1875">
        <v>208137361</v>
      </c>
      <c r="B1875" s="1">
        <v>44775</v>
      </c>
      <c r="C1875" t="s">
        <v>36</v>
      </c>
      <c r="D1875" t="s">
        <v>37</v>
      </c>
      <c r="E1875" t="s">
        <v>38</v>
      </c>
      <c r="F1875" t="s">
        <v>1187</v>
      </c>
      <c r="G1875" t="s">
        <v>103</v>
      </c>
      <c r="H1875" t="s">
        <v>41</v>
      </c>
      <c r="I1875">
        <v>136695.12</v>
      </c>
      <c r="J1875" t="s">
        <v>42</v>
      </c>
      <c r="K1875" t="s">
        <v>43</v>
      </c>
      <c r="L1875" t="s">
        <v>44</v>
      </c>
      <c r="M1875" t="s">
        <v>45</v>
      </c>
      <c r="N1875" t="s">
        <v>46</v>
      </c>
      <c r="O1875" t="s">
        <v>47</v>
      </c>
      <c r="P1875" t="s">
        <v>46</v>
      </c>
      <c r="Q1875" t="s">
        <v>48</v>
      </c>
      <c r="R1875">
        <v>9223384</v>
      </c>
      <c r="S1875">
        <v>35130</v>
      </c>
      <c r="T1875" t="s">
        <v>104</v>
      </c>
      <c r="U1875" t="s">
        <v>50</v>
      </c>
      <c r="V1875" t="s">
        <v>105</v>
      </c>
      <c r="X1875" t="s">
        <v>106</v>
      </c>
      <c r="Y1875" t="s">
        <v>107</v>
      </c>
      <c r="Z1875" t="s">
        <v>48</v>
      </c>
      <c r="AD1875" t="s">
        <v>108</v>
      </c>
      <c r="AE1875" t="s">
        <v>55</v>
      </c>
      <c r="AF1875" t="s">
        <v>56</v>
      </c>
      <c r="AG1875" t="s">
        <v>48</v>
      </c>
      <c r="AH1875" t="s">
        <v>57</v>
      </c>
      <c r="AI1875" t="s">
        <v>58</v>
      </c>
      <c r="AJ1875" t="s">
        <v>59</v>
      </c>
    </row>
    <row r="1876" spans="1:36" x14ac:dyDescent="0.2">
      <c r="A1876">
        <v>208137022</v>
      </c>
      <c r="B1876" s="1">
        <v>44775</v>
      </c>
      <c r="C1876" t="s">
        <v>36</v>
      </c>
      <c r="D1876" t="s">
        <v>37</v>
      </c>
      <c r="E1876" t="s">
        <v>38</v>
      </c>
      <c r="F1876" t="s">
        <v>782</v>
      </c>
      <c r="G1876" t="s">
        <v>87</v>
      </c>
      <c r="H1876" t="s">
        <v>88</v>
      </c>
      <c r="I1876">
        <v>287901.86</v>
      </c>
      <c r="J1876" t="s">
        <v>42</v>
      </c>
      <c r="K1876" t="s">
        <v>43</v>
      </c>
      <c r="L1876" t="s">
        <v>44</v>
      </c>
      <c r="M1876" t="s">
        <v>45</v>
      </c>
      <c r="N1876" t="s">
        <v>46</v>
      </c>
      <c r="O1876" t="s">
        <v>47</v>
      </c>
      <c r="P1876" t="s">
        <v>46</v>
      </c>
      <c r="Q1876" t="s">
        <v>48</v>
      </c>
      <c r="R1876">
        <v>1383511</v>
      </c>
      <c r="S1876">
        <v>71122</v>
      </c>
      <c r="T1876" t="s">
        <v>65</v>
      </c>
      <c r="U1876" t="s">
        <v>66</v>
      </c>
      <c r="V1876" t="s">
        <v>89</v>
      </c>
      <c r="W1876" t="s">
        <v>68</v>
      </c>
      <c r="X1876" t="s">
        <v>90</v>
      </c>
      <c r="Y1876" t="s">
        <v>68</v>
      </c>
      <c r="Z1876" t="s">
        <v>48</v>
      </c>
      <c r="AD1876" t="s">
        <v>91</v>
      </c>
      <c r="AE1876" t="s">
        <v>55</v>
      </c>
      <c r="AF1876" t="s">
        <v>92</v>
      </c>
      <c r="AG1876" t="s">
        <v>93</v>
      </c>
      <c r="AH1876" t="s">
        <v>94</v>
      </c>
      <c r="AJ1876" t="s">
        <v>59</v>
      </c>
    </row>
    <row r="1877" spans="1:36" x14ac:dyDescent="0.2">
      <c r="A1877">
        <v>208136925</v>
      </c>
      <c r="B1877" s="1">
        <v>44795</v>
      </c>
      <c r="C1877" t="s">
        <v>36</v>
      </c>
      <c r="D1877" t="s">
        <v>72</v>
      </c>
      <c r="E1877" t="s">
        <v>1146</v>
      </c>
      <c r="F1877" t="s">
        <v>1188</v>
      </c>
      <c r="G1877" t="s">
        <v>87</v>
      </c>
      <c r="H1877" t="s">
        <v>88</v>
      </c>
      <c r="I1877">
        <v>388703.93</v>
      </c>
      <c r="J1877" t="s">
        <v>42</v>
      </c>
      <c r="K1877" t="s">
        <v>43</v>
      </c>
      <c r="L1877" t="s">
        <v>44</v>
      </c>
      <c r="M1877" t="s">
        <v>45</v>
      </c>
      <c r="N1877" t="s">
        <v>46</v>
      </c>
      <c r="O1877" t="s">
        <v>47</v>
      </c>
      <c r="P1877" t="s">
        <v>46</v>
      </c>
      <c r="Q1877" t="s">
        <v>48</v>
      </c>
      <c r="R1877">
        <v>1383511</v>
      </c>
      <c r="S1877">
        <v>71122</v>
      </c>
      <c r="T1877" t="s">
        <v>65</v>
      </c>
      <c r="U1877" t="s">
        <v>66</v>
      </c>
      <c r="V1877" t="s">
        <v>89</v>
      </c>
      <c r="W1877" t="s">
        <v>68</v>
      </c>
      <c r="X1877" t="s">
        <v>90</v>
      </c>
      <c r="Y1877" t="s">
        <v>68</v>
      </c>
      <c r="Z1877" t="s">
        <v>48</v>
      </c>
      <c r="AD1877" t="s">
        <v>91</v>
      </c>
      <c r="AE1877" t="s">
        <v>55</v>
      </c>
      <c r="AF1877" t="s">
        <v>92</v>
      </c>
      <c r="AG1877" t="s">
        <v>93</v>
      </c>
      <c r="AH1877" t="s">
        <v>94</v>
      </c>
      <c r="AJ1877" t="s">
        <v>59</v>
      </c>
    </row>
    <row r="1878" spans="1:36" x14ac:dyDescent="0.2">
      <c r="A1878">
        <v>208136837</v>
      </c>
      <c r="B1878" s="1">
        <v>44775</v>
      </c>
      <c r="C1878" t="s">
        <v>36</v>
      </c>
      <c r="D1878" t="s">
        <v>454</v>
      </c>
      <c r="E1878" t="s">
        <v>1146</v>
      </c>
      <c r="F1878" t="s">
        <v>1189</v>
      </c>
      <c r="G1878" t="s">
        <v>87</v>
      </c>
      <c r="H1878" t="s">
        <v>88</v>
      </c>
      <c r="I1878">
        <v>537632.30000000005</v>
      </c>
      <c r="J1878" t="s">
        <v>42</v>
      </c>
      <c r="K1878" t="s">
        <v>43</v>
      </c>
      <c r="L1878" t="s">
        <v>44</v>
      </c>
      <c r="M1878" t="s">
        <v>45</v>
      </c>
      <c r="N1878" t="s">
        <v>46</v>
      </c>
      <c r="O1878" t="s">
        <v>47</v>
      </c>
      <c r="P1878" t="s">
        <v>46</v>
      </c>
      <c r="Q1878" t="s">
        <v>48</v>
      </c>
      <c r="R1878">
        <v>1383511</v>
      </c>
      <c r="S1878">
        <v>71122</v>
      </c>
      <c r="T1878" t="s">
        <v>65</v>
      </c>
      <c r="U1878" t="s">
        <v>66</v>
      </c>
      <c r="V1878" t="s">
        <v>89</v>
      </c>
      <c r="W1878" t="s">
        <v>68</v>
      </c>
      <c r="X1878" t="s">
        <v>90</v>
      </c>
      <c r="Y1878" t="s">
        <v>68</v>
      </c>
      <c r="Z1878" t="s">
        <v>48</v>
      </c>
      <c r="AD1878" t="s">
        <v>91</v>
      </c>
      <c r="AE1878" t="s">
        <v>55</v>
      </c>
      <c r="AF1878" t="s">
        <v>92</v>
      </c>
      <c r="AG1878" t="s">
        <v>93</v>
      </c>
      <c r="AH1878" t="s">
        <v>94</v>
      </c>
      <c r="AJ1878" t="s">
        <v>59</v>
      </c>
    </row>
    <row r="1879" spans="1:36" x14ac:dyDescent="0.2">
      <c r="A1879">
        <v>208136793</v>
      </c>
      <c r="B1879" s="1">
        <v>44795</v>
      </c>
      <c r="C1879" t="s">
        <v>36</v>
      </c>
      <c r="D1879" t="s">
        <v>454</v>
      </c>
      <c r="E1879" t="s">
        <v>1146</v>
      </c>
      <c r="F1879" t="s">
        <v>1190</v>
      </c>
      <c r="G1879" t="s">
        <v>87</v>
      </c>
      <c r="H1879" t="s">
        <v>88</v>
      </c>
      <c r="I1879">
        <v>668951.98</v>
      </c>
      <c r="J1879" t="s">
        <v>42</v>
      </c>
      <c r="K1879" t="s">
        <v>43</v>
      </c>
      <c r="L1879" t="s">
        <v>44</v>
      </c>
      <c r="M1879" t="s">
        <v>45</v>
      </c>
      <c r="N1879" t="s">
        <v>46</v>
      </c>
      <c r="O1879" t="s">
        <v>47</v>
      </c>
      <c r="P1879" t="s">
        <v>46</v>
      </c>
      <c r="Q1879" t="s">
        <v>48</v>
      </c>
      <c r="R1879">
        <v>1383511</v>
      </c>
      <c r="S1879">
        <v>71122</v>
      </c>
      <c r="T1879" t="s">
        <v>65</v>
      </c>
      <c r="U1879" t="s">
        <v>66</v>
      </c>
      <c r="V1879" t="s">
        <v>89</v>
      </c>
      <c r="W1879" t="s">
        <v>68</v>
      </c>
      <c r="X1879" t="s">
        <v>90</v>
      </c>
      <c r="Y1879" t="s">
        <v>68</v>
      </c>
      <c r="Z1879" t="s">
        <v>48</v>
      </c>
      <c r="AD1879" t="s">
        <v>91</v>
      </c>
      <c r="AE1879" t="s">
        <v>55</v>
      </c>
      <c r="AF1879" t="s">
        <v>92</v>
      </c>
      <c r="AG1879" t="s">
        <v>93</v>
      </c>
      <c r="AH1879" t="s">
        <v>94</v>
      </c>
      <c r="AJ1879" t="s">
        <v>59</v>
      </c>
    </row>
    <row r="1880" spans="1:36" x14ac:dyDescent="0.2">
      <c r="A1880">
        <v>208141093</v>
      </c>
      <c r="B1880" s="1">
        <v>44748</v>
      </c>
      <c r="C1880" t="s">
        <v>36</v>
      </c>
      <c r="D1880" t="s">
        <v>109</v>
      </c>
      <c r="E1880" t="s">
        <v>100</v>
      </c>
      <c r="F1880" t="s">
        <v>1090</v>
      </c>
      <c r="G1880" t="s">
        <v>1091</v>
      </c>
      <c r="H1880" t="s">
        <v>1092</v>
      </c>
      <c r="I1880">
        <v>27839.439999999999</v>
      </c>
      <c r="J1880" t="s">
        <v>42</v>
      </c>
      <c r="K1880" t="s">
        <v>43</v>
      </c>
      <c r="L1880" t="s">
        <v>44</v>
      </c>
      <c r="M1880" t="s">
        <v>45</v>
      </c>
      <c r="N1880" t="s">
        <v>46</v>
      </c>
      <c r="O1880" t="s">
        <v>47</v>
      </c>
      <c r="P1880" t="s">
        <v>46</v>
      </c>
      <c r="Q1880" t="s">
        <v>48</v>
      </c>
      <c r="R1880">
        <v>995545</v>
      </c>
      <c r="S1880">
        <v>49500</v>
      </c>
      <c r="T1880" t="s">
        <v>693</v>
      </c>
      <c r="U1880" t="s">
        <v>66</v>
      </c>
      <c r="V1880" t="s">
        <v>1093</v>
      </c>
      <c r="X1880" t="s">
        <v>1094</v>
      </c>
      <c r="Y1880" t="s">
        <v>68</v>
      </c>
      <c r="Z1880" t="s">
        <v>48</v>
      </c>
      <c r="AD1880" t="s">
        <v>1095</v>
      </c>
      <c r="AE1880" t="s">
        <v>55</v>
      </c>
      <c r="AJ1880" t="s">
        <v>59</v>
      </c>
    </row>
    <row r="1881" spans="1:36" x14ac:dyDescent="0.2">
      <c r="A1881">
        <v>208138962</v>
      </c>
      <c r="B1881" s="1">
        <v>44756</v>
      </c>
      <c r="C1881" t="s">
        <v>36</v>
      </c>
      <c r="D1881" t="s">
        <v>109</v>
      </c>
      <c r="E1881" t="s">
        <v>100</v>
      </c>
      <c r="F1881" t="s">
        <v>550</v>
      </c>
      <c r="G1881" t="s">
        <v>551</v>
      </c>
      <c r="H1881" t="s">
        <v>326</v>
      </c>
      <c r="I1881">
        <v>1431558.71</v>
      </c>
      <c r="J1881" t="s">
        <v>42</v>
      </c>
      <c r="K1881" t="s">
        <v>43</v>
      </c>
      <c r="L1881" t="s">
        <v>44</v>
      </c>
      <c r="M1881" t="s">
        <v>45</v>
      </c>
      <c r="N1881" t="s">
        <v>46</v>
      </c>
      <c r="O1881" t="s">
        <v>47</v>
      </c>
      <c r="P1881" t="s">
        <v>46</v>
      </c>
      <c r="Q1881" t="s">
        <v>48</v>
      </c>
      <c r="R1881">
        <v>2099533</v>
      </c>
      <c r="S1881">
        <v>41201</v>
      </c>
      <c r="T1881" t="s">
        <v>490</v>
      </c>
      <c r="U1881" t="s">
        <v>66</v>
      </c>
      <c r="V1881" t="s">
        <v>327</v>
      </c>
      <c r="X1881" t="s">
        <v>329</v>
      </c>
      <c r="Y1881" t="s">
        <v>276</v>
      </c>
      <c r="Z1881" t="s">
        <v>48</v>
      </c>
      <c r="AD1881" t="s">
        <v>330</v>
      </c>
      <c r="AE1881" t="s">
        <v>55</v>
      </c>
      <c r="AF1881" t="s">
        <v>331</v>
      </c>
      <c r="AG1881" t="s">
        <v>48</v>
      </c>
      <c r="AH1881" t="s">
        <v>332</v>
      </c>
      <c r="AI1881" t="s">
        <v>333</v>
      </c>
      <c r="AJ1881" t="s">
        <v>59</v>
      </c>
    </row>
    <row r="1882" spans="1:36" x14ac:dyDescent="0.2">
      <c r="A1882">
        <v>208138869</v>
      </c>
      <c r="B1882" s="1">
        <v>44746</v>
      </c>
      <c r="C1882" t="s">
        <v>36</v>
      </c>
      <c r="D1882" t="s">
        <v>109</v>
      </c>
      <c r="E1882" t="s">
        <v>100</v>
      </c>
      <c r="F1882" t="s">
        <v>589</v>
      </c>
      <c r="G1882" t="s">
        <v>590</v>
      </c>
      <c r="I1882">
        <v>2362240.2200000002</v>
      </c>
      <c r="J1882" t="s">
        <v>42</v>
      </c>
      <c r="K1882" t="s">
        <v>43</v>
      </c>
      <c r="L1882" t="s">
        <v>44</v>
      </c>
      <c r="M1882" t="s">
        <v>45</v>
      </c>
      <c r="N1882" t="s">
        <v>46</v>
      </c>
      <c r="O1882" t="s">
        <v>47</v>
      </c>
      <c r="P1882" t="s">
        <v>46</v>
      </c>
      <c r="Q1882" t="s">
        <v>48</v>
      </c>
      <c r="U1882" t="s">
        <v>66</v>
      </c>
      <c r="V1882" t="s">
        <v>591</v>
      </c>
      <c r="W1882" t="s">
        <v>592</v>
      </c>
      <c r="X1882" t="s">
        <v>593</v>
      </c>
      <c r="Y1882" t="s">
        <v>46</v>
      </c>
      <c r="Z1882" t="s">
        <v>48</v>
      </c>
    </row>
    <row r="1883" spans="1:36" x14ac:dyDescent="0.2">
      <c r="A1883">
        <v>208139204</v>
      </c>
      <c r="B1883" s="1">
        <v>44755</v>
      </c>
      <c r="C1883" t="s">
        <v>36</v>
      </c>
      <c r="D1883" t="s">
        <v>552</v>
      </c>
      <c r="E1883" t="s">
        <v>449</v>
      </c>
      <c r="F1883" t="s">
        <v>595</v>
      </c>
      <c r="G1883" t="s">
        <v>63</v>
      </c>
      <c r="H1883" t="s">
        <v>64</v>
      </c>
      <c r="I1883">
        <v>515347.22</v>
      </c>
      <c r="J1883" t="s">
        <v>42</v>
      </c>
      <c r="K1883" t="s">
        <v>43</v>
      </c>
      <c r="L1883" t="s">
        <v>44</v>
      </c>
      <c r="M1883" t="s">
        <v>45</v>
      </c>
      <c r="N1883" t="s">
        <v>46</v>
      </c>
      <c r="O1883" t="s">
        <v>47</v>
      </c>
      <c r="P1883" t="s">
        <v>46</v>
      </c>
      <c r="Q1883" t="s">
        <v>48</v>
      </c>
      <c r="R1883">
        <v>1312453</v>
      </c>
      <c r="S1883">
        <v>71122</v>
      </c>
      <c r="T1883" t="s">
        <v>65</v>
      </c>
      <c r="U1883" t="s">
        <v>66</v>
      </c>
      <c r="V1883" t="s">
        <v>67</v>
      </c>
      <c r="W1883" t="s">
        <v>68</v>
      </c>
      <c r="X1883" t="s">
        <v>69</v>
      </c>
      <c r="Y1883" t="s">
        <v>68</v>
      </c>
      <c r="Z1883" t="s">
        <v>48</v>
      </c>
      <c r="AD1883" t="s">
        <v>70</v>
      </c>
      <c r="AE1883" t="s">
        <v>55</v>
      </c>
      <c r="AF1883" t="s">
        <v>71</v>
      </c>
      <c r="AG1883" t="s">
        <v>48</v>
      </c>
      <c r="AJ1883" t="s">
        <v>59</v>
      </c>
    </row>
    <row r="1884" spans="1:36" x14ac:dyDescent="0.2">
      <c r="A1884">
        <v>208139082</v>
      </c>
      <c r="B1884" s="1">
        <v>44761</v>
      </c>
      <c r="C1884" t="s">
        <v>36</v>
      </c>
      <c r="D1884" t="s">
        <v>552</v>
      </c>
      <c r="E1884" t="s">
        <v>451</v>
      </c>
      <c r="F1884" t="s">
        <v>596</v>
      </c>
      <c r="G1884" t="s">
        <v>153</v>
      </c>
      <c r="H1884" t="s">
        <v>154</v>
      </c>
      <c r="I1884">
        <v>831755.15</v>
      </c>
      <c r="J1884" t="s">
        <v>42</v>
      </c>
      <c r="K1884" t="s">
        <v>43</v>
      </c>
      <c r="L1884" t="s">
        <v>44</v>
      </c>
      <c r="M1884" t="s">
        <v>45</v>
      </c>
      <c r="N1884" t="s">
        <v>46</v>
      </c>
      <c r="O1884" t="s">
        <v>47</v>
      </c>
      <c r="P1884" t="s">
        <v>46</v>
      </c>
      <c r="Q1884" t="s">
        <v>48</v>
      </c>
      <c r="R1884">
        <v>506133</v>
      </c>
      <c r="S1884">
        <v>71129</v>
      </c>
      <c r="T1884" t="s">
        <v>144</v>
      </c>
      <c r="U1884" t="s">
        <v>66</v>
      </c>
      <c r="V1884" t="s">
        <v>155</v>
      </c>
      <c r="X1884" t="s">
        <v>156</v>
      </c>
      <c r="Y1884" t="s">
        <v>68</v>
      </c>
      <c r="Z1884" t="s">
        <v>48</v>
      </c>
      <c r="AD1884" t="s">
        <v>157</v>
      </c>
      <c r="AE1884" t="s">
        <v>55</v>
      </c>
      <c r="AJ1884" t="s">
        <v>59</v>
      </c>
    </row>
    <row r="1885" spans="1:36" x14ac:dyDescent="0.2">
      <c r="A1885">
        <v>208138812</v>
      </c>
      <c r="B1885" s="1">
        <v>44760</v>
      </c>
      <c r="C1885" t="s">
        <v>36</v>
      </c>
      <c r="D1885" t="s">
        <v>552</v>
      </c>
      <c r="E1885" t="s">
        <v>454</v>
      </c>
      <c r="F1885" t="s">
        <v>1101</v>
      </c>
      <c r="G1885" t="s">
        <v>215</v>
      </c>
      <c r="I1885">
        <v>4326145.0999999996</v>
      </c>
      <c r="J1885" t="s">
        <v>42</v>
      </c>
      <c r="K1885" t="s">
        <v>43</v>
      </c>
      <c r="L1885" t="s">
        <v>44</v>
      </c>
      <c r="M1885" t="s">
        <v>45</v>
      </c>
      <c r="N1885" t="s">
        <v>46</v>
      </c>
      <c r="O1885" t="s">
        <v>47</v>
      </c>
      <c r="P1885" t="s">
        <v>46</v>
      </c>
      <c r="Q1885" t="s">
        <v>48</v>
      </c>
      <c r="R1885">
        <v>11537308</v>
      </c>
      <c r="S1885">
        <v>71129</v>
      </c>
      <c r="T1885" t="s">
        <v>144</v>
      </c>
      <c r="U1885" t="s">
        <v>66</v>
      </c>
      <c r="V1885" t="s">
        <v>216</v>
      </c>
      <c r="X1885" t="s">
        <v>217</v>
      </c>
      <c r="Y1885" t="s">
        <v>107</v>
      </c>
      <c r="Z1885" t="s">
        <v>48</v>
      </c>
      <c r="AD1885" t="s">
        <v>218</v>
      </c>
      <c r="AE1885" t="s">
        <v>197</v>
      </c>
      <c r="AJ1885" t="s">
        <v>207</v>
      </c>
    </row>
    <row r="1886" spans="1:36" x14ac:dyDescent="0.2">
      <c r="A1886">
        <v>208139446</v>
      </c>
      <c r="B1886" s="1">
        <v>44762</v>
      </c>
      <c r="C1886" t="s">
        <v>36</v>
      </c>
      <c r="D1886" t="s">
        <v>109</v>
      </c>
      <c r="E1886" t="s">
        <v>100</v>
      </c>
      <c r="F1886" t="s">
        <v>481</v>
      </c>
      <c r="G1886" t="s">
        <v>305</v>
      </c>
      <c r="H1886" t="s">
        <v>306</v>
      </c>
      <c r="I1886">
        <v>283437.11</v>
      </c>
      <c r="J1886" t="s">
        <v>42</v>
      </c>
      <c r="K1886" t="s">
        <v>43</v>
      </c>
      <c r="L1886" t="s">
        <v>44</v>
      </c>
      <c r="M1886" t="s">
        <v>45</v>
      </c>
      <c r="N1886" t="s">
        <v>46</v>
      </c>
      <c r="O1886" t="s">
        <v>47</v>
      </c>
      <c r="P1886" t="s">
        <v>46</v>
      </c>
      <c r="Q1886" t="s">
        <v>48</v>
      </c>
      <c r="R1886">
        <v>2904587</v>
      </c>
      <c r="S1886">
        <v>41100</v>
      </c>
      <c r="T1886" t="s">
        <v>307</v>
      </c>
      <c r="U1886" t="s">
        <v>42</v>
      </c>
      <c r="V1886" t="s">
        <v>308</v>
      </c>
      <c r="W1886" t="s">
        <v>68</v>
      </c>
      <c r="X1886" t="s">
        <v>309</v>
      </c>
      <c r="Y1886" t="s">
        <v>68</v>
      </c>
      <c r="Z1886" t="s">
        <v>48</v>
      </c>
      <c r="AD1886" t="s">
        <v>310</v>
      </c>
      <c r="AE1886" t="s">
        <v>55</v>
      </c>
      <c r="AF1886" t="s">
        <v>311</v>
      </c>
      <c r="AG1886" t="s">
        <v>120</v>
      </c>
      <c r="AJ1886" t="s">
        <v>59</v>
      </c>
    </row>
    <row r="1887" spans="1:36" x14ac:dyDescent="0.2">
      <c r="A1887">
        <v>208139152</v>
      </c>
      <c r="B1887" s="1">
        <v>44755</v>
      </c>
      <c r="C1887" t="s">
        <v>36</v>
      </c>
      <c r="D1887" t="s">
        <v>109</v>
      </c>
      <c r="E1887" t="s">
        <v>100</v>
      </c>
      <c r="F1887" t="s">
        <v>1078</v>
      </c>
      <c r="G1887" t="s">
        <v>488</v>
      </c>
      <c r="H1887" t="s">
        <v>489</v>
      </c>
      <c r="I1887">
        <v>613038.73</v>
      </c>
      <c r="J1887" t="s">
        <v>42</v>
      </c>
      <c r="K1887" t="s">
        <v>43</v>
      </c>
      <c r="L1887" t="s">
        <v>44</v>
      </c>
      <c r="M1887" t="s">
        <v>45</v>
      </c>
      <c r="N1887" t="s">
        <v>46</v>
      </c>
      <c r="O1887" t="s">
        <v>47</v>
      </c>
      <c r="P1887" t="s">
        <v>46</v>
      </c>
      <c r="Q1887" t="s">
        <v>48</v>
      </c>
      <c r="R1887">
        <v>4482405</v>
      </c>
      <c r="S1887">
        <v>41201</v>
      </c>
      <c r="T1887" t="s">
        <v>490</v>
      </c>
      <c r="U1887" t="s">
        <v>66</v>
      </c>
      <c r="V1887" t="s">
        <v>491</v>
      </c>
      <c r="W1887" t="s">
        <v>68</v>
      </c>
      <c r="X1887" t="s">
        <v>492</v>
      </c>
      <c r="Y1887" t="s">
        <v>68</v>
      </c>
      <c r="Z1887" t="s">
        <v>48</v>
      </c>
      <c r="AD1887" t="s">
        <v>493</v>
      </c>
      <c r="AE1887" t="s">
        <v>55</v>
      </c>
      <c r="AF1887" t="s">
        <v>494</v>
      </c>
      <c r="AG1887" t="s">
        <v>48</v>
      </c>
      <c r="AH1887" t="s">
        <v>495</v>
      </c>
      <c r="AI1887" t="s">
        <v>496</v>
      </c>
    </row>
    <row r="1888" spans="1:36" x14ac:dyDescent="0.2">
      <c r="A1888">
        <v>208138981</v>
      </c>
      <c r="B1888" s="1">
        <v>44762</v>
      </c>
      <c r="C1888" t="s">
        <v>36</v>
      </c>
      <c r="D1888" t="s">
        <v>109</v>
      </c>
      <c r="E1888" t="s">
        <v>100</v>
      </c>
      <c r="F1888" t="s">
        <v>556</v>
      </c>
      <c r="G1888" t="s">
        <v>488</v>
      </c>
      <c r="H1888" t="s">
        <v>489</v>
      </c>
      <c r="I1888">
        <v>1228117.5</v>
      </c>
      <c r="J1888" t="s">
        <v>42</v>
      </c>
      <c r="K1888" t="s">
        <v>43</v>
      </c>
      <c r="L1888" t="s">
        <v>44</v>
      </c>
      <c r="M1888" t="s">
        <v>45</v>
      </c>
      <c r="N1888" t="s">
        <v>46</v>
      </c>
      <c r="O1888" t="s">
        <v>47</v>
      </c>
      <c r="P1888" t="s">
        <v>46</v>
      </c>
      <c r="Q1888" t="s">
        <v>48</v>
      </c>
      <c r="R1888">
        <v>4482405</v>
      </c>
      <c r="S1888">
        <v>41201</v>
      </c>
      <c r="T1888" t="s">
        <v>490</v>
      </c>
      <c r="U1888" t="s">
        <v>66</v>
      </c>
      <c r="V1888" t="s">
        <v>491</v>
      </c>
      <c r="W1888" t="s">
        <v>68</v>
      </c>
      <c r="X1888" t="s">
        <v>492</v>
      </c>
      <c r="Y1888" t="s">
        <v>68</v>
      </c>
      <c r="Z1888" t="s">
        <v>48</v>
      </c>
      <c r="AD1888" t="s">
        <v>493</v>
      </c>
      <c r="AE1888" t="s">
        <v>55</v>
      </c>
      <c r="AF1888" t="s">
        <v>494</v>
      </c>
      <c r="AG1888" t="s">
        <v>48</v>
      </c>
      <c r="AH1888" t="s">
        <v>495</v>
      </c>
      <c r="AI1888" t="s">
        <v>496</v>
      </c>
    </row>
    <row r="1889" spans="1:36" x14ac:dyDescent="0.2">
      <c r="A1889">
        <v>208138832</v>
      </c>
      <c r="B1889" s="1">
        <v>44756</v>
      </c>
      <c r="C1889" t="s">
        <v>36</v>
      </c>
      <c r="D1889" t="s">
        <v>558</v>
      </c>
      <c r="E1889" t="s">
        <v>559</v>
      </c>
      <c r="F1889" t="s">
        <v>560</v>
      </c>
      <c r="G1889" t="s">
        <v>488</v>
      </c>
      <c r="H1889" t="s">
        <v>489</v>
      </c>
      <c r="I1889">
        <v>3503428.56</v>
      </c>
      <c r="J1889" t="s">
        <v>42</v>
      </c>
      <c r="K1889" t="s">
        <v>43</v>
      </c>
      <c r="L1889" t="s">
        <v>44</v>
      </c>
      <c r="M1889" t="s">
        <v>45</v>
      </c>
      <c r="N1889" t="s">
        <v>46</v>
      </c>
      <c r="O1889" t="s">
        <v>47</v>
      </c>
      <c r="P1889" t="s">
        <v>46</v>
      </c>
      <c r="Q1889" t="s">
        <v>48</v>
      </c>
      <c r="R1889">
        <v>4482405</v>
      </c>
      <c r="S1889">
        <v>41201</v>
      </c>
      <c r="T1889" t="s">
        <v>490</v>
      </c>
      <c r="U1889" t="s">
        <v>66</v>
      </c>
      <c r="V1889" t="s">
        <v>491</v>
      </c>
      <c r="W1889" t="s">
        <v>68</v>
      </c>
      <c r="X1889" t="s">
        <v>492</v>
      </c>
      <c r="Y1889" t="s">
        <v>68</v>
      </c>
      <c r="Z1889" t="s">
        <v>48</v>
      </c>
      <c r="AD1889" t="s">
        <v>493</v>
      </c>
      <c r="AE1889" t="s">
        <v>55</v>
      </c>
      <c r="AF1889" t="s">
        <v>494</v>
      </c>
      <c r="AG1889" t="s">
        <v>48</v>
      </c>
      <c r="AH1889" t="s">
        <v>495</v>
      </c>
      <c r="AI1889" t="s">
        <v>496</v>
      </c>
    </row>
    <row r="1890" spans="1:36" x14ac:dyDescent="0.2">
      <c r="A1890">
        <v>208139365</v>
      </c>
      <c r="B1890" s="1">
        <v>44767</v>
      </c>
      <c r="C1890" t="s">
        <v>36</v>
      </c>
      <c r="D1890" t="s">
        <v>578</v>
      </c>
      <c r="E1890" t="s">
        <v>579</v>
      </c>
      <c r="F1890" t="s">
        <v>1089</v>
      </c>
      <c r="G1890" t="s">
        <v>574</v>
      </c>
      <c r="I1890">
        <v>345018.66</v>
      </c>
      <c r="J1890" t="s">
        <v>42</v>
      </c>
      <c r="K1890" t="s">
        <v>43</v>
      </c>
      <c r="L1890" t="s">
        <v>44</v>
      </c>
      <c r="M1890" t="s">
        <v>45</v>
      </c>
      <c r="N1890" t="s">
        <v>46</v>
      </c>
      <c r="O1890" t="s">
        <v>47</v>
      </c>
      <c r="P1890" t="s">
        <v>46</v>
      </c>
      <c r="Q1890" t="s">
        <v>48</v>
      </c>
      <c r="U1890" t="s">
        <v>575</v>
      </c>
      <c r="V1890" t="s">
        <v>576</v>
      </c>
      <c r="W1890" t="s">
        <v>68</v>
      </c>
      <c r="X1890" t="s">
        <v>577</v>
      </c>
      <c r="Y1890" t="s">
        <v>68</v>
      </c>
      <c r="Z1890" t="s">
        <v>48</v>
      </c>
      <c r="AE1890" t="s">
        <v>55</v>
      </c>
    </row>
    <row r="1891" spans="1:36" x14ac:dyDescent="0.2">
      <c r="A1891">
        <v>208139089</v>
      </c>
      <c r="B1891" s="1">
        <v>44767</v>
      </c>
      <c r="C1891" t="s">
        <v>36</v>
      </c>
      <c r="D1891" t="s">
        <v>109</v>
      </c>
      <c r="E1891" t="s">
        <v>100</v>
      </c>
      <c r="F1891" t="s">
        <v>573</v>
      </c>
      <c r="G1891" t="s">
        <v>574</v>
      </c>
      <c r="I1891">
        <v>793094.5</v>
      </c>
      <c r="J1891" t="s">
        <v>42</v>
      </c>
      <c r="K1891" t="s">
        <v>43</v>
      </c>
      <c r="L1891" t="s">
        <v>44</v>
      </c>
      <c r="M1891" t="s">
        <v>45</v>
      </c>
      <c r="N1891" t="s">
        <v>46</v>
      </c>
      <c r="O1891" t="s">
        <v>47</v>
      </c>
      <c r="P1891" t="s">
        <v>46</v>
      </c>
      <c r="Q1891" t="s">
        <v>48</v>
      </c>
      <c r="U1891" t="s">
        <v>575</v>
      </c>
      <c r="V1891" t="s">
        <v>576</v>
      </c>
      <c r="W1891" t="s">
        <v>68</v>
      </c>
      <c r="X1891" t="s">
        <v>577</v>
      </c>
      <c r="Y1891" t="s">
        <v>68</v>
      </c>
      <c r="Z1891" t="s">
        <v>48</v>
      </c>
      <c r="AE1891" t="s">
        <v>55</v>
      </c>
    </row>
    <row r="1892" spans="1:36" x14ac:dyDescent="0.2">
      <c r="A1892">
        <v>208139658</v>
      </c>
      <c r="B1892" s="1">
        <v>44761</v>
      </c>
      <c r="C1892" t="s">
        <v>36</v>
      </c>
      <c r="D1892" t="s">
        <v>552</v>
      </c>
      <c r="E1892" t="s">
        <v>286</v>
      </c>
      <c r="F1892" t="s">
        <v>587</v>
      </c>
      <c r="G1892" t="s">
        <v>422</v>
      </c>
      <c r="H1892" t="s">
        <v>423</v>
      </c>
      <c r="I1892">
        <v>179682.88</v>
      </c>
      <c r="J1892" t="s">
        <v>42</v>
      </c>
      <c r="K1892" t="s">
        <v>43</v>
      </c>
      <c r="L1892" t="s">
        <v>44</v>
      </c>
      <c r="M1892" t="s">
        <v>45</v>
      </c>
      <c r="N1892" t="s">
        <v>46</v>
      </c>
      <c r="O1892" t="s">
        <v>47</v>
      </c>
      <c r="P1892" t="s">
        <v>46</v>
      </c>
      <c r="Q1892" t="s">
        <v>48</v>
      </c>
      <c r="R1892">
        <v>1846493</v>
      </c>
      <c r="S1892">
        <v>71122</v>
      </c>
      <c r="T1892" t="s">
        <v>65</v>
      </c>
      <c r="U1892" t="s">
        <v>66</v>
      </c>
      <c r="V1892" t="s">
        <v>424</v>
      </c>
      <c r="W1892" t="s">
        <v>68</v>
      </c>
      <c r="X1892" t="s">
        <v>425</v>
      </c>
      <c r="Y1892" t="s">
        <v>68</v>
      </c>
      <c r="Z1892" t="s">
        <v>48</v>
      </c>
      <c r="AD1892" t="s">
        <v>426</v>
      </c>
      <c r="AE1892" t="s">
        <v>55</v>
      </c>
      <c r="AF1892" t="s">
        <v>423</v>
      </c>
      <c r="AG1892" t="s">
        <v>226</v>
      </c>
      <c r="AH1892" t="s">
        <v>427</v>
      </c>
      <c r="AJ1892" t="s">
        <v>59</v>
      </c>
    </row>
    <row r="1893" spans="1:36" x14ac:dyDescent="0.2">
      <c r="A1893">
        <v>208139302</v>
      </c>
      <c r="B1893" s="1">
        <v>44746</v>
      </c>
      <c r="C1893" t="s">
        <v>36</v>
      </c>
      <c r="D1893" t="s">
        <v>552</v>
      </c>
      <c r="E1893" t="s">
        <v>454</v>
      </c>
      <c r="F1893" t="s">
        <v>455</v>
      </c>
      <c r="G1893" t="s">
        <v>87</v>
      </c>
      <c r="H1893" t="s">
        <v>88</v>
      </c>
      <c r="I1893">
        <v>401065.51</v>
      </c>
      <c r="J1893" t="s">
        <v>42</v>
      </c>
      <c r="K1893" t="s">
        <v>43</v>
      </c>
      <c r="L1893" t="s">
        <v>44</v>
      </c>
      <c r="M1893" t="s">
        <v>45</v>
      </c>
      <c r="N1893" t="s">
        <v>46</v>
      </c>
      <c r="O1893" t="s">
        <v>47</v>
      </c>
      <c r="P1893" t="s">
        <v>46</v>
      </c>
      <c r="Q1893" t="s">
        <v>48</v>
      </c>
      <c r="R1893">
        <v>1383511</v>
      </c>
      <c r="S1893">
        <v>71122</v>
      </c>
      <c r="T1893" t="s">
        <v>65</v>
      </c>
      <c r="U1893" t="s">
        <v>66</v>
      </c>
      <c r="V1893" t="s">
        <v>89</v>
      </c>
      <c r="W1893" t="s">
        <v>68</v>
      </c>
      <c r="X1893" t="s">
        <v>90</v>
      </c>
      <c r="Y1893" t="s">
        <v>68</v>
      </c>
      <c r="Z1893" t="s">
        <v>48</v>
      </c>
      <c r="AD1893" t="s">
        <v>91</v>
      </c>
      <c r="AE1893" t="s">
        <v>55</v>
      </c>
      <c r="AF1893" t="s">
        <v>92</v>
      </c>
      <c r="AG1893" t="s">
        <v>93</v>
      </c>
      <c r="AH1893" t="s">
        <v>94</v>
      </c>
      <c r="AJ1893" t="s">
        <v>59</v>
      </c>
    </row>
    <row r="1894" spans="1:36" x14ac:dyDescent="0.2">
      <c r="A1894">
        <v>208139296</v>
      </c>
      <c r="B1894" s="1">
        <v>44762</v>
      </c>
      <c r="C1894" t="s">
        <v>36</v>
      </c>
      <c r="D1894" t="s">
        <v>552</v>
      </c>
      <c r="E1894" t="s">
        <v>72</v>
      </c>
      <c r="F1894" t="s">
        <v>482</v>
      </c>
      <c r="G1894" t="s">
        <v>87</v>
      </c>
      <c r="H1894" t="s">
        <v>88</v>
      </c>
      <c r="I1894">
        <v>409150.12</v>
      </c>
      <c r="J1894" t="s">
        <v>42</v>
      </c>
      <c r="K1894" t="s">
        <v>43</v>
      </c>
      <c r="L1894" t="s">
        <v>44</v>
      </c>
      <c r="M1894" t="s">
        <v>45</v>
      </c>
      <c r="N1894" t="s">
        <v>46</v>
      </c>
      <c r="O1894" t="s">
        <v>47</v>
      </c>
      <c r="P1894" t="s">
        <v>46</v>
      </c>
      <c r="Q1894" t="s">
        <v>48</v>
      </c>
      <c r="R1894">
        <v>1383511</v>
      </c>
      <c r="S1894">
        <v>71122</v>
      </c>
      <c r="T1894" t="s">
        <v>65</v>
      </c>
      <c r="U1894" t="s">
        <v>66</v>
      </c>
      <c r="V1894" t="s">
        <v>89</v>
      </c>
      <c r="W1894" t="s">
        <v>68</v>
      </c>
      <c r="X1894" t="s">
        <v>90</v>
      </c>
      <c r="Y1894" t="s">
        <v>68</v>
      </c>
      <c r="Z1894" t="s">
        <v>48</v>
      </c>
      <c r="AD1894" t="s">
        <v>91</v>
      </c>
      <c r="AE1894" t="s">
        <v>55</v>
      </c>
      <c r="AF1894" t="s">
        <v>92</v>
      </c>
      <c r="AG1894" t="s">
        <v>93</v>
      </c>
      <c r="AH1894" t="s">
        <v>94</v>
      </c>
      <c r="AJ1894" t="s">
        <v>59</v>
      </c>
    </row>
    <row r="1895" spans="1:36" x14ac:dyDescent="0.2">
      <c r="A1895">
        <v>157867923</v>
      </c>
      <c r="B1895" s="1">
        <v>44305</v>
      </c>
      <c r="C1895" t="s">
        <v>36</v>
      </c>
      <c r="D1895" t="s">
        <v>109</v>
      </c>
      <c r="E1895" t="s">
        <v>100</v>
      </c>
      <c r="F1895" t="s">
        <v>851</v>
      </c>
      <c r="G1895" t="s">
        <v>488</v>
      </c>
      <c r="H1895" t="s">
        <v>489</v>
      </c>
      <c r="I1895">
        <v>41989.87</v>
      </c>
      <c r="J1895" t="s">
        <v>42</v>
      </c>
      <c r="K1895" t="s">
        <v>43</v>
      </c>
      <c r="L1895" t="s">
        <v>44</v>
      </c>
      <c r="M1895" t="s">
        <v>45</v>
      </c>
      <c r="N1895" t="s">
        <v>46</v>
      </c>
      <c r="O1895" t="s">
        <v>47</v>
      </c>
      <c r="P1895" t="s">
        <v>46</v>
      </c>
      <c r="Q1895" t="s">
        <v>48</v>
      </c>
      <c r="R1895">
        <v>4482405</v>
      </c>
      <c r="S1895">
        <v>41201</v>
      </c>
      <c r="T1895" t="s">
        <v>490</v>
      </c>
      <c r="U1895" t="s">
        <v>66</v>
      </c>
      <c r="V1895" t="s">
        <v>491</v>
      </c>
      <c r="W1895" t="s">
        <v>68</v>
      </c>
      <c r="X1895" t="s">
        <v>492</v>
      </c>
      <c r="Y1895" t="s">
        <v>68</v>
      </c>
      <c r="Z1895" t="s">
        <v>48</v>
      </c>
      <c r="AD1895" t="s">
        <v>493</v>
      </c>
      <c r="AE1895" t="s">
        <v>55</v>
      </c>
      <c r="AF1895" t="s">
        <v>494</v>
      </c>
      <c r="AG1895" t="s">
        <v>48</v>
      </c>
      <c r="AH1895" t="s">
        <v>495</v>
      </c>
      <c r="AI1895" t="s">
        <v>496</v>
      </c>
    </row>
    <row r="1896" spans="1:36" x14ac:dyDescent="0.2">
      <c r="A1896">
        <v>157861039</v>
      </c>
      <c r="B1896" s="1">
        <v>44305</v>
      </c>
      <c r="C1896" t="s">
        <v>36</v>
      </c>
      <c r="D1896" t="s">
        <v>109</v>
      </c>
      <c r="E1896" t="s">
        <v>100</v>
      </c>
      <c r="F1896" t="s">
        <v>557</v>
      </c>
      <c r="G1896" t="s">
        <v>488</v>
      </c>
      <c r="H1896" t="s">
        <v>489</v>
      </c>
      <c r="I1896">
        <v>291177.19</v>
      </c>
      <c r="J1896" t="s">
        <v>42</v>
      </c>
      <c r="K1896" t="s">
        <v>43</v>
      </c>
      <c r="L1896" t="s">
        <v>44</v>
      </c>
      <c r="M1896" t="s">
        <v>45</v>
      </c>
      <c r="N1896" t="s">
        <v>46</v>
      </c>
      <c r="O1896" t="s">
        <v>47</v>
      </c>
      <c r="P1896" t="s">
        <v>46</v>
      </c>
      <c r="Q1896" t="s">
        <v>48</v>
      </c>
      <c r="R1896">
        <v>4482405</v>
      </c>
      <c r="S1896">
        <v>41201</v>
      </c>
      <c r="T1896" t="s">
        <v>490</v>
      </c>
      <c r="U1896" t="s">
        <v>66</v>
      </c>
      <c r="V1896" t="s">
        <v>491</v>
      </c>
      <c r="W1896" t="s">
        <v>68</v>
      </c>
      <c r="X1896" t="s">
        <v>492</v>
      </c>
      <c r="Y1896" t="s">
        <v>68</v>
      </c>
      <c r="Z1896" t="s">
        <v>48</v>
      </c>
      <c r="AD1896" t="s">
        <v>493</v>
      </c>
      <c r="AE1896" t="s">
        <v>55</v>
      </c>
      <c r="AF1896" t="s">
        <v>494</v>
      </c>
      <c r="AG1896" t="s">
        <v>48</v>
      </c>
      <c r="AH1896" t="s">
        <v>495</v>
      </c>
      <c r="AI1896" t="s">
        <v>496</v>
      </c>
    </row>
    <row r="1897" spans="1:36" x14ac:dyDescent="0.2">
      <c r="A1897">
        <v>157859929</v>
      </c>
      <c r="B1897" s="1">
        <v>44305</v>
      </c>
      <c r="C1897" t="s">
        <v>36</v>
      </c>
      <c r="D1897" t="s">
        <v>109</v>
      </c>
      <c r="E1897" t="s">
        <v>100</v>
      </c>
      <c r="F1897" t="s">
        <v>851</v>
      </c>
      <c r="G1897" t="s">
        <v>488</v>
      </c>
      <c r="H1897" t="s">
        <v>489</v>
      </c>
      <c r="I1897">
        <v>480912.13</v>
      </c>
      <c r="J1897" t="s">
        <v>42</v>
      </c>
      <c r="K1897" t="s">
        <v>43</v>
      </c>
      <c r="L1897" t="s">
        <v>44</v>
      </c>
      <c r="M1897" t="s">
        <v>45</v>
      </c>
      <c r="N1897" t="s">
        <v>46</v>
      </c>
      <c r="O1897" t="s">
        <v>47</v>
      </c>
      <c r="P1897" t="s">
        <v>46</v>
      </c>
      <c r="Q1897" t="s">
        <v>48</v>
      </c>
      <c r="R1897">
        <v>4482405</v>
      </c>
      <c r="S1897">
        <v>41201</v>
      </c>
      <c r="T1897" t="s">
        <v>490</v>
      </c>
      <c r="U1897" t="s">
        <v>66</v>
      </c>
      <c r="V1897" t="s">
        <v>491</v>
      </c>
      <c r="W1897" t="s">
        <v>68</v>
      </c>
      <c r="X1897" t="s">
        <v>492</v>
      </c>
      <c r="Y1897" t="s">
        <v>68</v>
      </c>
      <c r="Z1897" t="s">
        <v>48</v>
      </c>
      <c r="AD1897" t="s">
        <v>493</v>
      </c>
      <c r="AE1897" t="s">
        <v>55</v>
      </c>
      <c r="AF1897" t="s">
        <v>494</v>
      </c>
      <c r="AG1897" t="s">
        <v>48</v>
      </c>
      <c r="AH1897" t="s">
        <v>495</v>
      </c>
      <c r="AI1897" t="s">
        <v>496</v>
      </c>
    </row>
    <row r="1898" spans="1:36" x14ac:dyDescent="0.2">
      <c r="A1898">
        <v>157858403</v>
      </c>
      <c r="B1898" s="1">
        <v>44302</v>
      </c>
      <c r="C1898" t="s">
        <v>36</v>
      </c>
      <c r="D1898" t="s">
        <v>109</v>
      </c>
      <c r="E1898" t="s">
        <v>100</v>
      </c>
      <c r="F1898" t="s">
        <v>556</v>
      </c>
      <c r="G1898" t="s">
        <v>488</v>
      </c>
      <c r="H1898" t="s">
        <v>489</v>
      </c>
      <c r="I1898">
        <v>1825951.81</v>
      </c>
      <c r="J1898" t="s">
        <v>42</v>
      </c>
      <c r="K1898" t="s">
        <v>43</v>
      </c>
      <c r="L1898" t="s">
        <v>44</v>
      </c>
      <c r="M1898" t="s">
        <v>45</v>
      </c>
      <c r="N1898" t="s">
        <v>46</v>
      </c>
      <c r="O1898" t="s">
        <v>47</v>
      </c>
      <c r="P1898" t="s">
        <v>46</v>
      </c>
      <c r="Q1898" t="s">
        <v>48</v>
      </c>
      <c r="R1898">
        <v>4482405</v>
      </c>
      <c r="S1898">
        <v>41201</v>
      </c>
      <c r="T1898" t="s">
        <v>490</v>
      </c>
      <c r="U1898" t="s">
        <v>66</v>
      </c>
      <c r="V1898" t="s">
        <v>491</v>
      </c>
      <c r="W1898" t="s">
        <v>68</v>
      </c>
      <c r="X1898" t="s">
        <v>492</v>
      </c>
      <c r="Y1898" t="s">
        <v>68</v>
      </c>
      <c r="Z1898" t="s">
        <v>48</v>
      </c>
      <c r="AD1898" t="s">
        <v>493</v>
      </c>
      <c r="AE1898" t="s">
        <v>55</v>
      </c>
      <c r="AF1898" t="s">
        <v>494</v>
      </c>
      <c r="AG1898" t="s">
        <v>48</v>
      </c>
      <c r="AH1898" t="s">
        <v>495</v>
      </c>
      <c r="AI1898" t="s">
        <v>496</v>
      </c>
    </row>
    <row r="1899" spans="1:36" x14ac:dyDescent="0.2">
      <c r="A1899">
        <v>157860817</v>
      </c>
      <c r="B1899" s="1">
        <v>44302</v>
      </c>
      <c r="C1899" t="s">
        <v>36</v>
      </c>
      <c r="D1899" t="s">
        <v>578</v>
      </c>
      <c r="E1899" t="s">
        <v>579</v>
      </c>
      <c r="F1899" t="s">
        <v>580</v>
      </c>
      <c r="G1899" t="s">
        <v>574</v>
      </c>
      <c r="I1899">
        <v>324063.23</v>
      </c>
      <c r="J1899" t="s">
        <v>42</v>
      </c>
      <c r="K1899" t="s">
        <v>43</v>
      </c>
      <c r="L1899" t="s">
        <v>44</v>
      </c>
      <c r="M1899" t="s">
        <v>45</v>
      </c>
      <c r="N1899" t="s">
        <v>46</v>
      </c>
      <c r="O1899" t="s">
        <v>47</v>
      </c>
      <c r="P1899" t="s">
        <v>46</v>
      </c>
      <c r="Q1899" t="s">
        <v>48</v>
      </c>
      <c r="U1899" t="s">
        <v>575</v>
      </c>
      <c r="V1899" t="s">
        <v>576</v>
      </c>
      <c r="W1899" t="s">
        <v>68</v>
      </c>
      <c r="X1899" t="s">
        <v>577</v>
      </c>
      <c r="Y1899" t="s">
        <v>68</v>
      </c>
      <c r="Z1899" t="s">
        <v>48</v>
      </c>
      <c r="AE1899" t="s">
        <v>55</v>
      </c>
    </row>
    <row r="1900" spans="1:36" x14ac:dyDescent="0.2">
      <c r="A1900">
        <v>157858864</v>
      </c>
      <c r="B1900" s="1">
        <v>44301</v>
      </c>
      <c r="C1900" t="s">
        <v>36</v>
      </c>
      <c r="D1900" t="s">
        <v>109</v>
      </c>
      <c r="E1900" t="s">
        <v>100</v>
      </c>
      <c r="F1900" t="s">
        <v>573</v>
      </c>
      <c r="G1900" t="s">
        <v>574</v>
      </c>
      <c r="I1900">
        <v>1077158.7</v>
      </c>
      <c r="J1900" t="s">
        <v>42</v>
      </c>
      <c r="K1900" t="s">
        <v>43</v>
      </c>
      <c r="L1900" t="s">
        <v>44</v>
      </c>
      <c r="M1900" t="s">
        <v>45</v>
      </c>
      <c r="N1900" t="s">
        <v>46</v>
      </c>
      <c r="O1900" t="s">
        <v>47</v>
      </c>
      <c r="P1900" t="s">
        <v>46</v>
      </c>
      <c r="Q1900" t="s">
        <v>48</v>
      </c>
      <c r="U1900" t="s">
        <v>575</v>
      </c>
      <c r="V1900" t="s">
        <v>576</v>
      </c>
      <c r="W1900" t="s">
        <v>68</v>
      </c>
      <c r="X1900" t="s">
        <v>577</v>
      </c>
      <c r="Y1900" t="s">
        <v>68</v>
      </c>
      <c r="Z1900" t="s">
        <v>48</v>
      </c>
      <c r="AE1900" t="s">
        <v>55</v>
      </c>
    </row>
    <row r="1901" spans="1:36" x14ac:dyDescent="0.2">
      <c r="A1901">
        <v>157863669</v>
      </c>
      <c r="B1901" s="1">
        <v>44299</v>
      </c>
      <c r="C1901" t="s">
        <v>36</v>
      </c>
      <c r="D1901" t="s">
        <v>552</v>
      </c>
      <c r="E1901" t="s">
        <v>286</v>
      </c>
      <c r="F1901" t="s">
        <v>587</v>
      </c>
      <c r="G1901" t="s">
        <v>422</v>
      </c>
      <c r="H1901" t="s">
        <v>423</v>
      </c>
      <c r="I1901">
        <v>117576.07</v>
      </c>
      <c r="J1901" t="s">
        <v>42</v>
      </c>
      <c r="K1901" t="s">
        <v>43</v>
      </c>
      <c r="L1901" t="s">
        <v>44</v>
      </c>
      <c r="M1901" t="s">
        <v>45</v>
      </c>
      <c r="N1901" t="s">
        <v>46</v>
      </c>
      <c r="O1901" t="s">
        <v>47</v>
      </c>
      <c r="P1901" t="s">
        <v>46</v>
      </c>
      <c r="Q1901" t="s">
        <v>48</v>
      </c>
      <c r="R1901">
        <v>1846493</v>
      </c>
      <c r="S1901">
        <v>71122</v>
      </c>
      <c r="T1901" t="s">
        <v>65</v>
      </c>
      <c r="U1901" t="s">
        <v>66</v>
      </c>
      <c r="V1901" t="s">
        <v>424</v>
      </c>
      <c r="W1901" t="s">
        <v>68</v>
      </c>
      <c r="X1901" t="s">
        <v>425</v>
      </c>
      <c r="Y1901" t="s">
        <v>68</v>
      </c>
      <c r="Z1901" t="s">
        <v>48</v>
      </c>
      <c r="AD1901" t="s">
        <v>426</v>
      </c>
      <c r="AE1901" t="s">
        <v>55</v>
      </c>
      <c r="AF1901" t="s">
        <v>423</v>
      </c>
      <c r="AG1901" t="s">
        <v>226</v>
      </c>
      <c r="AH1901" t="s">
        <v>427</v>
      </c>
      <c r="AJ1901" t="s">
        <v>59</v>
      </c>
    </row>
    <row r="1902" spans="1:36" x14ac:dyDescent="0.2">
      <c r="A1902">
        <v>157859362</v>
      </c>
      <c r="B1902" s="1">
        <v>44292</v>
      </c>
      <c r="C1902" t="s">
        <v>36</v>
      </c>
      <c r="D1902" t="s">
        <v>1086</v>
      </c>
      <c r="E1902" t="s">
        <v>559</v>
      </c>
      <c r="F1902" t="s">
        <v>1191</v>
      </c>
      <c r="G1902" t="s">
        <v>683</v>
      </c>
      <c r="I1902">
        <v>705674.84</v>
      </c>
      <c r="J1902" t="s">
        <v>42</v>
      </c>
      <c r="K1902" t="s">
        <v>43</v>
      </c>
      <c r="L1902" t="s">
        <v>44</v>
      </c>
      <c r="M1902" t="s">
        <v>45</v>
      </c>
      <c r="N1902" t="s">
        <v>46</v>
      </c>
      <c r="O1902" t="s">
        <v>47</v>
      </c>
      <c r="P1902" t="s">
        <v>46</v>
      </c>
      <c r="Q1902" t="s">
        <v>48</v>
      </c>
      <c r="U1902" t="s">
        <v>684</v>
      </c>
      <c r="V1902" t="s">
        <v>685</v>
      </c>
      <c r="W1902" t="s">
        <v>686</v>
      </c>
      <c r="X1902" t="s">
        <v>687</v>
      </c>
      <c r="Y1902" t="s">
        <v>183</v>
      </c>
      <c r="Z1902" t="s">
        <v>48</v>
      </c>
      <c r="AE1902" t="s">
        <v>55</v>
      </c>
    </row>
    <row r="1903" spans="1:36" x14ac:dyDescent="0.2">
      <c r="A1903">
        <v>157861447</v>
      </c>
      <c r="B1903" s="1">
        <v>44294</v>
      </c>
      <c r="C1903" t="s">
        <v>36</v>
      </c>
      <c r="D1903" t="s">
        <v>552</v>
      </c>
      <c r="E1903" t="s">
        <v>72</v>
      </c>
      <c r="F1903" t="s">
        <v>850</v>
      </c>
      <c r="G1903" t="s">
        <v>483</v>
      </c>
      <c r="H1903" t="s">
        <v>88</v>
      </c>
      <c r="I1903">
        <v>249377.83</v>
      </c>
      <c r="J1903" t="s">
        <v>42</v>
      </c>
      <c r="K1903" t="s">
        <v>43</v>
      </c>
      <c r="L1903" t="s">
        <v>44</v>
      </c>
      <c r="M1903" t="s">
        <v>45</v>
      </c>
      <c r="N1903" t="s">
        <v>46</v>
      </c>
      <c r="O1903" t="s">
        <v>47</v>
      </c>
      <c r="P1903" t="s">
        <v>46</v>
      </c>
      <c r="Q1903" t="s">
        <v>48</v>
      </c>
      <c r="R1903">
        <v>1686040</v>
      </c>
      <c r="S1903">
        <v>74909</v>
      </c>
      <c r="T1903" t="s">
        <v>386</v>
      </c>
      <c r="U1903" t="s">
        <v>66</v>
      </c>
      <c r="V1903" t="s">
        <v>89</v>
      </c>
      <c r="X1903" t="s">
        <v>90</v>
      </c>
      <c r="Y1903" t="s">
        <v>68</v>
      </c>
      <c r="Z1903" t="s">
        <v>48</v>
      </c>
      <c r="AD1903" t="s">
        <v>484</v>
      </c>
      <c r="AE1903" t="s">
        <v>197</v>
      </c>
      <c r="AF1903" t="s">
        <v>92</v>
      </c>
      <c r="AG1903" t="s">
        <v>93</v>
      </c>
      <c r="AH1903" t="s">
        <v>94</v>
      </c>
      <c r="AJ1903" t="s">
        <v>59</v>
      </c>
    </row>
    <row r="1904" spans="1:36" x14ac:dyDescent="0.2">
      <c r="A1904">
        <v>157861209</v>
      </c>
      <c r="B1904" s="1">
        <v>44305</v>
      </c>
      <c r="C1904" t="s">
        <v>36</v>
      </c>
      <c r="D1904" t="s">
        <v>552</v>
      </c>
      <c r="E1904" t="s">
        <v>72</v>
      </c>
      <c r="F1904" t="s">
        <v>850</v>
      </c>
      <c r="G1904" t="s">
        <v>483</v>
      </c>
      <c r="H1904" t="s">
        <v>88</v>
      </c>
      <c r="I1904">
        <v>270991.7</v>
      </c>
      <c r="J1904" t="s">
        <v>42</v>
      </c>
      <c r="K1904" t="s">
        <v>43</v>
      </c>
      <c r="L1904" t="s">
        <v>44</v>
      </c>
      <c r="M1904" t="s">
        <v>45</v>
      </c>
      <c r="N1904" t="s">
        <v>46</v>
      </c>
      <c r="O1904" t="s">
        <v>47</v>
      </c>
      <c r="P1904" t="s">
        <v>46</v>
      </c>
      <c r="Q1904" t="s">
        <v>48</v>
      </c>
      <c r="R1904">
        <v>1686040</v>
      </c>
      <c r="S1904">
        <v>74909</v>
      </c>
      <c r="T1904" t="s">
        <v>386</v>
      </c>
      <c r="U1904" t="s">
        <v>66</v>
      </c>
      <c r="V1904" t="s">
        <v>89</v>
      </c>
      <c r="X1904" t="s">
        <v>90</v>
      </c>
      <c r="Y1904" t="s">
        <v>68</v>
      </c>
      <c r="Z1904" t="s">
        <v>48</v>
      </c>
      <c r="AD1904" t="s">
        <v>484</v>
      </c>
      <c r="AE1904" t="s">
        <v>197</v>
      </c>
      <c r="AF1904" t="s">
        <v>92</v>
      </c>
      <c r="AG1904" t="s">
        <v>93</v>
      </c>
      <c r="AH1904" t="s">
        <v>94</v>
      </c>
      <c r="AJ1904" t="s">
        <v>59</v>
      </c>
    </row>
    <row r="1905" spans="1:36" x14ac:dyDescent="0.2">
      <c r="A1905">
        <v>157867390</v>
      </c>
      <c r="B1905" s="1">
        <v>44312</v>
      </c>
      <c r="C1905" t="s">
        <v>36</v>
      </c>
      <c r="D1905" t="s">
        <v>578</v>
      </c>
      <c r="E1905" t="s">
        <v>429</v>
      </c>
      <c r="F1905" t="s">
        <v>1192</v>
      </c>
      <c r="G1905" t="s">
        <v>623</v>
      </c>
      <c r="I1905">
        <v>49064.4</v>
      </c>
      <c r="J1905" t="s">
        <v>42</v>
      </c>
      <c r="K1905" t="s">
        <v>43</v>
      </c>
      <c r="L1905" t="s">
        <v>44</v>
      </c>
      <c r="M1905" t="s">
        <v>45</v>
      </c>
      <c r="N1905" t="s">
        <v>46</v>
      </c>
      <c r="O1905" t="s">
        <v>47</v>
      </c>
      <c r="P1905" t="s">
        <v>46</v>
      </c>
      <c r="Q1905" t="s">
        <v>48</v>
      </c>
      <c r="U1905" t="s">
        <v>50</v>
      </c>
      <c r="V1905" t="s">
        <v>624</v>
      </c>
      <c r="W1905" t="s">
        <v>585</v>
      </c>
      <c r="X1905" t="s">
        <v>625</v>
      </c>
      <c r="Y1905" t="s">
        <v>68</v>
      </c>
      <c r="Z1905" t="s">
        <v>48</v>
      </c>
    </row>
    <row r="1906" spans="1:36" x14ac:dyDescent="0.2">
      <c r="A1906">
        <v>157862540</v>
      </c>
      <c r="B1906" s="1">
        <v>44312</v>
      </c>
      <c r="C1906" t="s">
        <v>36</v>
      </c>
      <c r="D1906" t="s">
        <v>109</v>
      </c>
      <c r="E1906" t="s">
        <v>100</v>
      </c>
      <c r="F1906" t="s">
        <v>706</v>
      </c>
      <c r="G1906" t="s">
        <v>623</v>
      </c>
      <c r="I1906">
        <v>174053.8</v>
      </c>
      <c r="J1906" t="s">
        <v>42</v>
      </c>
      <c r="K1906" t="s">
        <v>43</v>
      </c>
      <c r="L1906" t="s">
        <v>44</v>
      </c>
      <c r="M1906" t="s">
        <v>45</v>
      </c>
      <c r="N1906" t="s">
        <v>46</v>
      </c>
      <c r="O1906" t="s">
        <v>47</v>
      </c>
      <c r="P1906" t="s">
        <v>46</v>
      </c>
      <c r="Q1906" t="s">
        <v>48</v>
      </c>
      <c r="U1906" t="s">
        <v>50</v>
      </c>
      <c r="V1906" t="s">
        <v>624</v>
      </c>
      <c r="W1906" t="s">
        <v>585</v>
      </c>
      <c r="X1906" t="s">
        <v>625</v>
      </c>
      <c r="Y1906" t="s">
        <v>68</v>
      </c>
      <c r="Z1906" t="s">
        <v>48</v>
      </c>
    </row>
    <row r="1907" spans="1:36" x14ac:dyDescent="0.2">
      <c r="A1907">
        <v>157861888</v>
      </c>
      <c r="B1907" s="1">
        <v>44312</v>
      </c>
      <c r="C1907" t="s">
        <v>36</v>
      </c>
      <c r="D1907" t="s">
        <v>109</v>
      </c>
      <c r="E1907" t="s">
        <v>100</v>
      </c>
      <c r="F1907" t="s">
        <v>706</v>
      </c>
      <c r="G1907" t="s">
        <v>623</v>
      </c>
      <c r="I1907">
        <v>216540.31</v>
      </c>
      <c r="J1907" t="s">
        <v>42</v>
      </c>
      <c r="K1907" t="s">
        <v>43</v>
      </c>
      <c r="L1907" t="s">
        <v>44</v>
      </c>
      <c r="M1907" t="s">
        <v>45</v>
      </c>
      <c r="N1907" t="s">
        <v>46</v>
      </c>
      <c r="O1907" t="s">
        <v>47</v>
      </c>
      <c r="P1907" t="s">
        <v>46</v>
      </c>
      <c r="Q1907" t="s">
        <v>48</v>
      </c>
      <c r="U1907" t="s">
        <v>50</v>
      </c>
      <c r="V1907" t="s">
        <v>624</v>
      </c>
      <c r="W1907" t="s">
        <v>585</v>
      </c>
      <c r="X1907" t="s">
        <v>625</v>
      </c>
      <c r="Y1907" t="s">
        <v>68</v>
      </c>
      <c r="Z1907" t="s">
        <v>48</v>
      </c>
    </row>
    <row r="1908" spans="1:36" x14ac:dyDescent="0.2">
      <c r="A1908">
        <v>157861724</v>
      </c>
      <c r="B1908" s="1">
        <v>44314</v>
      </c>
      <c r="C1908" t="s">
        <v>36</v>
      </c>
      <c r="D1908" t="s">
        <v>109</v>
      </c>
      <c r="E1908" t="s">
        <v>100</v>
      </c>
      <c r="F1908" t="s">
        <v>1125</v>
      </c>
      <c r="G1908" t="s">
        <v>590</v>
      </c>
      <c r="I1908">
        <v>229638.43</v>
      </c>
      <c r="J1908" t="s">
        <v>42</v>
      </c>
      <c r="K1908" t="s">
        <v>43</v>
      </c>
      <c r="L1908" t="s">
        <v>44</v>
      </c>
      <c r="M1908" t="s">
        <v>45</v>
      </c>
      <c r="N1908" t="s">
        <v>46</v>
      </c>
      <c r="O1908" t="s">
        <v>47</v>
      </c>
      <c r="P1908" t="s">
        <v>46</v>
      </c>
      <c r="Q1908" t="s">
        <v>48</v>
      </c>
      <c r="U1908" t="s">
        <v>66</v>
      </c>
      <c r="V1908" t="s">
        <v>591</v>
      </c>
      <c r="W1908" t="s">
        <v>592</v>
      </c>
      <c r="X1908" t="s">
        <v>593</v>
      </c>
      <c r="Y1908" t="s">
        <v>46</v>
      </c>
      <c r="Z1908" t="s">
        <v>48</v>
      </c>
    </row>
    <row r="1909" spans="1:36" x14ac:dyDescent="0.2">
      <c r="A1909">
        <v>157867410</v>
      </c>
      <c r="B1909" s="1">
        <v>44300</v>
      </c>
      <c r="C1909" t="s">
        <v>36</v>
      </c>
      <c r="D1909" t="s">
        <v>552</v>
      </c>
      <c r="E1909" t="s">
        <v>449</v>
      </c>
      <c r="F1909" t="s">
        <v>594</v>
      </c>
      <c r="G1909" t="s">
        <v>63</v>
      </c>
      <c r="H1909" t="s">
        <v>64</v>
      </c>
      <c r="I1909">
        <v>48801.4</v>
      </c>
      <c r="J1909" t="s">
        <v>42</v>
      </c>
      <c r="K1909" t="s">
        <v>43</v>
      </c>
      <c r="L1909" t="s">
        <v>44</v>
      </c>
      <c r="M1909" t="s">
        <v>45</v>
      </c>
      <c r="N1909" t="s">
        <v>46</v>
      </c>
      <c r="O1909" t="s">
        <v>47</v>
      </c>
      <c r="P1909" t="s">
        <v>46</v>
      </c>
      <c r="Q1909" t="s">
        <v>48</v>
      </c>
      <c r="R1909">
        <v>1312453</v>
      </c>
      <c r="S1909">
        <v>71122</v>
      </c>
      <c r="T1909" t="s">
        <v>65</v>
      </c>
      <c r="U1909" t="s">
        <v>66</v>
      </c>
      <c r="V1909" t="s">
        <v>67</v>
      </c>
      <c r="W1909" t="s">
        <v>68</v>
      </c>
      <c r="X1909" t="s">
        <v>69</v>
      </c>
      <c r="Y1909" t="s">
        <v>68</v>
      </c>
      <c r="Z1909" t="s">
        <v>48</v>
      </c>
      <c r="AD1909" t="s">
        <v>70</v>
      </c>
      <c r="AE1909" t="s">
        <v>55</v>
      </c>
      <c r="AF1909" t="s">
        <v>71</v>
      </c>
      <c r="AG1909" t="s">
        <v>48</v>
      </c>
      <c r="AJ1909" t="s">
        <v>59</v>
      </c>
    </row>
    <row r="1910" spans="1:36" x14ac:dyDescent="0.2">
      <c r="A1910">
        <v>157859266</v>
      </c>
      <c r="B1910" s="1">
        <v>44301</v>
      </c>
      <c r="C1910" t="s">
        <v>36</v>
      </c>
      <c r="D1910" t="s">
        <v>552</v>
      </c>
      <c r="E1910" t="s">
        <v>449</v>
      </c>
      <c r="F1910" t="s">
        <v>595</v>
      </c>
      <c r="G1910" t="s">
        <v>63</v>
      </c>
      <c r="H1910" t="s">
        <v>64</v>
      </c>
      <c r="I1910">
        <v>757556.23</v>
      </c>
      <c r="J1910" t="s">
        <v>42</v>
      </c>
      <c r="K1910" t="s">
        <v>43</v>
      </c>
      <c r="L1910" t="s">
        <v>44</v>
      </c>
      <c r="M1910" t="s">
        <v>45</v>
      </c>
      <c r="N1910" t="s">
        <v>46</v>
      </c>
      <c r="O1910" t="s">
        <v>47</v>
      </c>
      <c r="P1910" t="s">
        <v>46</v>
      </c>
      <c r="Q1910" t="s">
        <v>48</v>
      </c>
      <c r="R1910">
        <v>1312453</v>
      </c>
      <c r="S1910">
        <v>71122</v>
      </c>
      <c r="T1910" t="s">
        <v>65</v>
      </c>
      <c r="U1910" t="s">
        <v>66</v>
      </c>
      <c r="V1910" t="s">
        <v>67</v>
      </c>
      <c r="W1910" t="s">
        <v>68</v>
      </c>
      <c r="X1910" t="s">
        <v>69</v>
      </c>
      <c r="Y1910" t="s">
        <v>68</v>
      </c>
      <c r="Z1910" t="s">
        <v>48</v>
      </c>
      <c r="AD1910" t="s">
        <v>70</v>
      </c>
      <c r="AE1910" t="s">
        <v>55</v>
      </c>
      <c r="AF1910" t="s">
        <v>71</v>
      </c>
      <c r="AG1910" t="s">
        <v>48</v>
      </c>
      <c r="AJ1910" t="s">
        <v>59</v>
      </c>
    </row>
    <row r="1911" spans="1:36" x14ac:dyDescent="0.2">
      <c r="A1911">
        <v>157858899</v>
      </c>
      <c r="B1911" s="1">
        <v>44299</v>
      </c>
      <c r="C1911" t="s">
        <v>36</v>
      </c>
      <c r="D1911" t="s">
        <v>109</v>
      </c>
      <c r="E1911" t="s">
        <v>100</v>
      </c>
      <c r="F1911" t="s">
        <v>708</v>
      </c>
      <c r="G1911" t="s">
        <v>63</v>
      </c>
      <c r="H1911" t="s">
        <v>64</v>
      </c>
      <c r="I1911">
        <v>1040668.54</v>
      </c>
      <c r="J1911" t="s">
        <v>42</v>
      </c>
      <c r="K1911" t="s">
        <v>43</v>
      </c>
      <c r="L1911" t="s">
        <v>44</v>
      </c>
      <c r="M1911" t="s">
        <v>45</v>
      </c>
      <c r="N1911" t="s">
        <v>46</v>
      </c>
      <c r="O1911" t="s">
        <v>47</v>
      </c>
      <c r="P1911" t="s">
        <v>46</v>
      </c>
      <c r="Q1911" t="s">
        <v>48</v>
      </c>
      <c r="R1911">
        <v>1312453</v>
      </c>
      <c r="S1911">
        <v>71122</v>
      </c>
      <c r="T1911" t="s">
        <v>65</v>
      </c>
      <c r="U1911" t="s">
        <v>66</v>
      </c>
      <c r="V1911" t="s">
        <v>67</v>
      </c>
      <c r="W1911" t="s">
        <v>68</v>
      </c>
      <c r="X1911" t="s">
        <v>69</v>
      </c>
      <c r="Y1911" t="s">
        <v>68</v>
      </c>
      <c r="Z1911" t="s">
        <v>48</v>
      </c>
      <c r="AD1911" t="s">
        <v>70</v>
      </c>
      <c r="AE1911" t="s">
        <v>55</v>
      </c>
      <c r="AF1911" t="s">
        <v>71</v>
      </c>
      <c r="AG1911" t="s">
        <v>48</v>
      </c>
      <c r="AJ1911" t="s">
        <v>59</v>
      </c>
    </row>
    <row r="1912" spans="1:36" x14ac:dyDescent="0.2">
      <c r="A1912">
        <v>157858986</v>
      </c>
      <c r="B1912" s="1">
        <v>44302</v>
      </c>
      <c r="C1912" t="s">
        <v>36</v>
      </c>
      <c r="D1912" t="s">
        <v>552</v>
      </c>
      <c r="E1912" t="s">
        <v>451</v>
      </c>
      <c r="F1912" t="s">
        <v>1084</v>
      </c>
      <c r="G1912" t="s">
        <v>153</v>
      </c>
      <c r="H1912" t="s">
        <v>154</v>
      </c>
      <c r="I1912">
        <v>985833.54</v>
      </c>
      <c r="J1912" t="s">
        <v>42</v>
      </c>
      <c r="K1912" t="s">
        <v>43</v>
      </c>
      <c r="L1912" t="s">
        <v>44</v>
      </c>
      <c r="M1912" t="s">
        <v>45</v>
      </c>
      <c r="N1912" t="s">
        <v>46</v>
      </c>
      <c r="O1912" t="s">
        <v>47</v>
      </c>
      <c r="P1912" t="s">
        <v>46</v>
      </c>
      <c r="Q1912" t="s">
        <v>48</v>
      </c>
      <c r="R1912">
        <v>506133</v>
      </c>
      <c r="S1912">
        <v>71129</v>
      </c>
      <c r="T1912" t="s">
        <v>144</v>
      </c>
      <c r="U1912" t="s">
        <v>66</v>
      </c>
      <c r="V1912" t="s">
        <v>155</v>
      </c>
      <c r="X1912" t="s">
        <v>156</v>
      </c>
      <c r="Y1912" t="s">
        <v>68</v>
      </c>
      <c r="Z1912" t="s">
        <v>48</v>
      </c>
      <c r="AD1912" t="s">
        <v>157</v>
      </c>
      <c r="AE1912" t="s">
        <v>55</v>
      </c>
      <c r="AJ1912" t="s">
        <v>59</v>
      </c>
    </row>
    <row r="1913" spans="1:36" x14ac:dyDescent="0.2">
      <c r="A1913">
        <v>157857782</v>
      </c>
      <c r="B1913" s="1">
        <v>44300</v>
      </c>
      <c r="C1913" t="s">
        <v>36</v>
      </c>
      <c r="D1913" t="s">
        <v>552</v>
      </c>
      <c r="E1913" t="s">
        <v>454</v>
      </c>
      <c r="F1913" t="s">
        <v>1085</v>
      </c>
      <c r="G1913" t="s">
        <v>215</v>
      </c>
      <c r="I1913">
        <v>4319145.92</v>
      </c>
      <c r="J1913" t="s">
        <v>42</v>
      </c>
      <c r="K1913" t="s">
        <v>43</v>
      </c>
      <c r="L1913" t="s">
        <v>44</v>
      </c>
      <c r="M1913" t="s">
        <v>45</v>
      </c>
      <c r="N1913" t="s">
        <v>46</v>
      </c>
      <c r="O1913" t="s">
        <v>47</v>
      </c>
      <c r="P1913" t="s">
        <v>46</v>
      </c>
      <c r="Q1913" t="s">
        <v>48</v>
      </c>
      <c r="R1913">
        <v>11537308</v>
      </c>
      <c r="S1913">
        <v>71129</v>
      </c>
      <c r="T1913" t="s">
        <v>144</v>
      </c>
      <c r="U1913" t="s">
        <v>66</v>
      </c>
      <c r="V1913" t="s">
        <v>216</v>
      </c>
      <c r="X1913" t="s">
        <v>217</v>
      </c>
      <c r="Y1913" t="s">
        <v>107</v>
      </c>
      <c r="Z1913" t="s">
        <v>48</v>
      </c>
      <c r="AD1913" t="s">
        <v>218</v>
      </c>
      <c r="AE1913" t="s">
        <v>197</v>
      </c>
      <c r="AJ1913" t="s">
        <v>207</v>
      </c>
    </row>
    <row r="1914" spans="1:36" x14ac:dyDescent="0.2">
      <c r="A1914">
        <v>157868562</v>
      </c>
      <c r="B1914" s="1">
        <v>44294</v>
      </c>
      <c r="C1914" t="s">
        <v>36</v>
      </c>
      <c r="D1914" t="s">
        <v>552</v>
      </c>
      <c r="E1914" t="s">
        <v>454</v>
      </c>
      <c r="F1914" t="s">
        <v>689</v>
      </c>
      <c r="G1914" t="s">
        <v>305</v>
      </c>
      <c r="H1914" t="s">
        <v>306</v>
      </c>
      <c r="I1914">
        <v>34292.449999999997</v>
      </c>
      <c r="J1914" t="s">
        <v>42</v>
      </c>
      <c r="K1914" t="s">
        <v>43</v>
      </c>
      <c r="L1914" t="s">
        <v>44</v>
      </c>
      <c r="M1914" t="s">
        <v>45</v>
      </c>
      <c r="N1914" t="s">
        <v>46</v>
      </c>
      <c r="O1914" t="s">
        <v>47</v>
      </c>
      <c r="P1914" t="s">
        <v>46</v>
      </c>
      <c r="Q1914" t="s">
        <v>48</v>
      </c>
      <c r="R1914">
        <v>2904587</v>
      </c>
      <c r="S1914">
        <v>41100</v>
      </c>
      <c r="T1914" t="s">
        <v>307</v>
      </c>
      <c r="U1914" t="s">
        <v>42</v>
      </c>
      <c r="V1914" t="s">
        <v>308</v>
      </c>
      <c r="W1914" t="s">
        <v>68</v>
      </c>
      <c r="X1914" t="s">
        <v>309</v>
      </c>
      <c r="Y1914" t="s">
        <v>68</v>
      </c>
      <c r="Z1914" t="s">
        <v>48</v>
      </c>
      <c r="AD1914" t="s">
        <v>310</v>
      </c>
      <c r="AE1914" t="s">
        <v>55</v>
      </c>
      <c r="AF1914" t="s">
        <v>311</v>
      </c>
      <c r="AG1914" t="s">
        <v>120</v>
      </c>
      <c r="AJ1914" t="s">
        <v>59</v>
      </c>
    </row>
    <row r="1915" spans="1:36" x14ac:dyDescent="0.2">
      <c r="A1915">
        <v>157862624</v>
      </c>
      <c r="B1915" s="1">
        <v>44287</v>
      </c>
      <c r="C1915" t="s">
        <v>36</v>
      </c>
      <c r="D1915" t="s">
        <v>109</v>
      </c>
      <c r="E1915" t="s">
        <v>100</v>
      </c>
      <c r="F1915" t="s">
        <v>481</v>
      </c>
      <c r="G1915" t="s">
        <v>305</v>
      </c>
      <c r="H1915" t="s">
        <v>306</v>
      </c>
      <c r="I1915">
        <v>167586.13</v>
      </c>
      <c r="J1915" t="s">
        <v>42</v>
      </c>
      <c r="K1915" t="s">
        <v>43</v>
      </c>
      <c r="L1915" t="s">
        <v>44</v>
      </c>
      <c r="M1915" t="s">
        <v>45</v>
      </c>
      <c r="N1915" t="s">
        <v>46</v>
      </c>
      <c r="O1915" t="s">
        <v>47</v>
      </c>
      <c r="P1915" t="s">
        <v>46</v>
      </c>
      <c r="Q1915" t="s">
        <v>48</v>
      </c>
      <c r="R1915">
        <v>2904587</v>
      </c>
      <c r="S1915">
        <v>41100</v>
      </c>
      <c r="T1915" t="s">
        <v>307</v>
      </c>
      <c r="U1915" t="s">
        <v>42</v>
      </c>
      <c r="V1915" t="s">
        <v>308</v>
      </c>
      <c r="W1915" t="s">
        <v>68</v>
      </c>
      <c r="X1915" t="s">
        <v>309</v>
      </c>
      <c r="Y1915" t="s">
        <v>68</v>
      </c>
      <c r="Z1915" t="s">
        <v>48</v>
      </c>
      <c r="AD1915" t="s">
        <v>310</v>
      </c>
      <c r="AE1915" t="s">
        <v>55</v>
      </c>
      <c r="AF1915" t="s">
        <v>311</v>
      </c>
      <c r="AG1915" t="s">
        <v>120</v>
      </c>
      <c r="AJ1915" t="s">
        <v>59</v>
      </c>
    </row>
    <row r="1916" spans="1:36" x14ac:dyDescent="0.2">
      <c r="A1916">
        <v>157860098</v>
      </c>
      <c r="B1916" s="1">
        <v>44287</v>
      </c>
      <c r="C1916" t="s">
        <v>36</v>
      </c>
      <c r="D1916" t="s">
        <v>109</v>
      </c>
      <c r="E1916" t="s">
        <v>100</v>
      </c>
      <c r="F1916" t="s">
        <v>1193</v>
      </c>
      <c r="G1916" t="s">
        <v>305</v>
      </c>
      <c r="H1916" t="s">
        <v>306</v>
      </c>
      <c r="I1916">
        <v>438565.13</v>
      </c>
      <c r="J1916" t="s">
        <v>42</v>
      </c>
      <c r="K1916" t="s">
        <v>43</v>
      </c>
      <c r="L1916" t="s">
        <v>44</v>
      </c>
      <c r="M1916" t="s">
        <v>45</v>
      </c>
      <c r="N1916" t="s">
        <v>46</v>
      </c>
      <c r="O1916" t="s">
        <v>47</v>
      </c>
      <c r="P1916" t="s">
        <v>46</v>
      </c>
      <c r="Q1916" t="s">
        <v>48</v>
      </c>
      <c r="R1916">
        <v>2904587</v>
      </c>
      <c r="S1916">
        <v>41100</v>
      </c>
      <c r="T1916" t="s">
        <v>307</v>
      </c>
      <c r="U1916" t="s">
        <v>42</v>
      </c>
      <c r="V1916" t="s">
        <v>308</v>
      </c>
      <c r="W1916" t="s">
        <v>68</v>
      </c>
      <c r="X1916" t="s">
        <v>309</v>
      </c>
      <c r="Y1916" t="s">
        <v>68</v>
      </c>
      <c r="Z1916" t="s">
        <v>48</v>
      </c>
      <c r="AD1916" t="s">
        <v>310</v>
      </c>
      <c r="AE1916" t="s">
        <v>55</v>
      </c>
      <c r="AF1916" t="s">
        <v>311</v>
      </c>
      <c r="AG1916" t="s">
        <v>120</v>
      </c>
      <c r="AJ1916" t="s">
        <v>59</v>
      </c>
    </row>
    <row r="1917" spans="1:36" x14ac:dyDescent="0.2">
      <c r="A1917">
        <v>157861170</v>
      </c>
      <c r="B1917" s="1">
        <v>44301</v>
      </c>
      <c r="C1917" t="s">
        <v>36</v>
      </c>
      <c r="D1917" t="s">
        <v>552</v>
      </c>
      <c r="E1917" t="s">
        <v>454</v>
      </c>
      <c r="F1917" t="s">
        <v>1121</v>
      </c>
      <c r="G1917" t="s">
        <v>87</v>
      </c>
      <c r="H1917" t="s">
        <v>88</v>
      </c>
      <c r="I1917">
        <v>274244.99</v>
      </c>
      <c r="J1917" t="s">
        <v>42</v>
      </c>
      <c r="K1917" t="s">
        <v>43</v>
      </c>
      <c r="L1917" t="s">
        <v>44</v>
      </c>
      <c r="M1917" t="s">
        <v>45</v>
      </c>
      <c r="N1917" t="s">
        <v>46</v>
      </c>
      <c r="O1917" t="s">
        <v>47</v>
      </c>
      <c r="P1917" t="s">
        <v>46</v>
      </c>
      <c r="Q1917" t="s">
        <v>48</v>
      </c>
      <c r="R1917">
        <v>1383511</v>
      </c>
      <c r="S1917">
        <v>71122</v>
      </c>
      <c r="T1917" t="s">
        <v>65</v>
      </c>
      <c r="U1917" t="s">
        <v>66</v>
      </c>
      <c r="V1917" t="s">
        <v>89</v>
      </c>
      <c r="W1917" t="s">
        <v>68</v>
      </c>
      <c r="X1917" t="s">
        <v>90</v>
      </c>
      <c r="Y1917" t="s">
        <v>68</v>
      </c>
      <c r="Z1917" t="s">
        <v>48</v>
      </c>
      <c r="AD1917" t="s">
        <v>91</v>
      </c>
      <c r="AE1917" t="s">
        <v>55</v>
      </c>
      <c r="AF1917" t="s">
        <v>92</v>
      </c>
      <c r="AG1917" t="s">
        <v>93</v>
      </c>
      <c r="AH1917" t="s">
        <v>94</v>
      </c>
      <c r="AJ1917" t="s">
        <v>59</v>
      </c>
    </row>
    <row r="1918" spans="1:36" x14ac:dyDescent="0.2">
      <c r="A1918">
        <v>157861086</v>
      </c>
      <c r="B1918" s="1">
        <v>44308</v>
      </c>
      <c r="C1918" t="s">
        <v>36</v>
      </c>
      <c r="D1918" t="s">
        <v>109</v>
      </c>
      <c r="E1918" t="s">
        <v>100</v>
      </c>
      <c r="F1918" t="s">
        <v>723</v>
      </c>
      <c r="G1918" t="s">
        <v>87</v>
      </c>
      <c r="H1918" t="s">
        <v>88</v>
      </c>
      <c r="I1918">
        <v>282571.34000000003</v>
      </c>
      <c r="J1918" t="s">
        <v>42</v>
      </c>
      <c r="K1918" t="s">
        <v>43</v>
      </c>
      <c r="L1918" t="s">
        <v>44</v>
      </c>
      <c r="M1918" t="s">
        <v>45</v>
      </c>
      <c r="N1918" t="s">
        <v>46</v>
      </c>
      <c r="O1918" t="s">
        <v>47</v>
      </c>
      <c r="P1918" t="s">
        <v>46</v>
      </c>
      <c r="Q1918" t="s">
        <v>48</v>
      </c>
      <c r="R1918">
        <v>1383511</v>
      </c>
      <c r="S1918">
        <v>71122</v>
      </c>
      <c r="T1918" t="s">
        <v>65</v>
      </c>
      <c r="U1918" t="s">
        <v>66</v>
      </c>
      <c r="V1918" t="s">
        <v>89</v>
      </c>
      <c r="W1918" t="s">
        <v>68</v>
      </c>
      <c r="X1918" t="s">
        <v>90</v>
      </c>
      <c r="Y1918" t="s">
        <v>68</v>
      </c>
      <c r="Z1918" t="s">
        <v>48</v>
      </c>
      <c r="AD1918" t="s">
        <v>91</v>
      </c>
      <c r="AE1918" t="s">
        <v>55</v>
      </c>
      <c r="AF1918" t="s">
        <v>92</v>
      </c>
      <c r="AG1918" t="s">
        <v>93</v>
      </c>
      <c r="AH1918" t="s">
        <v>94</v>
      </c>
      <c r="AJ1918" t="s">
        <v>59</v>
      </c>
    </row>
    <row r="1919" spans="1:36" x14ac:dyDescent="0.2">
      <c r="A1919">
        <v>157860079</v>
      </c>
      <c r="B1919" s="1">
        <v>44301</v>
      </c>
      <c r="C1919" t="s">
        <v>36</v>
      </c>
      <c r="D1919" t="s">
        <v>109</v>
      </c>
      <c r="E1919" t="s">
        <v>100</v>
      </c>
      <c r="F1919" t="s">
        <v>797</v>
      </c>
      <c r="G1919" t="s">
        <v>87</v>
      </c>
      <c r="H1919" t="s">
        <v>88</v>
      </c>
      <c r="I1919">
        <v>441809.22</v>
      </c>
      <c r="J1919" t="s">
        <v>42</v>
      </c>
      <c r="K1919" t="s">
        <v>43</v>
      </c>
      <c r="L1919" t="s">
        <v>44</v>
      </c>
      <c r="M1919" t="s">
        <v>45</v>
      </c>
      <c r="N1919" t="s">
        <v>46</v>
      </c>
      <c r="O1919" t="s">
        <v>47</v>
      </c>
      <c r="P1919" t="s">
        <v>46</v>
      </c>
      <c r="Q1919" t="s">
        <v>48</v>
      </c>
      <c r="R1919">
        <v>1383511</v>
      </c>
      <c r="S1919">
        <v>71122</v>
      </c>
      <c r="T1919" t="s">
        <v>65</v>
      </c>
      <c r="U1919" t="s">
        <v>66</v>
      </c>
      <c r="V1919" t="s">
        <v>89</v>
      </c>
      <c r="W1919" t="s">
        <v>68</v>
      </c>
      <c r="X1919" t="s">
        <v>90</v>
      </c>
      <c r="Y1919" t="s">
        <v>68</v>
      </c>
      <c r="Z1919" t="s">
        <v>48</v>
      </c>
      <c r="AD1919" t="s">
        <v>91</v>
      </c>
      <c r="AE1919" t="s">
        <v>55</v>
      </c>
      <c r="AF1919" t="s">
        <v>92</v>
      </c>
      <c r="AG1919" t="s">
        <v>93</v>
      </c>
      <c r="AH1919" t="s">
        <v>94</v>
      </c>
      <c r="AJ1919" t="s">
        <v>59</v>
      </c>
    </row>
    <row r="1920" spans="1:36" x14ac:dyDescent="0.2">
      <c r="A1920">
        <v>157859651</v>
      </c>
      <c r="B1920" s="1">
        <v>44312</v>
      </c>
      <c r="C1920" t="s">
        <v>36</v>
      </c>
      <c r="D1920" t="s">
        <v>109</v>
      </c>
      <c r="E1920" t="s">
        <v>100</v>
      </c>
      <c r="F1920" t="s">
        <v>782</v>
      </c>
      <c r="G1920" t="s">
        <v>87</v>
      </c>
      <c r="H1920" t="s">
        <v>88</v>
      </c>
      <c r="I1920">
        <v>558736.25</v>
      </c>
      <c r="J1920" t="s">
        <v>42</v>
      </c>
      <c r="K1920" t="s">
        <v>43</v>
      </c>
      <c r="L1920" t="s">
        <v>44</v>
      </c>
      <c r="M1920" t="s">
        <v>45</v>
      </c>
      <c r="N1920" t="s">
        <v>46</v>
      </c>
      <c r="O1920" t="s">
        <v>47</v>
      </c>
      <c r="P1920" t="s">
        <v>46</v>
      </c>
      <c r="Q1920" t="s">
        <v>48</v>
      </c>
      <c r="R1920">
        <v>1383511</v>
      </c>
      <c r="S1920">
        <v>71122</v>
      </c>
      <c r="T1920" t="s">
        <v>65</v>
      </c>
      <c r="U1920" t="s">
        <v>66</v>
      </c>
      <c r="V1920" t="s">
        <v>89</v>
      </c>
      <c r="W1920" t="s">
        <v>68</v>
      </c>
      <c r="X1920" t="s">
        <v>90</v>
      </c>
      <c r="Y1920" t="s">
        <v>68</v>
      </c>
      <c r="Z1920" t="s">
        <v>48</v>
      </c>
      <c r="AD1920" t="s">
        <v>91</v>
      </c>
      <c r="AE1920" t="s">
        <v>55</v>
      </c>
      <c r="AF1920" t="s">
        <v>92</v>
      </c>
      <c r="AG1920" t="s">
        <v>93</v>
      </c>
      <c r="AH1920" t="s">
        <v>94</v>
      </c>
      <c r="AJ1920" t="s">
        <v>59</v>
      </c>
    </row>
    <row r="1921" spans="1:36" x14ac:dyDescent="0.2">
      <c r="A1921">
        <v>157869792</v>
      </c>
      <c r="B1921" s="1">
        <v>44270</v>
      </c>
      <c r="C1921" t="s">
        <v>36</v>
      </c>
      <c r="D1921" t="s">
        <v>552</v>
      </c>
      <c r="E1921" t="s">
        <v>429</v>
      </c>
      <c r="F1921" t="s">
        <v>809</v>
      </c>
      <c r="G1921" t="s">
        <v>488</v>
      </c>
      <c r="H1921" t="s">
        <v>489</v>
      </c>
      <c r="I1921">
        <v>31879.33</v>
      </c>
      <c r="J1921" t="s">
        <v>42</v>
      </c>
      <c r="K1921" t="s">
        <v>43</v>
      </c>
      <c r="L1921" t="s">
        <v>44</v>
      </c>
      <c r="M1921" t="s">
        <v>45</v>
      </c>
      <c r="N1921" t="s">
        <v>46</v>
      </c>
      <c r="O1921" t="s">
        <v>47</v>
      </c>
      <c r="P1921" t="s">
        <v>46</v>
      </c>
      <c r="Q1921" t="s">
        <v>48</v>
      </c>
      <c r="R1921">
        <v>4482405</v>
      </c>
      <c r="S1921">
        <v>41201</v>
      </c>
      <c r="T1921" t="s">
        <v>490</v>
      </c>
      <c r="U1921" t="s">
        <v>66</v>
      </c>
      <c r="V1921" t="s">
        <v>491</v>
      </c>
      <c r="W1921" t="s">
        <v>68</v>
      </c>
      <c r="X1921" t="s">
        <v>492</v>
      </c>
      <c r="Y1921" t="s">
        <v>68</v>
      </c>
      <c r="Z1921" t="s">
        <v>48</v>
      </c>
      <c r="AD1921" t="s">
        <v>493</v>
      </c>
      <c r="AE1921" t="s">
        <v>55</v>
      </c>
      <c r="AF1921" t="s">
        <v>494</v>
      </c>
      <c r="AG1921" t="s">
        <v>48</v>
      </c>
      <c r="AH1921" t="s">
        <v>495</v>
      </c>
      <c r="AI1921" t="s">
        <v>496</v>
      </c>
    </row>
    <row r="1922" spans="1:36" x14ac:dyDescent="0.2">
      <c r="A1922">
        <v>157862789</v>
      </c>
      <c r="B1922" s="1">
        <v>44272</v>
      </c>
      <c r="C1922" t="s">
        <v>36</v>
      </c>
      <c r="D1922" t="s">
        <v>109</v>
      </c>
      <c r="E1922" t="s">
        <v>100</v>
      </c>
      <c r="F1922" t="s">
        <v>851</v>
      </c>
      <c r="G1922" t="s">
        <v>488</v>
      </c>
      <c r="H1922" t="s">
        <v>489</v>
      </c>
      <c r="I1922">
        <v>166748.53</v>
      </c>
      <c r="J1922" t="s">
        <v>42</v>
      </c>
      <c r="K1922" t="s">
        <v>43</v>
      </c>
      <c r="L1922" t="s">
        <v>44</v>
      </c>
      <c r="M1922" t="s">
        <v>45</v>
      </c>
      <c r="N1922" t="s">
        <v>46</v>
      </c>
      <c r="O1922" t="s">
        <v>47</v>
      </c>
      <c r="P1922" t="s">
        <v>46</v>
      </c>
      <c r="Q1922" t="s">
        <v>48</v>
      </c>
      <c r="R1922">
        <v>4482405</v>
      </c>
      <c r="S1922">
        <v>41201</v>
      </c>
      <c r="T1922" t="s">
        <v>490</v>
      </c>
      <c r="U1922" t="s">
        <v>66</v>
      </c>
      <c r="V1922" t="s">
        <v>491</v>
      </c>
      <c r="W1922" t="s">
        <v>68</v>
      </c>
      <c r="X1922" t="s">
        <v>492</v>
      </c>
      <c r="Y1922" t="s">
        <v>68</v>
      </c>
      <c r="Z1922" t="s">
        <v>48</v>
      </c>
      <c r="AD1922" t="s">
        <v>493</v>
      </c>
      <c r="AE1922" t="s">
        <v>55</v>
      </c>
      <c r="AF1922" t="s">
        <v>494</v>
      </c>
      <c r="AG1922" t="s">
        <v>48</v>
      </c>
      <c r="AH1922" t="s">
        <v>495</v>
      </c>
      <c r="AI1922" t="s">
        <v>496</v>
      </c>
    </row>
    <row r="1923" spans="1:36" x14ac:dyDescent="0.2">
      <c r="A1923">
        <v>157862125</v>
      </c>
      <c r="B1923" s="1">
        <v>44273</v>
      </c>
      <c r="C1923" t="s">
        <v>36</v>
      </c>
      <c r="D1923" t="s">
        <v>109</v>
      </c>
      <c r="E1923" t="s">
        <v>100</v>
      </c>
      <c r="F1923" t="s">
        <v>557</v>
      </c>
      <c r="G1923" t="s">
        <v>488</v>
      </c>
      <c r="H1923" t="s">
        <v>489</v>
      </c>
      <c r="I1923">
        <v>207873.94</v>
      </c>
      <c r="J1923" t="s">
        <v>42</v>
      </c>
      <c r="K1923" t="s">
        <v>43</v>
      </c>
      <c r="L1923" t="s">
        <v>44</v>
      </c>
      <c r="M1923" t="s">
        <v>45</v>
      </c>
      <c r="N1923" t="s">
        <v>46</v>
      </c>
      <c r="O1923" t="s">
        <v>47</v>
      </c>
      <c r="P1923" t="s">
        <v>46</v>
      </c>
      <c r="Q1923" t="s">
        <v>48</v>
      </c>
      <c r="R1923">
        <v>4482405</v>
      </c>
      <c r="S1923">
        <v>41201</v>
      </c>
      <c r="T1923" t="s">
        <v>490</v>
      </c>
      <c r="U1923" t="s">
        <v>66</v>
      </c>
      <c r="V1923" t="s">
        <v>491</v>
      </c>
      <c r="W1923" t="s">
        <v>68</v>
      </c>
      <c r="X1923" t="s">
        <v>492</v>
      </c>
      <c r="Y1923" t="s">
        <v>68</v>
      </c>
      <c r="Z1923" t="s">
        <v>48</v>
      </c>
      <c r="AD1923" t="s">
        <v>493</v>
      </c>
      <c r="AE1923" t="s">
        <v>55</v>
      </c>
      <c r="AF1923" t="s">
        <v>494</v>
      </c>
      <c r="AG1923" t="s">
        <v>48</v>
      </c>
      <c r="AH1923" t="s">
        <v>495</v>
      </c>
      <c r="AI1923" t="s">
        <v>496</v>
      </c>
    </row>
    <row r="1924" spans="1:36" x14ac:dyDescent="0.2">
      <c r="A1924">
        <v>157862001</v>
      </c>
      <c r="B1924" s="1">
        <v>44277</v>
      </c>
      <c r="C1924" t="s">
        <v>36</v>
      </c>
      <c r="D1924" t="s">
        <v>109</v>
      </c>
      <c r="E1924" t="s">
        <v>100</v>
      </c>
      <c r="F1924" t="s">
        <v>1063</v>
      </c>
      <c r="G1924" t="s">
        <v>488</v>
      </c>
      <c r="H1924" t="s">
        <v>489</v>
      </c>
      <c r="I1924">
        <v>215253.49</v>
      </c>
      <c r="J1924" t="s">
        <v>42</v>
      </c>
      <c r="K1924" t="s">
        <v>43</v>
      </c>
      <c r="L1924" t="s">
        <v>44</v>
      </c>
      <c r="M1924" t="s">
        <v>45</v>
      </c>
      <c r="N1924" t="s">
        <v>46</v>
      </c>
      <c r="O1924" t="s">
        <v>47</v>
      </c>
      <c r="P1924" t="s">
        <v>46</v>
      </c>
      <c r="Q1924" t="s">
        <v>48</v>
      </c>
      <c r="R1924">
        <v>4482405</v>
      </c>
      <c r="S1924">
        <v>41201</v>
      </c>
      <c r="T1924" t="s">
        <v>490</v>
      </c>
      <c r="U1924" t="s">
        <v>66</v>
      </c>
      <c r="V1924" t="s">
        <v>491</v>
      </c>
      <c r="W1924" t="s">
        <v>68</v>
      </c>
      <c r="X1924" t="s">
        <v>492</v>
      </c>
      <c r="Y1924" t="s">
        <v>68</v>
      </c>
      <c r="Z1924" t="s">
        <v>48</v>
      </c>
      <c r="AD1924" t="s">
        <v>493</v>
      </c>
      <c r="AE1924" t="s">
        <v>55</v>
      </c>
      <c r="AF1924" t="s">
        <v>494</v>
      </c>
      <c r="AG1924" t="s">
        <v>48</v>
      </c>
      <c r="AH1924" t="s">
        <v>495</v>
      </c>
      <c r="AI1924" t="s">
        <v>496</v>
      </c>
    </row>
    <row r="1925" spans="1:36" x14ac:dyDescent="0.2">
      <c r="A1925">
        <v>157858541</v>
      </c>
      <c r="B1925" s="1">
        <v>44271</v>
      </c>
      <c r="C1925" t="s">
        <v>36</v>
      </c>
      <c r="D1925" t="s">
        <v>109</v>
      </c>
      <c r="E1925" t="s">
        <v>100</v>
      </c>
      <c r="F1925" t="s">
        <v>556</v>
      </c>
      <c r="G1925" t="s">
        <v>488</v>
      </c>
      <c r="H1925" t="s">
        <v>489</v>
      </c>
      <c r="I1925">
        <v>1197374.74</v>
      </c>
      <c r="J1925" t="s">
        <v>42</v>
      </c>
      <c r="K1925" t="s">
        <v>43</v>
      </c>
      <c r="L1925" t="s">
        <v>44</v>
      </c>
      <c r="M1925" t="s">
        <v>45</v>
      </c>
      <c r="N1925" t="s">
        <v>46</v>
      </c>
      <c r="O1925" t="s">
        <v>47</v>
      </c>
      <c r="P1925" t="s">
        <v>46</v>
      </c>
      <c r="Q1925" t="s">
        <v>48</v>
      </c>
      <c r="R1925">
        <v>4482405</v>
      </c>
      <c r="S1925">
        <v>41201</v>
      </c>
      <c r="T1925" t="s">
        <v>490</v>
      </c>
      <c r="U1925" t="s">
        <v>66</v>
      </c>
      <c r="V1925" t="s">
        <v>491</v>
      </c>
      <c r="W1925" t="s">
        <v>68</v>
      </c>
      <c r="X1925" t="s">
        <v>492</v>
      </c>
      <c r="Y1925" t="s">
        <v>68</v>
      </c>
      <c r="Z1925" t="s">
        <v>48</v>
      </c>
      <c r="AD1925" t="s">
        <v>493</v>
      </c>
      <c r="AE1925" t="s">
        <v>55</v>
      </c>
      <c r="AF1925" t="s">
        <v>494</v>
      </c>
      <c r="AG1925" t="s">
        <v>48</v>
      </c>
      <c r="AH1925" t="s">
        <v>495</v>
      </c>
      <c r="AI1925" t="s">
        <v>496</v>
      </c>
    </row>
    <row r="1926" spans="1:36" x14ac:dyDescent="0.2">
      <c r="A1926">
        <v>157866687</v>
      </c>
      <c r="B1926" s="1">
        <v>44259</v>
      </c>
      <c r="C1926" t="s">
        <v>36</v>
      </c>
      <c r="D1926" t="s">
        <v>109</v>
      </c>
      <c r="E1926" t="s">
        <v>100</v>
      </c>
      <c r="F1926" t="s">
        <v>573</v>
      </c>
      <c r="G1926" t="s">
        <v>574</v>
      </c>
      <c r="I1926">
        <v>65615.7</v>
      </c>
      <c r="J1926" t="s">
        <v>42</v>
      </c>
      <c r="K1926" t="s">
        <v>43</v>
      </c>
      <c r="L1926" t="s">
        <v>44</v>
      </c>
      <c r="M1926" t="s">
        <v>45</v>
      </c>
      <c r="N1926" t="s">
        <v>46</v>
      </c>
      <c r="O1926" t="s">
        <v>47</v>
      </c>
      <c r="P1926" t="s">
        <v>46</v>
      </c>
      <c r="Q1926" t="s">
        <v>48</v>
      </c>
      <c r="U1926" t="s">
        <v>575</v>
      </c>
      <c r="V1926" t="s">
        <v>576</v>
      </c>
      <c r="W1926" t="s">
        <v>68</v>
      </c>
      <c r="X1926" t="s">
        <v>577</v>
      </c>
      <c r="Y1926" t="s">
        <v>68</v>
      </c>
      <c r="Z1926" t="s">
        <v>48</v>
      </c>
      <c r="AE1926" t="s">
        <v>55</v>
      </c>
    </row>
    <row r="1927" spans="1:36" x14ac:dyDescent="0.2">
      <c r="A1927">
        <v>157860957</v>
      </c>
      <c r="B1927" s="1">
        <v>44277</v>
      </c>
      <c r="C1927" t="s">
        <v>36</v>
      </c>
      <c r="D1927" t="s">
        <v>578</v>
      </c>
      <c r="E1927" t="s">
        <v>579</v>
      </c>
      <c r="F1927" t="s">
        <v>580</v>
      </c>
      <c r="G1927" t="s">
        <v>574</v>
      </c>
      <c r="I1927">
        <v>310755.82</v>
      </c>
      <c r="J1927" t="s">
        <v>42</v>
      </c>
      <c r="K1927" t="s">
        <v>43</v>
      </c>
      <c r="L1927" t="s">
        <v>44</v>
      </c>
      <c r="M1927" t="s">
        <v>45</v>
      </c>
      <c r="N1927" t="s">
        <v>46</v>
      </c>
      <c r="O1927" t="s">
        <v>47</v>
      </c>
      <c r="P1927" t="s">
        <v>46</v>
      </c>
      <c r="Q1927" t="s">
        <v>48</v>
      </c>
      <c r="U1927" t="s">
        <v>575</v>
      </c>
      <c r="V1927" t="s">
        <v>576</v>
      </c>
      <c r="W1927" t="s">
        <v>68</v>
      </c>
      <c r="X1927" t="s">
        <v>577</v>
      </c>
      <c r="Y1927" t="s">
        <v>68</v>
      </c>
      <c r="Z1927" t="s">
        <v>48</v>
      </c>
      <c r="AE1927" t="s">
        <v>55</v>
      </c>
    </row>
    <row r="1928" spans="1:36" x14ac:dyDescent="0.2">
      <c r="A1928">
        <v>157858788</v>
      </c>
      <c r="B1928" s="1">
        <v>44277</v>
      </c>
      <c r="C1928" t="s">
        <v>36</v>
      </c>
      <c r="D1928" t="s">
        <v>109</v>
      </c>
      <c r="E1928" t="s">
        <v>100</v>
      </c>
      <c r="F1928" t="s">
        <v>573</v>
      </c>
      <c r="G1928" t="s">
        <v>574</v>
      </c>
      <c r="I1928">
        <v>979384.24</v>
      </c>
      <c r="J1928" t="s">
        <v>42</v>
      </c>
      <c r="K1928" t="s">
        <v>43</v>
      </c>
      <c r="L1928" t="s">
        <v>44</v>
      </c>
      <c r="M1928" t="s">
        <v>45</v>
      </c>
      <c r="N1928" t="s">
        <v>46</v>
      </c>
      <c r="O1928" t="s">
        <v>47</v>
      </c>
      <c r="P1928" t="s">
        <v>46</v>
      </c>
      <c r="Q1928" t="s">
        <v>48</v>
      </c>
      <c r="U1928" t="s">
        <v>575</v>
      </c>
      <c r="V1928" t="s">
        <v>576</v>
      </c>
      <c r="W1928" t="s">
        <v>68</v>
      </c>
      <c r="X1928" t="s">
        <v>577</v>
      </c>
      <c r="Y1928" t="s">
        <v>68</v>
      </c>
      <c r="Z1928" t="s">
        <v>48</v>
      </c>
      <c r="AE1928" t="s">
        <v>55</v>
      </c>
    </row>
    <row r="1929" spans="1:36" x14ac:dyDescent="0.2">
      <c r="A1929">
        <v>157869711</v>
      </c>
      <c r="B1929" s="1">
        <v>44265</v>
      </c>
      <c r="C1929" t="s">
        <v>36</v>
      </c>
      <c r="D1929" t="s">
        <v>578</v>
      </c>
      <c r="E1929" t="s">
        <v>429</v>
      </c>
      <c r="F1929" t="s">
        <v>1194</v>
      </c>
      <c r="G1929" t="s">
        <v>1195</v>
      </c>
      <c r="I1929">
        <v>32961.599999999999</v>
      </c>
      <c r="J1929" t="s">
        <v>42</v>
      </c>
      <c r="K1929" t="s">
        <v>43</v>
      </c>
      <c r="L1929" t="s">
        <v>44</v>
      </c>
      <c r="M1929" t="s">
        <v>45</v>
      </c>
      <c r="N1929" t="s">
        <v>46</v>
      </c>
      <c r="O1929" t="s">
        <v>47</v>
      </c>
      <c r="P1929" t="s">
        <v>46</v>
      </c>
      <c r="Q1929" t="s">
        <v>48</v>
      </c>
      <c r="U1929" t="s">
        <v>50</v>
      </c>
      <c r="V1929" t="s">
        <v>1196</v>
      </c>
      <c r="W1929" t="s">
        <v>733</v>
      </c>
      <c r="X1929" t="s">
        <v>1197</v>
      </c>
      <c r="Y1929" t="s">
        <v>276</v>
      </c>
      <c r="Z1929" t="s">
        <v>48</v>
      </c>
    </row>
    <row r="1930" spans="1:36" x14ac:dyDescent="0.2">
      <c r="A1930">
        <v>157870298</v>
      </c>
      <c r="B1930" s="1">
        <v>44259</v>
      </c>
      <c r="C1930" t="s">
        <v>36</v>
      </c>
      <c r="D1930" t="s">
        <v>109</v>
      </c>
      <c r="E1930" t="s">
        <v>100</v>
      </c>
      <c r="F1930" t="s">
        <v>1110</v>
      </c>
      <c r="G1930" t="s">
        <v>784</v>
      </c>
      <c r="I1930">
        <v>26347.200000000001</v>
      </c>
      <c r="J1930" t="s">
        <v>42</v>
      </c>
      <c r="K1930" t="s">
        <v>43</v>
      </c>
      <c r="L1930" t="s">
        <v>44</v>
      </c>
      <c r="M1930" t="s">
        <v>45</v>
      </c>
      <c r="N1930" t="s">
        <v>46</v>
      </c>
      <c r="O1930" t="s">
        <v>47</v>
      </c>
      <c r="P1930" t="s">
        <v>46</v>
      </c>
      <c r="Q1930" t="s">
        <v>48</v>
      </c>
      <c r="U1930" t="s">
        <v>684</v>
      </c>
      <c r="V1930" t="s">
        <v>785</v>
      </c>
      <c r="W1930" t="s">
        <v>786</v>
      </c>
      <c r="X1930" t="s">
        <v>787</v>
      </c>
      <c r="Y1930" t="s">
        <v>107</v>
      </c>
      <c r="Z1930" t="s">
        <v>48</v>
      </c>
      <c r="AE1930" t="s">
        <v>55</v>
      </c>
    </row>
    <row r="1931" spans="1:36" x14ac:dyDescent="0.2">
      <c r="A1931">
        <v>157867846</v>
      </c>
      <c r="B1931" s="1">
        <v>44259</v>
      </c>
      <c r="C1931" t="s">
        <v>36</v>
      </c>
      <c r="D1931" t="s">
        <v>552</v>
      </c>
      <c r="E1931" t="s">
        <v>449</v>
      </c>
      <c r="F1931" t="s">
        <v>783</v>
      </c>
      <c r="G1931" t="s">
        <v>784</v>
      </c>
      <c r="I1931">
        <v>50725.2</v>
      </c>
      <c r="J1931" t="s">
        <v>42</v>
      </c>
      <c r="K1931" t="s">
        <v>43</v>
      </c>
      <c r="L1931" t="s">
        <v>44</v>
      </c>
      <c r="M1931" t="s">
        <v>45</v>
      </c>
      <c r="N1931" t="s">
        <v>46</v>
      </c>
      <c r="O1931" t="s">
        <v>47</v>
      </c>
      <c r="P1931" t="s">
        <v>46</v>
      </c>
      <c r="Q1931" t="s">
        <v>48</v>
      </c>
      <c r="U1931" t="s">
        <v>684</v>
      </c>
      <c r="V1931" t="s">
        <v>785</v>
      </c>
      <c r="W1931" t="s">
        <v>786</v>
      </c>
      <c r="X1931" t="s">
        <v>787</v>
      </c>
      <c r="Y1931" t="s">
        <v>107</v>
      </c>
      <c r="Z1931" t="s">
        <v>48</v>
      </c>
      <c r="AE1931" t="s">
        <v>55</v>
      </c>
    </row>
    <row r="1932" spans="1:36" x14ac:dyDescent="0.2">
      <c r="A1932">
        <v>157865444</v>
      </c>
      <c r="B1932" s="1">
        <v>44256</v>
      </c>
      <c r="C1932" t="s">
        <v>36</v>
      </c>
      <c r="D1932" t="s">
        <v>552</v>
      </c>
      <c r="E1932" t="s">
        <v>449</v>
      </c>
      <c r="F1932" t="s">
        <v>783</v>
      </c>
      <c r="G1932" t="s">
        <v>784</v>
      </c>
      <c r="I1932">
        <v>85806</v>
      </c>
      <c r="J1932" t="s">
        <v>42</v>
      </c>
      <c r="K1932" t="s">
        <v>43</v>
      </c>
      <c r="L1932" t="s">
        <v>44</v>
      </c>
      <c r="M1932" t="s">
        <v>45</v>
      </c>
      <c r="N1932" t="s">
        <v>46</v>
      </c>
      <c r="O1932" t="s">
        <v>47</v>
      </c>
      <c r="P1932" t="s">
        <v>46</v>
      </c>
      <c r="Q1932" t="s">
        <v>48</v>
      </c>
      <c r="U1932" t="s">
        <v>684</v>
      </c>
      <c r="V1932" t="s">
        <v>785</v>
      </c>
      <c r="W1932" t="s">
        <v>786</v>
      </c>
      <c r="X1932" t="s">
        <v>787</v>
      </c>
      <c r="Y1932" t="s">
        <v>107</v>
      </c>
      <c r="Z1932" t="s">
        <v>48</v>
      </c>
      <c r="AE1932" t="s">
        <v>55</v>
      </c>
    </row>
    <row r="1933" spans="1:36" x14ac:dyDescent="0.2">
      <c r="A1933">
        <v>157864499</v>
      </c>
      <c r="B1933" s="1">
        <v>44270</v>
      </c>
      <c r="C1933" t="s">
        <v>36</v>
      </c>
      <c r="D1933" t="s">
        <v>552</v>
      </c>
      <c r="E1933" t="s">
        <v>286</v>
      </c>
      <c r="F1933" t="s">
        <v>587</v>
      </c>
      <c r="G1933" t="s">
        <v>422</v>
      </c>
      <c r="H1933" t="s">
        <v>423</v>
      </c>
      <c r="I1933">
        <v>102882.85</v>
      </c>
      <c r="J1933" t="s">
        <v>42</v>
      </c>
      <c r="K1933" t="s">
        <v>43</v>
      </c>
      <c r="L1933" t="s">
        <v>44</v>
      </c>
      <c r="M1933" t="s">
        <v>45</v>
      </c>
      <c r="N1933" t="s">
        <v>46</v>
      </c>
      <c r="O1933" t="s">
        <v>47</v>
      </c>
      <c r="P1933" t="s">
        <v>46</v>
      </c>
      <c r="Q1933" t="s">
        <v>48</v>
      </c>
      <c r="R1933">
        <v>1846493</v>
      </c>
      <c r="S1933">
        <v>71122</v>
      </c>
      <c r="T1933" t="s">
        <v>65</v>
      </c>
      <c r="U1933" t="s">
        <v>66</v>
      </c>
      <c r="V1933" t="s">
        <v>424</v>
      </c>
      <c r="W1933" t="s">
        <v>68</v>
      </c>
      <c r="X1933" t="s">
        <v>425</v>
      </c>
      <c r="Y1933" t="s">
        <v>68</v>
      </c>
      <c r="Z1933" t="s">
        <v>48</v>
      </c>
      <c r="AD1933" t="s">
        <v>426</v>
      </c>
      <c r="AE1933" t="s">
        <v>55</v>
      </c>
      <c r="AF1933" t="s">
        <v>423</v>
      </c>
      <c r="AG1933" t="s">
        <v>226</v>
      </c>
      <c r="AH1933" t="s">
        <v>427</v>
      </c>
      <c r="AJ1933" t="s">
        <v>59</v>
      </c>
    </row>
    <row r="1934" spans="1:36" x14ac:dyDescent="0.2">
      <c r="A1934">
        <v>157859151</v>
      </c>
      <c r="B1934" s="1">
        <v>44286</v>
      </c>
      <c r="C1934" t="s">
        <v>36</v>
      </c>
      <c r="D1934" t="s">
        <v>552</v>
      </c>
      <c r="E1934" t="s">
        <v>429</v>
      </c>
      <c r="F1934" t="s">
        <v>1198</v>
      </c>
      <c r="G1934" t="s">
        <v>103</v>
      </c>
      <c r="H1934" t="s">
        <v>41</v>
      </c>
      <c r="I1934">
        <v>753158.64</v>
      </c>
      <c r="J1934" t="s">
        <v>42</v>
      </c>
      <c r="K1934" t="s">
        <v>43</v>
      </c>
      <c r="L1934" t="s">
        <v>44</v>
      </c>
      <c r="M1934" t="s">
        <v>45</v>
      </c>
      <c r="N1934" t="s">
        <v>46</v>
      </c>
      <c r="O1934" t="s">
        <v>47</v>
      </c>
      <c r="P1934" t="s">
        <v>46</v>
      </c>
      <c r="Q1934" t="s">
        <v>48</v>
      </c>
      <c r="R1934">
        <v>9223384</v>
      </c>
      <c r="S1934">
        <v>35130</v>
      </c>
      <c r="T1934" t="s">
        <v>104</v>
      </c>
      <c r="U1934" t="s">
        <v>50</v>
      </c>
      <c r="V1934" t="s">
        <v>105</v>
      </c>
      <c r="X1934" t="s">
        <v>106</v>
      </c>
      <c r="Y1934" t="s">
        <v>107</v>
      </c>
      <c r="Z1934" t="s">
        <v>48</v>
      </c>
      <c r="AD1934" t="s">
        <v>108</v>
      </c>
      <c r="AE1934" t="s">
        <v>55</v>
      </c>
      <c r="AF1934" t="s">
        <v>56</v>
      </c>
      <c r="AG1934" t="s">
        <v>48</v>
      </c>
      <c r="AH1934" t="s">
        <v>57</v>
      </c>
      <c r="AI1934" t="s">
        <v>58</v>
      </c>
      <c r="AJ1934" t="s">
        <v>59</v>
      </c>
    </row>
    <row r="1935" spans="1:36" x14ac:dyDescent="0.2">
      <c r="A1935">
        <v>157860592</v>
      </c>
      <c r="B1935" s="1">
        <v>44273</v>
      </c>
      <c r="C1935" t="s">
        <v>36</v>
      </c>
      <c r="D1935" t="s">
        <v>109</v>
      </c>
      <c r="E1935" t="s">
        <v>100</v>
      </c>
      <c r="F1935" t="s">
        <v>706</v>
      </c>
      <c r="G1935" t="s">
        <v>623</v>
      </c>
      <c r="I1935">
        <v>352524.95</v>
      </c>
      <c r="J1935" t="s">
        <v>42</v>
      </c>
      <c r="K1935" t="s">
        <v>43</v>
      </c>
      <c r="L1935" t="s">
        <v>44</v>
      </c>
      <c r="M1935" t="s">
        <v>45</v>
      </c>
      <c r="N1935" t="s">
        <v>46</v>
      </c>
      <c r="O1935" t="s">
        <v>47</v>
      </c>
      <c r="P1935" t="s">
        <v>46</v>
      </c>
      <c r="Q1935" t="s">
        <v>48</v>
      </c>
      <c r="U1935" t="s">
        <v>50</v>
      </c>
      <c r="V1935" t="s">
        <v>624</v>
      </c>
      <c r="W1935" t="s">
        <v>585</v>
      </c>
      <c r="X1935" t="s">
        <v>625</v>
      </c>
      <c r="Y1935" t="s">
        <v>68</v>
      </c>
      <c r="Z1935" t="s">
        <v>48</v>
      </c>
    </row>
    <row r="1936" spans="1:36" x14ac:dyDescent="0.2">
      <c r="A1936">
        <v>157865110</v>
      </c>
      <c r="B1936" s="1">
        <v>44284</v>
      </c>
      <c r="C1936" t="s">
        <v>36</v>
      </c>
      <c r="D1936" t="s">
        <v>109</v>
      </c>
      <c r="E1936" t="s">
        <v>100</v>
      </c>
      <c r="F1936" t="s">
        <v>1125</v>
      </c>
      <c r="G1936" t="s">
        <v>590</v>
      </c>
      <c r="I1936">
        <v>90851.8</v>
      </c>
      <c r="J1936" t="s">
        <v>42</v>
      </c>
      <c r="K1936" t="s">
        <v>43</v>
      </c>
      <c r="L1936" t="s">
        <v>44</v>
      </c>
      <c r="M1936" t="s">
        <v>45</v>
      </c>
      <c r="N1936" t="s">
        <v>46</v>
      </c>
      <c r="O1936" t="s">
        <v>47</v>
      </c>
      <c r="P1936" t="s">
        <v>46</v>
      </c>
      <c r="Q1936" t="s">
        <v>48</v>
      </c>
      <c r="U1936" t="s">
        <v>66</v>
      </c>
      <c r="V1936" t="s">
        <v>591</v>
      </c>
      <c r="W1936" t="s">
        <v>592</v>
      </c>
      <c r="X1936" t="s">
        <v>593</v>
      </c>
      <c r="Y1936" t="s">
        <v>46</v>
      </c>
      <c r="Z1936" t="s">
        <v>48</v>
      </c>
    </row>
    <row r="1937" spans="1:36" x14ac:dyDescent="0.2">
      <c r="A1937">
        <v>157869310</v>
      </c>
      <c r="B1937" s="1">
        <v>44271</v>
      </c>
      <c r="C1937" t="s">
        <v>36</v>
      </c>
      <c r="D1937" t="s">
        <v>552</v>
      </c>
      <c r="E1937" t="s">
        <v>449</v>
      </c>
      <c r="F1937" t="s">
        <v>594</v>
      </c>
      <c r="G1937" t="s">
        <v>63</v>
      </c>
      <c r="H1937" t="s">
        <v>64</v>
      </c>
      <c r="I1937">
        <v>36401.72</v>
      </c>
      <c r="J1937" t="s">
        <v>42</v>
      </c>
      <c r="K1937" t="s">
        <v>43</v>
      </c>
      <c r="L1937" t="s">
        <v>44</v>
      </c>
      <c r="M1937" t="s">
        <v>45</v>
      </c>
      <c r="N1937" t="s">
        <v>46</v>
      </c>
      <c r="O1937" t="s">
        <v>47</v>
      </c>
      <c r="P1937" t="s">
        <v>46</v>
      </c>
      <c r="Q1937" t="s">
        <v>48</v>
      </c>
      <c r="R1937">
        <v>1312453</v>
      </c>
      <c r="S1937">
        <v>71122</v>
      </c>
      <c r="T1937" t="s">
        <v>65</v>
      </c>
      <c r="U1937" t="s">
        <v>66</v>
      </c>
      <c r="V1937" t="s">
        <v>67</v>
      </c>
      <c r="W1937" t="s">
        <v>68</v>
      </c>
      <c r="X1937" t="s">
        <v>69</v>
      </c>
      <c r="Y1937" t="s">
        <v>68</v>
      </c>
      <c r="Z1937" t="s">
        <v>48</v>
      </c>
      <c r="AD1937" t="s">
        <v>70</v>
      </c>
      <c r="AE1937" t="s">
        <v>55</v>
      </c>
      <c r="AF1937" t="s">
        <v>71</v>
      </c>
      <c r="AG1937" t="s">
        <v>48</v>
      </c>
      <c r="AJ1937" t="s">
        <v>59</v>
      </c>
    </row>
    <row r="1938" spans="1:36" x14ac:dyDescent="0.2">
      <c r="A1938">
        <v>157859324</v>
      </c>
      <c r="B1938" s="1">
        <v>44271</v>
      </c>
      <c r="C1938" t="s">
        <v>36</v>
      </c>
      <c r="D1938" t="s">
        <v>552</v>
      </c>
      <c r="E1938" t="s">
        <v>449</v>
      </c>
      <c r="F1938" t="s">
        <v>595</v>
      </c>
      <c r="G1938" t="s">
        <v>63</v>
      </c>
      <c r="H1938" t="s">
        <v>64</v>
      </c>
      <c r="I1938">
        <v>672070.25</v>
      </c>
      <c r="J1938" t="s">
        <v>42</v>
      </c>
      <c r="K1938" t="s">
        <v>43</v>
      </c>
      <c r="L1938" t="s">
        <v>44</v>
      </c>
      <c r="M1938" t="s">
        <v>45</v>
      </c>
      <c r="N1938" t="s">
        <v>46</v>
      </c>
      <c r="O1938" t="s">
        <v>47</v>
      </c>
      <c r="P1938" t="s">
        <v>46</v>
      </c>
      <c r="Q1938" t="s">
        <v>48</v>
      </c>
      <c r="R1938">
        <v>1312453</v>
      </c>
      <c r="S1938">
        <v>71122</v>
      </c>
      <c r="T1938" t="s">
        <v>65</v>
      </c>
      <c r="U1938" t="s">
        <v>66</v>
      </c>
      <c r="V1938" t="s">
        <v>67</v>
      </c>
      <c r="W1938" t="s">
        <v>68</v>
      </c>
      <c r="X1938" t="s">
        <v>69</v>
      </c>
      <c r="Y1938" t="s">
        <v>68</v>
      </c>
      <c r="Z1938" t="s">
        <v>48</v>
      </c>
      <c r="AD1938" t="s">
        <v>70</v>
      </c>
      <c r="AE1938" t="s">
        <v>55</v>
      </c>
      <c r="AF1938" t="s">
        <v>71</v>
      </c>
      <c r="AG1938" t="s">
        <v>48</v>
      </c>
      <c r="AJ1938" t="s">
        <v>59</v>
      </c>
    </row>
    <row r="1939" spans="1:36" x14ac:dyDescent="0.2">
      <c r="A1939">
        <v>157858729</v>
      </c>
      <c r="B1939" s="1">
        <v>44277</v>
      </c>
      <c r="C1939" t="s">
        <v>36</v>
      </c>
      <c r="D1939" t="s">
        <v>109</v>
      </c>
      <c r="E1939" t="s">
        <v>100</v>
      </c>
      <c r="F1939" t="s">
        <v>708</v>
      </c>
      <c r="G1939" t="s">
        <v>63</v>
      </c>
      <c r="H1939" t="s">
        <v>64</v>
      </c>
      <c r="I1939">
        <v>1008953.42</v>
      </c>
      <c r="J1939" t="s">
        <v>42</v>
      </c>
      <c r="K1939" t="s">
        <v>43</v>
      </c>
      <c r="L1939" t="s">
        <v>44</v>
      </c>
      <c r="M1939" t="s">
        <v>45</v>
      </c>
      <c r="N1939" t="s">
        <v>46</v>
      </c>
      <c r="O1939" t="s">
        <v>47</v>
      </c>
      <c r="P1939" t="s">
        <v>46</v>
      </c>
      <c r="Q1939" t="s">
        <v>48</v>
      </c>
      <c r="R1939">
        <v>1312453</v>
      </c>
      <c r="S1939">
        <v>71122</v>
      </c>
      <c r="T1939" t="s">
        <v>65</v>
      </c>
      <c r="U1939" t="s">
        <v>66</v>
      </c>
      <c r="V1939" t="s">
        <v>67</v>
      </c>
      <c r="W1939" t="s">
        <v>68</v>
      </c>
      <c r="X1939" t="s">
        <v>69</v>
      </c>
      <c r="Y1939" t="s">
        <v>68</v>
      </c>
      <c r="Z1939" t="s">
        <v>48</v>
      </c>
      <c r="AD1939" t="s">
        <v>70</v>
      </c>
      <c r="AE1939" t="s">
        <v>55</v>
      </c>
      <c r="AF1939" t="s">
        <v>71</v>
      </c>
      <c r="AG1939" t="s">
        <v>48</v>
      </c>
      <c r="AJ1939" t="s">
        <v>59</v>
      </c>
    </row>
    <row r="1940" spans="1:36" x14ac:dyDescent="0.2">
      <c r="A1940">
        <v>157858858</v>
      </c>
      <c r="B1940" s="1">
        <v>44265</v>
      </c>
      <c r="C1940" t="s">
        <v>36</v>
      </c>
      <c r="D1940" t="s">
        <v>552</v>
      </c>
      <c r="E1940" t="s">
        <v>451</v>
      </c>
      <c r="F1940" t="s">
        <v>1084</v>
      </c>
      <c r="G1940" t="s">
        <v>153</v>
      </c>
      <c r="H1940" t="s">
        <v>154</v>
      </c>
      <c r="I1940">
        <v>945441.16</v>
      </c>
      <c r="J1940" t="s">
        <v>42</v>
      </c>
      <c r="K1940" t="s">
        <v>43</v>
      </c>
      <c r="L1940" t="s">
        <v>44</v>
      </c>
      <c r="M1940" t="s">
        <v>45</v>
      </c>
      <c r="N1940" t="s">
        <v>46</v>
      </c>
      <c r="O1940" t="s">
        <v>47</v>
      </c>
      <c r="P1940" t="s">
        <v>46</v>
      </c>
      <c r="Q1940" t="s">
        <v>48</v>
      </c>
      <c r="R1940">
        <v>506133</v>
      </c>
      <c r="S1940">
        <v>71129</v>
      </c>
      <c r="T1940" t="s">
        <v>144</v>
      </c>
      <c r="U1940" t="s">
        <v>66</v>
      </c>
      <c r="V1940" t="s">
        <v>155</v>
      </c>
      <c r="X1940" t="s">
        <v>156</v>
      </c>
      <c r="Y1940" t="s">
        <v>68</v>
      </c>
      <c r="Z1940" t="s">
        <v>48</v>
      </c>
      <c r="AD1940" t="s">
        <v>157</v>
      </c>
      <c r="AE1940" t="s">
        <v>55</v>
      </c>
      <c r="AJ1940" t="s">
        <v>59</v>
      </c>
    </row>
    <row r="1941" spans="1:36" x14ac:dyDescent="0.2">
      <c r="A1941">
        <v>157857413</v>
      </c>
      <c r="B1941" s="1">
        <v>44271</v>
      </c>
      <c r="C1941" t="s">
        <v>36</v>
      </c>
      <c r="D1941" t="s">
        <v>552</v>
      </c>
      <c r="E1941" t="s">
        <v>454</v>
      </c>
      <c r="F1941" t="s">
        <v>1199</v>
      </c>
      <c r="G1941" t="s">
        <v>215</v>
      </c>
      <c r="I1941">
        <v>4570739.9400000004</v>
      </c>
      <c r="J1941" t="s">
        <v>42</v>
      </c>
      <c r="K1941" t="s">
        <v>43</v>
      </c>
      <c r="L1941" t="s">
        <v>44</v>
      </c>
      <c r="M1941" t="s">
        <v>45</v>
      </c>
      <c r="N1941" t="s">
        <v>46</v>
      </c>
      <c r="O1941" t="s">
        <v>47</v>
      </c>
      <c r="P1941" t="s">
        <v>46</v>
      </c>
      <c r="Q1941" t="s">
        <v>48</v>
      </c>
      <c r="R1941">
        <v>11537308</v>
      </c>
      <c r="S1941">
        <v>71129</v>
      </c>
      <c r="T1941" t="s">
        <v>144</v>
      </c>
      <c r="U1941" t="s">
        <v>66</v>
      </c>
      <c r="V1941" t="s">
        <v>216</v>
      </c>
      <c r="X1941" t="s">
        <v>217</v>
      </c>
      <c r="Y1941" t="s">
        <v>107</v>
      </c>
      <c r="Z1941" t="s">
        <v>48</v>
      </c>
      <c r="AD1941" t="s">
        <v>218</v>
      </c>
      <c r="AE1941" t="s">
        <v>197</v>
      </c>
      <c r="AJ1941" t="s">
        <v>207</v>
      </c>
    </row>
    <row r="1942" spans="1:36" x14ac:dyDescent="0.2">
      <c r="A1942">
        <v>157866942</v>
      </c>
      <c r="B1942" s="1">
        <v>44266</v>
      </c>
      <c r="C1942" t="s">
        <v>36</v>
      </c>
      <c r="D1942" t="s">
        <v>552</v>
      </c>
      <c r="E1942" t="s">
        <v>454</v>
      </c>
      <c r="F1942" t="s">
        <v>689</v>
      </c>
      <c r="G1942" t="s">
        <v>305</v>
      </c>
      <c r="H1942" t="s">
        <v>306</v>
      </c>
      <c r="I1942">
        <v>62810.84</v>
      </c>
      <c r="J1942" t="s">
        <v>42</v>
      </c>
      <c r="K1942" t="s">
        <v>43</v>
      </c>
      <c r="L1942" t="s">
        <v>44</v>
      </c>
      <c r="M1942" t="s">
        <v>45</v>
      </c>
      <c r="N1942" t="s">
        <v>46</v>
      </c>
      <c r="O1942" t="s">
        <v>47</v>
      </c>
      <c r="P1942" t="s">
        <v>46</v>
      </c>
      <c r="Q1942" t="s">
        <v>48</v>
      </c>
      <c r="R1942">
        <v>2904587</v>
      </c>
      <c r="S1942">
        <v>41100</v>
      </c>
      <c r="T1942" t="s">
        <v>307</v>
      </c>
      <c r="U1942" t="s">
        <v>42</v>
      </c>
      <c r="V1942" t="s">
        <v>308</v>
      </c>
      <c r="W1942" t="s">
        <v>68</v>
      </c>
      <c r="X1942" t="s">
        <v>309</v>
      </c>
      <c r="Y1942" t="s">
        <v>68</v>
      </c>
      <c r="Z1942" t="s">
        <v>48</v>
      </c>
      <c r="AD1942" t="s">
        <v>310</v>
      </c>
      <c r="AE1942" t="s">
        <v>55</v>
      </c>
      <c r="AF1942" t="s">
        <v>311</v>
      </c>
      <c r="AG1942" t="s">
        <v>120</v>
      </c>
      <c r="AJ1942" t="s">
        <v>59</v>
      </c>
    </row>
    <row r="1943" spans="1:36" x14ac:dyDescent="0.2">
      <c r="A1943">
        <v>157863920</v>
      </c>
      <c r="B1943" s="1">
        <v>44256</v>
      </c>
      <c r="C1943" t="s">
        <v>36</v>
      </c>
      <c r="D1943" t="s">
        <v>109</v>
      </c>
      <c r="E1943" t="s">
        <v>100</v>
      </c>
      <c r="F1943" t="s">
        <v>481</v>
      </c>
      <c r="G1943" t="s">
        <v>305</v>
      </c>
      <c r="H1943" t="s">
        <v>306</v>
      </c>
      <c r="I1943">
        <v>119994.24000000001</v>
      </c>
      <c r="J1943" t="s">
        <v>42</v>
      </c>
      <c r="K1943" t="s">
        <v>43</v>
      </c>
      <c r="L1943" t="s">
        <v>44</v>
      </c>
      <c r="M1943" t="s">
        <v>45</v>
      </c>
      <c r="N1943" t="s">
        <v>46</v>
      </c>
      <c r="O1943" t="s">
        <v>47</v>
      </c>
      <c r="P1943" t="s">
        <v>46</v>
      </c>
      <c r="Q1943" t="s">
        <v>48</v>
      </c>
      <c r="R1943">
        <v>2904587</v>
      </c>
      <c r="S1943">
        <v>41100</v>
      </c>
      <c r="T1943" t="s">
        <v>307</v>
      </c>
      <c r="U1943" t="s">
        <v>42</v>
      </c>
      <c r="V1943" t="s">
        <v>308</v>
      </c>
      <c r="W1943" t="s">
        <v>68</v>
      </c>
      <c r="X1943" t="s">
        <v>309</v>
      </c>
      <c r="Y1943" t="s">
        <v>68</v>
      </c>
      <c r="Z1943" t="s">
        <v>48</v>
      </c>
      <c r="AD1943" t="s">
        <v>310</v>
      </c>
      <c r="AE1943" t="s">
        <v>55</v>
      </c>
      <c r="AF1943" t="s">
        <v>311</v>
      </c>
      <c r="AG1943" t="s">
        <v>120</v>
      </c>
      <c r="AJ1943" t="s">
        <v>59</v>
      </c>
    </row>
    <row r="1944" spans="1:36" x14ac:dyDescent="0.2">
      <c r="A1944">
        <v>157859872</v>
      </c>
      <c r="B1944" s="1">
        <v>44258</v>
      </c>
      <c r="C1944" t="s">
        <v>36</v>
      </c>
      <c r="D1944" t="s">
        <v>109</v>
      </c>
      <c r="E1944" t="s">
        <v>100</v>
      </c>
      <c r="F1944" t="s">
        <v>1193</v>
      </c>
      <c r="G1944" t="s">
        <v>305</v>
      </c>
      <c r="H1944" t="s">
        <v>306</v>
      </c>
      <c r="I1944">
        <v>478183.42</v>
      </c>
      <c r="J1944" t="s">
        <v>42</v>
      </c>
      <c r="K1944" t="s">
        <v>43</v>
      </c>
      <c r="L1944" t="s">
        <v>44</v>
      </c>
      <c r="M1944" t="s">
        <v>45</v>
      </c>
      <c r="N1944" t="s">
        <v>46</v>
      </c>
      <c r="O1944" t="s">
        <v>47</v>
      </c>
      <c r="P1944" t="s">
        <v>46</v>
      </c>
      <c r="Q1944" t="s">
        <v>48</v>
      </c>
      <c r="R1944">
        <v>2904587</v>
      </c>
      <c r="S1944">
        <v>41100</v>
      </c>
      <c r="T1944" t="s">
        <v>307</v>
      </c>
      <c r="U1944" t="s">
        <v>42</v>
      </c>
      <c r="V1944" t="s">
        <v>308</v>
      </c>
      <c r="W1944" t="s">
        <v>68</v>
      </c>
      <c r="X1944" t="s">
        <v>309</v>
      </c>
      <c r="Y1944" t="s">
        <v>68</v>
      </c>
      <c r="Z1944" t="s">
        <v>48</v>
      </c>
      <c r="AD1944" t="s">
        <v>310</v>
      </c>
      <c r="AE1944" t="s">
        <v>55</v>
      </c>
      <c r="AF1944" t="s">
        <v>311</v>
      </c>
      <c r="AG1944" t="s">
        <v>120</v>
      </c>
      <c r="AJ1944" t="s">
        <v>59</v>
      </c>
    </row>
    <row r="1945" spans="1:36" x14ac:dyDescent="0.2">
      <c r="A1945">
        <v>157868085</v>
      </c>
      <c r="B1945" s="1">
        <v>44256</v>
      </c>
      <c r="C1945" t="s">
        <v>36</v>
      </c>
      <c r="D1945" t="s">
        <v>109</v>
      </c>
      <c r="E1945" t="s">
        <v>100</v>
      </c>
      <c r="F1945" t="s">
        <v>1111</v>
      </c>
      <c r="G1945" t="s">
        <v>805</v>
      </c>
      <c r="I1945">
        <v>48501.14</v>
      </c>
      <c r="J1945" t="s">
        <v>42</v>
      </c>
      <c r="K1945" t="s">
        <v>43</v>
      </c>
      <c r="L1945" t="s">
        <v>44</v>
      </c>
      <c r="M1945" t="s">
        <v>45</v>
      </c>
      <c r="N1945" t="s">
        <v>46</v>
      </c>
      <c r="O1945" t="s">
        <v>47</v>
      </c>
      <c r="P1945" t="s">
        <v>46</v>
      </c>
      <c r="Q1945" t="s">
        <v>48</v>
      </c>
      <c r="U1945" t="s">
        <v>684</v>
      </c>
      <c r="V1945" t="s">
        <v>806</v>
      </c>
      <c r="W1945" t="s">
        <v>807</v>
      </c>
      <c r="X1945" t="s">
        <v>808</v>
      </c>
      <c r="Y1945" t="s">
        <v>46</v>
      </c>
      <c r="Z1945" t="s">
        <v>48</v>
      </c>
    </row>
    <row r="1946" spans="1:36" x14ac:dyDescent="0.2">
      <c r="A1946">
        <v>157865614</v>
      </c>
      <c r="B1946" s="1">
        <v>44273</v>
      </c>
      <c r="C1946" t="s">
        <v>36</v>
      </c>
      <c r="D1946" t="s">
        <v>552</v>
      </c>
      <c r="E1946" t="s">
        <v>803</v>
      </c>
      <c r="F1946" t="s">
        <v>804</v>
      </c>
      <c r="G1946" t="s">
        <v>805</v>
      </c>
      <c r="I1946">
        <v>81714.98</v>
      </c>
      <c r="J1946" t="s">
        <v>42</v>
      </c>
      <c r="K1946" t="s">
        <v>43</v>
      </c>
      <c r="L1946" t="s">
        <v>44</v>
      </c>
      <c r="M1946" t="s">
        <v>45</v>
      </c>
      <c r="N1946" t="s">
        <v>46</v>
      </c>
      <c r="O1946" t="s">
        <v>47</v>
      </c>
      <c r="P1946" t="s">
        <v>46</v>
      </c>
      <c r="Q1946" t="s">
        <v>48</v>
      </c>
      <c r="U1946" t="s">
        <v>684</v>
      </c>
      <c r="V1946" t="s">
        <v>806</v>
      </c>
      <c r="W1946" t="s">
        <v>807</v>
      </c>
      <c r="X1946" t="s">
        <v>808</v>
      </c>
      <c r="Y1946" t="s">
        <v>46</v>
      </c>
      <c r="Z1946" t="s">
        <v>48</v>
      </c>
    </row>
    <row r="1947" spans="1:36" x14ac:dyDescent="0.2">
      <c r="A1947">
        <v>157865301</v>
      </c>
      <c r="B1947" s="1">
        <v>44284</v>
      </c>
      <c r="C1947" t="s">
        <v>36</v>
      </c>
      <c r="D1947" t="s">
        <v>552</v>
      </c>
      <c r="E1947" t="s">
        <v>803</v>
      </c>
      <c r="F1947" t="s">
        <v>804</v>
      </c>
      <c r="G1947" t="s">
        <v>805</v>
      </c>
      <c r="I1947">
        <v>87618.240000000005</v>
      </c>
      <c r="J1947" t="s">
        <v>42</v>
      </c>
      <c r="K1947" t="s">
        <v>43</v>
      </c>
      <c r="L1947" t="s">
        <v>44</v>
      </c>
      <c r="M1947" t="s">
        <v>45</v>
      </c>
      <c r="N1947" t="s">
        <v>46</v>
      </c>
      <c r="O1947" t="s">
        <v>47</v>
      </c>
      <c r="P1947" t="s">
        <v>46</v>
      </c>
      <c r="Q1947" t="s">
        <v>48</v>
      </c>
      <c r="U1947" t="s">
        <v>684</v>
      </c>
      <c r="V1947" t="s">
        <v>806</v>
      </c>
      <c r="W1947" t="s">
        <v>807</v>
      </c>
      <c r="X1947" t="s">
        <v>808</v>
      </c>
      <c r="Y1947" t="s">
        <v>46</v>
      </c>
      <c r="Z1947" t="s">
        <v>48</v>
      </c>
    </row>
    <row r="1948" spans="1:36" x14ac:dyDescent="0.2">
      <c r="A1948">
        <v>157860572</v>
      </c>
      <c r="B1948" s="1">
        <v>44272</v>
      </c>
      <c r="C1948" t="s">
        <v>36</v>
      </c>
      <c r="D1948" t="s">
        <v>552</v>
      </c>
      <c r="E1948" t="s">
        <v>454</v>
      </c>
      <c r="F1948" t="s">
        <v>485</v>
      </c>
      <c r="G1948" t="s">
        <v>87</v>
      </c>
      <c r="H1948" t="s">
        <v>88</v>
      </c>
      <c r="I1948">
        <v>355080.6</v>
      </c>
      <c r="J1948" t="s">
        <v>42</v>
      </c>
      <c r="K1948" t="s">
        <v>43</v>
      </c>
      <c r="L1948" t="s">
        <v>44</v>
      </c>
      <c r="M1948" t="s">
        <v>45</v>
      </c>
      <c r="N1948" t="s">
        <v>46</v>
      </c>
      <c r="O1948" t="s">
        <v>47</v>
      </c>
      <c r="P1948" t="s">
        <v>46</v>
      </c>
      <c r="Q1948" t="s">
        <v>48</v>
      </c>
      <c r="R1948">
        <v>1383511</v>
      </c>
      <c r="S1948">
        <v>71122</v>
      </c>
      <c r="T1948" t="s">
        <v>65</v>
      </c>
      <c r="U1948" t="s">
        <v>66</v>
      </c>
      <c r="V1948" t="s">
        <v>89</v>
      </c>
      <c r="W1948" t="s">
        <v>68</v>
      </c>
      <c r="X1948" t="s">
        <v>90</v>
      </c>
      <c r="Y1948" t="s">
        <v>68</v>
      </c>
      <c r="Z1948" t="s">
        <v>48</v>
      </c>
      <c r="AD1948" t="s">
        <v>91</v>
      </c>
      <c r="AE1948" t="s">
        <v>55</v>
      </c>
      <c r="AF1948" t="s">
        <v>92</v>
      </c>
      <c r="AG1948" t="s">
        <v>93</v>
      </c>
      <c r="AH1948" t="s">
        <v>94</v>
      </c>
      <c r="AJ1948" t="s">
        <v>59</v>
      </c>
    </row>
    <row r="1949" spans="1:36" x14ac:dyDescent="0.2">
      <c r="A1949">
        <v>157859964</v>
      </c>
      <c r="B1949" s="1">
        <v>44271</v>
      </c>
      <c r="C1949" t="s">
        <v>36</v>
      </c>
      <c r="D1949" t="s">
        <v>109</v>
      </c>
      <c r="E1949" t="s">
        <v>100</v>
      </c>
      <c r="F1949" t="s">
        <v>797</v>
      </c>
      <c r="G1949" t="s">
        <v>87</v>
      </c>
      <c r="H1949" t="s">
        <v>88</v>
      </c>
      <c r="I1949">
        <v>456986.74</v>
      </c>
      <c r="J1949" t="s">
        <v>42</v>
      </c>
      <c r="K1949" t="s">
        <v>43</v>
      </c>
      <c r="L1949" t="s">
        <v>44</v>
      </c>
      <c r="M1949" t="s">
        <v>45</v>
      </c>
      <c r="N1949" t="s">
        <v>46</v>
      </c>
      <c r="O1949" t="s">
        <v>47</v>
      </c>
      <c r="P1949" t="s">
        <v>46</v>
      </c>
      <c r="Q1949" t="s">
        <v>48</v>
      </c>
      <c r="R1949">
        <v>1383511</v>
      </c>
      <c r="S1949">
        <v>71122</v>
      </c>
      <c r="T1949" t="s">
        <v>65</v>
      </c>
      <c r="U1949" t="s">
        <v>66</v>
      </c>
      <c r="V1949" t="s">
        <v>89</v>
      </c>
      <c r="W1949" t="s">
        <v>68</v>
      </c>
      <c r="X1949" t="s">
        <v>90</v>
      </c>
      <c r="Y1949" t="s">
        <v>68</v>
      </c>
      <c r="Z1949" t="s">
        <v>48</v>
      </c>
      <c r="AD1949" t="s">
        <v>91</v>
      </c>
      <c r="AE1949" t="s">
        <v>55</v>
      </c>
      <c r="AF1949" t="s">
        <v>92</v>
      </c>
      <c r="AG1949" t="s">
        <v>93</v>
      </c>
      <c r="AH1949" t="s">
        <v>94</v>
      </c>
      <c r="AJ1949" t="s">
        <v>59</v>
      </c>
    </row>
    <row r="1950" spans="1:36" x14ac:dyDescent="0.2">
      <c r="A1950">
        <v>157859634</v>
      </c>
      <c r="B1950" s="1">
        <v>44271</v>
      </c>
      <c r="C1950" t="s">
        <v>36</v>
      </c>
      <c r="D1950" t="s">
        <v>109</v>
      </c>
      <c r="E1950" t="s">
        <v>100</v>
      </c>
      <c r="F1950" t="s">
        <v>782</v>
      </c>
      <c r="G1950" t="s">
        <v>87</v>
      </c>
      <c r="H1950" t="s">
        <v>88</v>
      </c>
      <c r="I1950">
        <v>532791.85</v>
      </c>
      <c r="J1950" t="s">
        <v>42</v>
      </c>
      <c r="K1950" t="s">
        <v>43</v>
      </c>
      <c r="L1950" t="s">
        <v>44</v>
      </c>
      <c r="M1950" t="s">
        <v>45</v>
      </c>
      <c r="N1950" t="s">
        <v>46</v>
      </c>
      <c r="O1950" t="s">
        <v>47</v>
      </c>
      <c r="P1950" t="s">
        <v>46</v>
      </c>
      <c r="Q1950" t="s">
        <v>48</v>
      </c>
      <c r="R1950">
        <v>1383511</v>
      </c>
      <c r="S1950">
        <v>71122</v>
      </c>
      <c r="T1950" t="s">
        <v>65</v>
      </c>
      <c r="U1950" t="s">
        <v>66</v>
      </c>
      <c r="V1950" t="s">
        <v>89</v>
      </c>
      <c r="W1950" t="s">
        <v>68</v>
      </c>
      <c r="X1950" t="s">
        <v>90</v>
      </c>
      <c r="Y1950" t="s">
        <v>68</v>
      </c>
      <c r="Z1950" t="s">
        <v>48</v>
      </c>
      <c r="AD1950" t="s">
        <v>91</v>
      </c>
      <c r="AE1950" t="s">
        <v>55</v>
      </c>
      <c r="AF1950" t="s">
        <v>92</v>
      </c>
      <c r="AG1950" t="s">
        <v>93</v>
      </c>
      <c r="AH1950" t="s">
        <v>94</v>
      </c>
      <c r="AJ1950" t="s">
        <v>59</v>
      </c>
    </row>
    <row r="1951" spans="1:36" x14ac:dyDescent="0.2">
      <c r="A1951">
        <v>157966920</v>
      </c>
      <c r="B1951" s="1">
        <v>44378</v>
      </c>
      <c r="C1951" t="s">
        <v>36</v>
      </c>
      <c r="D1951" t="s">
        <v>449</v>
      </c>
      <c r="E1951" t="s">
        <v>552</v>
      </c>
      <c r="F1951" t="s">
        <v>783</v>
      </c>
      <c r="G1951" t="s">
        <v>784</v>
      </c>
      <c r="I1951">
        <v>86925.6</v>
      </c>
      <c r="J1951" t="s">
        <v>42</v>
      </c>
      <c r="K1951" t="s">
        <v>43</v>
      </c>
      <c r="L1951" t="s">
        <v>44</v>
      </c>
      <c r="M1951" t="s">
        <v>45</v>
      </c>
      <c r="N1951" t="s">
        <v>46</v>
      </c>
      <c r="O1951" t="s">
        <v>47</v>
      </c>
      <c r="P1951" t="s">
        <v>46</v>
      </c>
      <c r="Q1951" t="s">
        <v>48</v>
      </c>
      <c r="U1951" t="s">
        <v>684</v>
      </c>
      <c r="V1951" t="s">
        <v>785</v>
      </c>
      <c r="W1951" t="s">
        <v>786</v>
      </c>
      <c r="X1951" t="s">
        <v>787</v>
      </c>
      <c r="Y1951" t="s">
        <v>107</v>
      </c>
      <c r="Z1951" t="s">
        <v>48</v>
      </c>
      <c r="AE1951" t="s">
        <v>55</v>
      </c>
    </row>
    <row r="1952" spans="1:36" x14ac:dyDescent="0.2">
      <c r="A1952">
        <v>157966727</v>
      </c>
      <c r="B1952" s="1">
        <v>44392</v>
      </c>
      <c r="C1952" t="s">
        <v>36</v>
      </c>
      <c r="D1952" t="s">
        <v>286</v>
      </c>
      <c r="E1952" t="s">
        <v>552</v>
      </c>
      <c r="F1952" t="s">
        <v>587</v>
      </c>
      <c r="G1952" t="s">
        <v>422</v>
      </c>
      <c r="H1952" t="s">
        <v>423</v>
      </c>
      <c r="I1952">
        <v>115942.49</v>
      </c>
      <c r="J1952" t="s">
        <v>42</v>
      </c>
      <c r="K1952" t="s">
        <v>43</v>
      </c>
      <c r="L1952" t="s">
        <v>44</v>
      </c>
      <c r="M1952" t="s">
        <v>45</v>
      </c>
      <c r="N1952" t="s">
        <v>46</v>
      </c>
      <c r="O1952" t="s">
        <v>47</v>
      </c>
      <c r="P1952" t="s">
        <v>46</v>
      </c>
      <c r="Q1952" t="s">
        <v>48</v>
      </c>
      <c r="R1952">
        <v>1846493</v>
      </c>
      <c r="S1952">
        <v>71122</v>
      </c>
      <c r="T1952" t="s">
        <v>65</v>
      </c>
      <c r="U1952" t="s">
        <v>66</v>
      </c>
      <c r="V1952" t="s">
        <v>424</v>
      </c>
      <c r="W1952" t="s">
        <v>68</v>
      </c>
      <c r="X1952" t="s">
        <v>425</v>
      </c>
      <c r="Y1952" t="s">
        <v>68</v>
      </c>
      <c r="Z1952" t="s">
        <v>48</v>
      </c>
      <c r="AD1952" t="s">
        <v>426</v>
      </c>
      <c r="AE1952" t="s">
        <v>55</v>
      </c>
      <c r="AF1952" t="s">
        <v>423</v>
      </c>
      <c r="AG1952" t="s">
        <v>226</v>
      </c>
      <c r="AH1952" t="s">
        <v>427</v>
      </c>
      <c r="AJ1952" t="s">
        <v>59</v>
      </c>
    </row>
    <row r="1953" spans="1:36" x14ac:dyDescent="0.2">
      <c r="A1953">
        <v>157966248</v>
      </c>
      <c r="B1953" s="1">
        <v>44379</v>
      </c>
      <c r="C1953" t="s">
        <v>36</v>
      </c>
      <c r="D1953" t="s">
        <v>655</v>
      </c>
      <c r="E1953" t="s">
        <v>1200</v>
      </c>
      <c r="F1953" t="s">
        <v>737</v>
      </c>
      <c r="G1953" t="s">
        <v>738</v>
      </c>
      <c r="H1953" t="s">
        <v>739</v>
      </c>
      <c r="I1953">
        <v>255315.08</v>
      </c>
      <c r="J1953" t="s">
        <v>42</v>
      </c>
      <c r="K1953" t="s">
        <v>43</v>
      </c>
      <c r="L1953" t="s">
        <v>44</v>
      </c>
      <c r="M1953" t="s">
        <v>45</v>
      </c>
      <c r="N1953" t="s">
        <v>46</v>
      </c>
      <c r="O1953" t="s">
        <v>47</v>
      </c>
      <c r="P1953" t="s">
        <v>46</v>
      </c>
      <c r="Q1953" t="s">
        <v>48</v>
      </c>
      <c r="R1953">
        <v>2257022</v>
      </c>
      <c r="S1953">
        <v>82302</v>
      </c>
      <c r="T1953" t="s">
        <v>740</v>
      </c>
      <c r="U1953" t="s">
        <v>66</v>
      </c>
      <c r="V1953" t="s">
        <v>741</v>
      </c>
      <c r="X1953" t="s">
        <v>742</v>
      </c>
      <c r="Y1953" t="s">
        <v>276</v>
      </c>
      <c r="Z1953" t="s">
        <v>48</v>
      </c>
      <c r="AD1953" t="s">
        <v>743</v>
      </c>
      <c r="AE1953" t="s">
        <v>197</v>
      </c>
      <c r="AF1953" t="s">
        <v>744</v>
      </c>
      <c r="AG1953" t="s">
        <v>120</v>
      </c>
      <c r="AJ1953" t="s">
        <v>59</v>
      </c>
    </row>
    <row r="1954" spans="1:36" x14ac:dyDescent="0.2">
      <c r="A1954">
        <v>157966164</v>
      </c>
      <c r="B1954" s="1">
        <v>44378</v>
      </c>
      <c r="C1954" t="s">
        <v>36</v>
      </c>
      <c r="D1954" t="s">
        <v>100</v>
      </c>
      <c r="E1954" t="s">
        <v>109</v>
      </c>
      <c r="F1954" t="s">
        <v>1125</v>
      </c>
      <c r="G1954" t="s">
        <v>590</v>
      </c>
      <c r="I1954">
        <v>296796.5</v>
      </c>
      <c r="J1954" t="s">
        <v>42</v>
      </c>
      <c r="K1954" t="s">
        <v>43</v>
      </c>
      <c r="L1954" t="s">
        <v>44</v>
      </c>
      <c r="M1954" t="s">
        <v>45</v>
      </c>
      <c r="N1954" t="s">
        <v>46</v>
      </c>
      <c r="O1954" t="s">
        <v>47</v>
      </c>
      <c r="P1954" t="s">
        <v>46</v>
      </c>
      <c r="Q1954" t="s">
        <v>48</v>
      </c>
      <c r="U1954" t="s">
        <v>66</v>
      </c>
      <c r="V1954" t="s">
        <v>591</v>
      </c>
      <c r="W1954" t="s">
        <v>592</v>
      </c>
      <c r="X1954" t="s">
        <v>593</v>
      </c>
      <c r="Y1954" t="s">
        <v>46</v>
      </c>
      <c r="Z1954" t="s">
        <v>48</v>
      </c>
    </row>
    <row r="1955" spans="1:36" x14ac:dyDescent="0.2">
      <c r="A1955">
        <v>157967946</v>
      </c>
      <c r="B1955" s="1">
        <v>44392</v>
      </c>
      <c r="C1955" t="s">
        <v>36</v>
      </c>
      <c r="D1955" t="s">
        <v>449</v>
      </c>
      <c r="E1955" t="s">
        <v>552</v>
      </c>
      <c r="F1955" t="s">
        <v>594</v>
      </c>
      <c r="G1955" t="s">
        <v>63</v>
      </c>
      <c r="H1955" t="s">
        <v>64</v>
      </c>
      <c r="I1955">
        <v>27138.11</v>
      </c>
      <c r="J1955" t="s">
        <v>42</v>
      </c>
      <c r="K1955" t="s">
        <v>43</v>
      </c>
      <c r="L1955" t="s">
        <v>44</v>
      </c>
      <c r="M1955" t="s">
        <v>45</v>
      </c>
      <c r="N1955" t="s">
        <v>46</v>
      </c>
      <c r="O1955" t="s">
        <v>47</v>
      </c>
      <c r="P1955" t="s">
        <v>46</v>
      </c>
      <c r="Q1955" t="s">
        <v>48</v>
      </c>
      <c r="R1955">
        <v>1312453</v>
      </c>
      <c r="S1955">
        <v>71122</v>
      </c>
      <c r="T1955" t="s">
        <v>65</v>
      </c>
      <c r="U1955" t="s">
        <v>66</v>
      </c>
      <c r="V1955" t="s">
        <v>67</v>
      </c>
      <c r="W1955" t="s">
        <v>68</v>
      </c>
      <c r="X1955" t="s">
        <v>69</v>
      </c>
      <c r="Y1955" t="s">
        <v>68</v>
      </c>
      <c r="Z1955" t="s">
        <v>48</v>
      </c>
      <c r="AD1955" t="s">
        <v>70</v>
      </c>
      <c r="AE1955" t="s">
        <v>55</v>
      </c>
      <c r="AF1955" t="s">
        <v>71</v>
      </c>
      <c r="AG1955" t="s">
        <v>48</v>
      </c>
      <c r="AJ1955" t="s">
        <v>59</v>
      </c>
    </row>
    <row r="1956" spans="1:36" x14ac:dyDescent="0.2">
      <c r="A1956">
        <v>157965834</v>
      </c>
      <c r="B1956" s="1">
        <v>44391</v>
      </c>
      <c r="C1956" t="s">
        <v>36</v>
      </c>
      <c r="D1956" t="s">
        <v>449</v>
      </c>
      <c r="E1956" t="s">
        <v>552</v>
      </c>
      <c r="F1956" t="s">
        <v>595</v>
      </c>
      <c r="G1956" t="s">
        <v>63</v>
      </c>
      <c r="H1956" t="s">
        <v>64</v>
      </c>
      <c r="I1956">
        <v>707018.41</v>
      </c>
      <c r="J1956" t="s">
        <v>42</v>
      </c>
      <c r="K1956" t="s">
        <v>43</v>
      </c>
      <c r="L1956" t="s">
        <v>44</v>
      </c>
      <c r="M1956" t="s">
        <v>45</v>
      </c>
      <c r="N1956" t="s">
        <v>46</v>
      </c>
      <c r="O1956" t="s">
        <v>47</v>
      </c>
      <c r="P1956" t="s">
        <v>46</v>
      </c>
      <c r="Q1956" t="s">
        <v>48</v>
      </c>
      <c r="R1956">
        <v>1312453</v>
      </c>
      <c r="S1956">
        <v>71122</v>
      </c>
      <c r="T1956" t="s">
        <v>65</v>
      </c>
      <c r="U1956" t="s">
        <v>66</v>
      </c>
      <c r="V1956" t="s">
        <v>67</v>
      </c>
      <c r="W1956" t="s">
        <v>68</v>
      </c>
      <c r="X1956" t="s">
        <v>69</v>
      </c>
      <c r="Y1956" t="s">
        <v>68</v>
      </c>
      <c r="Z1956" t="s">
        <v>48</v>
      </c>
      <c r="AD1956" t="s">
        <v>70</v>
      </c>
      <c r="AE1956" t="s">
        <v>55</v>
      </c>
      <c r="AF1956" t="s">
        <v>71</v>
      </c>
      <c r="AG1956" t="s">
        <v>48</v>
      </c>
      <c r="AJ1956" t="s">
        <v>59</v>
      </c>
    </row>
    <row r="1957" spans="1:36" x14ac:dyDescent="0.2">
      <c r="A1957">
        <v>157965712</v>
      </c>
      <c r="B1957" s="1">
        <v>44397</v>
      </c>
      <c r="C1957" t="s">
        <v>36</v>
      </c>
      <c r="D1957" t="s">
        <v>100</v>
      </c>
      <c r="E1957" t="s">
        <v>109</v>
      </c>
      <c r="F1957" t="s">
        <v>708</v>
      </c>
      <c r="G1957" t="s">
        <v>63</v>
      </c>
      <c r="H1957" t="s">
        <v>64</v>
      </c>
      <c r="I1957">
        <v>1078240.57</v>
      </c>
      <c r="J1957" t="s">
        <v>42</v>
      </c>
      <c r="K1957" t="s">
        <v>43</v>
      </c>
      <c r="L1957" t="s">
        <v>44</v>
      </c>
      <c r="M1957" t="s">
        <v>45</v>
      </c>
      <c r="N1957" t="s">
        <v>46</v>
      </c>
      <c r="O1957" t="s">
        <v>47</v>
      </c>
      <c r="P1957" t="s">
        <v>46</v>
      </c>
      <c r="Q1957" t="s">
        <v>48</v>
      </c>
      <c r="R1957">
        <v>1312453</v>
      </c>
      <c r="S1957">
        <v>71122</v>
      </c>
      <c r="T1957" t="s">
        <v>65</v>
      </c>
      <c r="U1957" t="s">
        <v>66</v>
      </c>
      <c r="V1957" t="s">
        <v>67</v>
      </c>
      <c r="W1957" t="s">
        <v>68</v>
      </c>
      <c r="X1957" t="s">
        <v>69</v>
      </c>
      <c r="Y1957" t="s">
        <v>68</v>
      </c>
      <c r="Z1957" t="s">
        <v>48</v>
      </c>
      <c r="AD1957" t="s">
        <v>70</v>
      </c>
      <c r="AE1957" t="s">
        <v>55</v>
      </c>
      <c r="AF1957" t="s">
        <v>71</v>
      </c>
      <c r="AG1957" t="s">
        <v>48</v>
      </c>
      <c r="AJ1957" t="s">
        <v>59</v>
      </c>
    </row>
    <row r="1958" spans="1:36" x14ac:dyDescent="0.2">
      <c r="A1958">
        <v>157965788</v>
      </c>
      <c r="B1958" s="1">
        <v>44385</v>
      </c>
      <c r="C1958" t="s">
        <v>36</v>
      </c>
      <c r="D1958" t="s">
        <v>451</v>
      </c>
      <c r="E1958" t="s">
        <v>552</v>
      </c>
      <c r="F1958" t="s">
        <v>596</v>
      </c>
      <c r="G1958" t="s">
        <v>153</v>
      </c>
      <c r="H1958" t="s">
        <v>154</v>
      </c>
      <c r="I1958">
        <v>802456.18</v>
      </c>
      <c r="J1958" t="s">
        <v>42</v>
      </c>
      <c r="K1958" t="s">
        <v>43</v>
      </c>
      <c r="L1958" t="s">
        <v>44</v>
      </c>
      <c r="M1958" t="s">
        <v>45</v>
      </c>
      <c r="N1958" t="s">
        <v>46</v>
      </c>
      <c r="O1958" t="s">
        <v>47</v>
      </c>
      <c r="P1958" t="s">
        <v>46</v>
      </c>
      <c r="Q1958" t="s">
        <v>48</v>
      </c>
      <c r="R1958">
        <v>506133</v>
      </c>
      <c r="S1958">
        <v>71129</v>
      </c>
      <c r="T1958" t="s">
        <v>144</v>
      </c>
      <c r="U1958" t="s">
        <v>66</v>
      </c>
      <c r="V1958" t="s">
        <v>155</v>
      </c>
      <c r="X1958" t="s">
        <v>156</v>
      </c>
      <c r="Y1958" t="s">
        <v>68</v>
      </c>
      <c r="Z1958" t="s">
        <v>48</v>
      </c>
      <c r="AD1958" t="s">
        <v>157</v>
      </c>
      <c r="AE1958" t="s">
        <v>55</v>
      </c>
      <c r="AJ1958" t="s">
        <v>59</v>
      </c>
    </row>
    <row r="1959" spans="1:36" x14ac:dyDescent="0.2">
      <c r="A1959">
        <v>157965511</v>
      </c>
      <c r="B1959" s="1">
        <v>44389</v>
      </c>
      <c r="C1959" t="s">
        <v>36</v>
      </c>
      <c r="D1959" t="s">
        <v>454</v>
      </c>
      <c r="E1959" t="s">
        <v>552</v>
      </c>
      <c r="F1959" t="s">
        <v>1201</v>
      </c>
      <c r="G1959" t="s">
        <v>215</v>
      </c>
      <c r="I1959">
        <v>3922766.3</v>
      </c>
      <c r="J1959" t="s">
        <v>42</v>
      </c>
      <c r="K1959" t="s">
        <v>43</v>
      </c>
      <c r="L1959" t="s">
        <v>44</v>
      </c>
      <c r="M1959" t="s">
        <v>45</v>
      </c>
      <c r="N1959" t="s">
        <v>46</v>
      </c>
      <c r="O1959" t="s">
        <v>47</v>
      </c>
      <c r="P1959" t="s">
        <v>46</v>
      </c>
      <c r="Q1959" t="s">
        <v>48</v>
      </c>
      <c r="R1959">
        <v>11537308</v>
      </c>
      <c r="S1959">
        <v>71129</v>
      </c>
      <c r="T1959" t="s">
        <v>144</v>
      </c>
      <c r="U1959" t="s">
        <v>66</v>
      </c>
      <c r="V1959" t="s">
        <v>216</v>
      </c>
      <c r="X1959" t="s">
        <v>217</v>
      </c>
      <c r="Y1959" t="s">
        <v>107</v>
      </c>
      <c r="Z1959" t="s">
        <v>48</v>
      </c>
      <c r="AD1959" t="s">
        <v>218</v>
      </c>
      <c r="AE1959" t="s">
        <v>197</v>
      </c>
      <c r="AJ1959" t="s">
        <v>207</v>
      </c>
    </row>
    <row r="1960" spans="1:36" x14ac:dyDescent="0.2">
      <c r="A1960">
        <v>157967138</v>
      </c>
      <c r="B1960" s="1">
        <v>44378</v>
      </c>
      <c r="C1960" t="s">
        <v>36</v>
      </c>
      <c r="D1960" t="s">
        <v>454</v>
      </c>
      <c r="E1960" t="s">
        <v>552</v>
      </c>
      <c r="F1960" t="s">
        <v>689</v>
      </c>
      <c r="G1960" t="s">
        <v>305</v>
      </c>
      <c r="H1960" t="s">
        <v>306</v>
      </c>
      <c r="I1960">
        <v>64390.51</v>
      </c>
      <c r="J1960" t="s">
        <v>42</v>
      </c>
      <c r="K1960" t="s">
        <v>43</v>
      </c>
      <c r="L1960" t="s">
        <v>44</v>
      </c>
      <c r="M1960" t="s">
        <v>45</v>
      </c>
      <c r="N1960" t="s">
        <v>46</v>
      </c>
      <c r="O1960" t="s">
        <v>47</v>
      </c>
      <c r="P1960" t="s">
        <v>46</v>
      </c>
      <c r="Q1960" t="s">
        <v>48</v>
      </c>
      <c r="R1960">
        <v>2904587</v>
      </c>
      <c r="S1960">
        <v>41100</v>
      </c>
      <c r="T1960" t="s">
        <v>307</v>
      </c>
      <c r="U1960" t="s">
        <v>42</v>
      </c>
      <c r="V1960" t="s">
        <v>308</v>
      </c>
      <c r="W1960" t="s">
        <v>68</v>
      </c>
      <c r="X1960" t="s">
        <v>309</v>
      </c>
      <c r="Y1960" t="s">
        <v>68</v>
      </c>
      <c r="Z1960" t="s">
        <v>48</v>
      </c>
      <c r="AD1960" t="s">
        <v>310</v>
      </c>
      <c r="AE1960" t="s">
        <v>55</v>
      </c>
      <c r="AF1960" t="s">
        <v>311</v>
      </c>
      <c r="AG1960" t="s">
        <v>120</v>
      </c>
      <c r="AJ1960" t="s">
        <v>59</v>
      </c>
    </row>
    <row r="1961" spans="1:36" x14ac:dyDescent="0.2">
      <c r="A1961">
        <v>157966346</v>
      </c>
      <c r="B1961" s="1">
        <v>44378</v>
      </c>
      <c r="C1961" t="s">
        <v>36</v>
      </c>
      <c r="D1961" t="s">
        <v>100</v>
      </c>
      <c r="E1961" t="s">
        <v>109</v>
      </c>
      <c r="F1961" t="s">
        <v>481</v>
      </c>
      <c r="G1961" t="s">
        <v>305</v>
      </c>
      <c r="H1961" t="s">
        <v>306</v>
      </c>
      <c r="I1961">
        <v>209497.15</v>
      </c>
      <c r="J1961" t="s">
        <v>42</v>
      </c>
      <c r="K1961" t="s">
        <v>43</v>
      </c>
      <c r="L1961" t="s">
        <v>44</v>
      </c>
      <c r="M1961" t="s">
        <v>45</v>
      </c>
      <c r="N1961" t="s">
        <v>46</v>
      </c>
      <c r="O1961" t="s">
        <v>47</v>
      </c>
      <c r="P1961" t="s">
        <v>46</v>
      </c>
      <c r="Q1961" t="s">
        <v>48</v>
      </c>
      <c r="R1961">
        <v>2904587</v>
      </c>
      <c r="S1961">
        <v>41100</v>
      </c>
      <c r="T1961" t="s">
        <v>307</v>
      </c>
      <c r="U1961" t="s">
        <v>42</v>
      </c>
      <c r="V1961" t="s">
        <v>308</v>
      </c>
      <c r="W1961" t="s">
        <v>68</v>
      </c>
      <c r="X1961" t="s">
        <v>309</v>
      </c>
      <c r="Y1961" t="s">
        <v>68</v>
      </c>
      <c r="Z1961" t="s">
        <v>48</v>
      </c>
      <c r="AD1961" t="s">
        <v>310</v>
      </c>
      <c r="AE1961" t="s">
        <v>55</v>
      </c>
      <c r="AF1961" t="s">
        <v>311</v>
      </c>
      <c r="AG1961" t="s">
        <v>120</v>
      </c>
      <c r="AJ1961" t="s">
        <v>59</v>
      </c>
    </row>
    <row r="1962" spans="1:36" x14ac:dyDescent="0.2">
      <c r="A1962">
        <v>157966244</v>
      </c>
      <c r="B1962" s="1">
        <v>44392</v>
      </c>
      <c r="C1962" t="s">
        <v>36</v>
      </c>
      <c r="D1962" t="s">
        <v>100</v>
      </c>
      <c r="E1962" t="s">
        <v>109</v>
      </c>
      <c r="F1962" t="s">
        <v>481</v>
      </c>
      <c r="G1962" t="s">
        <v>305</v>
      </c>
      <c r="H1962" t="s">
        <v>306</v>
      </c>
      <c r="I1962">
        <v>257695.97</v>
      </c>
      <c r="J1962" t="s">
        <v>42</v>
      </c>
      <c r="K1962" t="s">
        <v>43</v>
      </c>
      <c r="L1962" t="s">
        <v>44</v>
      </c>
      <c r="M1962" t="s">
        <v>45</v>
      </c>
      <c r="N1962" t="s">
        <v>46</v>
      </c>
      <c r="O1962" t="s">
        <v>47</v>
      </c>
      <c r="P1962" t="s">
        <v>46</v>
      </c>
      <c r="Q1962" t="s">
        <v>48</v>
      </c>
      <c r="R1962">
        <v>2904587</v>
      </c>
      <c r="S1962">
        <v>41100</v>
      </c>
      <c r="T1962" t="s">
        <v>307</v>
      </c>
      <c r="U1962" t="s">
        <v>42</v>
      </c>
      <c r="V1962" t="s">
        <v>308</v>
      </c>
      <c r="W1962" t="s">
        <v>68</v>
      </c>
      <c r="X1962" t="s">
        <v>309</v>
      </c>
      <c r="Y1962" t="s">
        <v>68</v>
      </c>
      <c r="Z1962" t="s">
        <v>48</v>
      </c>
      <c r="AD1962" t="s">
        <v>310</v>
      </c>
      <c r="AE1962" t="s">
        <v>55</v>
      </c>
      <c r="AF1962" t="s">
        <v>311</v>
      </c>
      <c r="AG1962" t="s">
        <v>120</v>
      </c>
      <c r="AJ1962" t="s">
        <v>59</v>
      </c>
    </row>
    <row r="1963" spans="1:36" x14ac:dyDescent="0.2">
      <c r="A1963">
        <v>157966215</v>
      </c>
      <c r="B1963" s="1">
        <v>44392</v>
      </c>
      <c r="C1963" t="s">
        <v>36</v>
      </c>
      <c r="D1963" t="s">
        <v>100</v>
      </c>
      <c r="E1963" t="s">
        <v>109</v>
      </c>
      <c r="F1963" t="s">
        <v>1193</v>
      </c>
      <c r="G1963" t="s">
        <v>305</v>
      </c>
      <c r="H1963" t="s">
        <v>306</v>
      </c>
      <c r="I1963">
        <v>270099.23</v>
      </c>
      <c r="J1963" t="s">
        <v>42</v>
      </c>
      <c r="K1963" t="s">
        <v>43</v>
      </c>
      <c r="L1963" t="s">
        <v>44</v>
      </c>
      <c r="M1963" t="s">
        <v>45</v>
      </c>
      <c r="N1963" t="s">
        <v>46</v>
      </c>
      <c r="O1963" t="s">
        <v>47</v>
      </c>
      <c r="P1963" t="s">
        <v>46</v>
      </c>
      <c r="Q1963" t="s">
        <v>48</v>
      </c>
      <c r="R1963">
        <v>2904587</v>
      </c>
      <c r="S1963">
        <v>41100</v>
      </c>
      <c r="T1963" t="s">
        <v>307</v>
      </c>
      <c r="U1963" t="s">
        <v>42</v>
      </c>
      <c r="V1963" t="s">
        <v>308</v>
      </c>
      <c r="W1963" t="s">
        <v>68</v>
      </c>
      <c r="X1963" t="s">
        <v>309</v>
      </c>
      <c r="Y1963" t="s">
        <v>68</v>
      </c>
      <c r="Z1963" t="s">
        <v>48</v>
      </c>
      <c r="AD1963" t="s">
        <v>310</v>
      </c>
      <c r="AE1963" t="s">
        <v>55</v>
      </c>
      <c r="AF1963" t="s">
        <v>311</v>
      </c>
      <c r="AG1963" t="s">
        <v>120</v>
      </c>
      <c r="AJ1963" t="s">
        <v>59</v>
      </c>
    </row>
    <row r="1964" spans="1:36" x14ac:dyDescent="0.2">
      <c r="A1964">
        <v>157966129</v>
      </c>
      <c r="B1964" s="1">
        <v>44378</v>
      </c>
      <c r="C1964" t="s">
        <v>36</v>
      </c>
      <c r="D1964" t="s">
        <v>100</v>
      </c>
      <c r="E1964" t="s">
        <v>109</v>
      </c>
      <c r="F1964" t="s">
        <v>1193</v>
      </c>
      <c r="G1964" t="s">
        <v>305</v>
      </c>
      <c r="H1964" t="s">
        <v>306</v>
      </c>
      <c r="I1964">
        <v>322731.13</v>
      </c>
      <c r="J1964" t="s">
        <v>42</v>
      </c>
      <c r="K1964" t="s">
        <v>43</v>
      </c>
      <c r="L1964" t="s">
        <v>44</v>
      </c>
      <c r="M1964" t="s">
        <v>45</v>
      </c>
      <c r="N1964" t="s">
        <v>46</v>
      </c>
      <c r="O1964" t="s">
        <v>47</v>
      </c>
      <c r="P1964" t="s">
        <v>46</v>
      </c>
      <c r="Q1964" t="s">
        <v>48</v>
      </c>
      <c r="R1964">
        <v>2904587</v>
      </c>
      <c r="S1964">
        <v>41100</v>
      </c>
      <c r="T1964" t="s">
        <v>307</v>
      </c>
      <c r="U1964" t="s">
        <v>42</v>
      </c>
      <c r="V1964" t="s">
        <v>308</v>
      </c>
      <c r="W1964" t="s">
        <v>68</v>
      </c>
      <c r="X1964" t="s">
        <v>309</v>
      </c>
      <c r="Y1964" t="s">
        <v>68</v>
      </c>
      <c r="Z1964" t="s">
        <v>48</v>
      </c>
      <c r="AD1964" t="s">
        <v>310</v>
      </c>
      <c r="AE1964" t="s">
        <v>55</v>
      </c>
      <c r="AF1964" t="s">
        <v>311</v>
      </c>
      <c r="AG1964" t="s">
        <v>120</v>
      </c>
      <c r="AJ1964" t="s">
        <v>59</v>
      </c>
    </row>
    <row r="1965" spans="1:36" x14ac:dyDescent="0.2">
      <c r="A1965">
        <v>157966060</v>
      </c>
      <c r="B1965" s="1">
        <v>44396</v>
      </c>
      <c r="C1965" t="s">
        <v>36</v>
      </c>
      <c r="D1965" t="s">
        <v>100</v>
      </c>
      <c r="E1965" t="s">
        <v>109</v>
      </c>
      <c r="F1965" t="s">
        <v>557</v>
      </c>
      <c r="G1965" t="s">
        <v>488</v>
      </c>
      <c r="H1965" t="s">
        <v>489</v>
      </c>
      <c r="I1965">
        <v>380558.6</v>
      </c>
      <c r="J1965" t="s">
        <v>42</v>
      </c>
      <c r="K1965" t="s">
        <v>43</v>
      </c>
      <c r="L1965" t="s">
        <v>44</v>
      </c>
      <c r="M1965" t="s">
        <v>45</v>
      </c>
      <c r="N1965" t="s">
        <v>46</v>
      </c>
      <c r="O1965" t="s">
        <v>47</v>
      </c>
      <c r="P1965" t="s">
        <v>46</v>
      </c>
      <c r="Q1965" t="s">
        <v>48</v>
      </c>
      <c r="R1965">
        <v>4482405</v>
      </c>
      <c r="S1965">
        <v>41201</v>
      </c>
      <c r="T1965" t="s">
        <v>490</v>
      </c>
      <c r="U1965" t="s">
        <v>66</v>
      </c>
      <c r="V1965" t="s">
        <v>491</v>
      </c>
      <c r="W1965" t="s">
        <v>68</v>
      </c>
      <c r="X1965" t="s">
        <v>492</v>
      </c>
      <c r="Y1965" t="s">
        <v>68</v>
      </c>
      <c r="Z1965" t="s">
        <v>48</v>
      </c>
      <c r="AD1965" t="s">
        <v>493</v>
      </c>
      <c r="AE1965" t="s">
        <v>55</v>
      </c>
      <c r="AF1965" t="s">
        <v>494</v>
      </c>
      <c r="AG1965" t="s">
        <v>48</v>
      </c>
      <c r="AH1965" t="s">
        <v>495</v>
      </c>
      <c r="AI1965" t="s">
        <v>496</v>
      </c>
    </row>
    <row r="1966" spans="1:36" x14ac:dyDescent="0.2">
      <c r="A1966">
        <v>157965973</v>
      </c>
      <c r="B1966" s="1">
        <v>44385</v>
      </c>
      <c r="C1966" t="s">
        <v>36</v>
      </c>
      <c r="D1966" t="s">
        <v>429</v>
      </c>
      <c r="E1966" t="s">
        <v>552</v>
      </c>
      <c r="F1966" t="s">
        <v>690</v>
      </c>
      <c r="G1966" t="s">
        <v>488</v>
      </c>
      <c r="H1966" t="s">
        <v>489</v>
      </c>
      <c r="I1966">
        <v>466406.62</v>
      </c>
      <c r="J1966" t="s">
        <v>42</v>
      </c>
      <c r="K1966" t="s">
        <v>43</v>
      </c>
      <c r="L1966" t="s">
        <v>44</v>
      </c>
      <c r="M1966" t="s">
        <v>45</v>
      </c>
      <c r="N1966" t="s">
        <v>46</v>
      </c>
      <c r="O1966" t="s">
        <v>47</v>
      </c>
      <c r="P1966" t="s">
        <v>46</v>
      </c>
      <c r="Q1966" t="s">
        <v>48</v>
      </c>
      <c r="R1966">
        <v>4482405</v>
      </c>
      <c r="S1966">
        <v>41201</v>
      </c>
      <c r="T1966" t="s">
        <v>490</v>
      </c>
      <c r="U1966" t="s">
        <v>66</v>
      </c>
      <c r="V1966" t="s">
        <v>491</v>
      </c>
      <c r="W1966" t="s">
        <v>68</v>
      </c>
      <c r="X1966" t="s">
        <v>492</v>
      </c>
      <c r="Y1966" t="s">
        <v>68</v>
      </c>
      <c r="Z1966" t="s">
        <v>48</v>
      </c>
      <c r="AD1966" t="s">
        <v>493</v>
      </c>
      <c r="AE1966" t="s">
        <v>55</v>
      </c>
      <c r="AF1966" t="s">
        <v>494</v>
      </c>
      <c r="AG1966" t="s">
        <v>48</v>
      </c>
      <c r="AH1966" t="s">
        <v>495</v>
      </c>
      <c r="AI1966" t="s">
        <v>496</v>
      </c>
    </row>
    <row r="1967" spans="1:36" x14ac:dyDescent="0.2">
      <c r="A1967">
        <v>157965558</v>
      </c>
      <c r="B1967" s="1">
        <v>44397</v>
      </c>
      <c r="C1967" t="s">
        <v>36</v>
      </c>
      <c r="D1967" t="s">
        <v>100</v>
      </c>
      <c r="E1967" t="s">
        <v>109</v>
      </c>
      <c r="F1967" t="s">
        <v>556</v>
      </c>
      <c r="G1967" t="s">
        <v>488</v>
      </c>
      <c r="H1967" t="s">
        <v>489</v>
      </c>
      <c r="I1967">
        <v>2562815.21</v>
      </c>
      <c r="J1967" t="s">
        <v>42</v>
      </c>
      <c r="K1967" t="s">
        <v>43</v>
      </c>
      <c r="L1967" t="s">
        <v>44</v>
      </c>
      <c r="M1967" t="s">
        <v>45</v>
      </c>
      <c r="N1967" t="s">
        <v>46</v>
      </c>
      <c r="O1967" t="s">
        <v>47</v>
      </c>
      <c r="P1967" t="s">
        <v>46</v>
      </c>
      <c r="Q1967" t="s">
        <v>48</v>
      </c>
      <c r="R1967">
        <v>4482405</v>
      </c>
      <c r="S1967">
        <v>41201</v>
      </c>
      <c r="T1967" t="s">
        <v>490</v>
      </c>
      <c r="U1967" t="s">
        <v>66</v>
      </c>
      <c r="V1967" t="s">
        <v>491</v>
      </c>
      <c r="W1967" t="s">
        <v>68</v>
      </c>
      <c r="X1967" t="s">
        <v>492</v>
      </c>
      <c r="Y1967" t="s">
        <v>68</v>
      </c>
      <c r="Z1967" t="s">
        <v>48</v>
      </c>
      <c r="AD1967" t="s">
        <v>493</v>
      </c>
      <c r="AE1967" t="s">
        <v>55</v>
      </c>
      <c r="AF1967" t="s">
        <v>494</v>
      </c>
      <c r="AG1967" t="s">
        <v>48</v>
      </c>
      <c r="AH1967" t="s">
        <v>495</v>
      </c>
      <c r="AI1967" t="s">
        <v>496</v>
      </c>
    </row>
    <row r="1968" spans="1:36" x14ac:dyDescent="0.2">
      <c r="A1968">
        <v>157967673</v>
      </c>
      <c r="B1968" s="1">
        <v>44378</v>
      </c>
      <c r="C1968" t="s">
        <v>36</v>
      </c>
      <c r="D1968" t="s">
        <v>100</v>
      </c>
      <c r="E1968" t="s">
        <v>109</v>
      </c>
      <c r="F1968" t="s">
        <v>1202</v>
      </c>
      <c r="G1968" t="s">
        <v>613</v>
      </c>
      <c r="H1968" t="s">
        <v>614</v>
      </c>
      <c r="I1968">
        <v>36339.599999999999</v>
      </c>
      <c r="J1968" t="s">
        <v>42</v>
      </c>
      <c r="K1968" t="s">
        <v>43</v>
      </c>
      <c r="L1968" t="s">
        <v>44</v>
      </c>
      <c r="M1968" t="s">
        <v>45</v>
      </c>
      <c r="N1968" t="s">
        <v>46</v>
      </c>
      <c r="O1968" t="s">
        <v>47</v>
      </c>
      <c r="P1968" t="s">
        <v>46</v>
      </c>
      <c r="Q1968" t="s">
        <v>48</v>
      </c>
      <c r="R1968">
        <v>2366686</v>
      </c>
      <c r="S1968">
        <v>36000</v>
      </c>
      <c r="T1968" t="s">
        <v>615</v>
      </c>
      <c r="U1968" t="s">
        <v>66</v>
      </c>
      <c r="V1968" t="s">
        <v>616</v>
      </c>
      <c r="X1968" t="s">
        <v>617</v>
      </c>
      <c r="Y1968" t="s">
        <v>46</v>
      </c>
      <c r="Z1968" t="s">
        <v>48</v>
      </c>
      <c r="AD1968" t="s">
        <v>618</v>
      </c>
      <c r="AE1968" t="s">
        <v>55</v>
      </c>
      <c r="AF1968" t="s">
        <v>619</v>
      </c>
      <c r="AG1968" t="s">
        <v>48</v>
      </c>
      <c r="AH1968" t="s">
        <v>620</v>
      </c>
      <c r="AI1968" t="s">
        <v>621</v>
      </c>
      <c r="AJ1968" t="s">
        <v>59</v>
      </c>
    </row>
    <row r="1969" spans="1:36" x14ac:dyDescent="0.2">
      <c r="A1969">
        <v>157966037</v>
      </c>
      <c r="B1969" s="1">
        <v>44392</v>
      </c>
      <c r="C1969" t="s">
        <v>36</v>
      </c>
      <c r="D1969" t="s">
        <v>579</v>
      </c>
      <c r="E1969" t="s">
        <v>578</v>
      </c>
      <c r="F1969" t="s">
        <v>580</v>
      </c>
      <c r="G1969" t="s">
        <v>574</v>
      </c>
      <c r="I1969">
        <v>400955.54</v>
      </c>
      <c r="J1969" t="s">
        <v>42</v>
      </c>
      <c r="K1969" t="s">
        <v>43</v>
      </c>
      <c r="L1969" t="s">
        <v>44</v>
      </c>
      <c r="M1969" t="s">
        <v>45</v>
      </c>
      <c r="N1969" t="s">
        <v>46</v>
      </c>
      <c r="O1969" t="s">
        <v>47</v>
      </c>
      <c r="P1969" t="s">
        <v>46</v>
      </c>
      <c r="Q1969" t="s">
        <v>48</v>
      </c>
      <c r="U1969" t="s">
        <v>575</v>
      </c>
      <c r="V1969" t="s">
        <v>576</v>
      </c>
      <c r="W1969" t="s">
        <v>68</v>
      </c>
      <c r="X1969" t="s">
        <v>577</v>
      </c>
      <c r="Y1969" t="s">
        <v>68</v>
      </c>
      <c r="Z1969" t="s">
        <v>48</v>
      </c>
      <c r="AE1969" t="s">
        <v>55</v>
      </c>
    </row>
    <row r="1970" spans="1:36" x14ac:dyDescent="0.2">
      <c r="A1970">
        <v>157966341</v>
      </c>
      <c r="B1970" s="1">
        <v>44393</v>
      </c>
      <c r="C1970" t="s">
        <v>36</v>
      </c>
      <c r="D1970" t="s">
        <v>454</v>
      </c>
      <c r="E1970" t="s">
        <v>552</v>
      </c>
      <c r="F1970" t="s">
        <v>1199</v>
      </c>
      <c r="G1970" t="s">
        <v>87</v>
      </c>
      <c r="H1970" t="s">
        <v>88</v>
      </c>
      <c r="I1970">
        <v>210193.54</v>
      </c>
      <c r="J1970" t="s">
        <v>42</v>
      </c>
      <c r="K1970" t="s">
        <v>43</v>
      </c>
      <c r="L1970" t="s">
        <v>44</v>
      </c>
      <c r="M1970" t="s">
        <v>45</v>
      </c>
      <c r="N1970" t="s">
        <v>46</v>
      </c>
      <c r="O1970" t="s">
        <v>47</v>
      </c>
      <c r="P1970" t="s">
        <v>46</v>
      </c>
      <c r="Q1970" t="s">
        <v>48</v>
      </c>
      <c r="R1970">
        <v>1383511</v>
      </c>
      <c r="S1970">
        <v>71122</v>
      </c>
      <c r="T1970" t="s">
        <v>65</v>
      </c>
      <c r="U1970" t="s">
        <v>66</v>
      </c>
      <c r="V1970" t="s">
        <v>89</v>
      </c>
      <c r="W1970" t="s">
        <v>68</v>
      </c>
      <c r="X1970" t="s">
        <v>90</v>
      </c>
      <c r="Y1970" t="s">
        <v>68</v>
      </c>
      <c r="Z1970" t="s">
        <v>48</v>
      </c>
      <c r="AD1970" t="s">
        <v>91</v>
      </c>
      <c r="AE1970" t="s">
        <v>55</v>
      </c>
      <c r="AF1970" t="s">
        <v>92</v>
      </c>
      <c r="AG1970" t="s">
        <v>93</v>
      </c>
      <c r="AH1970" t="s">
        <v>94</v>
      </c>
      <c r="AJ1970" t="s">
        <v>59</v>
      </c>
    </row>
    <row r="1971" spans="1:36" x14ac:dyDescent="0.2">
      <c r="A1971">
        <v>157966288</v>
      </c>
      <c r="B1971" s="1">
        <v>44403</v>
      </c>
      <c r="C1971" t="s">
        <v>36</v>
      </c>
      <c r="D1971" t="s">
        <v>72</v>
      </c>
      <c r="E1971" t="s">
        <v>552</v>
      </c>
      <c r="F1971" t="s">
        <v>482</v>
      </c>
      <c r="G1971" t="s">
        <v>87</v>
      </c>
      <c r="H1971" t="s">
        <v>88</v>
      </c>
      <c r="I1971">
        <v>234382.79</v>
      </c>
      <c r="J1971" t="s">
        <v>42</v>
      </c>
      <c r="K1971" t="s">
        <v>43</v>
      </c>
      <c r="L1971" t="s">
        <v>44</v>
      </c>
      <c r="M1971" t="s">
        <v>45</v>
      </c>
      <c r="N1971" t="s">
        <v>46</v>
      </c>
      <c r="O1971" t="s">
        <v>47</v>
      </c>
      <c r="P1971" t="s">
        <v>46</v>
      </c>
      <c r="Q1971" t="s">
        <v>48</v>
      </c>
      <c r="R1971">
        <v>1383511</v>
      </c>
      <c r="S1971">
        <v>71122</v>
      </c>
      <c r="T1971" t="s">
        <v>65</v>
      </c>
      <c r="U1971" t="s">
        <v>66</v>
      </c>
      <c r="V1971" t="s">
        <v>89</v>
      </c>
      <c r="W1971" t="s">
        <v>68</v>
      </c>
      <c r="X1971" t="s">
        <v>90</v>
      </c>
      <c r="Y1971" t="s">
        <v>68</v>
      </c>
      <c r="Z1971" t="s">
        <v>48</v>
      </c>
      <c r="AD1971" t="s">
        <v>91</v>
      </c>
      <c r="AE1971" t="s">
        <v>55</v>
      </c>
      <c r="AF1971" t="s">
        <v>92</v>
      </c>
      <c r="AG1971" t="s">
        <v>93</v>
      </c>
      <c r="AH1971" t="s">
        <v>94</v>
      </c>
      <c r="AJ1971" t="s">
        <v>59</v>
      </c>
    </row>
    <row r="1972" spans="1:36" x14ac:dyDescent="0.2">
      <c r="A1972">
        <v>157965960</v>
      </c>
      <c r="B1972" s="1">
        <v>44398</v>
      </c>
      <c r="C1972" t="s">
        <v>36</v>
      </c>
      <c r="D1972" t="s">
        <v>1066</v>
      </c>
      <c r="E1972" t="s">
        <v>1067</v>
      </c>
      <c r="F1972" t="s">
        <v>1203</v>
      </c>
      <c r="G1972" t="s">
        <v>87</v>
      </c>
      <c r="H1972" t="s">
        <v>88</v>
      </c>
      <c r="I1972">
        <v>479677.45</v>
      </c>
      <c r="J1972" t="s">
        <v>42</v>
      </c>
      <c r="K1972" t="s">
        <v>43</v>
      </c>
      <c r="L1972" t="s">
        <v>44</v>
      </c>
      <c r="M1972" t="s">
        <v>45</v>
      </c>
      <c r="N1972" t="s">
        <v>46</v>
      </c>
      <c r="O1972" t="s">
        <v>47</v>
      </c>
      <c r="P1972" t="s">
        <v>46</v>
      </c>
      <c r="Q1972" t="s">
        <v>48</v>
      </c>
      <c r="R1972">
        <v>1383511</v>
      </c>
      <c r="S1972">
        <v>71122</v>
      </c>
      <c r="T1972" t="s">
        <v>65</v>
      </c>
      <c r="U1972" t="s">
        <v>66</v>
      </c>
      <c r="V1972" t="s">
        <v>89</v>
      </c>
      <c r="W1972" t="s">
        <v>68</v>
      </c>
      <c r="X1972" t="s">
        <v>90</v>
      </c>
      <c r="Y1972" t="s">
        <v>68</v>
      </c>
      <c r="Z1972" t="s">
        <v>48</v>
      </c>
      <c r="AD1972" t="s">
        <v>91</v>
      </c>
      <c r="AE1972" t="s">
        <v>55</v>
      </c>
      <c r="AF1972" t="s">
        <v>92</v>
      </c>
      <c r="AG1972" t="s">
        <v>93</v>
      </c>
      <c r="AH1972" t="s">
        <v>94</v>
      </c>
      <c r="AJ1972" t="s">
        <v>59</v>
      </c>
    </row>
    <row r="1973" spans="1:36" x14ac:dyDescent="0.2">
      <c r="A1973">
        <v>157969679</v>
      </c>
      <c r="B1973" s="1">
        <v>44348</v>
      </c>
      <c r="C1973" t="s">
        <v>36</v>
      </c>
      <c r="D1973" t="s">
        <v>109</v>
      </c>
      <c r="E1973" t="s">
        <v>100</v>
      </c>
      <c r="F1973" t="s">
        <v>1128</v>
      </c>
      <c r="G1973" t="s">
        <v>1129</v>
      </c>
      <c r="I1973">
        <v>48569.79</v>
      </c>
      <c r="J1973" t="s">
        <v>42</v>
      </c>
      <c r="K1973" t="s">
        <v>43</v>
      </c>
      <c r="L1973" t="s">
        <v>44</v>
      </c>
      <c r="M1973" t="s">
        <v>45</v>
      </c>
      <c r="N1973" t="s">
        <v>46</v>
      </c>
      <c r="O1973" t="s">
        <v>47</v>
      </c>
      <c r="P1973" t="s">
        <v>46</v>
      </c>
      <c r="Q1973" t="s">
        <v>48</v>
      </c>
      <c r="U1973" t="s">
        <v>684</v>
      </c>
      <c r="V1973" t="s">
        <v>1130</v>
      </c>
      <c r="W1973" t="s">
        <v>1131</v>
      </c>
      <c r="X1973" t="s">
        <v>1132</v>
      </c>
      <c r="Y1973" t="s">
        <v>107</v>
      </c>
      <c r="Z1973" t="s">
        <v>48</v>
      </c>
    </row>
    <row r="1974" spans="1:36" x14ac:dyDescent="0.2">
      <c r="A1974">
        <v>157969526</v>
      </c>
      <c r="B1974" s="1">
        <v>44364</v>
      </c>
      <c r="C1974" t="s">
        <v>36</v>
      </c>
      <c r="D1974" t="s">
        <v>109</v>
      </c>
      <c r="E1974" t="s">
        <v>100</v>
      </c>
      <c r="F1974" t="s">
        <v>1128</v>
      </c>
      <c r="G1974" t="s">
        <v>1129</v>
      </c>
      <c r="I1974">
        <v>56448.95</v>
      </c>
      <c r="J1974" t="s">
        <v>42</v>
      </c>
      <c r="K1974" t="s">
        <v>43</v>
      </c>
      <c r="L1974" t="s">
        <v>44</v>
      </c>
      <c r="M1974" t="s">
        <v>45</v>
      </c>
      <c r="N1974" t="s">
        <v>46</v>
      </c>
      <c r="O1974" t="s">
        <v>47</v>
      </c>
      <c r="P1974" t="s">
        <v>46</v>
      </c>
      <c r="Q1974" t="s">
        <v>48</v>
      </c>
      <c r="U1974" t="s">
        <v>684</v>
      </c>
      <c r="V1974" t="s">
        <v>1130</v>
      </c>
      <c r="W1974" t="s">
        <v>1131</v>
      </c>
      <c r="X1974" t="s">
        <v>1132</v>
      </c>
      <c r="Y1974" t="s">
        <v>107</v>
      </c>
      <c r="Z1974" t="s">
        <v>48</v>
      </c>
    </row>
    <row r="1975" spans="1:36" x14ac:dyDescent="0.2">
      <c r="A1975">
        <v>157968862</v>
      </c>
      <c r="B1975" s="1">
        <v>44358</v>
      </c>
      <c r="C1975" t="s">
        <v>36</v>
      </c>
      <c r="D1975" t="s">
        <v>1086</v>
      </c>
      <c r="E1975" t="s">
        <v>559</v>
      </c>
      <c r="F1975" t="s">
        <v>682</v>
      </c>
      <c r="G1975" t="s">
        <v>683</v>
      </c>
      <c r="I1975">
        <v>168494.69</v>
      </c>
      <c r="J1975" t="s">
        <v>42</v>
      </c>
      <c r="K1975" t="s">
        <v>43</v>
      </c>
      <c r="L1975" t="s">
        <v>44</v>
      </c>
      <c r="M1975" t="s">
        <v>45</v>
      </c>
      <c r="N1975" t="s">
        <v>46</v>
      </c>
      <c r="O1975" t="s">
        <v>47</v>
      </c>
      <c r="P1975" t="s">
        <v>46</v>
      </c>
      <c r="Q1975" t="s">
        <v>48</v>
      </c>
      <c r="U1975" t="s">
        <v>684</v>
      </c>
      <c r="V1975" t="s">
        <v>685</v>
      </c>
      <c r="W1975" t="s">
        <v>686</v>
      </c>
      <c r="X1975" t="s">
        <v>687</v>
      </c>
      <c r="Y1975" t="s">
        <v>183</v>
      </c>
      <c r="Z1975" t="s">
        <v>48</v>
      </c>
      <c r="AE1975" t="s">
        <v>55</v>
      </c>
    </row>
    <row r="1976" spans="1:36" x14ac:dyDescent="0.2">
      <c r="A1976">
        <v>157968324</v>
      </c>
      <c r="B1976" s="1">
        <v>44362</v>
      </c>
      <c r="C1976" t="s">
        <v>36</v>
      </c>
      <c r="D1976" t="s">
        <v>552</v>
      </c>
      <c r="E1976" t="s">
        <v>449</v>
      </c>
      <c r="F1976" t="s">
        <v>1204</v>
      </c>
      <c r="G1976" t="s">
        <v>63</v>
      </c>
      <c r="H1976" t="s">
        <v>64</v>
      </c>
      <c r="I1976">
        <v>864001.91</v>
      </c>
      <c r="J1976" t="s">
        <v>42</v>
      </c>
      <c r="K1976" t="s">
        <v>43</v>
      </c>
      <c r="L1976" t="s">
        <v>44</v>
      </c>
      <c r="M1976" t="s">
        <v>45</v>
      </c>
      <c r="N1976" t="s">
        <v>46</v>
      </c>
      <c r="O1976" t="s">
        <v>47</v>
      </c>
      <c r="P1976" t="s">
        <v>46</v>
      </c>
      <c r="Q1976" t="s">
        <v>48</v>
      </c>
      <c r="R1976">
        <v>1312453</v>
      </c>
      <c r="S1976">
        <v>71122</v>
      </c>
      <c r="T1976" t="s">
        <v>65</v>
      </c>
      <c r="U1976" t="s">
        <v>66</v>
      </c>
      <c r="V1976" t="s">
        <v>67</v>
      </c>
      <c r="W1976" t="s">
        <v>68</v>
      </c>
      <c r="X1976" t="s">
        <v>69</v>
      </c>
      <c r="Y1976" t="s">
        <v>68</v>
      </c>
      <c r="Z1976" t="s">
        <v>48</v>
      </c>
      <c r="AD1976" t="s">
        <v>70</v>
      </c>
      <c r="AE1976" t="s">
        <v>55</v>
      </c>
      <c r="AF1976" t="s">
        <v>71</v>
      </c>
      <c r="AG1976" t="s">
        <v>48</v>
      </c>
      <c r="AJ1976" t="s">
        <v>59</v>
      </c>
    </row>
    <row r="1977" spans="1:36" x14ac:dyDescent="0.2">
      <c r="A1977">
        <v>157968280</v>
      </c>
      <c r="B1977" s="1">
        <v>44363</v>
      </c>
      <c r="C1977" t="s">
        <v>36</v>
      </c>
      <c r="D1977" t="s">
        <v>109</v>
      </c>
      <c r="E1977" t="s">
        <v>100</v>
      </c>
      <c r="F1977" t="s">
        <v>708</v>
      </c>
      <c r="G1977" t="s">
        <v>63</v>
      </c>
      <c r="H1977" t="s">
        <v>64</v>
      </c>
      <c r="I1977">
        <v>1135476.82</v>
      </c>
      <c r="J1977" t="s">
        <v>42</v>
      </c>
      <c r="K1977" t="s">
        <v>43</v>
      </c>
      <c r="L1977" t="s">
        <v>44</v>
      </c>
      <c r="M1977" t="s">
        <v>45</v>
      </c>
      <c r="N1977" t="s">
        <v>46</v>
      </c>
      <c r="O1977" t="s">
        <v>47</v>
      </c>
      <c r="P1977" t="s">
        <v>46</v>
      </c>
      <c r="Q1977" t="s">
        <v>48</v>
      </c>
      <c r="R1977">
        <v>1312453</v>
      </c>
      <c r="S1977">
        <v>71122</v>
      </c>
      <c r="T1977" t="s">
        <v>65</v>
      </c>
      <c r="U1977" t="s">
        <v>66</v>
      </c>
      <c r="V1977" t="s">
        <v>67</v>
      </c>
      <c r="W1977" t="s">
        <v>68</v>
      </c>
      <c r="X1977" t="s">
        <v>69</v>
      </c>
      <c r="Y1977" t="s">
        <v>68</v>
      </c>
      <c r="Z1977" t="s">
        <v>48</v>
      </c>
      <c r="AD1977" t="s">
        <v>70</v>
      </c>
      <c r="AE1977" t="s">
        <v>55</v>
      </c>
      <c r="AF1977" t="s">
        <v>71</v>
      </c>
      <c r="AG1977" t="s">
        <v>48</v>
      </c>
      <c r="AJ1977" t="s">
        <v>59</v>
      </c>
    </row>
    <row r="1978" spans="1:36" x14ac:dyDescent="0.2">
      <c r="A1978">
        <v>157968575</v>
      </c>
      <c r="B1978" s="1">
        <v>44363</v>
      </c>
      <c r="C1978" t="s">
        <v>36</v>
      </c>
      <c r="D1978" t="s">
        <v>109</v>
      </c>
      <c r="E1978" t="s">
        <v>100</v>
      </c>
      <c r="F1978" t="s">
        <v>557</v>
      </c>
      <c r="G1978" t="s">
        <v>488</v>
      </c>
      <c r="H1978" t="s">
        <v>489</v>
      </c>
      <c r="I1978">
        <v>327357.40999999997</v>
      </c>
      <c r="J1978" t="s">
        <v>42</v>
      </c>
      <c r="K1978" t="s">
        <v>43</v>
      </c>
      <c r="L1978" t="s">
        <v>44</v>
      </c>
      <c r="M1978" t="s">
        <v>45</v>
      </c>
      <c r="N1978" t="s">
        <v>46</v>
      </c>
      <c r="O1978" t="s">
        <v>47</v>
      </c>
      <c r="P1978" t="s">
        <v>46</v>
      </c>
      <c r="Q1978" t="s">
        <v>48</v>
      </c>
      <c r="R1978">
        <v>4482405</v>
      </c>
      <c r="S1978">
        <v>41201</v>
      </c>
      <c r="T1978" t="s">
        <v>490</v>
      </c>
      <c r="U1978" t="s">
        <v>66</v>
      </c>
      <c r="V1978" t="s">
        <v>491</v>
      </c>
      <c r="W1978" t="s">
        <v>68</v>
      </c>
      <c r="X1978" t="s">
        <v>492</v>
      </c>
      <c r="Y1978" t="s">
        <v>68</v>
      </c>
      <c r="Z1978" t="s">
        <v>48</v>
      </c>
      <c r="AD1978" t="s">
        <v>493</v>
      </c>
      <c r="AE1978" t="s">
        <v>55</v>
      </c>
      <c r="AF1978" t="s">
        <v>494</v>
      </c>
      <c r="AG1978" t="s">
        <v>48</v>
      </c>
      <c r="AH1978" t="s">
        <v>495</v>
      </c>
      <c r="AI1978" t="s">
        <v>496</v>
      </c>
    </row>
    <row r="1979" spans="1:36" x14ac:dyDescent="0.2">
      <c r="A1979">
        <v>157968510</v>
      </c>
      <c r="B1979" s="1">
        <v>44355</v>
      </c>
      <c r="C1979" t="s">
        <v>36</v>
      </c>
      <c r="D1979" t="s">
        <v>552</v>
      </c>
      <c r="E1979" t="s">
        <v>429</v>
      </c>
      <c r="F1979" t="s">
        <v>690</v>
      </c>
      <c r="G1979" t="s">
        <v>488</v>
      </c>
      <c r="H1979" t="s">
        <v>489</v>
      </c>
      <c r="I1979">
        <v>419167.48</v>
      </c>
      <c r="J1979" t="s">
        <v>42</v>
      </c>
      <c r="K1979" t="s">
        <v>43</v>
      </c>
      <c r="L1979" t="s">
        <v>44</v>
      </c>
      <c r="M1979" t="s">
        <v>45</v>
      </c>
      <c r="N1979" t="s">
        <v>46</v>
      </c>
      <c r="O1979" t="s">
        <v>47</v>
      </c>
      <c r="P1979" t="s">
        <v>46</v>
      </c>
      <c r="Q1979" t="s">
        <v>48</v>
      </c>
      <c r="R1979">
        <v>4482405</v>
      </c>
      <c r="S1979">
        <v>41201</v>
      </c>
      <c r="T1979" t="s">
        <v>490</v>
      </c>
      <c r="U1979" t="s">
        <v>66</v>
      </c>
      <c r="V1979" t="s">
        <v>491</v>
      </c>
      <c r="W1979" t="s">
        <v>68</v>
      </c>
      <c r="X1979" t="s">
        <v>492</v>
      </c>
      <c r="Y1979" t="s">
        <v>68</v>
      </c>
      <c r="Z1979" t="s">
        <v>48</v>
      </c>
      <c r="AD1979" t="s">
        <v>493</v>
      </c>
      <c r="AE1979" t="s">
        <v>55</v>
      </c>
      <c r="AF1979" t="s">
        <v>494</v>
      </c>
      <c r="AG1979" t="s">
        <v>48</v>
      </c>
      <c r="AH1979" t="s">
        <v>495</v>
      </c>
      <c r="AI1979" t="s">
        <v>496</v>
      </c>
    </row>
    <row r="1980" spans="1:36" x14ac:dyDescent="0.2">
      <c r="A1980">
        <v>157968150</v>
      </c>
      <c r="B1980" s="1">
        <v>44361</v>
      </c>
      <c r="C1980" t="s">
        <v>36</v>
      </c>
      <c r="D1980" t="s">
        <v>109</v>
      </c>
      <c r="E1980" t="s">
        <v>100</v>
      </c>
      <c r="F1980" t="s">
        <v>556</v>
      </c>
      <c r="G1980" t="s">
        <v>488</v>
      </c>
      <c r="H1980" t="s">
        <v>489</v>
      </c>
      <c r="I1980">
        <v>2590490.66</v>
      </c>
      <c r="J1980" t="s">
        <v>42</v>
      </c>
      <c r="K1980" t="s">
        <v>43</v>
      </c>
      <c r="L1980" t="s">
        <v>44</v>
      </c>
      <c r="M1980" t="s">
        <v>45</v>
      </c>
      <c r="N1980" t="s">
        <v>46</v>
      </c>
      <c r="O1980" t="s">
        <v>47</v>
      </c>
      <c r="P1980" t="s">
        <v>46</v>
      </c>
      <c r="Q1980" t="s">
        <v>48</v>
      </c>
      <c r="R1980">
        <v>4482405</v>
      </c>
      <c r="S1980">
        <v>41201</v>
      </c>
      <c r="T1980" t="s">
        <v>490</v>
      </c>
      <c r="U1980" t="s">
        <v>66</v>
      </c>
      <c r="V1980" t="s">
        <v>491</v>
      </c>
      <c r="W1980" t="s">
        <v>68</v>
      </c>
      <c r="X1980" t="s">
        <v>492</v>
      </c>
      <c r="Y1980" t="s">
        <v>68</v>
      </c>
      <c r="Z1980" t="s">
        <v>48</v>
      </c>
      <c r="AD1980" t="s">
        <v>493</v>
      </c>
      <c r="AE1980" t="s">
        <v>55</v>
      </c>
      <c r="AF1980" t="s">
        <v>494</v>
      </c>
      <c r="AG1980" t="s">
        <v>48</v>
      </c>
      <c r="AH1980" t="s">
        <v>495</v>
      </c>
      <c r="AI1980" t="s">
        <v>496</v>
      </c>
    </row>
    <row r="1981" spans="1:36" x14ac:dyDescent="0.2">
      <c r="A1981">
        <v>157968591</v>
      </c>
      <c r="B1981" s="1">
        <v>44361</v>
      </c>
      <c r="C1981" t="s">
        <v>36</v>
      </c>
      <c r="D1981" t="s">
        <v>578</v>
      </c>
      <c r="E1981" t="s">
        <v>579</v>
      </c>
      <c r="F1981" t="s">
        <v>580</v>
      </c>
      <c r="G1981" t="s">
        <v>574</v>
      </c>
      <c r="I1981">
        <v>303466.03000000003</v>
      </c>
      <c r="J1981" t="s">
        <v>42</v>
      </c>
      <c r="K1981" t="s">
        <v>43</v>
      </c>
      <c r="L1981" t="s">
        <v>44</v>
      </c>
      <c r="M1981" t="s">
        <v>45</v>
      </c>
      <c r="N1981" t="s">
        <v>46</v>
      </c>
      <c r="O1981" t="s">
        <v>47</v>
      </c>
      <c r="P1981" t="s">
        <v>46</v>
      </c>
      <c r="Q1981" t="s">
        <v>48</v>
      </c>
      <c r="U1981" t="s">
        <v>575</v>
      </c>
      <c r="V1981" t="s">
        <v>576</v>
      </c>
      <c r="W1981" t="s">
        <v>68</v>
      </c>
      <c r="X1981" t="s">
        <v>577</v>
      </c>
      <c r="Y1981" t="s">
        <v>68</v>
      </c>
      <c r="Z1981" t="s">
        <v>48</v>
      </c>
      <c r="AE1981" t="s">
        <v>55</v>
      </c>
    </row>
    <row r="1982" spans="1:36" x14ac:dyDescent="0.2">
      <c r="A1982">
        <v>157968302</v>
      </c>
      <c r="B1982" s="1">
        <v>44361</v>
      </c>
      <c r="C1982" t="s">
        <v>36</v>
      </c>
      <c r="D1982" t="s">
        <v>109</v>
      </c>
      <c r="E1982" t="s">
        <v>100</v>
      </c>
      <c r="F1982" t="s">
        <v>573</v>
      </c>
      <c r="G1982" t="s">
        <v>574</v>
      </c>
      <c r="I1982">
        <v>1014814.75</v>
      </c>
      <c r="J1982" t="s">
        <v>42</v>
      </c>
      <c r="K1982" t="s">
        <v>43</v>
      </c>
      <c r="L1982" t="s">
        <v>44</v>
      </c>
      <c r="M1982" t="s">
        <v>45</v>
      </c>
      <c r="N1982" t="s">
        <v>46</v>
      </c>
      <c r="O1982" t="s">
        <v>47</v>
      </c>
      <c r="P1982" t="s">
        <v>46</v>
      </c>
      <c r="Q1982" t="s">
        <v>48</v>
      </c>
      <c r="U1982" t="s">
        <v>575</v>
      </c>
      <c r="V1982" t="s">
        <v>576</v>
      </c>
      <c r="W1982" t="s">
        <v>68</v>
      </c>
      <c r="X1982" t="s">
        <v>577</v>
      </c>
      <c r="Y1982" t="s">
        <v>68</v>
      </c>
      <c r="Z1982" t="s">
        <v>48</v>
      </c>
      <c r="AE1982" t="s">
        <v>55</v>
      </c>
    </row>
    <row r="1983" spans="1:36" x14ac:dyDescent="0.2">
      <c r="A1983">
        <v>157968186</v>
      </c>
      <c r="B1983" s="1">
        <v>44370</v>
      </c>
      <c r="C1983" t="s">
        <v>36</v>
      </c>
      <c r="D1983" t="s">
        <v>552</v>
      </c>
      <c r="E1983" t="s">
        <v>451</v>
      </c>
      <c r="F1983" t="s">
        <v>1119</v>
      </c>
      <c r="G1983" t="s">
        <v>153</v>
      </c>
      <c r="H1983" t="s">
        <v>154</v>
      </c>
      <c r="I1983">
        <v>1940166.5</v>
      </c>
      <c r="J1983" t="s">
        <v>42</v>
      </c>
      <c r="K1983" t="s">
        <v>43</v>
      </c>
      <c r="L1983" t="s">
        <v>44</v>
      </c>
      <c r="M1983" t="s">
        <v>45</v>
      </c>
      <c r="N1983" t="s">
        <v>46</v>
      </c>
      <c r="O1983" t="s">
        <v>47</v>
      </c>
      <c r="P1983" t="s">
        <v>46</v>
      </c>
      <c r="Q1983" t="s">
        <v>48</v>
      </c>
      <c r="R1983">
        <v>506133</v>
      </c>
      <c r="S1983">
        <v>71129</v>
      </c>
      <c r="T1983" t="s">
        <v>144</v>
      </c>
      <c r="U1983" t="s">
        <v>66</v>
      </c>
      <c r="V1983" t="s">
        <v>155</v>
      </c>
      <c r="X1983" t="s">
        <v>156</v>
      </c>
      <c r="Y1983" t="s">
        <v>68</v>
      </c>
      <c r="Z1983" t="s">
        <v>48</v>
      </c>
      <c r="AD1983" t="s">
        <v>157</v>
      </c>
      <c r="AE1983" t="s">
        <v>55</v>
      </c>
      <c r="AJ1983" t="s">
        <v>59</v>
      </c>
    </row>
    <row r="1984" spans="1:36" x14ac:dyDescent="0.2">
      <c r="A1984">
        <v>157968118</v>
      </c>
      <c r="B1984" s="1">
        <v>44363</v>
      </c>
      <c r="C1984" t="s">
        <v>36</v>
      </c>
      <c r="D1984" t="s">
        <v>552</v>
      </c>
      <c r="E1984" t="s">
        <v>454</v>
      </c>
      <c r="F1984" t="s">
        <v>1155</v>
      </c>
      <c r="G1984" t="s">
        <v>215</v>
      </c>
      <c r="I1984">
        <v>4236645.2300000004</v>
      </c>
      <c r="J1984" t="s">
        <v>42</v>
      </c>
      <c r="K1984" t="s">
        <v>43</v>
      </c>
      <c r="L1984" t="s">
        <v>44</v>
      </c>
      <c r="M1984" t="s">
        <v>45</v>
      </c>
      <c r="N1984" t="s">
        <v>46</v>
      </c>
      <c r="O1984" t="s">
        <v>47</v>
      </c>
      <c r="P1984" t="s">
        <v>46</v>
      </c>
      <c r="Q1984" t="s">
        <v>48</v>
      </c>
      <c r="R1984">
        <v>11537308</v>
      </c>
      <c r="S1984">
        <v>71129</v>
      </c>
      <c r="T1984" t="s">
        <v>144</v>
      </c>
      <c r="U1984" t="s">
        <v>66</v>
      </c>
      <c r="V1984" t="s">
        <v>216</v>
      </c>
      <c r="X1984" t="s">
        <v>217</v>
      </c>
      <c r="Y1984" t="s">
        <v>107</v>
      </c>
      <c r="Z1984" t="s">
        <v>48</v>
      </c>
      <c r="AD1984" t="s">
        <v>218</v>
      </c>
      <c r="AE1984" t="s">
        <v>197</v>
      </c>
      <c r="AJ1984" t="s">
        <v>207</v>
      </c>
    </row>
    <row r="1985" spans="1:36" x14ac:dyDescent="0.2">
      <c r="A1985">
        <v>157968707</v>
      </c>
      <c r="B1985" s="1">
        <v>44348</v>
      </c>
      <c r="C1985" t="s">
        <v>36</v>
      </c>
      <c r="D1985" t="s">
        <v>109</v>
      </c>
      <c r="E1985" t="s">
        <v>100</v>
      </c>
      <c r="F1985" t="s">
        <v>481</v>
      </c>
      <c r="G1985" t="s">
        <v>305</v>
      </c>
      <c r="H1985" t="s">
        <v>306</v>
      </c>
      <c r="I1985">
        <v>224809.85</v>
      </c>
      <c r="J1985" t="s">
        <v>42</v>
      </c>
      <c r="K1985" t="s">
        <v>43</v>
      </c>
      <c r="L1985" t="s">
        <v>44</v>
      </c>
      <c r="M1985" t="s">
        <v>45</v>
      </c>
      <c r="N1985" t="s">
        <v>46</v>
      </c>
      <c r="O1985" t="s">
        <v>47</v>
      </c>
      <c r="P1985" t="s">
        <v>46</v>
      </c>
      <c r="Q1985" t="s">
        <v>48</v>
      </c>
      <c r="R1985">
        <v>2904587</v>
      </c>
      <c r="S1985">
        <v>41100</v>
      </c>
      <c r="T1985" t="s">
        <v>307</v>
      </c>
      <c r="U1985" t="s">
        <v>42</v>
      </c>
      <c r="V1985" t="s">
        <v>308</v>
      </c>
      <c r="W1985" t="s">
        <v>68</v>
      </c>
      <c r="X1985" t="s">
        <v>309</v>
      </c>
      <c r="Y1985" t="s">
        <v>68</v>
      </c>
      <c r="Z1985" t="s">
        <v>48</v>
      </c>
      <c r="AD1985" t="s">
        <v>310</v>
      </c>
      <c r="AE1985" t="s">
        <v>55</v>
      </c>
      <c r="AF1985" t="s">
        <v>311</v>
      </c>
      <c r="AG1985" t="s">
        <v>120</v>
      </c>
      <c r="AJ1985" t="s">
        <v>59</v>
      </c>
    </row>
    <row r="1986" spans="1:36" x14ac:dyDescent="0.2">
      <c r="A1986">
        <v>157968520</v>
      </c>
      <c r="B1986" s="1">
        <v>44348</v>
      </c>
      <c r="C1986" t="s">
        <v>36</v>
      </c>
      <c r="D1986" t="s">
        <v>109</v>
      </c>
      <c r="E1986" t="s">
        <v>100</v>
      </c>
      <c r="F1986" t="s">
        <v>1193</v>
      </c>
      <c r="G1986" t="s">
        <v>305</v>
      </c>
      <c r="H1986" t="s">
        <v>306</v>
      </c>
      <c r="I1986">
        <v>399678.07</v>
      </c>
      <c r="J1986" t="s">
        <v>42</v>
      </c>
      <c r="K1986" t="s">
        <v>43</v>
      </c>
      <c r="L1986" t="s">
        <v>44</v>
      </c>
      <c r="M1986" t="s">
        <v>45</v>
      </c>
      <c r="N1986" t="s">
        <v>46</v>
      </c>
      <c r="O1986" t="s">
        <v>47</v>
      </c>
      <c r="P1986" t="s">
        <v>46</v>
      </c>
      <c r="Q1986" t="s">
        <v>48</v>
      </c>
      <c r="R1986">
        <v>2904587</v>
      </c>
      <c r="S1986">
        <v>41100</v>
      </c>
      <c r="T1986" t="s">
        <v>307</v>
      </c>
      <c r="U1986" t="s">
        <v>42</v>
      </c>
      <c r="V1986" t="s">
        <v>308</v>
      </c>
      <c r="W1986" t="s">
        <v>68</v>
      </c>
      <c r="X1986" t="s">
        <v>309</v>
      </c>
      <c r="Y1986" t="s">
        <v>68</v>
      </c>
      <c r="Z1986" t="s">
        <v>48</v>
      </c>
      <c r="AD1986" t="s">
        <v>310</v>
      </c>
      <c r="AE1986" t="s">
        <v>55</v>
      </c>
      <c r="AF1986" t="s">
        <v>311</v>
      </c>
      <c r="AG1986" t="s">
        <v>120</v>
      </c>
      <c r="AJ1986" t="s">
        <v>59</v>
      </c>
    </row>
    <row r="1987" spans="1:36" x14ac:dyDescent="0.2">
      <c r="A1987">
        <v>157970173</v>
      </c>
      <c r="B1987" s="1">
        <v>44355</v>
      </c>
      <c r="C1987" t="s">
        <v>36</v>
      </c>
      <c r="D1987" t="s">
        <v>109</v>
      </c>
      <c r="E1987" t="s">
        <v>100</v>
      </c>
      <c r="F1987" t="s">
        <v>1116</v>
      </c>
      <c r="G1987" t="s">
        <v>784</v>
      </c>
      <c r="I1987">
        <v>30652.799999999999</v>
      </c>
      <c r="J1987" t="s">
        <v>42</v>
      </c>
      <c r="K1987" t="s">
        <v>43</v>
      </c>
      <c r="L1987" t="s">
        <v>44</v>
      </c>
      <c r="M1987" t="s">
        <v>45</v>
      </c>
      <c r="N1987" t="s">
        <v>46</v>
      </c>
      <c r="O1987" t="s">
        <v>47</v>
      </c>
      <c r="P1987" t="s">
        <v>46</v>
      </c>
      <c r="Q1987" t="s">
        <v>48</v>
      </c>
      <c r="U1987" t="s">
        <v>684</v>
      </c>
      <c r="V1987" t="s">
        <v>785</v>
      </c>
      <c r="W1987" t="s">
        <v>786</v>
      </c>
      <c r="X1987" t="s">
        <v>787</v>
      </c>
      <c r="Y1987" t="s">
        <v>107</v>
      </c>
      <c r="Z1987" t="s">
        <v>48</v>
      </c>
      <c r="AE1987" t="s">
        <v>55</v>
      </c>
    </row>
    <row r="1988" spans="1:36" x14ac:dyDescent="0.2">
      <c r="A1988">
        <v>157968994</v>
      </c>
      <c r="B1988" s="1">
        <v>44361</v>
      </c>
      <c r="C1988" t="s">
        <v>36</v>
      </c>
      <c r="D1988" t="s">
        <v>552</v>
      </c>
      <c r="E1988" t="s">
        <v>286</v>
      </c>
      <c r="F1988" t="s">
        <v>1124</v>
      </c>
      <c r="G1988" t="s">
        <v>422</v>
      </c>
      <c r="H1988" t="s">
        <v>423</v>
      </c>
      <c r="I1988">
        <v>128398.48</v>
      </c>
      <c r="J1988" t="s">
        <v>42</v>
      </c>
      <c r="K1988" t="s">
        <v>43</v>
      </c>
      <c r="L1988" t="s">
        <v>44</v>
      </c>
      <c r="M1988" t="s">
        <v>45</v>
      </c>
      <c r="N1988" t="s">
        <v>46</v>
      </c>
      <c r="O1988" t="s">
        <v>47</v>
      </c>
      <c r="P1988" t="s">
        <v>46</v>
      </c>
      <c r="Q1988" t="s">
        <v>48</v>
      </c>
      <c r="R1988">
        <v>1846493</v>
      </c>
      <c r="S1988">
        <v>71122</v>
      </c>
      <c r="T1988" t="s">
        <v>65</v>
      </c>
      <c r="U1988" t="s">
        <v>66</v>
      </c>
      <c r="V1988" t="s">
        <v>424</v>
      </c>
      <c r="W1988" t="s">
        <v>68</v>
      </c>
      <c r="X1988" t="s">
        <v>425</v>
      </c>
      <c r="Y1988" t="s">
        <v>68</v>
      </c>
      <c r="Z1988" t="s">
        <v>48</v>
      </c>
      <c r="AD1988" t="s">
        <v>426</v>
      </c>
      <c r="AE1988" t="s">
        <v>55</v>
      </c>
      <c r="AF1988" t="s">
        <v>423</v>
      </c>
      <c r="AG1988" t="s">
        <v>226</v>
      </c>
      <c r="AH1988" t="s">
        <v>427</v>
      </c>
      <c r="AJ1988" t="s">
        <v>59</v>
      </c>
    </row>
    <row r="1989" spans="1:36" x14ac:dyDescent="0.2">
      <c r="A1989">
        <v>157970216</v>
      </c>
      <c r="B1989" s="1">
        <v>44356</v>
      </c>
      <c r="C1989" t="s">
        <v>36</v>
      </c>
      <c r="D1989" t="s">
        <v>1200</v>
      </c>
      <c r="E1989" t="s">
        <v>655</v>
      </c>
      <c r="F1989" t="s">
        <v>737</v>
      </c>
      <c r="G1989" t="s">
        <v>738</v>
      </c>
      <c r="H1989" t="s">
        <v>739</v>
      </c>
      <c r="I1989">
        <v>29790.959999999999</v>
      </c>
      <c r="J1989" t="s">
        <v>42</v>
      </c>
      <c r="K1989" t="s">
        <v>43</v>
      </c>
      <c r="L1989" t="s">
        <v>44</v>
      </c>
      <c r="M1989" t="s">
        <v>45</v>
      </c>
      <c r="N1989" t="s">
        <v>46</v>
      </c>
      <c r="O1989" t="s">
        <v>47</v>
      </c>
      <c r="P1989" t="s">
        <v>46</v>
      </c>
      <c r="Q1989" t="s">
        <v>48</v>
      </c>
      <c r="R1989">
        <v>2257022</v>
      </c>
      <c r="S1989">
        <v>82302</v>
      </c>
      <c r="T1989" t="s">
        <v>740</v>
      </c>
      <c r="U1989" t="s">
        <v>66</v>
      </c>
      <c r="V1989" t="s">
        <v>741</v>
      </c>
      <c r="X1989" t="s">
        <v>742</v>
      </c>
      <c r="Y1989" t="s">
        <v>276</v>
      </c>
      <c r="Z1989" t="s">
        <v>48</v>
      </c>
      <c r="AD1989" t="s">
        <v>743</v>
      </c>
      <c r="AE1989" t="s">
        <v>197</v>
      </c>
      <c r="AF1989" t="s">
        <v>744</v>
      </c>
      <c r="AG1989" t="s">
        <v>120</v>
      </c>
      <c r="AJ1989" t="s">
        <v>59</v>
      </c>
    </row>
    <row r="1990" spans="1:36" x14ac:dyDescent="0.2">
      <c r="A1990">
        <v>157970030</v>
      </c>
      <c r="B1990" s="1">
        <v>44362</v>
      </c>
      <c r="C1990" t="s">
        <v>36</v>
      </c>
      <c r="D1990" t="s">
        <v>552</v>
      </c>
      <c r="E1990" t="s">
        <v>449</v>
      </c>
      <c r="F1990" t="s">
        <v>1099</v>
      </c>
      <c r="G1990" t="s">
        <v>63</v>
      </c>
      <c r="H1990" t="s">
        <v>64</v>
      </c>
      <c r="I1990">
        <v>34452.36</v>
      </c>
      <c r="J1990" t="s">
        <v>42</v>
      </c>
      <c r="K1990" t="s">
        <v>43</v>
      </c>
      <c r="L1990" t="s">
        <v>44</v>
      </c>
      <c r="M1990" t="s">
        <v>45</v>
      </c>
      <c r="N1990" t="s">
        <v>46</v>
      </c>
      <c r="O1990" t="s">
        <v>47</v>
      </c>
      <c r="P1990" t="s">
        <v>46</v>
      </c>
      <c r="Q1990" t="s">
        <v>48</v>
      </c>
      <c r="R1990">
        <v>1312453</v>
      </c>
      <c r="S1990">
        <v>71122</v>
      </c>
      <c r="T1990" t="s">
        <v>65</v>
      </c>
      <c r="U1990" t="s">
        <v>66</v>
      </c>
      <c r="V1990" t="s">
        <v>67</v>
      </c>
      <c r="W1990" t="s">
        <v>68</v>
      </c>
      <c r="X1990" t="s">
        <v>69</v>
      </c>
      <c r="Y1990" t="s">
        <v>68</v>
      </c>
      <c r="Z1990" t="s">
        <v>48</v>
      </c>
      <c r="AD1990" t="s">
        <v>70</v>
      </c>
      <c r="AE1990" t="s">
        <v>55</v>
      </c>
      <c r="AF1990" t="s">
        <v>71</v>
      </c>
      <c r="AG1990" t="s">
        <v>48</v>
      </c>
      <c r="AJ1990" t="s">
        <v>59</v>
      </c>
    </row>
    <row r="1991" spans="1:36" x14ac:dyDescent="0.2">
      <c r="A1991">
        <v>157969750</v>
      </c>
      <c r="B1991" s="1">
        <v>44357</v>
      </c>
      <c r="C1991" t="s">
        <v>36</v>
      </c>
      <c r="D1991" t="s">
        <v>109</v>
      </c>
      <c r="E1991" t="s">
        <v>100</v>
      </c>
      <c r="F1991" t="s">
        <v>1205</v>
      </c>
      <c r="G1991" t="s">
        <v>805</v>
      </c>
      <c r="I1991">
        <v>44982.22</v>
      </c>
      <c r="J1991" t="s">
        <v>42</v>
      </c>
      <c r="K1991" t="s">
        <v>43</v>
      </c>
      <c r="L1991" t="s">
        <v>44</v>
      </c>
      <c r="M1991" t="s">
        <v>45</v>
      </c>
      <c r="N1991" t="s">
        <v>46</v>
      </c>
      <c r="O1991" t="s">
        <v>47</v>
      </c>
      <c r="P1991" t="s">
        <v>46</v>
      </c>
      <c r="Q1991" t="s">
        <v>48</v>
      </c>
      <c r="U1991" t="s">
        <v>684</v>
      </c>
      <c r="V1991" t="s">
        <v>806</v>
      </c>
      <c r="W1991" t="s">
        <v>807</v>
      </c>
      <c r="X1991" t="s">
        <v>808</v>
      </c>
      <c r="Y1991" t="s">
        <v>46</v>
      </c>
      <c r="Z1991" t="s">
        <v>48</v>
      </c>
    </row>
    <row r="1992" spans="1:36" x14ac:dyDescent="0.2">
      <c r="A1992">
        <v>157969710</v>
      </c>
      <c r="B1992" s="1">
        <v>44357</v>
      </c>
      <c r="C1992" t="s">
        <v>36</v>
      </c>
      <c r="D1992" t="s">
        <v>109</v>
      </c>
      <c r="E1992" t="s">
        <v>100</v>
      </c>
      <c r="F1992" t="s">
        <v>1102</v>
      </c>
      <c r="G1992" t="s">
        <v>805</v>
      </c>
      <c r="I1992">
        <v>46997.56</v>
      </c>
      <c r="J1992" t="s">
        <v>42</v>
      </c>
      <c r="K1992" t="s">
        <v>43</v>
      </c>
      <c r="L1992" t="s">
        <v>44</v>
      </c>
      <c r="M1992" t="s">
        <v>45</v>
      </c>
      <c r="N1992" t="s">
        <v>46</v>
      </c>
      <c r="O1992" t="s">
        <v>47</v>
      </c>
      <c r="P1992" t="s">
        <v>46</v>
      </c>
      <c r="Q1992" t="s">
        <v>48</v>
      </c>
      <c r="U1992" t="s">
        <v>684</v>
      </c>
      <c r="V1992" t="s">
        <v>806</v>
      </c>
      <c r="W1992" t="s">
        <v>807</v>
      </c>
      <c r="X1992" t="s">
        <v>808</v>
      </c>
      <c r="Y1992" t="s">
        <v>46</v>
      </c>
      <c r="Z1992" t="s">
        <v>48</v>
      </c>
    </row>
    <row r="1993" spans="1:36" x14ac:dyDescent="0.2">
      <c r="A1993">
        <v>157968723</v>
      </c>
      <c r="B1993" s="1">
        <v>44362</v>
      </c>
      <c r="C1993" t="s">
        <v>36</v>
      </c>
      <c r="D1993" t="s">
        <v>552</v>
      </c>
      <c r="E1993" t="s">
        <v>454</v>
      </c>
      <c r="F1993" t="s">
        <v>1155</v>
      </c>
      <c r="G1993" t="s">
        <v>87</v>
      </c>
      <c r="H1993" t="s">
        <v>88</v>
      </c>
      <c r="I1993">
        <v>214341.58</v>
      </c>
      <c r="J1993" t="s">
        <v>42</v>
      </c>
      <c r="K1993" t="s">
        <v>43</v>
      </c>
      <c r="L1993" t="s">
        <v>44</v>
      </c>
      <c r="M1993" t="s">
        <v>45</v>
      </c>
      <c r="N1993" t="s">
        <v>46</v>
      </c>
      <c r="O1993" t="s">
        <v>47</v>
      </c>
      <c r="P1993" t="s">
        <v>46</v>
      </c>
      <c r="Q1993" t="s">
        <v>48</v>
      </c>
      <c r="R1993">
        <v>1383511</v>
      </c>
      <c r="S1993">
        <v>71122</v>
      </c>
      <c r="T1993" t="s">
        <v>65</v>
      </c>
      <c r="U1993" t="s">
        <v>66</v>
      </c>
      <c r="V1993" t="s">
        <v>89</v>
      </c>
      <c r="W1993" t="s">
        <v>68</v>
      </c>
      <c r="X1993" t="s">
        <v>90</v>
      </c>
      <c r="Y1993" t="s">
        <v>68</v>
      </c>
      <c r="Z1993" t="s">
        <v>48</v>
      </c>
      <c r="AD1993" t="s">
        <v>91</v>
      </c>
      <c r="AE1993" t="s">
        <v>55</v>
      </c>
      <c r="AF1993" t="s">
        <v>92</v>
      </c>
      <c r="AG1993" t="s">
        <v>93</v>
      </c>
      <c r="AH1993" t="s">
        <v>94</v>
      </c>
      <c r="AJ1993" t="s">
        <v>59</v>
      </c>
    </row>
    <row r="1994" spans="1:36" x14ac:dyDescent="0.2">
      <c r="A1994">
        <v>157968418</v>
      </c>
      <c r="B1994" s="1">
        <v>44370</v>
      </c>
      <c r="C1994" t="s">
        <v>36</v>
      </c>
      <c r="D1994" t="s">
        <v>109</v>
      </c>
      <c r="E1994" t="s">
        <v>100</v>
      </c>
      <c r="F1994" t="s">
        <v>782</v>
      </c>
      <c r="G1994" t="s">
        <v>87</v>
      </c>
      <c r="H1994" t="s">
        <v>88</v>
      </c>
      <c r="I1994">
        <v>574132.85</v>
      </c>
      <c r="J1994" t="s">
        <v>42</v>
      </c>
      <c r="K1994" t="s">
        <v>43</v>
      </c>
      <c r="L1994" t="s">
        <v>44</v>
      </c>
      <c r="M1994" t="s">
        <v>45</v>
      </c>
      <c r="N1994" t="s">
        <v>46</v>
      </c>
      <c r="O1994" t="s">
        <v>47</v>
      </c>
      <c r="P1994" t="s">
        <v>46</v>
      </c>
      <c r="Q1994" t="s">
        <v>48</v>
      </c>
      <c r="R1994">
        <v>1383511</v>
      </c>
      <c r="S1994">
        <v>71122</v>
      </c>
      <c r="T1994" t="s">
        <v>65</v>
      </c>
      <c r="U1994" t="s">
        <v>66</v>
      </c>
      <c r="V1994" t="s">
        <v>89</v>
      </c>
      <c r="W1994" t="s">
        <v>68</v>
      </c>
      <c r="X1994" t="s">
        <v>90</v>
      </c>
      <c r="Y1994" t="s">
        <v>68</v>
      </c>
      <c r="Z1994" t="s">
        <v>48</v>
      </c>
      <c r="AD1994" t="s">
        <v>91</v>
      </c>
      <c r="AE1994" t="s">
        <v>55</v>
      </c>
      <c r="AF1994" t="s">
        <v>92</v>
      </c>
      <c r="AG1994" t="s">
        <v>93</v>
      </c>
      <c r="AH1994" t="s">
        <v>94</v>
      </c>
      <c r="AJ1994" t="s">
        <v>59</v>
      </c>
    </row>
    <row r="1995" spans="1:36" x14ac:dyDescent="0.2">
      <c r="A1995">
        <v>157858561</v>
      </c>
      <c r="B1995" s="1">
        <v>44312</v>
      </c>
      <c r="C1995" t="s">
        <v>36</v>
      </c>
      <c r="D1995" t="s">
        <v>109</v>
      </c>
      <c r="E1995" t="s">
        <v>100</v>
      </c>
      <c r="F1995" t="s">
        <v>39</v>
      </c>
      <c r="G1995" t="s">
        <v>40</v>
      </c>
      <c r="H1995" t="s">
        <v>41</v>
      </c>
      <c r="I1995">
        <v>1509446.94</v>
      </c>
      <c r="J1995" t="s">
        <v>42</v>
      </c>
      <c r="K1995" t="s">
        <v>43</v>
      </c>
      <c r="L1995" t="s">
        <v>44</v>
      </c>
      <c r="M1995" t="s">
        <v>45</v>
      </c>
      <c r="N1995" t="s">
        <v>46</v>
      </c>
      <c r="O1995" t="s">
        <v>47</v>
      </c>
      <c r="P1995" t="s">
        <v>46</v>
      </c>
      <c r="Q1995" t="s">
        <v>48</v>
      </c>
      <c r="R1995">
        <v>2006000</v>
      </c>
      <c r="S1995">
        <v>35220</v>
      </c>
      <c r="T1995" t="s">
        <v>49</v>
      </c>
      <c r="U1995" t="s">
        <v>50</v>
      </c>
      <c r="V1995" t="s">
        <v>51</v>
      </c>
      <c r="W1995" t="s">
        <v>52</v>
      </c>
      <c r="X1995" t="s">
        <v>53</v>
      </c>
      <c r="Y1995" t="s">
        <v>46</v>
      </c>
      <c r="Z1995" t="s">
        <v>48</v>
      </c>
      <c r="AD1995" t="s">
        <v>54</v>
      </c>
      <c r="AE1995" t="s">
        <v>55</v>
      </c>
      <c r="AF1995" t="s">
        <v>56</v>
      </c>
      <c r="AG1995" t="s">
        <v>48</v>
      </c>
      <c r="AH1995" t="s">
        <v>57</v>
      </c>
      <c r="AI1995" t="s">
        <v>58</v>
      </c>
      <c r="AJ1995" t="s">
        <v>59</v>
      </c>
    </row>
    <row r="1996" spans="1:36" x14ac:dyDescent="0.2">
      <c r="A1996">
        <v>157866365</v>
      </c>
      <c r="B1996" s="1">
        <v>44256</v>
      </c>
      <c r="C1996" t="s">
        <v>36</v>
      </c>
      <c r="D1996" t="s">
        <v>109</v>
      </c>
      <c r="E1996" t="s">
        <v>100</v>
      </c>
      <c r="F1996" t="s">
        <v>39</v>
      </c>
      <c r="G1996" t="s">
        <v>40</v>
      </c>
      <c r="H1996" t="s">
        <v>41</v>
      </c>
      <c r="I1996">
        <v>70668.009999999995</v>
      </c>
      <c r="J1996" t="s">
        <v>42</v>
      </c>
      <c r="K1996" t="s">
        <v>43</v>
      </c>
      <c r="L1996" t="s">
        <v>44</v>
      </c>
      <c r="M1996" t="s">
        <v>45</v>
      </c>
      <c r="N1996" t="s">
        <v>46</v>
      </c>
      <c r="O1996" t="s">
        <v>47</v>
      </c>
      <c r="P1996" t="s">
        <v>46</v>
      </c>
      <c r="Q1996" t="s">
        <v>48</v>
      </c>
      <c r="R1996">
        <v>2006000</v>
      </c>
      <c r="S1996">
        <v>35220</v>
      </c>
      <c r="T1996" t="s">
        <v>49</v>
      </c>
      <c r="U1996" t="s">
        <v>50</v>
      </c>
      <c r="V1996" t="s">
        <v>51</v>
      </c>
      <c r="W1996" t="s">
        <v>52</v>
      </c>
      <c r="X1996" t="s">
        <v>53</v>
      </c>
      <c r="Y1996" t="s">
        <v>46</v>
      </c>
      <c r="Z1996" t="s">
        <v>48</v>
      </c>
      <c r="AD1996" t="s">
        <v>54</v>
      </c>
      <c r="AE1996" t="s">
        <v>55</v>
      </c>
      <c r="AF1996" t="s">
        <v>56</v>
      </c>
      <c r="AG1996" t="s">
        <v>48</v>
      </c>
      <c r="AH1996" t="s">
        <v>57</v>
      </c>
      <c r="AI1996" t="s">
        <v>58</v>
      </c>
      <c r="AJ1996" t="s">
        <v>59</v>
      </c>
    </row>
    <row r="1997" spans="1:36" x14ac:dyDescent="0.2">
      <c r="A1997">
        <v>208141004</v>
      </c>
      <c r="B1997" s="1">
        <v>44763</v>
      </c>
      <c r="C1997" t="s">
        <v>36</v>
      </c>
      <c r="D1997" t="s">
        <v>552</v>
      </c>
      <c r="E1997" t="s">
        <v>353</v>
      </c>
      <c r="F1997" t="s">
        <v>1122</v>
      </c>
      <c r="G1997" t="s">
        <v>40</v>
      </c>
      <c r="H1997" t="s">
        <v>41</v>
      </c>
      <c r="I1997">
        <v>30482.89</v>
      </c>
      <c r="J1997" t="s">
        <v>42</v>
      </c>
      <c r="K1997" t="s">
        <v>43</v>
      </c>
      <c r="L1997" t="s">
        <v>44</v>
      </c>
      <c r="M1997" t="s">
        <v>45</v>
      </c>
      <c r="N1997" t="s">
        <v>46</v>
      </c>
      <c r="O1997" t="s">
        <v>47</v>
      </c>
      <c r="P1997" t="s">
        <v>46</v>
      </c>
      <c r="Q1997" t="s">
        <v>48</v>
      </c>
      <c r="R1997">
        <v>2006000</v>
      </c>
      <c r="S1997">
        <v>35220</v>
      </c>
      <c r="T1997" t="s">
        <v>49</v>
      </c>
      <c r="U1997" t="s">
        <v>50</v>
      </c>
      <c r="V1997" t="s">
        <v>51</v>
      </c>
      <c r="W1997" t="s">
        <v>52</v>
      </c>
      <c r="X1997" t="s">
        <v>53</v>
      </c>
      <c r="Y1997" t="s">
        <v>46</v>
      </c>
      <c r="Z1997" t="s">
        <v>48</v>
      </c>
      <c r="AD1997" t="s">
        <v>54</v>
      </c>
      <c r="AE1997" t="s">
        <v>55</v>
      </c>
      <c r="AF1997" t="s">
        <v>56</v>
      </c>
      <c r="AG1997" t="s">
        <v>48</v>
      </c>
      <c r="AH1997" t="s">
        <v>57</v>
      </c>
      <c r="AI1997" t="s">
        <v>58</v>
      </c>
      <c r="AJ1997" t="s">
        <v>59</v>
      </c>
    </row>
    <row r="1998" spans="1:36" x14ac:dyDescent="0.2">
      <c r="A1998">
        <v>208138937</v>
      </c>
      <c r="B1998" s="1">
        <v>44767</v>
      </c>
      <c r="C1998" t="s">
        <v>36</v>
      </c>
      <c r="D1998" t="s">
        <v>109</v>
      </c>
      <c r="E1998" t="s">
        <v>100</v>
      </c>
      <c r="F1998" t="s">
        <v>1123</v>
      </c>
      <c r="G1998" t="s">
        <v>40</v>
      </c>
      <c r="H1998" t="s">
        <v>41</v>
      </c>
      <c r="I1998">
        <v>1564379.35</v>
      </c>
      <c r="J1998" t="s">
        <v>42</v>
      </c>
      <c r="K1998" t="s">
        <v>43</v>
      </c>
      <c r="L1998" t="s">
        <v>44</v>
      </c>
      <c r="M1998" t="s">
        <v>45</v>
      </c>
      <c r="N1998" t="s">
        <v>46</v>
      </c>
      <c r="O1998" t="s">
        <v>47</v>
      </c>
      <c r="P1998" t="s">
        <v>46</v>
      </c>
      <c r="Q1998" t="s">
        <v>48</v>
      </c>
      <c r="R1998">
        <v>2006000</v>
      </c>
      <c r="S1998">
        <v>35220</v>
      </c>
      <c r="T1998" t="s">
        <v>49</v>
      </c>
      <c r="U1998" t="s">
        <v>50</v>
      </c>
      <c r="V1998" t="s">
        <v>51</v>
      </c>
      <c r="W1998" t="s">
        <v>52</v>
      </c>
      <c r="X1998" t="s">
        <v>53</v>
      </c>
      <c r="Y1998" t="s">
        <v>46</v>
      </c>
      <c r="Z1998" t="s">
        <v>48</v>
      </c>
      <c r="AD1998" t="s">
        <v>54</v>
      </c>
      <c r="AE1998" t="s">
        <v>55</v>
      </c>
      <c r="AF1998" t="s">
        <v>56</v>
      </c>
      <c r="AG1998" t="s">
        <v>48</v>
      </c>
      <c r="AH1998" t="s">
        <v>57</v>
      </c>
      <c r="AI1998" t="s">
        <v>58</v>
      </c>
      <c r="AJ1998" t="s">
        <v>59</v>
      </c>
    </row>
    <row r="1999" spans="1:36" x14ac:dyDescent="0.2">
      <c r="A1999">
        <v>222430444</v>
      </c>
      <c r="B1999" s="1">
        <v>43511</v>
      </c>
      <c r="C1999" t="s">
        <v>36</v>
      </c>
      <c r="D1999" t="s">
        <v>95</v>
      </c>
      <c r="E1999" t="s">
        <v>100</v>
      </c>
      <c r="F1999" t="s">
        <v>1059</v>
      </c>
      <c r="G1999" t="s">
        <v>488</v>
      </c>
      <c r="H1999" t="s">
        <v>489</v>
      </c>
      <c r="I1999">
        <v>32865.42</v>
      </c>
      <c r="J1999" t="s">
        <v>42</v>
      </c>
      <c r="K1999" t="s">
        <v>43</v>
      </c>
      <c r="L1999" t="s">
        <v>44</v>
      </c>
      <c r="M1999" t="s">
        <v>45</v>
      </c>
      <c r="N1999" t="s">
        <v>46</v>
      </c>
      <c r="O1999" t="s">
        <v>47</v>
      </c>
      <c r="P1999" t="s">
        <v>46</v>
      </c>
      <c r="Q1999" t="s">
        <v>48</v>
      </c>
      <c r="R1999">
        <v>4482405</v>
      </c>
      <c r="S1999">
        <v>41201</v>
      </c>
      <c r="T1999" t="s">
        <v>490</v>
      </c>
      <c r="U1999" t="s">
        <v>66</v>
      </c>
      <c r="V1999" t="s">
        <v>491</v>
      </c>
      <c r="W1999" t="s">
        <v>68</v>
      </c>
      <c r="X1999" t="s">
        <v>492</v>
      </c>
      <c r="Y1999" t="s">
        <v>68</v>
      </c>
      <c r="Z1999" t="s">
        <v>48</v>
      </c>
      <c r="AD1999" t="s">
        <v>493</v>
      </c>
      <c r="AE1999" t="s">
        <v>55</v>
      </c>
      <c r="AF1999" t="s">
        <v>494</v>
      </c>
      <c r="AG1999" t="s">
        <v>48</v>
      </c>
      <c r="AH1999" t="s">
        <v>495</v>
      </c>
      <c r="AI1999" t="s">
        <v>496</v>
      </c>
    </row>
    <row r="2000" spans="1:36" x14ac:dyDescent="0.2">
      <c r="A2000">
        <v>222430452</v>
      </c>
      <c r="B2000" s="1">
        <v>43511</v>
      </c>
      <c r="C2000" t="s">
        <v>36</v>
      </c>
      <c r="D2000" t="s">
        <v>95</v>
      </c>
      <c r="E2000" t="s">
        <v>100</v>
      </c>
      <c r="F2000" t="s">
        <v>1060</v>
      </c>
      <c r="G2000" t="s">
        <v>488</v>
      </c>
      <c r="H2000" t="s">
        <v>489</v>
      </c>
      <c r="I2000">
        <v>231063.24</v>
      </c>
      <c r="J2000" t="s">
        <v>42</v>
      </c>
      <c r="K2000" t="s">
        <v>43</v>
      </c>
      <c r="L2000" t="s">
        <v>44</v>
      </c>
      <c r="M2000" t="s">
        <v>45</v>
      </c>
      <c r="N2000" t="s">
        <v>46</v>
      </c>
      <c r="O2000" t="s">
        <v>47</v>
      </c>
      <c r="P2000" t="s">
        <v>46</v>
      </c>
      <c r="Q2000" t="s">
        <v>48</v>
      </c>
      <c r="R2000">
        <v>4482405</v>
      </c>
      <c r="S2000">
        <v>41201</v>
      </c>
      <c r="T2000" t="s">
        <v>490</v>
      </c>
      <c r="U2000" t="s">
        <v>66</v>
      </c>
      <c r="V2000" t="s">
        <v>491</v>
      </c>
      <c r="W2000" t="s">
        <v>68</v>
      </c>
      <c r="X2000" t="s">
        <v>492</v>
      </c>
      <c r="Y2000" t="s">
        <v>68</v>
      </c>
      <c r="Z2000" t="s">
        <v>48</v>
      </c>
      <c r="AD2000" t="s">
        <v>493</v>
      </c>
      <c r="AE2000" t="s">
        <v>55</v>
      </c>
      <c r="AF2000" t="s">
        <v>494</v>
      </c>
      <c r="AG2000" t="s">
        <v>48</v>
      </c>
      <c r="AH2000" t="s">
        <v>495</v>
      </c>
      <c r="AI2000" t="s">
        <v>496</v>
      </c>
    </row>
    <row r="2001" spans="1:36" x14ac:dyDescent="0.2">
      <c r="A2001">
        <v>222430457</v>
      </c>
      <c r="B2001" s="1">
        <v>43511</v>
      </c>
      <c r="C2001" t="s">
        <v>36</v>
      </c>
      <c r="D2001" t="s">
        <v>95</v>
      </c>
      <c r="E2001" t="s">
        <v>100</v>
      </c>
      <c r="F2001" t="s">
        <v>497</v>
      </c>
      <c r="G2001" t="s">
        <v>488</v>
      </c>
      <c r="H2001" t="s">
        <v>489</v>
      </c>
      <c r="I2001">
        <v>626024.81000000006</v>
      </c>
      <c r="J2001" t="s">
        <v>42</v>
      </c>
      <c r="K2001" t="s">
        <v>43</v>
      </c>
      <c r="L2001" t="s">
        <v>44</v>
      </c>
      <c r="M2001" t="s">
        <v>45</v>
      </c>
      <c r="N2001" t="s">
        <v>46</v>
      </c>
      <c r="O2001" t="s">
        <v>47</v>
      </c>
      <c r="P2001" t="s">
        <v>46</v>
      </c>
      <c r="Q2001" t="s">
        <v>48</v>
      </c>
      <c r="R2001">
        <v>4482405</v>
      </c>
      <c r="S2001">
        <v>41201</v>
      </c>
      <c r="T2001" t="s">
        <v>490</v>
      </c>
      <c r="U2001" t="s">
        <v>66</v>
      </c>
      <c r="V2001" t="s">
        <v>491</v>
      </c>
      <c r="W2001" t="s">
        <v>68</v>
      </c>
      <c r="X2001" t="s">
        <v>492</v>
      </c>
      <c r="Y2001" t="s">
        <v>68</v>
      </c>
      <c r="Z2001" t="s">
        <v>48</v>
      </c>
      <c r="AD2001" t="s">
        <v>493</v>
      </c>
      <c r="AE2001" t="s">
        <v>55</v>
      </c>
      <c r="AF2001" t="s">
        <v>494</v>
      </c>
      <c r="AG2001" t="s">
        <v>48</v>
      </c>
      <c r="AH2001" t="s">
        <v>495</v>
      </c>
      <c r="AI2001" t="s">
        <v>496</v>
      </c>
    </row>
    <row r="2002" spans="1:36" x14ac:dyDescent="0.2">
      <c r="A2002">
        <v>222430518</v>
      </c>
      <c r="B2002" s="1">
        <v>43517</v>
      </c>
      <c r="C2002" t="s">
        <v>36</v>
      </c>
      <c r="D2002" t="s">
        <v>356</v>
      </c>
      <c r="E2002" t="s">
        <v>353</v>
      </c>
      <c r="F2002" t="s">
        <v>467</v>
      </c>
      <c r="G2002" t="s">
        <v>468</v>
      </c>
      <c r="H2002" t="s">
        <v>469</v>
      </c>
      <c r="I2002">
        <v>41549.82</v>
      </c>
      <c r="J2002" t="s">
        <v>42</v>
      </c>
      <c r="K2002" t="s">
        <v>43</v>
      </c>
      <c r="L2002" t="s">
        <v>44</v>
      </c>
      <c r="M2002" t="s">
        <v>45</v>
      </c>
      <c r="N2002" t="s">
        <v>46</v>
      </c>
      <c r="O2002" t="s">
        <v>47</v>
      </c>
      <c r="P2002" t="s">
        <v>46</v>
      </c>
      <c r="Q2002" t="s">
        <v>48</v>
      </c>
      <c r="R2002">
        <v>1800000</v>
      </c>
      <c r="S2002">
        <v>61900</v>
      </c>
      <c r="T2002" t="s">
        <v>470</v>
      </c>
      <c r="U2002" t="s">
        <v>50</v>
      </c>
      <c r="V2002" t="s">
        <v>471</v>
      </c>
      <c r="W2002" t="s">
        <v>68</v>
      </c>
      <c r="X2002" t="s">
        <v>472</v>
      </c>
      <c r="Y2002" t="s">
        <v>68</v>
      </c>
      <c r="Z2002" t="s">
        <v>48</v>
      </c>
      <c r="AD2002" t="s">
        <v>473</v>
      </c>
      <c r="AE2002" t="s">
        <v>55</v>
      </c>
      <c r="AF2002" t="s">
        <v>474</v>
      </c>
      <c r="AG2002" t="s">
        <v>48</v>
      </c>
      <c r="AH2002" t="s">
        <v>475</v>
      </c>
      <c r="AI2002" t="s">
        <v>476</v>
      </c>
      <c r="AJ2002" t="s">
        <v>59</v>
      </c>
    </row>
    <row r="2003" spans="1:36" x14ac:dyDescent="0.2">
      <c r="A2003">
        <v>222430513</v>
      </c>
      <c r="B2003" s="1">
        <v>43517</v>
      </c>
      <c r="C2003" t="s">
        <v>36</v>
      </c>
      <c r="D2003" t="s">
        <v>356</v>
      </c>
      <c r="E2003" t="s">
        <v>353</v>
      </c>
      <c r="F2003" t="s">
        <v>467</v>
      </c>
      <c r="G2003" t="s">
        <v>468</v>
      </c>
      <c r="H2003" t="s">
        <v>469</v>
      </c>
      <c r="I2003">
        <v>34275.11</v>
      </c>
      <c r="J2003" t="s">
        <v>42</v>
      </c>
      <c r="K2003" t="s">
        <v>43</v>
      </c>
      <c r="L2003" t="s">
        <v>44</v>
      </c>
      <c r="M2003" t="s">
        <v>45</v>
      </c>
      <c r="N2003" t="s">
        <v>46</v>
      </c>
      <c r="O2003" t="s">
        <v>47</v>
      </c>
      <c r="P2003" t="s">
        <v>46</v>
      </c>
      <c r="Q2003" t="s">
        <v>48</v>
      </c>
      <c r="R2003">
        <v>1800000</v>
      </c>
      <c r="S2003">
        <v>61900</v>
      </c>
      <c r="T2003" t="s">
        <v>470</v>
      </c>
      <c r="U2003" t="s">
        <v>50</v>
      </c>
      <c r="V2003" t="s">
        <v>471</v>
      </c>
      <c r="W2003" t="s">
        <v>68</v>
      </c>
      <c r="X2003" t="s">
        <v>472</v>
      </c>
      <c r="Y2003" t="s">
        <v>68</v>
      </c>
      <c r="Z2003" t="s">
        <v>48</v>
      </c>
      <c r="AD2003" t="s">
        <v>473</v>
      </c>
      <c r="AE2003" t="s">
        <v>55</v>
      </c>
      <c r="AF2003" t="s">
        <v>474</v>
      </c>
      <c r="AG2003" t="s">
        <v>48</v>
      </c>
      <c r="AH2003" t="s">
        <v>475</v>
      </c>
      <c r="AI2003" t="s">
        <v>476</v>
      </c>
      <c r="AJ2003" t="s">
        <v>59</v>
      </c>
    </row>
    <row r="2004" spans="1:36" x14ac:dyDescent="0.2">
      <c r="A2004">
        <v>222430528</v>
      </c>
      <c r="B2004" s="1">
        <v>43518</v>
      </c>
      <c r="C2004" t="s">
        <v>36</v>
      </c>
      <c r="D2004" t="s">
        <v>356</v>
      </c>
      <c r="E2004" t="s">
        <v>429</v>
      </c>
      <c r="F2004" t="s">
        <v>1206</v>
      </c>
      <c r="G2004" t="s">
        <v>1136</v>
      </c>
      <c r="H2004" t="s">
        <v>1137</v>
      </c>
      <c r="I2004">
        <v>58110</v>
      </c>
      <c r="J2004" t="s">
        <v>42</v>
      </c>
      <c r="K2004" t="s">
        <v>43</v>
      </c>
      <c r="L2004" t="s">
        <v>44</v>
      </c>
      <c r="M2004" t="s">
        <v>45</v>
      </c>
      <c r="N2004" t="s">
        <v>46</v>
      </c>
      <c r="O2004" t="s">
        <v>47</v>
      </c>
      <c r="P2004" t="s">
        <v>46</v>
      </c>
      <c r="Q2004" t="s">
        <v>48</v>
      </c>
      <c r="R2004">
        <v>9044221</v>
      </c>
      <c r="S2004">
        <v>70229</v>
      </c>
      <c r="T2004" t="s">
        <v>502</v>
      </c>
      <c r="U2004" t="s">
        <v>66</v>
      </c>
      <c r="V2004" t="s">
        <v>1138</v>
      </c>
      <c r="X2004" t="s">
        <v>1139</v>
      </c>
      <c r="Y2004" t="s">
        <v>68</v>
      </c>
      <c r="Z2004" t="s">
        <v>48</v>
      </c>
      <c r="AD2004" t="s">
        <v>1140</v>
      </c>
      <c r="AE2004" t="s">
        <v>197</v>
      </c>
      <c r="AJ2004" t="s">
        <v>228</v>
      </c>
    </row>
    <row r="2005" spans="1:36" x14ac:dyDescent="0.2">
      <c r="A2005">
        <v>222430510</v>
      </c>
      <c r="B2005" s="1">
        <v>43516</v>
      </c>
      <c r="C2005" t="s">
        <v>36</v>
      </c>
      <c r="D2005" t="s">
        <v>356</v>
      </c>
      <c r="E2005" t="s">
        <v>449</v>
      </c>
      <c r="F2005" t="s">
        <v>855</v>
      </c>
      <c r="G2005" t="s">
        <v>63</v>
      </c>
      <c r="H2005" t="s">
        <v>64</v>
      </c>
      <c r="I2005">
        <v>5454998.8399999999</v>
      </c>
      <c r="J2005" t="s">
        <v>42</v>
      </c>
      <c r="K2005" t="s">
        <v>43</v>
      </c>
      <c r="L2005" t="s">
        <v>44</v>
      </c>
      <c r="M2005" t="s">
        <v>45</v>
      </c>
      <c r="N2005" t="s">
        <v>46</v>
      </c>
      <c r="O2005" t="s">
        <v>47</v>
      </c>
      <c r="P2005" t="s">
        <v>46</v>
      </c>
      <c r="Q2005" t="s">
        <v>48</v>
      </c>
      <c r="R2005">
        <v>1312453</v>
      </c>
      <c r="S2005">
        <v>71122</v>
      </c>
      <c r="T2005" t="s">
        <v>65</v>
      </c>
      <c r="U2005" t="s">
        <v>66</v>
      </c>
      <c r="V2005" t="s">
        <v>67</v>
      </c>
      <c r="W2005" t="s">
        <v>68</v>
      </c>
      <c r="X2005" t="s">
        <v>69</v>
      </c>
      <c r="Y2005" t="s">
        <v>68</v>
      </c>
      <c r="Z2005" t="s">
        <v>48</v>
      </c>
      <c r="AD2005" t="s">
        <v>70</v>
      </c>
      <c r="AE2005" t="s">
        <v>55</v>
      </c>
      <c r="AF2005" t="s">
        <v>71</v>
      </c>
      <c r="AG2005" t="s">
        <v>48</v>
      </c>
      <c r="AJ2005" t="s">
        <v>59</v>
      </c>
    </row>
    <row r="2006" spans="1:36" x14ac:dyDescent="0.2">
      <c r="A2006">
        <v>222430505</v>
      </c>
      <c r="B2006" s="1">
        <v>43516</v>
      </c>
      <c r="C2006" t="s">
        <v>36</v>
      </c>
      <c r="D2006" t="s">
        <v>356</v>
      </c>
      <c r="E2006" t="s">
        <v>449</v>
      </c>
      <c r="F2006" t="s">
        <v>450</v>
      </c>
      <c r="G2006" t="s">
        <v>63</v>
      </c>
      <c r="H2006" t="s">
        <v>64</v>
      </c>
      <c r="I2006">
        <v>991959.61</v>
      </c>
      <c r="J2006" t="s">
        <v>42</v>
      </c>
      <c r="K2006" t="s">
        <v>43</v>
      </c>
      <c r="L2006" t="s">
        <v>44</v>
      </c>
      <c r="M2006" t="s">
        <v>45</v>
      </c>
      <c r="N2006" t="s">
        <v>46</v>
      </c>
      <c r="O2006" t="s">
        <v>47</v>
      </c>
      <c r="P2006" t="s">
        <v>46</v>
      </c>
      <c r="Q2006" t="s">
        <v>48</v>
      </c>
      <c r="R2006">
        <v>1312453</v>
      </c>
      <c r="S2006">
        <v>71122</v>
      </c>
      <c r="T2006" t="s">
        <v>65</v>
      </c>
      <c r="U2006" t="s">
        <v>66</v>
      </c>
      <c r="V2006" t="s">
        <v>67</v>
      </c>
      <c r="W2006" t="s">
        <v>68</v>
      </c>
      <c r="X2006" t="s">
        <v>69</v>
      </c>
      <c r="Y2006" t="s">
        <v>68</v>
      </c>
      <c r="Z2006" t="s">
        <v>48</v>
      </c>
      <c r="AD2006" t="s">
        <v>70</v>
      </c>
      <c r="AE2006" t="s">
        <v>55</v>
      </c>
      <c r="AF2006" t="s">
        <v>71</v>
      </c>
      <c r="AG2006" t="s">
        <v>48</v>
      </c>
      <c r="AJ2006" t="s">
        <v>59</v>
      </c>
    </row>
    <row r="2007" spans="1:36" x14ac:dyDescent="0.2">
      <c r="A2007">
        <v>222430477</v>
      </c>
      <c r="B2007" s="1">
        <v>43514</v>
      </c>
      <c r="C2007" t="s">
        <v>36</v>
      </c>
      <c r="D2007" t="s">
        <v>356</v>
      </c>
      <c r="E2007" t="s">
        <v>454</v>
      </c>
      <c r="F2007" t="s">
        <v>855</v>
      </c>
      <c r="G2007" t="s">
        <v>215</v>
      </c>
      <c r="I2007">
        <v>3523476.4</v>
      </c>
      <c r="J2007" t="s">
        <v>42</v>
      </c>
      <c r="K2007" t="s">
        <v>43</v>
      </c>
      <c r="L2007" t="s">
        <v>44</v>
      </c>
      <c r="M2007" t="s">
        <v>45</v>
      </c>
      <c r="N2007" t="s">
        <v>46</v>
      </c>
      <c r="O2007" t="s">
        <v>47</v>
      </c>
      <c r="P2007" t="s">
        <v>46</v>
      </c>
      <c r="Q2007" t="s">
        <v>48</v>
      </c>
      <c r="R2007">
        <v>11537308</v>
      </c>
      <c r="S2007">
        <v>71129</v>
      </c>
      <c r="T2007" t="s">
        <v>144</v>
      </c>
      <c r="U2007" t="s">
        <v>66</v>
      </c>
      <c r="V2007" t="s">
        <v>216</v>
      </c>
      <c r="X2007" t="s">
        <v>217</v>
      </c>
      <c r="Y2007" t="s">
        <v>107</v>
      </c>
      <c r="Z2007" t="s">
        <v>48</v>
      </c>
      <c r="AD2007" t="s">
        <v>218</v>
      </c>
      <c r="AE2007" t="s">
        <v>197</v>
      </c>
      <c r="AJ2007" t="s">
        <v>207</v>
      </c>
    </row>
    <row r="2008" spans="1:36" x14ac:dyDescent="0.2">
      <c r="A2008">
        <v>222430499</v>
      </c>
      <c r="B2008" s="1">
        <v>43516</v>
      </c>
      <c r="C2008" t="s">
        <v>36</v>
      </c>
      <c r="D2008" t="s">
        <v>95</v>
      </c>
      <c r="E2008" t="s">
        <v>100</v>
      </c>
      <c r="F2008" t="s">
        <v>609</v>
      </c>
      <c r="G2008" t="s">
        <v>305</v>
      </c>
      <c r="H2008" t="s">
        <v>306</v>
      </c>
      <c r="I2008">
        <v>199909.02</v>
      </c>
      <c r="J2008" t="s">
        <v>42</v>
      </c>
      <c r="K2008" t="s">
        <v>43</v>
      </c>
      <c r="L2008" t="s">
        <v>44</v>
      </c>
      <c r="M2008" t="s">
        <v>45</v>
      </c>
      <c r="N2008" t="s">
        <v>46</v>
      </c>
      <c r="O2008" t="s">
        <v>47</v>
      </c>
      <c r="P2008" t="s">
        <v>46</v>
      </c>
      <c r="Q2008" t="s">
        <v>48</v>
      </c>
      <c r="R2008">
        <v>2904587</v>
      </c>
      <c r="S2008">
        <v>41100</v>
      </c>
      <c r="T2008" t="s">
        <v>307</v>
      </c>
      <c r="U2008" t="s">
        <v>42</v>
      </c>
      <c r="V2008" t="s">
        <v>308</v>
      </c>
      <c r="W2008" t="s">
        <v>68</v>
      </c>
      <c r="X2008" t="s">
        <v>309</v>
      </c>
      <c r="Y2008" t="s">
        <v>68</v>
      </c>
      <c r="Z2008" t="s">
        <v>48</v>
      </c>
      <c r="AD2008" t="s">
        <v>310</v>
      </c>
      <c r="AE2008" t="s">
        <v>55</v>
      </c>
      <c r="AF2008" t="s">
        <v>311</v>
      </c>
      <c r="AG2008" t="s">
        <v>120</v>
      </c>
      <c r="AJ2008" t="s">
        <v>59</v>
      </c>
    </row>
    <row r="2009" spans="1:36" x14ac:dyDescent="0.2">
      <c r="A2009">
        <v>222430283</v>
      </c>
      <c r="B2009" s="1">
        <v>43500</v>
      </c>
      <c r="C2009" t="s">
        <v>36</v>
      </c>
      <c r="D2009" t="s">
        <v>356</v>
      </c>
      <c r="E2009" t="s">
        <v>353</v>
      </c>
      <c r="F2009" t="s">
        <v>750</v>
      </c>
      <c r="G2009" t="s">
        <v>751</v>
      </c>
      <c r="H2009" t="s">
        <v>752</v>
      </c>
      <c r="I2009">
        <v>130560</v>
      </c>
      <c r="J2009" t="s">
        <v>42</v>
      </c>
      <c r="K2009" t="s">
        <v>43</v>
      </c>
      <c r="L2009" t="s">
        <v>44</v>
      </c>
      <c r="M2009" t="s">
        <v>45</v>
      </c>
      <c r="N2009" t="s">
        <v>46</v>
      </c>
      <c r="O2009" t="s">
        <v>47</v>
      </c>
      <c r="P2009" t="s">
        <v>46</v>
      </c>
      <c r="Q2009" t="s">
        <v>48</v>
      </c>
      <c r="R2009">
        <v>3271033</v>
      </c>
      <c r="S2009">
        <v>64209</v>
      </c>
      <c r="T2009" t="s">
        <v>753</v>
      </c>
      <c r="U2009" t="s">
        <v>66</v>
      </c>
      <c r="V2009" t="s">
        <v>754</v>
      </c>
      <c r="W2009" t="s">
        <v>755</v>
      </c>
      <c r="X2009" t="s">
        <v>756</v>
      </c>
      <c r="Y2009" t="s">
        <v>757</v>
      </c>
      <c r="Z2009" t="s">
        <v>48</v>
      </c>
      <c r="AD2009" t="s">
        <v>758</v>
      </c>
      <c r="AE2009" t="s">
        <v>55</v>
      </c>
      <c r="AJ2009" t="s">
        <v>59</v>
      </c>
    </row>
    <row r="2010" spans="1:36" x14ac:dyDescent="0.2">
      <c r="A2010">
        <v>222430304</v>
      </c>
      <c r="B2010" s="1">
        <v>43501</v>
      </c>
      <c r="C2010" t="s">
        <v>36</v>
      </c>
      <c r="D2010" t="s">
        <v>356</v>
      </c>
      <c r="E2010" t="s">
        <v>72</v>
      </c>
      <c r="F2010" t="s">
        <v>482</v>
      </c>
      <c r="G2010" t="s">
        <v>483</v>
      </c>
      <c r="H2010" t="s">
        <v>88</v>
      </c>
      <c r="I2010">
        <v>92497</v>
      </c>
      <c r="J2010" t="s">
        <v>42</v>
      </c>
      <c r="K2010" t="s">
        <v>43</v>
      </c>
      <c r="L2010" t="s">
        <v>44</v>
      </c>
      <c r="M2010" t="s">
        <v>45</v>
      </c>
      <c r="N2010" t="s">
        <v>46</v>
      </c>
      <c r="O2010" t="s">
        <v>47</v>
      </c>
      <c r="P2010" t="s">
        <v>46</v>
      </c>
      <c r="Q2010" t="s">
        <v>48</v>
      </c>
      <c r="R2010">
        <v>1686040</v>
      </c>
      <c r="S2010">
        <v>74909</v>
      </c>
      <c r="T2010" t="s">
        <v>386</v>
      </c>
      <c r="U2010" t="s">
        <v>66</v>
      </c>
      <c r="V2010" t="s">
        <v>89</v>
      </c>
      <c r="X2010" t="s">
        <v>90</v>
      </c>
      <c r="Y2010" t="s">
        <v>68</v>
      </c>
      <c r="Z2010" t="s">
        <v>48</v>
      </c>
      <c r="AD2010" t="s">
        <v>484</v>
      </c>
      <c r="AE2010" t="s">
        <v>197</v>
      </c>
      <c r="AF2010" t="s">
        <v>92</v>
      </c>
      <c r="AG2010" t="s">
        <v>93</v>
      </c>
      <c r="AH2010" t="s">
        <v>94</v>
      </c>
      <c r="AJ2010" t="s">
        <v>59</v>
      </c>
    </row>
    <row r="2011" spans="1:36" x14ac:dyDescent="0.2">
      <c r="A2011">
        <v>222430508</v>
      </c>
      <c r="B2011" s="1">
        <v>43516</v>
      </c>
      <c r="C2011" t="s">
        <v>36</v>
      </c>
      <c r="D2011" t="s">
        <v>356</v>
      </c>
      <c r="E2011" t="s">
        <v>454</v>
      </c>
      <c r="F2011" t="s">
        <v>455</v>
      </c>
      <c r="G2011" t="s">
        <v>87</v>
      </c>
      <c r="H2011" t="s">
        <v>88</v>
      </c>
      <c r="I2011">
        <v>1357473.8</v>
      </c>
      <c r="J2011" t="s">
        <v>42</v>
      </c>
      <c r="K2011" t="s">
        <v>43</v>
      </c>
      <c r="L2011" t="s">
        <v>44</v>
      </c>
      <c r="M2011" t="s">
        <v>45</v>
      </c>
      <c r="N2011" t="s">
        <v>46</v>
      </c>
      <c r="O2011" t="s">
        <v>47</v>
      </c>
      <c r="P2011" t="s">
        <v>46</v>
      </c>
      <c r="Q2011" t="s">
        <v>48</v>
      </c>
      <c r="R2011">
        <v>1383511</v>
      </c>
      <c r="S2011">
        <v>71122</v>
      </c>
      <c r="T2011" t="s">
        <v>65</v>
      </c>
      <c r="U2011" t="s">
        <v>66</v>
      </c>
      <c r="V2011" t="s">
        <v>89</v>
      </c>
      <c r="W2011" t="s">
        <v>68</v>
      </c>
      <c r="X2011" t="s">
        <v>90</v>
      </c>
      <c r="Y2011" t="s">
        <v>68</v>
      </c>
      <c r="Z2011" t="s">
        <v>48</v>
      </c>
      <c r="AD2011" t="s">
        <v>91</v>
      </c>
      <c r="AE2011" t="s">
        <v>55</v>
      </c>
      <c r="AF2011" t="s">
        <v>92</v>
      </c>
      <c r="AG2011" t="s">
        <v>93</v>
      </c>
      <c r="AH2011" t="s">
        <v>94</v>
      </c>
      <c r="AJ2011" t="s">
        <v>59</v>
      </c>
    </row>
    <row r="2012" spans="1:36" x14ac:dyDescent="0.2">
      <c r="A2012">
        <v>222430380</v>
      </c>
      <c r="B2012" s="1">
        <v>43504</v>
      </c>
      <c r="C2012" t="s">
        <v>36</v>
      </c>
      <c r="D2012" t="s">
        <v>95</v>
      </c>
      <c r="E2012" t="s">
        <v>100</v>
      </c>
      <c r="F2012" t="s">
        <v>428</v>
      </c>
      <c r="G2012" t="s">
        <v>87</v>
      </c>
      <c r="H2012" t="s">
        <v>88</v>
      </c>
      <c r="I2012">
        <v>74958.350000000006</v>
      </c>
      <c r="J2012" t="s">
        <v>42</v>
      </c>
      <c r="K2012" t="s">
        <v>43</v>
      </c>
      <c r="L2012" t="s">
        <v>44</v>
      </c>
      <c r="M2012" t="s">
        <v>45</v>
      </c>
      <c r="N2012" t="s">
        <v>46</v>
      </c>
      <c r="O2012" t="s">
        <v>47</v>
      </c>
      <c r="P2012" t="s">
        <v>46</v>
      </c>
      <c r="Q2012" t="s">
        <v>48</v>
      </c>
      <c r="R2012">
        <v>1383511</v>
      </c>
      <c r="S2012">
        <v>71122</v>
      </c>
      <c r="T2012" t="s">
        <v>65</v>
      </c>
      <c r="U2012" t="s">
        <v>66</v>
      </c>
      <c r="V2012" t="s">
        <v>89</v>
      </c>
      <c r="W2012" t="s">
        <v>68</v>
      </c>
      <c r="X2012" t="s">
        <v>90</v>
      </c>
      <c r="Y2012" t="s">
        <v>68</v>
      </c>
      <c r="Z2012" t="s">
        <v>48</v>
      </c>
      <c r="AD2012" t="s">
        <v>91</v>
      </c>
      <c r="AE2012" t="s">
        <v>55</v>
      </c>
      <c r="AF2012" t="s">
        <v>92</v>
      </c>
      <c r="AG2012" t="s">
        <v>93</v>
      </c>
      <c r="AH2012" t="s">
        <v>94</v>
      </c>
      <c r="AJ2012" t="s">
        <v>59</v>
      </c>
    </row>
    <row r="2013" spans="1:36" x14ac:dyDescent="0.2">
      <c r="A2013">
        <v>222430243</v>
      </c>
      <c r="B2013" s="1">
        <v>43497</v>
      </c>
      <c r="C2013" t="s">
        <v>36</v>
      </c>
      <c r="D2013" t="s">
        <v>356</v>
      </c>
      <c r="E2013" t="s">
        <v>72</v>
      </c>
      <c r="F2013" t="s">
        <v>453</v>
      </c>
      <c r="G2013" t="s">
        <v>87</v>
      </c>
      <c r="H2013" t="s">
        <v>88</v>
      </c>
      <c r="I2013">
        <v>208476.84</v>
      </c>
      <c r="J2013" t="s">
        <v>42</v>
      </c>
      <c r="K2013" t="s">
        <v>43</v>
      </c>
      <c r="L2013" t="s">
        <v>44</v>
      </c>
      <c r="M2013" t="s">
        <v>45</v>
      </c>
      <c r="N2013" t="s">
        <v>46</v>
      </c>
      <c r="O2013" t="s">
        <v>47</v>
      </c>
      <c r="P2013" t="s">
        <v>46</v>
      </c>
      <c r="Q2013" t="s">
        <v>48</v>
      </c>
      <c r="R2013">
        <v>1383511</v>
      </c>
      <c r="S2013">
        <v>71122</v>
      </c>
      <c r="T2013" t="s">
        <v>65</v>
      </c>
      <c r="U2013" t="s">
        <v>66</v>
      </c>
      <c r="V2013" t="s">
        <v>89</v>
      </c>
      <c r="W2013" t="s">
        <v>68</v>
      </c>
      <c r="X2013" t="s">
        <v>90</v>
      </c>
      <c r="Y2013" t="s">
        <v>68</v>
      </c>
      <c r="Z2013" t="s">
        <v>48</v>
      </c>
      <c r="AD2013" t="s">
        <v>91</v>
      </c>
      <c r="AE2013" t="s">
        <v>55</v>
      </c>
      <c r="AF2013" t="s">
        <v>92</v>
      </c>
      <c r="AG2013" t="s">
        <v>93</v>
      </c>
      <c r="AH2013" t="s">
        <v>94</v>
      </c>
      <c r="AJ2013" t="s">
        <v>59</v>
      </c>
    </row>
    <row r="2014" spans="1:36" x14ac:dyDescent="0.2">
      <c r="A2014">
        <v>222430230</v>
      </c>
      <c r="B2014" s="1">
        <v>43497</v>
      </c>
      <c r="C2014" t="s">
        <v>36</v>
      </c>
      <c r="D2014" t="s">
        <v>356</v>
      </c>
      <c r="E2014" t="s">
        <v>72</v>
      </c>
      <c r="F2014" t="s">
        <v>1207</v>
      </c>
      <c r="G2014" t="s">
        <v>87</v>
      </c>
      <c r="H2014" t="s">
        <v>88</v>
      </c>
      <c r="I2014">
        <v>107080.1</v>
      </c>
      <c r="J2014" t="s">
        <v>42</v>
      </c>
      <c r="K2014" t="s">
        <v>43</v>
      </c>
      <c r="L2014" t="s">
        <v>44</v>
      </c>
      <c r="M2014" t="s">
        <v>45</v>
      </c>
      <c r="N2014" t="s">
        <v>46</v>
      </c>
      <c r="O2014" t="s">
        <v>47</v>
      </c>
      <c r="P2014" t="s">
        <v>46</v>
      </c>
      <c r="Q2014" t="s">
        <v>48</v>
      </c>
      <c r="R2014">
        <v>1383511</v>
      </c>
      <c r="S2014">
        <v>71122</v>
      </c>
      <c r="T2014" t="s">
        <v>65</v>
      </c>
      <c r="U2014" t="s">
        <v>66</v>
      </c>
      <c r="V2014" t="s">
        <v>89</v>
      </c>
      <c r="W2014" t="s">
        <v>68</v>
      </c>
      <c r="X2014" t="s">
        <v>90</v>
      </c>
      <c r="Y2014" t="s">
        <v>68</v>
      </c>
      <c r="Z2014" t="s">
        <v>48</v>
      </c>
      <c r="AD2014" t="s">
        <v>91</v>
      </c>
      <c r="AE2014" t="s">
        <v>55</v>
      </c>
      <c r="AF2014" t="s">
        <v>92</v>
      </c>
      <c r="AG2014" t="s">
        <v>93</v>
      </c>
      <c r="AH2014" t="s">
        <v>94</v>
      </c>
      <c r="AJ2014" t="s">
        <v>59</v>
      </c>
    </row>
    <row r="2015" spans="1:36" x14ac:dyDescent="0.2">
      <c r="A2015">
        <v>222430227</v>
      </c>
      <c r="B2015" s="1">
        <v>43497</v>
      </c>
      <c r="C2015" t="s">
        <v>36</v>
      </c>
      <c r="D2015" t="s">
        <v>356</v>
      </c>
      <c r="E2015" t="s">
        <v>72</v>
      </c>
      <c r="F2015" t="s">
        <v>723</v>
      </c>
      <c r="G2015" t="s">
        <v>87</v>
      </c>
      <c r="H2015" t="s">
        <v>88</v>
      </c>
      <c r="I2015">
        <v>88974.93</v>
      </c>
      <c r="J2015" t="s">
        <v>42</v>
      </c>
      <c r="K2015" t="s">
        <v>43</v>
      </c>
      <c r="L2015" t="s">
        <v>44</v>
      </c>
      <c r="M2015" t="s">
        <v>45</v>
      </c>
      <c r="N2015" t="s">
        <v>46</v>
      </c>
      <c r="O2015" t="s">
        <v>47</v>
      </c>
      <c r="P2015" t="s">
        <v>46</v>
      </c>
      <c r="Q2015" t="s">
        <v>48</v>
      </c>
      <c r="R2015">
        <v>1383511</v>
      </c>
      <c r="S2015">
        <v>71122</v>
      </c>
      <c r="T2015" t="s">
        <v>65</v>
      </c>
      <c r="U2015" t="s">
        <v>66</v>
      </c>
      <c r="V2015" t="s">
        <v>89</v>
      </c>
      <c r="W2015" t="s">
        <v>68</v>
      </c>
      <c r="X2015" t="s">
        <v>90</v>
      </c>
      <c r="Y2015" t="s">
        <v>68</v>
      </c>
      <c r="Z2015" t="s">
        <v>48</v>
      </c>
      <c r="AD2015" t="s">
        <v>91</v>
      </c>
      <c r="AE2015" t="s">
        <v>55</v>
      </c>
      <c r="AF2015" t="s">
        <v>92</v>
      </c>
      <c r="AG2015" t="s">
        <v>93</v>
      </c>
      <c r="AH2015" t="s">
        <v>94</v>
      </c>
      <c r="AJ2015" t="s">
        <v>59</v>
      </c>
    </row>
    <row r="2016" spans="1:36" x14ac:dyDescent="0.2">
      <c r="A2016">
        <v>222430218</v>
      </c>
      <c r="B2016" s="1">
        <v>43497</v>
      </c>
      <c r="C2016" t="s">
        <v>36</v>
      </c>
      <c r="D2016" t="s">
        <v>748</v>
      </c>
      <c r="E2016" t="s">
        <v>655</v>
      </c>
      <c r="F2016" t="s">
        <v>737</v>
      </c>
      <c r="G2016" t="s">
        <v>738</v>
      </c>
      <c r="H2016" t="s">
        <v>739</v>
      </c>
      <c r="I2016">
        <v>55136.49</v>
      </c>
      <c r="J2016" t="s">
        <v>42</v>
      </c>
      <c r="K2016" t="s">
        <v>43</v>
      </c>
      <c r="L2016" t="s">
        <v>44</v>
      </c>
      <c r="M2016" t="s">
        <v>45</v>
      </c>
      <c r="N2016" t="s">
        <v>46</v>
      </c>
      <c r="O2016" t="s">
        <v>47</v>
      </c>
      <c r="P2016" t="s">
        <v>46</v>
      </c>
      <c r="Q2016" t="s">
        <v>48</v>
      </c>
      <c r="R2016">
        <v>2257022</v>
      </c>
      <c r="S2016">
        <v>82302</v>
      </c>
      <c r="T2016" t="s">
        <v>740</v>
      </c>
      <c r="U2016" t="s">
        <v>66</v>
      </c>
      <c r="V2016" t="s">
        <v>741</v>
      </c>
      <c r="X2016" t="s">
        <v>742</v>
      </c>
      <c r="Y2016" t="s">
        <v>276</v>
      </c>
      <c r="Z2016" t="s">
        <v>48</v>
      </c>
      <c r="AD2016" t="s">
        <v>743</v>
      </c>
      <c r="AE2016" t="s">
        <v>197</v>
      </c>
      <c r="AF2016" t="s">
        <v>744</v>
      </c>
      <c r="AG2016" t="s">
        <v>120</v>
      </c>
      <c r="AJ2016" t="s">
        <v>59</v>
      </c>
    </row>
    <row r="2017" spans="1:36" x14ac:dyDescent="0.2">
      <c r="A2017">
        <v>222430358</v>
      </c>
      <c r="B2017" s="1">
        <v>43502</v>
      </c>
      <c r="C2017" t="s">
        <v>36</v>
      </c>
      <c r="D2017" t="s">
        <v>356</v>
      </c>
      <c r="E2017" t="s">
        <v>72</v>
      </c>
      <c r="F2017" t="s">
        <v>435</v>
      </c>
      <c r="G2017" t="s">
        <v>63</v>
      </c>
      <c r="H2017" t="s">
        <v>64</v>
      </c>
      <c r="I2017">
        <v>136035.85</v>
      </c>
      <c r="J2017" t="s">
        <v>42</v>
      </c>
      <c r="K2017" t="s">
        <v>43</v>
      </c>
      <c r="L2017" t="s">
        <v>44</v>
      </c>
      <c r="M2017" t="s">
        <v>45</v>
      </c>
      <c r="N2017" t="s">
        <v>46</v>
      </c>
      <c r="O2017" t="s">
        <v>47</v>
      </c>
      <c r="P2017" t="s">
        <v>46</v>
      </c>
      <c r="Q2017" t="s">
        <v>48</v>
      </c>
      <c r="R2017">
        <v>1312453</v>
      </c>
      <c r="S2017">
        <v>71122</v>
      </c>
      <c r="T2017" t="s">
        <v>65</v>
      </c>
      <c r="U2017" t="s">
        <v>66</v>
      </c>
      <c r="V2017" t="s">
        <v>67</v>
      </c>
      <c r="W2017" t="s">
        <v>68</v>
      </c>
      <c r="X2017" t="s">
        <v>69</v>
      </c>
      <c r="Y2017" t="s">
        <v>68</v>
      </c>
      <c r="Z2017" t="s">
        <v>48</v>
      </c>
      <c r="AD2017" t="s">
        <v>70</v>
      </c>
      <c r="AE2017" t="s">
        <v>55</v>
      </c>
      <c r="AF2017" t="s">
        <v>71</v>
      </c>
      <c r="AG2017" t="s">
        <v>48</v>
      </c>
      <c r="AJ2017" t="s">
        <v>59</v>
      </c>
    </row>
    <row r="2018" spans="1:36" x14ac:dyDescent="0.2">
      <c r="A2018">
        <v>222430409</v>
      </c>
      <c r="B2018" s="1">
        <v>43508</v>
      </c>
      <c r="C2018" t="s">
        <v>36</v>
      </c>
      <c r="D2018" t="s">
        <v>356</v>
      </c>
      <c r="E2018" t="s">
        <v>429</v>
      </c>
      <c r="F2018" t="s">
        <v>1061</v>
      </c>
      <c r="G2018" t="s">
        <v>488</v>
      </c>
      <c r="H2018" t="s">
        <v>489</v>
      </c>
      <c r="I2018">
        <v>68539.490000000005</v>
      </c>
      <c r="J2018" t="s">
        <v>42</v>
      </c>
      <c r="K2018" t="s">
        <v>43</v>
      </c>
      <c r="L2018" t="s">
        <v>44</v>
      </c>
      <c r="M2018" t="s">
        <v>45</v>
      </c>
      <c r="N2018" t="s">
        <v>46</v>
      </c>
      <c r="O2018" t="s">
        <v>47</v>
      </c>
      <c r="P2018" t="s">
        <v>46</v>
      </c>
      <c r="Q2018" t="s">
        <v>48</v>
      </c>
      <c r="R2018">
        <v>4482405</v>
      </c>
      <c r="S2018">
        <v>41201</v>
      </c>
      <c r="T2018" t="s">
        <v>490</v>
      </c>
      <c r="U2018" t="s">
        <v>66</v>
      </c>
      <c r="V2018" t="s">
        <v>491</v>
      </c>
      <c r="W2018" t="s">
        <v>68</v>
      </c>
      <c r="X2018" t="s">
        <v>492</v>
      </c>
      <c r="Y2018" t="s">
        <v>68</v>
      </c>
      <c r="Z2018" t="s">
        <v>48</v>
      </c>
      <c r="AD2018" t="s">
        <v>493</v>
      </c>
      <c r="AE2018" t="s">
        <v>55</v>
      </c>
      <c r="AF2018" t="s">
        <v>494</v>
      </c>
      <c r="AG2018" t="s">
        <v>48</v>
      </c>
      <c r="AH2018" t="s">
        <v>495</v>
      </c>
      <c r="AI2018" t="s">
        <v>496</v>
      </c>
    </row>
    <row r="2019" spans="1:36" x14ac:dyDescent="0.2">
      <c r="A2019">
        <v>222430486</v>
      </c>
      <c r="B2019" s="1">
        <v>43515</v>
      </c>
      <c r="C2019" t="s">
        <v>36</v>
      </c>
      <c r="D2019" t="s">
        <v>356</v>
      </c>
      <c r="E2019" t="s">
        <v>819</v>
      </c>
      <c r="F2019" t="s">
        <v>452</v>
      </c>
      <c r="G2019" t="s">
        <v>153</v>
      </c>
      <c r="H2019" t="s">
        <v>154</v>
      </c>
      <c r="I2019">
        <v>1116982.6100000001</v>
      </c>
      <c r="J2019" t="s">
        <v>42</v>
      </c>
      <c r="K2019" t="s">
        <v>43</v>
      </c>
      <c r="L2019" t="s">
        <v>44</v>
      </c>
      <c r="M2019" t="s">
        <v>45</v>
      </c>
      <c r="N2019" t="s">
        <v>46</v>
      </c>
      <c r="O2019" t="s">
        <v>47</v>
      </c>
      <c r="P2019" t="s">
        <v>46</v>
      </c>
      <c r="Q2019" t="s">
        <v>48</v>
      </c>
      <c r="R2019">
        <v>506133</v>
      </c>
      <c r="S2019">
        <v>71129</v>
      </c>
      <c r="T2019" t="s">
        <v>144</v>
      </c>
      <c r="U2019" t="s">
        <v>66</v>
      </c>
      <c r="V2019" t="s">
        <v>155</v>
      </c>
      <c r="X2019" t="s">
        <v>156</v>
      </c>
      <c r="Y2019" t="s">
        <v>68</v>
      </c>
      <c r="Z2019" t="s">
        <v>48</v>
      </c>
      <c r="AD2019" t="s">
        <v>157</v>
      </c>
      <c r="AE2019" t="s">
        <v>55</v>
      </c>
      <c r="AJ2019" t="s">
        <v>59</v>
      </c>
    </row>
    <row r="2020" spans="1:36" x14ac:dyDescent="0.2">
      <c r="A2020">
        <v>222430559</v>
      </c>
      <c r="B2020" s="1">
        <v>43524</v>
      </c>
      <c r="C2020" t="s">
        <v>36</v>
      </c>
      <c r="D2020" t="s">
        <v>356</v>
      </c>
      <c r="E2020" t="s">
        <v>353</v>
      </c>
      <c r="F2020" t="s">
        <v>730</v>
      </c>
      <c r="G2020" t="s">
        <v>731</v>
      </c>
      <c r="I2020">
        <v>48500.4</v>
      </c>
      <c r="J2020" t="s">
        <v>42</v>
      </c>
      <c r="K2020" t="s">
        <v>43</v>
      </c>
      <c r="L2020" t="s">
        <v>44</v>
      </c>
      <c r="M2020" t="s">
        <v>45</v>
      </c>
      <c r="N2020" t="s">
        <v>46</v>
      </c>
      <c r="O2020" t="s">
        <v>47</v>
      </c>
      <c r="P2020" t="s">
        <v>46</v>
      </c>
      <c r="Q2020" t="s">
        <v>48</v>
      </c>
      <c r="U2020" t="s">
        <v>66</v>
      </c>
      <c r="V2020" t="s">
        <v>732</v>
      </c>
      <c r="W2020" t="s">
        <v>733</v>
      </c>
      <c r="X2020" t="s">
        <v>734</v>
      </c>
      <c r="Y2020" t="s">
        <v>276</v>
      </c>
      <c r="Z2020" t="s">
        <v>48</v>
      </c>
      <c r="AE2020" t="s">
        <v>55</v>
      </c>
    </row>
    <row r="2021" spans="1:36" x14ac:dyDescent="0.2">
      <c r="A2021">
        <v>86008783</v>
      </c>
      <c r="B2021" s="1">
        <v>43035</v>
      </c>
      <c r="C2021" t="s">
        <v>36</v>
      </c>
      <c r="D2021" t="s">
        <v>130</v>
      </c>
      <c r="E2021" t="s">
        <v>161</v>
      </c>
      <c r="F2021" t="s">
        <v>667</v>
      </c>
      <c r="G2021" t="s">
        <v>422</v>
      </c>
      <c r="H2021" t="s">
        <v>423</v>
      </c>
      <c r="I2021">
        <v>1520834.16</v>
      </c>
      <c r="J2021" t="s">
        <v>42</v>
      </c>
      <c r="K2021" t="s">
        <v>43</v>
      </c>
      <c r="L2021" t="s">
        <v>44</v>
      </c>
      <c r="M2021" t="s">
        <v>45</v>
      </c>
      <c r="N2021" t="s">
        <v>46</v>
      </c>
      <c r="O2021" t="s">
        <v>47</v>
      </c>
      <c r="P2021" t="s">
        <v>46</v>
      </c>
      <c r="Q2021" t="s">
        <v>48</v>
      </c>
      <c r="R2021">
        <v>1846493</v>
      </c>
      <c r="S2021">
        <v>71122</v>
      </c>
      <c r="T2021" t="s">
        <v>65</v>
      </c>
      <c r="U2021" t="s">
        <v>66</v>
      </c>
      <c r="V2021" t="s">
        <v>424</v>
      </c>
      <c r="W2021" t="s">
        <v>68</v>
      </c>
      <c r="X2021" t="s">
        <v>425</v>
      </c>
      <c r="Y2021" t="s">
        <v>68</v>
      </c>
      <c r="Z2021" t="s">
        <v>48</v>
      </c>
      <c r="AD2021" t="s">
        <v>426</v>
      </c>
      <c r="AE2021" t="s">
        <v>55</v>
      </c>
      <c r="AF2021" t="s">
        <v>423</v>
      </c>
      <c r="AG2021" t="s">
        <v>226</v>
      </c>
      <c r="AH2021" t="s">
        <v>427</v>
      </c>
      <c r="AJ2021" t="s">
        <v>59</v>
      </c>
    </row>
    <row r="2022" spans="1:36" x14ac:dyDescent="0.2">
      <c r="A2022">
        <v>86008785</v>
      </c>
      <c r="B2022" s="1">
        <v>43035</v>
      </c>
      <c r="C2022" t="s">
        <v>36</v>
      </c>
      <c r="D2022" t="s">
        <v>130</v>
      </c>
      <c r="E2022" t="s">
        <v>161</v>
      </c>
      <c r="F2022" t="s">
        <v>667</v>
      </c>
      <c r="G2022" t="s">
        <v>422</v>
      </c>
      <c r="H2022" t="s">
        <v>423</v>
      </c>
      <c r="I2022">
        <v>1520834.16</v>
      </c>
      <c r="J2022" t="s">
        <v>42</v>
      </c>
      <c r="K2022" t="s">
        <v>43</v>
      </c>
      <c r="L2022" t="s">
        <v>44</v>
      </c>
      <c r="M2022" t="s">
        <v>45</v>
      </c>
      <c r="N2022" t="s">
        <v>46</v>
      </c>
      <c r="O2022" t="s">
        <v>47</v>
      </c>
      <c r="P2022" t="s">
        <v>46</v>
      </c>
      <c r="Q2022" t="s">
        <v>48</v>
      </c>
      <c r="R2022">
        <v>1846493</v>
      </c>
      <c r="S2022">
        <v>71122</v>
      </c>
      <c r="T2022" t="s">
        <v>65</v>
      </c>
      <c r="U2022" t="s">
        <v>66</v>
      </c>
      <c r="V2022" t="s">
        <v>424</v>
      </c>
      <c r="W2022" t="s">
        <v>68</v>
      </c>
      <c r="X2022" t="s">
        <v>425</v>
      </c>
      <c r="Y2022" t="s">
        <v>68</v>
      </c>
      <c r="Z2022" t="s">
        <v>48</v>
      </c>
      <c r="AD2022" t="s">
        <v>426</v>
      </c>
      <c r="AE2022" t="s">
        <v>55</v>
      </c>
      <c r="AF2022" t="s">
        <v>423</v>
      </c>
      <c r="AG2022" t="s">
        <v>226</v>
      </c>
      <c r="AH2022" t="s">
        <v>427</v>
      </c>
      <c r="AJ2022" t="s">
        <v>59</v>
      </c>
    </row>
    <row r="2023" spans="1:36" x14ac:dyDescent="0.2">
      <c r="A2023">
        <v>86008787</v>
      </c>
      <c r="B2023" s="1">
        <v>43035</v>
      </c>
      <c r="C2023" t="s">
        <v>36</v>
      </c>
      <c r="D2023" t="s">
        <v>130</v>
      </c>
      <c r="E2023" t="s">
        <v>73</v>
      </c>
      <c r="F2023" t="s">
        <v>667</v>
      </c>
      <c r="G2023" t="s">
        <v>422</v>
      </c>
      <c r="H2023" t="s">
        <v>423</v>
      </c>
      <c r="I2023">
        <v>1520834.17</v>
      </c>
      <c r="J2023" t="s">
        <v>42</v>
      </c>
      <c r="K2023" t="s">
        <v>43</v>
      </c>
      <c r="L2023" t="s">
        <v>44</v>
      </c>
      <c r="M2023" t="s">
        <v>45</v>
      </c>
      <c r="N2023" t="s">
        <v>46</v>
      </c>
      <c r="O2023" t="s">
        <v>47</v>
      </c>
      <c r="P2023" t="s">
        <v>46</v>
      </c>
      <c r="Q2023" t="s">
        <v>48</v>
      </c>
      <c r="R2023">
        <v>1846493</v>
      </c>
      <c r="S2023">
        <v>71122</v>
      </c>
      <c r="T2023" t="s">
        <v>65</v>
      </c>
      <c r="U2023" t="s">
        <v>66</v>
      </c>
      <c r="V2023" t="s">
        <v>424</v>
      </c>
      <c r="W2023" t="s">
        <v>68</v>
      </c>
      <c r="X2023" t="s">
        <v>425</v>
      </c>
      <c r="Y2023" t="s">
        <v>68</v>
      </c>
      <c r="Z2023" t="s">
        <v>48</v>
      </c>
      <c r="AD2023" t="s">
        <v>426</v>
      </c>
      <c r="AE2023" t="s">
        <v>55</v>
      </c>
      <c r="AF2023" t="s">
        <v>423</v>
      </c>
      <c r="AG2023" t="s">
        <v>226</v>
      </c>
      <c r="AH2023" t="s">
        <v>427</v>
      </c>
      <c r="AJ2023" t="s">
        <v>59</v>
      </c>
    </row>
    <row r="2024" spans="1:36" x14ac:dyDescent="0.2">
      <c r="A2024">
        <v>77462286</v>
      </c>
      <c r="B2024" s="1">
        <v>43195</v>
      </c>
      <c r="C2024" t="s">
        <v>36</v>
      </c>
      <c r="D2024" t="s">
        <v>477</v>
      </c>
      <c r="E2024" t="s">
        <v>184</v>
      </c>
      <c r="F2024" t="s">
        <v>177</v>
      </c>
      <c r="G2024" t="s">
        <v>422</v>
      </c>
      <c r="H2024" t="s">
        <v>423</v>
      </c>
      <c r="I2024">
        <v>13944.6</v>
      </c>
      <c r="J2024" t="s">
        <v>42</v>
      </c>
      <c r="K2024" t="s">
        <v>43</v>
      </c>
      <c r="L2024" t="s">
        <v>44</v>
      </c>
      <c r="M2024" t="s">
        <v>45</v>
      </c>
      <c r="N2024" t="s">
        <v>46</v>
      </c>
      <c r="O2024" t="s">
        <v>47</v>
      </c>
      <c r="P2024" t="s">
        <v>46</v>
      </c>
      <c r="Q2024" t="s">
        <v>48</v>
      </c>
      <c r="R2024">
        <v>1846493</v>
      </c>
      <c r="S2024">
        <v>71122</v>
      </c>
      <c r="T2024" t="s">
        <v>65</v>
      </c>
      <c r="U2024" t="s">
        <v>66</v>
      </c>
      <c r="V2024" t="s">
        <v>424</v>
      </c>
      <c r="W2024" t="s">
        <v>68</v>
      </c>
      <c r="X2024" t="s">
        <v>425</v>
      </c>
      <c r="Y2024" t="s">
        <v>68</v>
      </c>
      <c r="Z2024" t="s">
        <v>48</v>
      </c>
      <c r="AD2024" t="s">
        <v>426</v>
      </c>
      <c r="AE2024" t="s">
        <v>55</v>
      </c>
      <c r="AF2024" t="s">
        <v>423</v>
      </c>
      <c r="AG2024" t="s">
        <v>226</v>
      </c>
      <c r="AH2024" t="s">
        <v>427</v>
      </c>
      <c r="AJ2024" t="s">
        <v>59</v>
      </c>
    </row>
    <row r="2025" spans="1:36" x14ac:dyDescent="0.2">
      <c r="A2025">
        <v>46938015</v>
      </c>
      <c r="B2025" s="1">
        <v>43161</v>
      </c>
      <c r="C2025" t="s">
        <v>36</v>
      </c>
      <c r="D2025" t="s">
        <v>130</v>
      </c>
      <c r="E2025" t="s">
        <v>184</v>
      </c>
      <c r="F2025" t="s">
        <v>177</v>
      </c>
      <c r="G2025" t="s">
        <v>422</v>
      </c>
      <c r="H2025" t="s">
        <v>423</v>
      </c>
      <c r="I2025">
        <v>9029.7000000000007</v>
      </c>
      <c r="J2025" t="s">
        <v>42</v>
      </c>
      <c r="K2025" t="s">
        <v>43</v>
      </c>
      <c r="L2025" t="s">
        <v>44</v>
      </c>
      <c r="M2025" t="s">
        <v>45</v>
      </c>
      <c r="N2025" t="s">
        <v>46</v>
      </c>
      <c r="O2025" t="s">
        <v>47</v>
      </c>
      <c r="P2025" t="s">
        <v>46</v>
      </c>
      <c r="Q2025" t="s">
        <v>48</v>
      </c>
      <c r="R2025">
        <v>1846493</v>
      </c>
      <c r="S2025">
        <v>71122</v>
      </c>
      <c r="T2025" t="s">
        <v>65</v>
      </c>
      <c r="U2025" t="s">
        <v>66</v>
      </c>
      <c r="V2025" t="s">
        <v>424</v>
      </c>
      <c r="W2025" t="s">
        <v>68</v>
      </c>
      <c r="X2025" t="s">
        <v>425</v>
      </c>
      <c r="Y2025" t="s">
        <v>68</v>
      </c>
      <c r="Z2025" t="s">
        <v>48</v>
      </c>
      <c r="AD2025" t="s">
        <v>426</v>
      </c>
      <c r="AE2025" t="s">
        <v>55</v>
      </c>
      <c r="AF2025" t="s">
        <v>423</v>
      </c>
      <c r="AG2025" t="s">
        <v>226</v>
      </c>
      <c r="AH2025" t="s">
        <v>427</v>
      </c>
      <c r="AJ2025" t="s">
        <v>59</v>
      </c>
    </row>
    <row r="2026" spans="1:36" x14ac:dyDescent="0.2">
      <c r="A2026">
        <v>82365942</v>
      </c>
      <c r="B2026" s="1">
        <v>42555</v>
      </c>
      <c r="C2026" t="s">
        <v>36</v>
      </c>
      <c r="D2026" t="s">
        <v>60</v>
      </c>
      <c r="E2026" t="s">
        <v>384</v>
      </c>
      <c r="F2026" t="s">
        <v>1208</v>
      </c>
      <c r="G2026" t="s">
        <v>422</v>
      </c>
      <c r="H2026" t="s">
        <v>423</v>
      </c>
      <c r="I2026">
        <v>2258.48</v>
      </c>
      <c r="J2026" t="s">
        <v>42</v>
      </c>
      <c r="K2026" t="s">
        <v>43</v>
      </c>
      <c r="L2026" t="s">
        <v>44</v>
      </c>
      <c r="M2026" t="s">
        <v>45</v>
      </c>
      <c r="N2026" t="s">
        <v>46</v>
      </c>
      <c r="O2026" t="s">
        <v>47</v>
      </c>
      <c r="P2026" t="s">
        <v>46</v>
      </c>
      <c r="Q2026" t="s">
        <v>48</v>
      </c>
      <c r="R2026">
        <v>1846493</v>
      </c>
      <c r="S2026">
        <v>71122</v>
      </c>
      <c r="T2026" t="s">
        <v>65</v>
      </c>
      <c r="U2026" t="s">
        <v>66</v>
      </c>
      <c r="V2026" t="s">
        <v>424</v>
      </c>
      <c r="W2026" t="s">
        <v>68</v>
      </c>
      <c r="X2026" t="s">
        <v>425</v>
      </c>
      <c r="Y2026" t="s">
        <v>68</v>
      </c>
      <c r="Z2026" t="s">
        <v>48</v>
      </c>
      <c r="AD2026" t="s">
        <v>426</v>
      </c>
      <c r="AE2026" t="s">
        <v>55</v>
      </c>
      <c r="AF2026" t="s">
        <v>423</v>
      </c>
      <c r="AG2026" t="s">
        <v>226</v>
      </c>
      <c r="AH2026" t="s">
        <v>427</v>
      </c>
      <c r="AJ2026" t="s">
        <v>59</v>
      </c>
    </row>
    <row r="2027" spans="1:36" x14ac:dyDescent="0.2">
      <c r="A2027">
        <v>50347691</v>
      </c>
      <c r="B2027" s="1">
        <v>42468</v>
      </c>
      <c r="C2027" t="s">
        <v>36</v>
      </c>
      <c r="D2027" t="s">
        <v>60</v>
      </c>
      <c r="E2027" t="s">
        <v>384</v>
      </c>
      <c r="F2027" t="s">
        <v>1209</v>
      </c>
      <c r="G2027" t="s">
        <v>422</v>
      </c>
      <c r="H2027" t="s">
        <v>423</v>
      </c>
      <c r="I2027">
        <v>7691.83</v>
      </c>
      <c r="J2027" t="s">
        <v>42</v>
      </c>
      <c r="K2027" t="s">
        <v>43</v>
      </c>
      <c r="L2027" t="s">
        <v>44</v>
      </c>
      <c r="M2027" t="s">
        <v>45</v>
      </c>
      <c r="N2027" t="s">
        <v>46</v>
      </c>
      <c r="O2027" t="s">
        <v>47</v>
      </c>
      <c r="P2027" t="s">
        <v>46</v>
      </c>
      <c r="Q2027" t="s">
        <v>48</v>
      </c>
      <c r="R2027">
        <v>1846493</v>
      </c>
      <c r="S2027">
        <v>71122</v>
      </c>
      <c r="T2027" t="s">
        <v>65</v>
      </c>
      <c r="U2027" t="s">
        <v>66</v>
      </c>
      <c r="V2027" t="s">
        <v>424</v>
      </c>
      <c r="W2027" t="s">
        <v>68</v>
      </c>
      <c r="X2027" t="s">
        <v>425</v>
      </c>
      <c r="Y2027" t="s">
        <v>68</v>
      </c>
      <c r="Z2027" t="s">
        <v>48</v>
      </c>
      <c r="AD2027" t="s">
        <v>426</v>
      </c>
      <c r="AE2027" t="s">
        <v>55</v>
      </c>
      <c r="AF2027" t="s">
        <v>423</v>
      </c>
      <c r="AG2027" t="s">
        <v>226</v>
      </c>
      <c r="AH2027" t="s">
        <v>427</v>
      </c>
      <c r="AJ2027" t="s">
        <v>59</v>
      </c>
    </row>
    <row r="2028" spans="1:36" x14ac:dyDescent="0.2">
      <c r="A2028">
        <v>50347640</v>
      </c>
      <c r="B2028" s="1">
        <v>42468</v>
      </c>
      <c r="C2028" t="s">
        <v>36</v>
      </c>
      <c r="D2028" t="s">
        <v>60</v>
      </c>
      <c r="E2028" t="s">
        <v>384</v>
      </c>
      <c r="F2028" t="s">
        <v>1210</v>
      </c>
      <c r="G2028" t="s">
        <v>422</v>
      </c>
      <c r="H2028" t="s">
        <v>423</v>
      </c>
      <c r="I2028">
        <v>27433.64</v>
      </c>
      <c r="J2028" t="s">
        <v>42</v>
      </c>
      <c r="K2028" t="s">
        <v>43</v>
      </c>
      <c r="L2028" t="s">
        <v>44</v>
      </c>
      <c r="M2028" t="s">
        <v>45</v>
      </c>
      <c r="N2028" t="s">
        <v>46</v>
      </c>
      <c r="O2028" t="s">
        <v>47</v>
      </c>
      <c r="P2028" t="s">
        <v>46</v>
      </c>
      <c r="Q2028" t="s">
        <v>48</v>
      </c>
      <c r="R2028">
        <v>1846493</v>
      </c>
      <c r="S2028">
        <v>71122</v>
      </c>
      <c r="T2028" t="s">
        <v>65</v>
      </c>
      <c r="U2028" t="s">
        <v>66</v>
      </c>
      <c r="V2028" t="s">
        <v>424</v>
      </c>
      <c r="W2028" t="s">
        <v>68</v>
      </c>
      <c r="X2028" t="s">
        <v>425</v>
      </c>
      <c r="Y2028" t="s">
        <v>68</v>
      </c>
      <c r="Z2028" t="s">
        <v>48</v>
      </c>
      <c r="AD2028" t="s">
        <v>426</v>
      </c>
      <c r="AE2028" t="s">
        <v>55</v>
      </c>
      <c r="AF2028" t="s">
        <v>423</v>
      </c>
      <c r="AG2028" t="s">
        <v>226</v>
      </c>
      <c r="AH2028" t="s">
        <v>427</v>
      </c>
      <c r="AJ2028" t="s">
        <v>59</v>
      </c>
    </row>
    <row r="2029" spans="1:36" x14ac:dyDescent="0.2">
      <c r="A2029">
        <v>46945748</v>
      </c>
      <c r="B2029" s="1">
        <v>43179</v>
      </c>
      <c r="C2029" t="s">
        <v>36</v>
      </c>
      <c r="D2029" t="s">
        <v>60</v>
      </c>
      <c r="E2029" t="s">
        <v>73</v>
      </c>
      <c r="F2029" t="s">
        <v>1211</v>
      </c>
      <c r="G2029" t="s">
        <v>422</v>
      </c>
      <c r="H2029" t="s">
        <v>423</v>
      </c>
      <c r="I2029">
        <v>1402737.3</v>
      </c>
      <c r="J2029" t="s">
        <v>42</v>
      </c>
      <c r="K2029" t="s">
        <v>43</v>
      </c>
      <c r="L2029" t="s">
        <v>44</v>
      </c>
      <c r="M2029" t="s">
        <v>45</v>
      </c>
      <c r="N2029" t="s">
        <v>46</v>
      </c>
      <c r="O2029" t="s">
        <v>47</v>
      </c>
      <c r="P2029" t="s">
        <v>46</v>
      </c>
      <c r="Q2029" t="s">
        <v>48</v>
      </c>
      <c r="R2029">
        <v>1846493</v>
      </c>
      <c r="S2029">
        <v>71122</v>
      </c>
      <c r="T2029" t="s">
        <v>65</v>
      </c>
      <c r="U2029" t="s">
        <v>66</v>
      </c>
      <c r="V2029" t="s">
        <v>424</v>
      </c>
      <c r="W2029" t="s">
        <v>68</v>
      </c>
      <c r="X2029" t="s">
        <v>425</v>
      </c>
      <c r="Y2029" t="s">
        <v>68</v>
      </c>
      <c r="Z2029" t="s">
        <v>48</v>
      </c>
      <c r="AD2029" t="s">
        <v>426</v>
      </c>
      <c r="AE2029" t="s">
        <v>55</v>
      </c>
      <c r="AF2029" t="s">
        <v>423</v>
      </c>
      <c r="AG2029" t="s">
        <v>226</v>
      </c>
      <c r="AH2029" t="s">
        <v>427</v>
      </c>
      <c r="AJ2029" t="s">
        <v>59</v>
      </c>
    </row>
    <row r="2030" spans="1:36" x14ac:dyDescent="0.2">
      <c r="A2030">
        <v>46920489</v>
      </c>
      <c r="B2030" s="1">
        <v>43161</v>
      </c>
      <c r="C2030" t="s">
        <v>36</v>
      </c>
      <c r="D2030" t="s">
        <v>335</v>
      </c>
      <c r="E2030" t="s">
        <v>160</v>
      </c>
      <c r="F2030" t="s">
        <v>177</v>
      </c>
      <c r="G2030" t="s">
        <v>422</v>
      </c>
      <c r="H2030" t="s">
        <v>423</v>
      </c>
      <c r="I2030">
        <v>951.98</v>
      </c>
      <c r="J2030" t="s">
        <v>42</v>
      </c>
      <c r="K2030" t="s">
        <v>43</v>
      </c>
      <c r="L2030" t="s">
        <v>44</v>
      </c>
      <c r="M2030" t="s">
        <v>45</v>
      </c>
      <c r="N2030" t="s">
        <v>46</v>
      </c>
      <c r="O2030" t="s">
        <v>47</v>
      </c>
      <c r="P2030" t="s">
        <v>46</v>
      </c>
      <c r="Q2030" t="s">
        <v>48</v>
      </c>
      <c r="R2030">
        <v>1846493</v>
      </c>
      <c r="S2030">
        <v>71122</v>
      </c>
      <c r="T2030" t="s">
        <v>65</v>
      </c>
      <c r="U2030" t="s">
        <v>66</v>
      </c>
      <c r="V2030" t="s">
        <v>424</v>
      </c>
      <c r="W2030" t="s">
        <v>68</v>
      </c>
      <c r="X2030" t="s">
        <v>425</v>
      </c>
      <c r="Y2030" t="s">
        <v>68</v>
      </c>
      <c r="Z2030" t="s">
        <v>48</v>
      </c>
      <c r="AD2030" t="s">
        <v>426</v>
      </c>
      <c r="AE2030" t="s">
        <v>55</v>
      </c>
      <c r="AF2030" t="s">
        <v>423</v>
      </c>
      <c r="AG2030" t="s">
        <v>226</v>
      </c>
      <c r="AH2030" t="s">
        <v>427</v>
      </c>
      <c r="AJ2030" t="s">
        <v>59</v>
      </c>
    </row>
    <row r="2031" spans="1:36" x14ac:dyDescent="0.2">
      <c r="A2031">
        <v>86007899</v>
      </c>
      <c r="B2031" s="1">
        <v>43025</v>
      </c>
      <c r="C2031" t="s">
        <v>36</v>
      </c>
      <c r="D2031" t="s">
        <v>130</v>
      </c>
      <c r="E2031" t="s">
        <v>140</v>
      </c>
      <c r="F2031" t="s">
        <v>1212</v>
      </c>
      <c r="G2031" t="s">
        <v>422</v>
      </c>
      <c r="H2031" t="s">
        <v>423</v>
      </c>
      <c r="I2031">
        <v>624.88</v>
      </c>
      <c r="J2031" t="s">
        <v>42</v>
      </c>
      <c r="K2031" t="s">
        <v>43</v>
      </c>
      <c r="L2031" t="s">
        <v>44</v>
      </c>
      <c r="M2031" t="s">
        <v>45</v>
      </c>
      <c r="N2031" t="s">
        <v>46</v>
      </c>
      <c r="O2031" t="s">
        <v>47</v>
      </c>
      <c r="P2031" t="s">
        <v>46</v>
      </c>
      <c r="Q2031" t="s">
        <v>48</v>
      </c>
      <c r="R2031">
        <v>1846493</v>
      </c>
      <c r="S2031">
        <v>71122</v>
      </c>
      <c r="T2031" t="s">
        <v>65</v>
      </c>
      <c r="U2031" t="s">
        <v>66</v>
      </c>
      <c r="V2031" t="s">
        <v>424</v>
      </c>
      <c r="W2031" t="s">
        <v>68</v>
      </c>
      <c r="X2031" t="s">
        <v>425</v>
      </c>
      <c r="Y2031" t="s">
        <v>68</v>
      </c>
      <c r="Z2031" t="s">
        <v>48</v>
      </c>
      <c r="AD2031" t="s">
        <v>426</v>
      </c>
      <c r="AE2031" t="s">
        <v>55</v>
      </c>
      <c r="AF2031" t="s">
        <v>423</v>
      </c>
      <c r="AG2031" t="s">
        <v>226</v>
      </c>
      <c r="AH2031" t="s">
        <v>427</v>
      </c>
      <c r="AJ2031" t="s">
        <v>59</v>
      </c>
    </row>
    <row r="2032" spans="1:36" x14ac:dyDescent="0.2">
      <c r="A2032">
        <v>48342751</v>
      </c>
      <c r="B2032" s="1">
        <v>42947</v>
      </c>
      <c r="C2032" t="s">
        <v>36</v>
      </c>
      <c r="D2032" t="s">
        <v>140</v>
      </c>
      <c r="E2032" t="s">
        <v>130</v>
      </c>
      <c r="F2032" t="s">
        <v>360</v>
      </c>
      <c r="G2032" t="s">
        <v>422</v>
      </c>
      <c r="H2032" t="s">
        <v>423</v>
      </c>
      <c r="I2032">
        <v>16402.990000000002</v>
      </c>
      <c r="J2032" t="s">
        <v>42</v>
      </c>
      <c r="K2032" t="s">
        <v>43</v>
      </c>
      <c r="L2032" t="s">
        <v>44</v>
      </c>
      <c r="M2032" t="s">
        <v>45</v>
      </c>
      <c r="N2032" t="s">
        <v>46</v>
      </c>
      <c r="O2032" t="s">
        <v>47</v>
      </c>
      <c r="P2032" t="s">
        <v>46</v>
      </c>
      <c r="Q2032" t="s">
        <v>48</v>
      </c>
      <c r="R2032">
        <v>1846493</v>
      </c>
      <c r="S2032">
        <v>71122</v>
      </c>
      <c r="T2032" t="s">
        <v>65</v>
      </c>
      <c r="U2032" t="s">
        <v>66</v>
      </c>
      <c r="V2032" t="s">
        <v>424</v>
      </c>
      <c r="W2032" t="s">
        <v>68</v>
      </c>
      <c r="X2032" t="s">
        <v>425</v>
      </c>
      <c r="Y2032" t="s">
        <v>68</v>
      </c>
      <c r="Z2032" t="s">
        <v>48</v>
      </c>
      <c r="AD2032" t="s">
        <v>426</v>
      </c>
      <c r="AE2032" t="s">
        <v>55</v>
      </c>
      <c r="AF2032" t="s">
        <v>423</v>
      </c>
      <c r="AG2032" t="s">
        <v>226</v>
      </c>
      <c r="AH2032" t="s">
        <v>427</v>
      </c>
      <c r="AJ2032" t="s">
        <v>59</v>
      </c>
    </row>
    <row r="2033" spans="1:36" x14ac:dyDescent="0.2">
      <c r="A2033">
        <v>48338821</v>
      </c>
      <c r="B2033" s="1">
        <v>42920</v>
      </c>
      <c r="C2033" t="s">
        <v>36</v>
      </c>
      <c r="D2033" t="s">
        <v>140</v>
      </c>
      <c r="E2033" t="s">
        <v>130</v>
      </c>
      <c r="F2033" t="s">
        <v>360</v>
      </c>
      <c r="G2033" t="s">
        <v>422</v>
      </c>
      <c r="H2033" t="s">
        <v>423</v>
      </c>
      <c r="I2033">
        <v>13372.2</v>
      </c>
      <c r="J2033" t="s">
        <v>42</v>
      </c>
      <c r="K2033" t="s">
        <v>43</v>
      </c>
      <c r="L2033" t="s">
        <v>44</v>
      </c>
      <c r="M2033" t="s">
        <v>45</v>
      </c>
      <c r="N2033" t="s">
        <v>46</v>
      </c>
      <c r="O2033" t="s">
        <v>47</v>
      </c>
      <c r="P2033" t="s">
        <v>46</v>
      </c>
      <c r="Q2033" t="s">
        <v>48</v>
      </c>
      <c r="R2033">
        <v>1846493</v>
      </c>
      <c r="S2033">
        <v>71122</v>
      </c>
      <c r="T2033" t="s">
        <v>65</v>
      </c>
      <c r="U2033" t="s">
        <v>66</v>
      </c>
      <c r="V2033" t="s">
        <v>424</v>
      </c>
      <c r="W2033" t="s">
        <v>68</v>
      </c>
      <c r="X2033" t="s">
        <v>425</v>
      </c>
      <c r="Y2033" t="s">
        <v>68</v>
      </c>
      <c r="Z2033" t="s">
        <v>48</v>
      </c>
      <c r="AD2033" t="s">
        <v>426</v>
      </c>
      <c r="AE2033" t="s">
        <v>55</v>
      </c>
      <c r="AF2033" t="s">
        <v>423</v>
      </c>
      <c r="AG2033" t="s">
        <v>226</v>
      </c>
      <c r="AH2033" t="s">
        <v>427</v>
      </c>
      <c r="AJ2033" t="s">
        <v>59</v>
      </c>
    </row>
    <row r="2034" spans="1:36" x14ac:dyDescent="0.2">
      <c r="A2034">
        <v>46939852</v>
      </c>
      <c r="B2034" s="1">
        <v>43161</v>
      </c>
      <c r="C2034" t="s">
        <v>36</v>
      </c>
      <c r="D2034" t="s">
        <v>130</v>
      </c>
      <c r="E2034" t="s">
        <v>184</v>
      </c>
      <c r="F2034" t="s">
        <v>177</v>
      </c>
      <c r="G2034" t="s">
        <v>422</v>
      </c>
      <c r="H2034" t="s">
        <v>423</v>
      </c>
      <c r="I2034">
        <v>16916.400000000001</v>
      </c>
      <c r="J2034" t="s">
        <v>42</v>
      </c>
      <c r="K2034" t="s">
        <v>43</v>
      </c>
      <c r="L2034" t="s">
        <v>44</v>
      </c>
      <c r="M2034" t="s">
        <v>45</v>
      </c>
      <c r="N2034" t="s">
        <v>46</v>
      </c>
      <c r="O2034" t="s">
        <v>47</v>
      </c>
      <c r="P2034" t="s">
        <v>46</v>
      </c>
      <c r="Q2034" t="s">
        <v>48</v>
      </c>
      <c r="R2034">
        <v>1846493</v>
      </c>
      <c r="S2034">
        <v>71122</v>
      </c>
      <c r="T2034" t="s">
        <v>65</v>
      </c>
      <c r="U2034" t="s">
        <v>66</v>
      </c>
      <c r="V2034" t="s">
        <v>424</v>
      </c>
      <c r="W2034" t="s">
        <v>68</v>
      </c>
      <c r="X2034" t="s">
        <v>425</v>
      </c>
      <c r="Y2034" t="s">
        <v>68</v>
      </c>
      <c r="Z2034" t="s">
        <v>48</v>
      </c>
      <c r="AD2034" t="s">
        <v>426</v>
      </c>
      <c r="AE2034" t="s">
        <v>55</v>
      </c>
      <c r="AF2034" t="s">
        <v>423</v>
      </c>
      <c r="AG2034" t="s">
        <v>226</v>
      </c>
      <c r="AH2034" t="s">
        <v>427</v>
      </c>
      <c r="AJ2034" t="s">
        <v>59</v>
      </c>
    </row>
    <row r="2035" spans="1:36" x14ac:dyDescent="0.2">
      <c r="A2035">
        <v>48338747</v>
      </c>
      <c r="B2035" s="1">
        <v>42920</v>
      </c>
      <c r="C2035" t="s">
        <v>36</v>
      </c>
      <c r="D2035" t="s">
        <v>140</v>
      </c>
      <c r="E2035" t="s">
        <v>130</v>
      </c>
      <c r="F2035" t="s">
        <v>360</v>
      </c>
      <c r="G2035" t="s">
        <v>422</v>
      </c>
      <c r="H2035" t="s">
        <v>423</v>
      </c>
      <c r="I2035">
        <v>10488</v>
      </c>
      <c r="J2035" t="s">
        <v>42</v>
      </c>
      <c r="K2035" t="s">
        <v>43</v>
      </c>
      <c r="L2035" t="s">
        <v>44</v>
      </c>
      <c r="M2035" t="s">
        <v>45</v>
      </c>
      <c r="N2035" t="s">
        <v>46</v>
      </c>
      <c r="O2035" t="s">
        <v>47</v>
      </c>
      <c r="P2035" t="s">
        <v>46</v>
      </c>
      <c r="Q2035" t="s">
        <v>48</v>
      </c>
      <c r="R2035">
        <v>1846493</v>
      </c>
      <c r="S2035">
        <v>71122</v>
      </c>
      <c r="T2035" t="s">
        <v>65</v>
      </c>
      <c r="U2035" t="s">
        <v>66</v>
      </c>
      <c r="V2035" t="s">
        <v>424</v>
      </c>
      <c r="W2035" t="s">
        <v>68</v>
      </c>
      <c r="X2035" t="s">
        <v>425</v>
      </c>
      <c r="Y2035" t="s">
        <v>68</v>
      </c>
      <c r="Z2035" t="s">
        <v>48</v>
      </c>
      <c r="AD2035" t="s">
        <v>426</v>
      </c>
      <c r="AE2035" t="s">
        <v>55</v>
      </c>
      <c r="AF2035" t="s">
        <v>423</v>
      </c>
      <c r="AG2035" t="s">
        <v>226</v>
      </c>
      <c r="AH2035" t="s">
        <v>427</v>
      </c>
      <c r="AJ2035" t="s">
        <v>59</v>
      </c>
    </row>
    <row r="2036" spans="1:36" x14ac:dyDescent="0.2">
      <c r="A2036">
        <v>50347809</v>
      </c>
      <c r="B2036" s="1">
        <v>42472</v>
      </c>
      <c r="C2036" t="s">
        <v>36</v>
      </c>
      <c r="D2036" t="s">
        <v>60</v>
      </c>
      <c r="E2036" t="s">
        <v>384</v>
      </c>
      <c r="F2036" t="s">
        <v>1213</v>
      </c>
      <c r="G2036" t="s">
        <v>422</v>
      </c>
      <c r="H2036" t="s">
        <v>423</v>
      </c>
      <c r="I2036">
        <v>4858.07</v>
      </c>
      <c r="J2036" t="s">
        <v>42</v>
      </c>
      <c r="K2036" t="s">
        <v>43</v>
      </c>
      <c r="L2036" t="s">
        <v>44</v>
      </c>
      <c r="M2036" t="s">
        <v>45</v>
      </c>
      <c r="N2036" t="s">
        <v>46</v>
      </c>
      <c r="O2036" t="s">
        <v>47</v>
      </c>
      <c r="P2036" t="s">
        <v>46</v>
      </c>
      <c r="Q2036" t="s">
        <v>48</v>
      </c>
      <c r="R2036">
        <v>1846493</v>
      </c>
      <c r="S2036">
        <v>71122</v>
      </c>
      <c r="T2036" t="s">
        <v>65</v>
      </c>
      <c r="U2036" t="s">
        <v>66</v>
      </c>
      <c r="V2036" t="s">
        <v>424</v>
      </c>
      <c r="W2036" t="s">
        <v>68</v>
      </c>
      <c r="X2036" t="s">
        <v>425</v>
      </c>
      <c r="Y2036" t="s">
        <v>68</v>
      </c>
      <c r="Z2036" t="s">
        <v>48</v>
      </c>
      <c r="AD2036" t="s">
        <v>426</v>
      </c>
      <c r="AE2036" t="s">
        <v>55</v>
      </c>
      <c r="AF2036" t="s">
        <v>423</v>
      </c>
      <c r="AG2036" t="s">
        <v>226</v>
      </c>
      <c r="AH2036" t="s">
        <v>427</v>
      </c>
      <c r="AJ2036" t="s">
        <v>59</v>
      </c>
    </row>
    <row r="2037" spans="1:36" x14ac:dyDescent="0.2">
      <c r="A2037">
        <v>46912093</v>
      </c>
      <c r="B2037" s="1">
        <v>43161</v>
      </c>
      <c r="C2037" t="s">
        <v>36</v>
      </c>
      <c r="D2037" t="s">
        <v>335</v>
      </c>
      <c r="E2037" t="s">
        <v>160</v>
      </c>
      <c r="F2037" t="s">
        <v>177</v>
      </c>
      <c r="G2037" t="s">
        <v>422</v>
      </c>
      <c r="H2037" t="s">
        <v>423</v>
      </c>
      <c r="I2037">
        <v>538.79999999999995</v>
      </c>
      <c r="J2037" t="s">
        <v>42</v>
      </c>
      <c r="K2037" t="s">
        <v>43</v>
      </c>
      <c r="L2037" t="s">
        <v>44</v>
      </c>
      <c r="M2037" t="s">
        <v>45</v>
      </c>
      <c r="N2037" t="s">
        <v>46</v>
      </c>
      <c r="O2037" t="s">
        <v>47</v>
      </c>
      <c r="P2037" t="s">
        <v>46</v>
      </c>
      <c r="Q2037" t="s">
        <v>48</v>
      </c>
      <c r="R2037">
        <v>1846493</v>
      </c>
      <c r="S2037">
        <v>71122</v>
      </c>
      <c r="T2037" t="s">
        <v>65</v>
      </c>
      <c r="U2037" t="s">
        <v>66</v>
      </c>
      <c r="V2037" t="s">
        <v>424</v>
      </c>
      <c r="W2037" t="s">
        <v>68</v>
      </c>
      <c r="X2037" t="s">
        <v>425</v>
      </c>
      <c r="Y2037" t="s">
        <v>68</v>
      </c>
      <c r="Z2037" t="s">
        <v>48</v>
      </c>
      <c r="AD2037" t="s">
        <v>426</v>
      </c>
      <c r="AE2037" t="s">
        <v>55</v>
      </c>
      <c r="AF2037" t="s">
        <v>423</v>
      </c>
      <c r="AG2037" t="s">
        <v>226</v>
      </c>
      <c r="AH2037" t="s">
        <v>427</v>
      </c>
      <c r="AJ2037" t="s">
        <v>59</v>
      </c>
    </row>
    <row r="2038" spans="1:36" x14ac:dyDescent="0.2">
      <c r="A2038">
        <v>50277682</v>
      </c>
      <c r="B2038" s="1">
        <v>42433</v>
      </c>
      <c r="C2038" t="s">
        <v>36</v>
      </c>
      <c r="D2038" t="s">
        <v>60</v>
      </c>
      <c r="E2038" t="s">
        <v>384</v>
      </c>
      <c r="F2038" t="s">
        <v>1214</v>
      </c>
      <c r="G2038" t="s">
        <v>422</v>
      </c>
      <c r="H2038" t="s">
        <v>423</v>
      </c>
      <c r="I2038">
        <v>108155.11</v>
      </c>
      <c r="J2038" t="s">
        <v>42</v>
      </c>
      <c r="K2038" t="s">
        <v>43</v>
      </c>
      <c r="L2038" t="s">
        <v>44</v>
      </c>
      <c r="M2038" t="s">
        <v>45</v>
      </c>
      <c r="N2038" t="s">
        <v>46</v>
      </c>
      <c r="O2038" t="s">
        <v>47</v>
      </c>
      <c r="P2038" t="s">
        <v>46</v>
      </c>
      <c r="Q2038" t="s">
        <v>48</v>
      </c>
      <c r="R2038">
        <v>1846493</v>
      </c>
      <c r="S2038">
        <v>71122</v>
      </c>
      <c r="T2038" t="s">
        <v>65</v>
      </c>
      <c r="U2038" t="s">
        <v>66</v>
      </c>
      <c r="V2038" t="s">
        <v>424</v>
      </c>
      <c r="W2038" t="s">
        <v>68</v>
      </c>
      <c r="X2038" t="s">
        <v>425</v>
      </c>
      <c r="Y2038" t="s">
        <v>68</v>
      </c>
      <c r="Z2038" t="s">
        <v>48</v>
      </c>
      <c r="AD2038" t="s">
        <v>426</v>
      </c>
      <c r="AE2038" t="s">
        <v>55</v>
      </c>
      <c r="AF2038" t="s">
        <v>423</v>
      </c>
      <c r="AG2038" t="s">
        <v>226</v>
      </c>
      <c r="AH2038" t="s">
        <v>427</v>
      </c>
      <c r="AJ2038" t="s">
        <v>59</v>
      </c>
    </row>
    <row r="2039" spans="1:36" x14ac:dyDescent="0.2">
      <c r="A2039">
        <v>46945750</v>
      </c>
      <c r="B2039" s="1">
        <v>43179</v>
      </c>
      <c r="C2039" t="s">
        <v>36</v>
      </c>
      <c r="D2039" t="s">
        <v>60</v>
      </c>
      <c r="E2039" t="s">
        <v>161</v>
      </c>
      <c r="F2039" t="s">
        <v>1215</v>
      </c>
      <c r="G2039" t="s">
        <v>422</v>
      </c>
      <c r="H2039" t="s">
        <v>423</v>
      </c>
      <c r="I2039">
        <v>1402737.3</v>
      </c>
      <c r="J2039" t="s">
        <v>42</v>
      </c>
      <c r="K2039" t="s">
        <v>43</v>
      </c>
      <c r="L2039" t="s">
        <v>44</v>
      </c>
      <c r="M2039" t="s">
        <v>45</v>
      </c>
      <c r="N2039" t="s">
        <v>46</v>
      </c>
      <c r="O2039" t="s">
        <v>47</v>
      </c>
      <c r="P2039" t="s">
        <v>46</v>
      </c>
      <c r="Q2039" t="s">
        <v>48</v>
      </c>
      <c r="R2039">
        <v>1846493</v>
      </c>
      <c r="S2039">
        <v>71122</v>
      </c>
      <c r="T2039" t="s">
        <v>65</v>
      </c>
      <c r="U2039" t="s">
        <v>66</v>
      </c>
      <c r="V2039" t="s">
        <v>424</v>
      </c>
      <c r="W2039" t="s">
        <v>68</v>
      </c>
      <c r="X2039" t="s">
        <v>425</v>
      </c>
      <c r="Y2039" t="s">
        <v>68</v>
      </c>
      <c r="Z2039" t="s">
        <v>48</v>
      </c>
      <c r="AD2039" t="s">
        <v>426</v>
      </c>
      <c r="AE2039" t="s">
        <v>55</v>
      </c>
      <c r="AF2039" t="s">
        <v>423</v>
      </c>
      <c r="AG2039" t="s">
        <v>226</v>
      </c>
      <c r="AH2039" t="s">
        <v>427</v>
      </c>
      <c r="AJ2039" t="s">
        <v>59</v>
      </c>
    </row>
    <row r="2040" spans="1:36" x14ac:dyDescent="0.2">
      <c r="A2040">
        <v>46940008</v>
      </c>
      <c r="B2040" s="1">
        <v>43161</v>
      </c>
      <c r="C2040" t="s">
        <v>36</v>
      </c>
      <c r="D2040" t="s">
        <v>130</v>
      </c>
      <c r="E2040" t="s">
        <v>184</v>
      </c>
      <c r="F2040" t="s">
        <v>177</v>
      </c>
      <c r="G2040" t="s">
        <v>422</v>
      </c>
      <c r="H2040" t="s">
        <v>423</v>
      </c>
      <c r="I2040">
        <v>17945.099999999999</v>
      </c>
      <c r="J2040" t="s">
        <v>42</v>
      </c>
      <c r="K2040" t="s">
        <v>43</v>
      </c>
      <c r="L2040" t="s">
        <v>44</v>
      </c>
      <c r="M2040" t="s">
        <v>45</v>
      </c>
      <c r="N2040" t="s">
        <v>46</v>
      </c>
      <c r="O2040" t="s">
        <v>47</v>
      </c>
      <c r="P2040" t="s">
        <v>46</v>
      </c>
      <c r="Q2040" t="s">
        <v>48</v>
      </c>
      <c r="R2040">
        <v>1846493</v>
      </c>
      <c r="S2040">
        <v>71122</v>
      </c>
      <c r="T2040" t="s">
        <v>65</v>
      </c>
      <c r="U2040" t="s">
        <v>66</v>
      </c>
      <c r="V2040" t="s">
        <v>424</v>
      </c>
      <c r="W2040" t="s">
        <v>68</v>
      </c>
      <c r="X2040" t="s">
        <v>425</v>
      </c>
      <c r="Y2040" t="s">
        <v>68</v>
      </c>
      <c r="Z2040" t="s">
        <v>48</v>
      </c>
      <c r="AD2040" t="s">
        <v>426</v>
      </c>
      <c r="AE2040" t="s">
        <v>55</v>
      </c>
      <c r="AF2040" t="s">
        <v>423</v>
      </c>
      <c r="AG2040" t="s">
        <v>226</v>
      </c>
      <c r="AH2040" t="s">
        <v>427</v>
      </c>
      <c r="AJ2040" t="s">
        <v>59</v>
      </c>
    </row>
    <row r="2041" spans="1:36" x14ac:dyDescent="0.2">
      <c r="A2041">
        <v>48338769</v>
      </c>
      <c r="B2041" s="1">
        <v>42920</v>
      </c>
      <c r="C2041" t="s">
        <v>36</v>
      </c>
      <c r="D2041" t="s">
        <v>140</v>
      </c>
      <c r="E2041" t="s">
        <v>130</v>
      </c>
      <c r="F2041" t="s">
        <v>360</v>
      </c>
      <c r="G2041" t="s">
        <v>422</v>
      </c>
      <c r="H2041" t="s">
        <v>423</v>
      </c>
      <c r="I2041">
        <v>4719.6000000000004</v>
      </c>
      <c r="J2041" t="s">
        <v>42</v>
      </c>
      <c r="K2041" t="s">
        <v>43</v>
      </c>
      <c r="L2041" t="s">
        <v>44</v>
      </c>
      <c r="M2041" t="s">
        <v>45</v>
      </c>
      <c r="N2041" t="s">
        <v>46</v>
      </c>
      <c r="O2041" t="s">
        <v>47</v>
      </c>
      <c r="P2041" t="s">
        <v>46</v>
      </c>
      <c r="Q2041" t="s">
        <v>48</v>
      </c>
      <c r="R2041">
        <v>1846493</v>
      </c>
      <c r="S2041">
        <v>71122</v>
      </c>
      <c r="T2041" t="s">
        <v>65</v>
      </c>
      <c r="U2041" t="s">
        <v>66</v>
      </c>
      <c r="V2041" t="s">
        <v>424</v>
      </c>
      <c r="W2041" t="s">
        <v>68</v>
      </c>
      <c r="X2041" t="s">
        <v>425</v>
      </c>
      <c r="Y2041" t="s">
        <v>68</v>
      </c>
      <c r="Z2041" t="s">
        <v>48</v>
      </c>
      <c r="AD2041" t="s">
        <v>426</v>
      </c>
      <c r="AE2041" t="s">
        <v>55</v>
      </c>
      <c r="AF2041" t="s">
        <v>423</v>
      </c>
      <c r="AG2041" t="s">
        <v>226</v>
      </c>
      <c r="AH2041" t="s">
        <v>427</v>
      </c>
      <c r="AJ2041" t="s">
        <v>59</v>
      </c>
    </row>
    <row r="2042" spans="1:36" x14ac:dyDescent="0.2">
      <c r="A2042">
        <v>162312717</v>
      </c>
      <c r="B2042" s="1">
        <v>44409</v>
      </c>
      <c r="C2042" t="s">
        <v>36</v>
      </c>
      <c r="D2042" t="s">
        <v>38</v>
      </c>
      <c r="E2042" t="s">
        <v>37</v>
      </c>
      <c r="F2042" t="s">
        <v>1148</v>
      </c>
      <c r="G2042" t="s">
        <v>488</v>
      </c>
      <c r="H2042" t="s">
        <v>489</v>
      </c>
      <c r="I2042">
        <v>260191.93</v>
      </c>
      <c r="J2042" t="s">
        <v>42</v>
      </c>
      <c r="K2042" t="s">
        <v>43</v>
      </c>
      <c r="L2042" t="s">
        <v>44</v>
      </c>
      <c r="M2042" t="s">
        <v>45</v>
      </c>
      <c r="N2042" t="s">
        <v>46</v>
      </c>
      <c r="O2042" t="s">
        <v>47</v>
      </c>
      <c r="P2042" t="s">
        <v>46</v>
      </c>
      <c r="Q2042" t="s">
        <v>48</v>
      </c>
      <c r="R2042">
        <v>4482405</v>
      </c>
      <c r="S2042">
        <v>41201</v>
      </c>
      <c r="T2042" t="s">
        <v>490</v>
      </c>
      <c r="U2042" t="s">
        <v>66</v>
      </c>
      <c r="V2042" t="s">
        <v>491</v>
      </c>
      <c r="W2042" t="s">
        <v>68</v>
      </c>
      <c r="X2042" t="s">
        <v>492</v>
      </c>
      <c r="Y2042" t="s">
        <v>68</v>
      </c>
      <c r="Z2042" t="s">
        <v>48</v>
      </c>
      <c r="AD2042" t="s">
        <v>493</v>
      </c>
      <c r="AE2042" t="s">
        <v>55</v>
      </c>
      <c r="AF2042" t="s">
        <v>494</v>
      </c>
      <c r="AG2042" t="s">
        <v>48</v>
      </c>
      <c r="AH2042" t="s">
        <v>495</v>
      </c>
      <c r="AI2042" t="s">
        <v>496</v>
      </c>
    </row>
    <row r="2043" spans="1:36" x14ac:dyDescent="0.2">
      <c r="A2043">
        <v>162312704</v>
      </c>
      <c r="B2043" s="1">
        <v>44420</v>
      </c>
      <c r="C2043" t="s">
        <v>36</v>
      </c>
      <c r="D2043" t="s">
        <v>38</v>
      </c>
      <c r="E2043" t="s">
        <v>37</v>
      </c>
      <c r="F2043" t="s">
        <v>557</v>
      </c>
      <c r="G2043" t="s">
        <v>488</v>
      </c>
      <c r="H2043" t="s">
        <v>489</v>
      </c>
      <c r="I2043">
        <v>270528.71999999997</v>
      </c>
      <c r="J2043" t="s">
        <v>42</v>
      </c>
      <c r="K2043" t="s">
        <v>43</v>
      </c>
      <c r="L2043" t="s">
        <v>44</v>
      </c>
      <c r="M2043" t="s">
        <v>45</v>
      </c>
      <c r="N2043" t="s">
        <v>46</v>
      </c>
      <c r="O2043" t="s">
        <v>47</v>
      </c>
      <c r="P2043" t="s">
        <v>46</v>
      </c>
      <c r="Q2043" t="s">
        <v>48</v>
      </c>
      <c r="R2043">
        <v>4482405</v>
      </c>
      <c r="S2043">
        <v>41201</v>
      </c>
      <c r="T2043" t="s">
        <v>490</v>
      </c>
      <c r="U2043" t="s">
        <v>66</v>
      </c>
      <c r="V2043" t="s">
        <v>491</v>
      </c>
      <c r="W2043" t="s">
        <v>68</v>
      </c>
      <c r="X2043" t="s">
        <v>492</v>
      </c>
      <c r="Y2043" t="s">
        <v>68</v>
      </c>
      <c r="Z2043" t="s">
        <v>48</v>
      </c>
      <c r="AD2043" t="s">
        <v>493</v>
      </c>
      <c r="AE2043" t="s">
        <v>55</v>
      </c>
      <c r="AF2043" t="s">
        <v>494</v>
      </c>
      <c r="AG2043" t="s">
        <v>48</v>
      </c>
      <c r="AH2043" t="s">
        <v>495</v>
      </c>
      <c r="AI2043" t="s">
        <v>496</v>
      </c>
    </row>
    <row r="2044" spans="1:36" x14ac:dyDescent="0.2">
      <c r="A2044">
        <v>162312577</v>
      </c>
      <c r="B2044" s="1">
        <v>44418</v>
      </c>
      <c r="C2044" t="s">
        <v>36</v>
      </c>
      <c r="D2044" t="s">
        <v>1146</v>
      </c>
      <c r="E2044" t="s">
        <v>429</v>
      </c>
      <c r="F2044" t="s">
        <v>690</v>
      </c>
      <c r="G2044" t="s">
        <v>488</v>
      </c>
      <c r="H2044" t="s">
        <v>489</v>
      </c>
      <c r="I2044">
        <v>439700.66</v>
      </c>
      <c r="J2044" t="s">
        <v>42</v>
      </c>
      <c r="K2044" t="s">
        <v>43</v>
      </c>
      <c r="L2044" t="s">
        <v>44</v>
      </c>
      <c r="M2044" t="s">
        <v>45</v>
      </c>
      <c r="N2044" t="s">
        <v>46</v>
      </c>
      <c r="O2044" t="s">
        <v>47</v>
      </c>
      <c r="P2044" t="s">
        <v>46</v>
      </c>
      <c r="Q2044" t="s">
        <v>48</v>
      </c>
      <c r="R2044">
        <v>4482405</v>
      </c>
      <c r="S2044">
        <v>41201</v>
      </c>
      <c r="T2044" t="s">
        <v>490</v>
      </c>
      <c r="U2044" t="s">
        <v>66</v>
      </c>
      <c r="V2044" t="s">
        <v>491</v>
      </c>
      <c r="W2044" t="s">
        <v>68</v>
      </c>
      <c r="X2044" t="s">
        <v>492</v>
      </c>
      <c r="Y2044" t="s">
        <v>68</v>
      </c>
      <c r="Z2044" t="s">
        <v>48</v>
      </c>
      <c r="AD2044" t="s">
        <v>493</v>
      </c>
      <c r="AE2044" t="s">
        <v>55</v>
      </c>
      <c r="AF2044" t="s">
        <v>494</v>
      </c>
      <c r="AG2044" t="s">
        <v>48</v>
      </c>
      <c r="AH2044" t="s">
        <v>495</v>
      </c>
      <c r="AI2044" t="s">
        <v>496</v>
      </c>
    </row>
    <row r="2045" spans="1:36" x14ac:dyDescent="0.2">
      <c r="A2045">
        <v>162312326</v>
      </c>
      <c r="B2045" s="1">
        <v>44421</v>
      </c>
      <c r="C2045" t="s">
        <v>36</v>
      </c>
      <c r="D2045" t="s">
        <v>38</v>
      </c>
      <c r="E2045" t="s">
        <v>37</v>
      </c>
      <c r="F2045" t="s">
        <v>556</v>
      </c>
      <c r="G2045" t="s">
        <v>488</v>
      </c>
      <c r="H2045" t="s">
        <v>489</v>
      </c>
      <c r="I2045">
        <v>1965819.6</v>
      </c>
      <c r="J2045" t="s">
        <v>42</v>
      </c>
      <c r="K2045" t="s">
        <v>43</v>
      </c>
      <c r="L2045" t="s">
        <v>44</v>
      </c>
      <c r="M2045" t="s">
        <v>45</v>
      </c>
      <c r="N2045" t="s">
        <v>46</v>
      </c>
      <c r="O2045" t="s">
        <v>47</v>
      </c>
      <c r="P2045" t="s">
        <v>46</v>
      </c>
      <c r="Q2045" t="s">
        <v>48</v>
      </c>
      <c r="R2045">
        <v>4482405</v>
      </c>
      <c r="S2045">
        <v>41201</v>
      </c>
      <c r="T2045" t="s">
        <v>490</v>
      </c>
      <c r="U2045" t="s">
        <v>66</v>
      </c>
      <c r="V2045" t="s">
        <v>491</v>
      </c>
      <c r="W2045" t="s">
        <v>68</v>
      </c>
      <c r="X2045" t="s">
        <v>492</v>
      </c>
      <c r="Y2045" t="s">
        <v>68</v>
      </c>
      <c r="Z2045" t="s">
        <v>48</v>
      </c>
      <c r="AD2045" t="s">
        <v>493</v>
      </c>
      <c r="AE2045" t="s">
        <v>55</v>
      </c>
      <c r="AF2045" t="s">
        <v>494</v>
      </c>
      <c r="AG2045" t="s">
        <v>48</v>
      </c>
      <c r="AH2045" t="s">
        <v>495</v>
      </c>
      <c r="AI2045" t="s">
        <v>496</v>
      </c>
    </row>
    <row r="2046" spans="1:36" x14ac:dyDescent="0.2">
      <c r="A2046">
        <v>162312575</v>
      </c>
      <c r="B2046" s="1">
        <v>44432</v>
      </c>
      <c r="C2046" t="s">
        <v>36</v>
      </c>
      <c r="D2046" t="s">
        <v>1150</v>
      </c>
      <c r="E2046" t="s">
        <v>579</v>
      </c>
      <c r="F2046" t="s">
        <v>580</v>
      </c>
      <c r="G2046" t="s">
        <v>574</v>
      </c>
      <c r="I2046">
        <v>447596.22</v>
      </c>
      <c r="J2046" t="s">
        <v>42</v>
      </c>
      <c r="K2046" t="s">
        <v>43</v>
      </c>
      <c r="L2046" t="s">
        <v>44</v>
      </c>
      <c r="M2046" t="s">
        <v>45</v>
      </c>
      <c r="N2046" t="s">
        <v>46</v>
      </c>
      <c r="O2046" t="s">
        <v>47</v>
      </c>
      <c r="P2046" t="s">
        <v>46</v>
      </c>
      <c r="Q2046" t="s">
        <v>48</v>
      </c>
      <c r="U2046" t="s">
        <v>575</v>
      </c>
      <c r="V2046" t="s">
        <v>576</v>
      </c>
      <c r="W2046" t="s">
        <v>68</v>
      </c>
      <c r="X2046" t="s">
        <v>577</v>
      </c>
      <c r="Y2046" t="s">
        <v>68</v>
      </c>
      <c r="Z2046" t="s">
        <v>48</v>
      </c>
      <c r="AE2046" t="s">
        <v>55</v>
      </c>
    </row>
    <row r="2047" spans="1:36" x14ac:dyDescent="0.2">
      <c r="A2047">
        <v>162312403</v>
      </c>
      <c r="B2047" s="1">
        <v>44409</v>
      </c>
      <c r="C2047" t="s">
        <v>36</v>
      </c>
      <c r="D2047" t="s">
        <v>38</v>
      </c>
      <c r="E2047" t="s">
        <v>37</v>
      </c>
      <c r="F2047" t="s">
        <v>1164</v>
      </c>
      <c r="G2047" t="s">
        <v>574</v>
      </c>
      <c r="I2047">
        <v>1072660.1499999999</v>
      </c>
      <c r="J2047" t="s">
        <v>42</v>
      </c>
      <c r="K2047" t="s">
        <v>43</v>
      </c>
      <c r="L2047" t="s">
        <v>44</v>
      </c>
      <c r="M2047" t="s">
        <v>45</v>
      </c>
      <c r="N2047" t="s">
        <v>46</v>
      </c>
      <c r="O2047" t="s">
        <v>47</v>
      </c>
      <c r="P2047" t="s">
        <v>46</v>
      </c>
      <c r="Q2047" t="s">
        <v>48</v>
      </c>
      <c r="U2047" t="s">
        <v>575</v>
      </c>
      <c r="V2047" t="s">
        <v>576</v>
      </c>
      <c r="W2047" t="s">
        <v>68</v>
      </c>
      <c r="X2047" t="s">
        <v>577</v>
      </c>
      <c r="Y2047" t="s">
        <v>68</v>
      </c>
      <c r="Z2047" t="s">
        <v>48</v>
      </c>
      <c r="AE2047" t="s">
        <v>55</v>
      </c>
    </row>
    <row r="2048" spans="1:36" x14ac:dyDescent="0.2">
      <c r="A2048">
        <v>162312384</v>
      </c>
      <c r="B2048" s="1">
        <v>44432</v>
      </c>
      <c r="C2048" t="s">
        <v>36</v>
      </c>
      <c r="D2048" t="s">
        <v>38</v>
      </c>
      <c r="E2048" t="s">
        <v>37</v>
      </c>
      <c r="F2048" t="s">
        <v>573</v>
      </c>
      <c r="G2048" t="s">
        <v>574</v>
      </c>
      <c r="I2048">
        <v>1240952.92</v>
      </c>
      <c r="J2048" t="s">
        <v>42</v>
      </c>
      <c r="K2048" t="s">
        <v>43</v>
      </c>
      <c r="L2048" t="s">
        <v>44</v>
      </c>
      <c r="M2048" t="s">
        <v>45</v>
      </c>
      <c r="N2048" t="s">
        <v>46</v>
      </c>
      <c r="O2048" t="s">
        <v>47</v>
      </c>
      <c r="P2048" t="s">
        <v>46</v>
      </c>
      <c r="Q2048" t="s">
        <v>48</v>
      </c>
      <c r="U2048" t="s">
        <v>575</v>
      </c>
      <c r="V2048" t="s">
        <v>576</v>
      </c>
      <c r="W2048" t="s">
        <v>68</v>
      </c>
      <c r="X2048" t="s">
        <v>577</v>
      </c>
      <c r="Y2048" t="s">
        <v>68</v>
      </c>
      <c r="Z2048" t="s">
        <v>48</v>
      </c>
      <c r="AE2048" t="s">
        <v>55</v>
      </c>
    </row>
    <row r="2049" spans="1:36" x14ac:dyDescent="0.2">
      <c r="A2049">
        <v>162314194</v>
      </c>
      <c r="B2049" s="1">
        <v>44417</v>
      </c>
      <c r="C2049" t="s">
        <v>36</v>
      </c>
      <c r="D2049" t="s">
        <v>1146</v>
      </c>
      <c r="E2049" t="s">
        <v>1152</v>
      </c>
      <c r="F2049" t="s">
        <v>1216</v>
      </c>
      <c r="G2049" t="s">
        <v>613</v>
      </c>
      <c r="H2049" t="s">
        <v>614</v>
      </c>
      <c r="I2049">
        <v>26303.29</v>
      </c>
      <c r="J2049" t="s">
        <v>42</v>
      </c>
      <c r="K2049" t="s">
        <v>43</v>
      </c>
      <c r="L2049" t="s">
        <v>44</v>
      </c>
      <c r="M2049" t="s">
        <v>45</v>
      </c>
      <c r="N2049" t="s">
        <v>46</v>
      </c>
      <c r="O2049" t="s">
        <v>47</v>
      </c>
      <c r="P2049" t="s">
        <v>46</v>
      </c>
      <c r="Q2049" t="s">
        <v>48</v>
      </c>
      <c r="R2049">
        <v>2366686</v>
      </c>
      <c r="S2049">
        <v>36000</v>
      </c>
      <c r="T2049" t="s">
        <v>615</v>
      </c>
      <c r="U2049" t="s">
        <v>66</v>
      </c>
      <c r="V2049" t="s">
        <v>616</v>
      </c>
      <c r="X2049" t="s">
        <v>617</v>
      </c>
      <c r="Y2049" t="s">
        <v>46</v>
      </c>
      <c r="Z2049" t="s">
        <v>48</v>
      </c>
      <c r="AD2049" t="s">
        <v>618</v>
      </c>
      <c r="AE2049" t="s">
        <v>55</v>
      </c>
      <c r="AF2049" t="s">
        <v>619</v>
      </c>
      <c r="AG2049" t="s">
        <v>48</v>
      </c>
      <c r="AH2049" t="s">
        <v>620</v>
      </c>
      <c r="AI2049" t="s">
        <v>621</v>
      </c>
      <c r="AJ2049" t="s">
        <v>59</v>
      </c>
    </row>
    <row r="2050" spans="1:36" x14ac:dyDescent="0.2">
      <c r="A2050">
        <v>162313284</v>
      </c>
      <c r="B2050" s="1">
        <v>44409</v>
      </c>
      <c r="C2050" t="s">
        <v>36</v>
      </c>
      <c r="D2050" t="s">
        <v>1146</v>
      </c>
      <c r="E2050" t="s">
        <v>454</v>
      </c>
      <c r="F2050" t="s">
        <v>689</v>
      </c>
      <c r="G2050" t="s">
        <v>305</v>
      </c>
      <c r="H2050" t="s">
        <v>306</v>
      </c>
      <c r="I2050">
        <v>79929.919999999998</v>
      </c>
      <c r="J2050" t="s">
        <v>42</v>
      </c>
      <c r="K2050" t="s">
        <v>43</v>
      </c>
      <c r="L2050" t="s">
        <v>44</v>
      </c>
      <c r="M2050" t="s">
        <v>45</v>
      </c>
      <c r="N2050" t="s">
        <v>46</v>
      </c>
      <c r="O2050" t="s">
        <v>47</v>
      </c>
      <c r="P2050" t="s">
        <v>46</v>
      </c>
      <c r="Q2050" t="s">
        <v>48</v>
      </c>
      <c r="R2050">
        <v>2904587</v>
      </c>
      <c r="S2050">
        <v>41100</v>
      </c>
      <c r="T2050" t="s">
        <v>307</v>
      </c>
      <c r="U2050" t="s">
        <v>42</v>
      </c>
      <c r="V2050" t="s">
        <v>308</v>
      </c>
      <c r="W2050" t="s">
        <v>68</v>
      </c>
      <c r="X2050" t="s">
        <v>309</v>
      </c>
      <c r="Y2050" t="s">
        <v>68</v>
      </c>
      <c r="Z2050" t="s">
        <v>48</v>
      </c>
      <c r="AD2050" t="s">
        <v>310</v>
      </c>
      <c r="AE2050" t="s">
        <v>55</v>
      </c>
      <c r="AF2050" t="s">
        <v>311</v>
      </c>
      <c r="AG2050" t="s">
        <v>120</v>
      </c>
      <c r="AJ2050" t="s">
        <v>59</v>
      </c>
    </row>
    <row r="2051" spans="1:36" x14ac:dyDescent="0.2">
      <c r="A2051">
        <v>162312774</v>
      </c>
      <c r="B2051" s="1">
        <v>44419</v>
      </c>
      <c r="C2051" t="s">
        <v>36</v>
      </c>
      <c r="D2051" t="s">
        <v>38</v>
      </c>
      <c r="E2051" t="s">
        <v>37</v>
      </c>
      <c r="F2051" t="s">
        <v>1193</v>
      </c>
      <c r="G2051" t="s">
        <v>305</v>
      </c>
      <c r="H2051" t="s">
        <v>306</v>
      </c>
      <c r="I2051">
        <v>228541.32</v>
      </c>
      <c r="J2051" t="s">
        <v>42</v>
      </c>
      <c r="K2051" t="s">
        <v>43</v>
      </c>
      <c r="L2051" t="s">
        <v>44</v>
      </c>
      <c r="M2051" t="s">
        <v>45</v>
      </c>
      <c r="N2051" t="s">
        <v>46</v>
      </c>
      <c r="O2051" t="s">
        <v>47</v>
      </c>
      <c r="P2051" t="s">
        <v>46</v>
      </c>
      <c r="Q2051" t="s">
        <v>48</v>
      </c>
      <c r="R2051">
        <v>2904587</v>
      </c>
      <c r="S2051">
        <v>41100</v>
      </c>
      <c r="T2051" t="s">
        <v>307</v>
      </c>
      <c r="U2051" t="s">
        <v>42</v>
      </c>
      <c r="V2051" t="s">
        <v>308</v>
      </c>
      <c r="W2051" t="s">
        <v>68</v>
      </c>
      <c r="X2051" t="s">
        <v>309</v>
      </c>
      <c r="Y2051" t="s">
        <v>68</v>
      </c>
      <c r="Z2051" t="s">
        <v>48</v>
      </c>
      <c r="AD2051" t="s">
        <v>310</v>
      </c>
      <c r="AE2051" t="s">
        <v>55</v>
      </c>
      <c r="AF2051" t="s">
        <v>311</v>
      </c>
      <c r="AG2051" t="s">
        <v>120</v>
      </c>
      <c r="AJ2051" t="s">
        <v>59</v>
      </c>
    </row>
    <row r="2052" spans="1:36" x14ac:dyDescent="0.2">
      <c r="A2052">
        <v>162313473</v>
      </c>
      <c r="B2052" s="1">
        <v>44435</v>
      </c>
      <c r="C2052" t="s">
        <v>36</v>
      </c>
      <c r="D2052" t="s">
        <v>1146</v>
      </c>
      <c r="E2052" t="s">
        <v>803</v>
      </c>
      <c r="F2052" t="s">
        <v>804</v>
      </c>
      <c r="G2052" t="s">
        <v>805</v>
      </c>
      <c r="I2052">
        <v>58367.57</v>
      </c>
      <c r="J2052" t="s">
        <v>42</v>
      </c>
      <c r="K2052" t="s">
        <v>43</v>
      </c>
      <c r="L2052" t="s">
        <v>44</v>
      </c>
      <c r="M2052" t="s">
        <v>45</v>
      </c>
      <c r="N2052" t="s">
        <v>46</v>
      </c>
      <c r="O2052" t="s">
        <v>47</v>
      </c>
      <c r="P2052" t="s">
        <v>46</v>
      </c>
      <c r="Q2052" t="s">
        <v>48</v>
      </c>
      <c r="U2052" t="s">
        <v>684</v>
      </c>
      <c r="V2052" t="s">
        <v>806</v>
      </c>
      <c r="W2052" t="s">
        <v>807</v>
      </c>
      <c r="X2052" t="s">
        <v>808</v>
      </c>
      <c r="Y2052" t="s">
        <v>46</v>
      </c>
      <c r="Z2052" t="s">
        <v>48</v>
      </c>
    </row>
    <row r="2053" spans="1:36" x14ac:dyDescent="0.2">
      <c r="A2053">
        <v>162312791</v>
      </c>
      <c r="B2053" s="1">
        <v>44427</v>
      </c>
      <c r="C2053" t="s">
        <v>36</v>
      </c>
      <c r="D2053" t="s">
        <v>1146</v>
      </c>
      <c r="E2053" t="s">
        <v>286</v>
      </c>
      <c r="F2053" t="s">
        <v>587</v>
      </c>
      <c r="G2053" t="s">
        <v>422</v>
      </c>
      <c r="H2053" t="s">
        <v>423</v>
      </c>
      <c r="I2053">
        <v>218711.42</v>
      </c>
      <c r="J2053" t="s">
        <v>42</v>
      </c>
      <c r="K2053" t="s">
        <v>43</v>
      </c>
      <c r="L2053" t="s">
        <v>44</v>
      </c>
      <c r="M2053" t="s">
        <v>45</v>
      </c>
      <c r="N2053" t="s">
        <v>46</v>
      </c>
      <c r="O2053" t="s">
        <v>47</v>
      </c>
      <c r="P2053" t="s">
        <v>46</v>
      </c>
      <c r="Q2053" t="s">
        <v>48</v>
      </c>
      <c r="R2053">
        <v>1846493</v>
      </c>
      <c r="S2053">
        <v>71122</v>
      </c>
      <c r="T2053" t="s">
        <v>65</v>
      </c>
      <c r="U2053" t="s">
        <v>66</v>
      </c>
      <c r="V2053" t="s">
        <v>424</v>
      </c>
      <c r="W2053" t="s">
        <v>68</v>
      </c>
      <c r="X2053" t="s">
        <v>425</v>
      </c>
      <c r="Y2053" t="s">
        <v>68</v>
      </c>
      <c r="Z2053" t="s">
        <v>48</v>
      </c>
      <c r="AD2053" t="s">
        <v>426</v>
      </c>
      <c r="AE2053" t="s">
        <v>55</v>
      </c>
      <c r="AF2053" t="s">
        <v>423</v>
      </c>
      <c r="AG2053" t="s">
        <v>226</v>
      </c>
      <c r="AH2053" t="s">
        <v>427</v>
      </c>
      <c r="AJ2053" t="s">
        <v>59</v>
      </c>
    </row>
    <row r="2054" spans="1:36" x14ac:dyDescent="0.2">
      <c r="A2054">
        <v>162313821</v>
      </c>
      <c r="B2054" s="1">
        <v>44425</v>
      </c>
      <c r="C2054" t="s">
        <v>36</v>
      </c>
      <c r="D2054" t="s">
        <v>1146</v>
      </c>
      <c r="E2054" t="s">
        <v>449</v>
      </c>
      <c r="F2054" t="s">
        <v>594</v>
      </c>
      <c r="G2054" t="s">
        <v>63</v>
      </c>
      <c r="H2054" t="s">
        <v>64</v>
      </c>
      <c r="I2054">
        <v>39002.58</v>
      </c>
      <c r="J2054" t="s">
        <v>42</v>
      </c>
      <c r="K2054" t="s">
        <v>43</v>
      </c>
      <c r="L2054" t="s">
        <v>44</v>
      </c>
      <c r="M2054" t="s">
        <v>45</v>
      </c>
      <c r="N2054" t="s">
        <v>46</v>
      </c>
      <c r="O2054" t="s">
        <v>47</v>
      </c>
      <c r="P2054" t="s">
        <v>46</v>
      </c>
      <c r="Q2054" t="s">
        <v>48</v>
      </c>
      <c r="R2054">
        <v>1312453</v>
      </c>
      <c r="S2054">
        <v>71122</v>
      </c>
      <c r="T2054" t="s">
        <v>65</v>
      </c>
      <c r="U2054" t="s">
        <v>66</v>
      </c>
      <c r="V2054" t="s">
        <v>67</v>
      </c>
      <c r="W2054" t="s">
        <v>68</v>
      </c>
      <c r="X2054" t="s">
        <v>69</v>
      </c>
      <c r="Y2054" t="s">
        <v>68</v>
      </c>
      <c r="Z2054" t="s">
        <v>48</v>
      </c>
      <c r="AD2054" t="s">
        <v>70</v>
      </c>
      <c r="AE2054" t="s">
        <v>55</v>
      </c>
      <c r="AF2054" t="s">
        <v>71</v>
      </c>
      <c r="AG2054" t="s">
        <v>48</v>
      </c>
      <c r="AJ2054" t="s">
        <v>59</v>
      </c>
    </row>
    <row r="2055" spans="1:36" x14ac:dyDescent="0.2">
      <c r="A2055">
        <v>162312448</v>
      </c>
      <c r="B2055" s="1">
        <v>44425</v>
      </c>
      <c r="C2055" t="s">
        <v>36</v>
      </c>
      <c r="D2055" t="s">
        <v>1146</v>
      </c>
      <c r="E2055" t="s">
        <v>449</v>
      </c>
      <c r="F2055" t="s">
        <v>595</v>
      </c>
      <c r="G2055" t="s">
        <v>63</v>
      </c>
      <c r="H2055" t="s">
        <v>64</v>
      </c>
      <c r="I2055">
        <v>830964.97</v>
      </c>
      <c r="J2055" t="s">
        <v>42</v>
      </c>
      <c r="K2055" t="s">
        <v>43</v>
      </c>
      <c r="L2055" t="s">
        <v>44</v>
      </c>
      <c r="M2055" t="s">
        <v>45</v>
      </c>
      <c r="N2055" t="s">
        <v>46</v>
      </c>
      <c r="O2055" t="s">
        <v>47</v>
      </c>
      <c r="P2055" t="s">
        <v>46</v>
      </c>
      <c r="Q2055" t="s">
        <v>48</v>
      </c>
      <c r="R2055">
        <v>1312453</v>
      </c>
      <c r="S2055">
        <v>71122</v>
      </c>
      <c r="T2055" t="s">
        <v>65</v>
      </c>
      <c r="U2055" t="s">
        <v>66</v>
      </c>
      <c r="V2055" t="s">
        <v>67</v>
      </c>
      <c r="W2055" t="s">
        <v>68</v>
      </c>
      <c r="X2055" t="s">
        <v>69</v>
      </c>
      <c r="Y2055" t="s">
        <v>68</v>
      </c>
      <c r="Z2055" t="s">
        <v>48</v>
      </c>
      <c r="AD2055" t="s">
        <v>70</v>
      </c>
      <c r="AE2055" t="s">
        <v>55</v>
      </c>
      <c r="AF2055" t="s">
        <v>71</v>
      </c>
      <c r="AG2055" t="s">
        <v>48</v>
      </c>
      <c r="AJ2055" t="s">
        <v>59</v>
      </c>
    </row>
    <row r="2056" spans="1:36" x14ac:dyDescent="0.2">
      <c r="A2056">
        <v>162312438</v>
      </c>
      <c r="B2056" s="1">
        <v>44425</v>
      </c>
      <c r="C2056" t="s">
        <v>36</v>
      </c>
      <c r="D2056" t="s">
        <v>38</v>
      </c>
      <c r="E2056" t="s">
        <v>37</v>
      </c>
      <c r="F2056" t="s">
        <v>708</v>
      </c>
      <c r="G2056" t="s">
        <v>63</v>
      </c>
      <c r="H2056" t="s">
        <v>64</v>
      </c>
      <c r="I2056">
        <v>873615.35999999999</v>
      </c>
      <c r="J2056" t="s">
        <v>42</v>
      </c>
      <c r="K2056" t="s">
        <v>43</v>
      </c>
      <c r="L2056" t="s">
        <v>44</v>
      </c>
      <c r="M2056" t="s">
        <v>45</v>
      </c>
      <c r="N2056" t="s">
        <v>46</v>
      </c>
      <c r="O2056" t="s">
        <v>47</v>
      </c>
      <c r="P2056" t="s">
        <v>46</v>
      </c>
      <c r="Q2056" t="s">
        <v>48</v>
      </c>
      <c r="R2056">
        <v>1312453</v>
      </c>
      <c r="S2056">
        <v>71122</v>
      </c>
      <c r="T2056" t="s">
        <v>65</v>
      </c>
      <c r="U2056" t="s">
        <v>66</v>
      </c>
      <c r="V2056" t="s">
        <v>67</v>
      </c>
      <c r="W2056" t="s">
        <v>68</v>
      </c>
      <c r="X2056" t="s">
        <v>69</v>
      </c>
      <c r="Y2056" t="s">
        <v>68</v>
      </c>
      <c r="Z2056" t="s">
        <v>48</v>
      </c>
      <c r="AD2056" t="s">
        <v>70</v>
      </c>
      <c r="AE2056" t="s">
        <v>55</v>
      </c>
      <c r="AF2056" t="s">
        <v>71</v>
      </c>
      <c r="AG2056" t="s">
        <v>48</v>
      </c>
      <c r="AJ2056" t="s">
        <v>59</v>
      </c>
    </row>
    <row r="2057" spans="1:36" x14ac:dyDescent="0.2">
      <c r="A2057">
        <v>162312419</v>
      </c>
      <c r="B2057" s="1">
        <v>44425</v>
      </c>
      <c r="C2057" t="s">
        <v>36</v>
      </c>
      <c r="D2057" t="s">
        <v>1146</v>
      </c>
      <c r="E2057" t="s">
        <v>451</v>
      </c>
      <c r="F2057" t="s">
        <v>596</v>
      </c>
      <c r="G2057" t="s">
        <v>153</v>
      </c>
      <c r="H2057" t="s">
        <v>154</v>
      </c>
      <c r="I2057">
        <v>998814.92</v>
      </c>
      <c r="J2057" t="s">
        <v>42</v>
      </c>
      <c r="K2057" t="s">
        <v>43</v>
      </c>
      <c r="L2057" t="s">
        <v>44</v>
      </c>
      <c r="M2057" t="s">
        <v>45</v>
      </c>
      <c r="N2057" t="s">
        <v>46</v>
      </c>
      <c r="O2057" t="s">
        <v>47</v>
      </c>
      <c r="P2057" t="s">
        <v>46</v>
      </c>
      <c r="Q2057" t="s">
        <v>48</v>
      </c>
      <c r="R2057">
        <v>506133</v>
      </c>
      <c r="S2057">
        <v>71129</v>
      </c>
      <c r="T2057" t="s">
        <v>144</v>
      </c>
      <c r="U2057" t="s">
        <v>66</v>
      </c>
      <c r="V2057" t="s">
        <v>155</v>
      </c>
      <c r="X2057" t="s">
        <v>156</v>
      </c>
      <c r="Y2057" t="s">
        <v>68</v>
      </c>
      <c r="Z2057" t="s">
        <v>48</v>
      </c>
      <c r="AD2057" t="s">
        <v>157</v>
      </c>
      <c r="AE2057" t="s">
        <v>55</v>
      </c>
      <c r="AJ2057" t="s">
        <v>59</v>
      </c>
    </row>
    <row r="2058" spans="1:36" x14ac:dyDescent="0.2">
      <c r="A2058">
        <v>162312256</v>
      </c>
      <c r="B2058" s="1">
        <v>44425</v>
      </c>
      <c r="C2058" t="s">
        <v>36</v>
      </c>
      <c r="D2058" t="s">
        <v>1146</v>
      </c>
      <c r="E2058" t="s">
        <v>454</v>
      </c>
      <c r="F2058" t="s">
        <v>1201</v>
      </c>
      <c r="G2058" t="s">
        <v>215</v>
      </c>
      <c r="I2058">
        <v>4945210.43</v>
      </c>
      <c r="J2058" t="s">
        <v>42</v>
      </c>
      <c r="K2058" t="s">
        <v>43</v>
      </c>
      <c r="L2058" t="s">
        <v>44</v>
      </c>
      <c r="M2058" t="s">
        <v>45</v>
      </c>
      <c r="N2058" t="s">
        <v>46</v>
      </c>
      <c r="O2058" t="s">
        <v>47</v>
      </c>
      <c r="P2058" t="s">
        <v>46</v>
      </c>
      <c r="Q2058" t="s">
        <v>48</v>
      </c>
      <c r="R2058">
        <v>11537308</v>
      </c>
      <c r="S2058">
        <v>71129</v>
      </c>
      <c r="T2058" t="s">
        <v>144</v>
      </c>
      <c r="U2058" t="s">
        <v>66</v>
      </c>
      <c r="V2058" t="s">
        <v>216</v>
      </c>
      <c r="X2058" t="s">
        <v>217</v>
      </c>
      <c r="Y2058" t="s">
        <v>107</v>
      </c>
      <c r="Z2058" t="s">
        <v>48</v>
      </c>
      <c r="AD2058" t="s">
        <v>218</v>
      </c>
      <c r="AE2058" t="s">
        <v>197</v>
      </c>
      <c r="AJ2058" t="s">
        <v>207</v>
      </c>
    </row>
    <row r="2059" spans="1:36" x14ac:dyDescent="0.2">
      <c r="A2059">
        <v>162312960</v>
      </c>
      <c r="B2059" s="1">
        <v>44417</v>
      </c>
      <c r="C2059" t="s">
        <v>36</v>
      </c>
      <c r="D2059" t="s">
        <v>1146</v>
      </c>
      <c r="E2059" t="s">
        <v>72</v>
      </c>
      <c r="F2059" t="s">
        <v>1188</v>
      </c>
      <c r="G2059" t="s">
        <v>87</v>
      </c>
      <c r="H2059" t="s">
        <v>88</v>
      </c>
      <c r="I2059">
        <v>145377.1</v>
      </c>
      <c r="J2059" t="s">
        <v>42</v>
      </c>
      <c r="K2059" t="s">
        <v>43</v>
      </c>
      <c r="L2059" t="s">
        <v>44</v>
      </c>
      <c r="M2059" t="s">
        <v>45</v>
      </c>
      <c r="N2059" t="s">
        <v>46</v>
      </c>
      <c r="O2059" t="s">
        <v>47</v>
      </c>
      <c r="P2059" t="s">
        <v>46</v>
      </c>
      <c r="Q2059" t="s">
        <v>48</v>
      </c>
      <c r="R2059">
        <v>1383511</v>
      </c>
      <c r="S2059">
        <v>71122</v>
      </c>
      <c r="T2059" t="s">
        <v>65</v>
      </c>
      <c r="U2059" t="s">
        <v>66</v>
      </c>
      <c r="V2059" t="s">
        <v>89</v>
      </c>
      <c r="W2059" t="s">
        <v>68</v>
      </c>
      <c r="X2059" t="s">
        <v>90</v>
      </c>
      <c r="Y2059" t="s">
        <v>68</v>
      </c>
      <c r="Z2059" t="s">
        <v>48</v>
      </c>
      <c r="AD2059" t="s">
        <v>91</v>
      </c>
      <c r="AE2059" t="s">
        <v>55</v>
      </c>
      <c r="AF2059" t="s">
        <v>92</v>
      </c>
      <c r="AG2059" t="s">
        <v>93</v>
      </c>
      <c r="AH2059" t="s">
        <v>94</v>
      </c>
      <c r="AJ2059" t="s">
        <v>59</v>
      </c>
    </row>
    <row r="2060" spans="1:36" x14ac:dyDescent="0.2">
      <c r="A2060">
        <v>162312586</v>
      </c>
      <c r="B2060" s="1">
        <v>44426</v>
      </c>
      <c r="C2060" t="s">
        <v>36</v>
      </c>
      <c r="D2060" t="s">
        <v>1146</v>
      </c>
      <c r="E2060" t="s">
        <v>454</v>
      </c>
      <c r="F2060" t="s">
        <v>1199</v>
      </c>
      <c r="G2060" t="s">
        <v>87</v>
      </c>
      <c r="H2060" t="s">
        <v>88</v>
      </c>
      <c r="I2060">
        <v>421691.6</v>
      </c>
      <c r="J2060" t="s">
        <v>42</v>
      </c>
      <c r="K2060" t="s">
        <v>43</v>
      </c>
      <c r="L2060" t="s">
        <v>44</v>
      </c>
      <c r="M2060" t="s">
        <v>45</v>
      </c>
      <c r="N2060" t="s">
        <v>46</v>
      </c>
      <c r="O2060" t="s">
        <v>47</v>
      </c>
      <c r="P2060" t="s">
        <v>46</v>
      </c>
      <c r="Q2060" t="s">
        <v>48</v>
      </c>
      <c r="R2060">
        <v>1383511</v>
      </c>
      <c r="S2060">
        <v>71122</v>
      </c>
      <c r="T2060" t="s">
        <v>65</v>
      </c>
      <c r="U2060" t="s">
        <v>66</v>
      </c>
      <c r="V2060" t="s">
        <v>89</v>
      </c>
      <c r="W2060" t="s">
        <v>68</v>
      </c>
      <c r="X2060" t="s">
        <v>90</v>
      </c>
      <c r="Y2060" t="s">
        <v>68</v>
      </c>
      <c r="Z2060" t="s">
        <v>48</v>
      </c>
      <c r="AD2060" t="s">
        <v>91</v>
      </c>
      <c r="AE2060" t="s">
        <v>55</v>
      </c>
      <c r="AF2060" t="s">
        <v>92</v>
      </c>
      <c r="AG2060" t="s">
        <v>93</v>
      </c>
      <c r="AH2060" t="s">
        <v>94</v>
      </c>
      <c r="AJ2060" t="s">
        <v>59</v>
      </c>
    </row>
    <row r="2061" spans="1:36" x14ac:dyDescent="0.2">
      <c r="A2061">
        <v>162312526</v>
      </c>
      <c r="B2061" s="1">
        <v>44421</v>
      </c>
      <c r="C2061" t="s">
        <v>36</v>
      </c>
      <c r="D2061" t="s">
        <v>38</v>
      </c>
      <c r="E2061" t="s">
        <v>37</v>
      </c>
      <c r="F2061" t="s">
        <v>782</v>
      </c>
      <c r="G2061" t="s">
        <v>87</v>
      </c>
      <c r="H2061" t="s">
        <v>88</v>
      </c>
      <c r="I2061">
        <v>554048.09</v>
      </c>
      <c r="J2061" t="s">
        <v>42</v>
      </c>
      <c r="K2061" t="s">
        <v>43</v>
      </c>
      <c r="L2061" t="s">
        <v>44</v>
      </c>
      <c r="M2061" t="s">
        <v>45</v>
      </c>
      <c r="N2061" t="s">
        <v>46</v>
      </c>
      <c r="O2061" t="s">
        <v>47</v>
      </c>
      <c r="P2061" t="s">
        <v>46</v>
      </c>
      <c r="Q2061" t="s">
        <v>48</v>
      </c>
      <c r="R2061">
        <v>1383511</v>
      </c>
      <c r="S2061">
        <v>71122</v>
      </c>
      <c r="T2061" t="s">
        <v>65</v>
      </c>
      <c r="U2061" t="s">
        <v>66</v>
      </c>
      <c r="V2061" t="s">
        <v>89</v>
      </c>
      <c r="W2061" t="s">
        <v>68</v>
      </c>
      <c r="X2061" t="s">
        <v>90</v>
      </c>
      <c r="Y2061" t="s">
        <v>68</v>
      </c>
      <c r="Z2061" t="s">
        <v>48</v>
      </c>
      <c r="AD2061" t="s">
        <v>91</v>
      </c>
      <c r="AE2061" t="s">
        <v>55</v>
      </c>
      <c r="AF2061" t="s">
        <v>92</v>
      </c>
      <c r="AG2061" t="s">
        <v>93</v>
      </c>
      <c r="AH2061" t="s">
        <v>94</v>
      </c>
      <c r="AJ2061" t="s">
        <v>59</v>
      </c>
    </row>
    <row r="2062" spans="1:36" x14ac:dyDescent="0.2">
      <c r="A2062">
        <v>177862290</v>
      </c>
      <c r="B2062" s="1">
        <v>44476</v>
      </c>
      <c r="C2062" t="s">
        <v>36</v>
      </c>
      <c r="D2062" t="s">
        <v>109</v>
      </c>
      <c r="E2062" t="s">
        <v>100</v>
      </c>
      <c r="F2062" t="s">
        <v>550</v>
      </c>
      <c r="G2062" t="s">
        <v>551</v>
      </c>
      <c r="H2062" t="s">
        <v>326</v>
      </c>
      <c r="I2062">
        <v>1010540.27</v>
      </c>
      <c r="J2062" t="s">
        <v>42</v>
      </c>
      <c r="K2062" t="s">
        <v>43</v>
      </c>
      <c r="L2062" t="s">
        <v>44</v>
      </c>
      <c r="M2062" t="s">
        <v>45</v>
      </c>
      <c r="N2062" t="s">
        <v>46</v>
      </c>
      <c r="O2062" t="s">
        <v>47</v>
      </c>
      <c r="P2062" t="s">
        <v>46</v>
      </c>
      <c r="Q2062" t="s">
        <v>48</v>
      </c>
      <c r="R2062">
        <v>2099533</v>
      </c>
      <c r="S2062">
        <v>41201</v>
      </c>
      <c r="T2062" t="s">
        <v>490</v>
      </c>
      <c r="U2062" t="s">
        <v>66</v>
      </c>
      <c r="V2062" t="s">
        <v>327</v>
      </c>
      <c r="X2062" t="s">
        <v>329</v>
      </c>
      <c r="Y2062" t="s">
        <v>276</v>
      </c>
      <c r="Z2062" t="s">
        <v>48</v>
      </c>
      <c r="AD2062" t="s">
        <v>330</v>
      </c>
      <c r="AE2062" t="s">
        <v>55</v>
      </c>
      <c r="AF2062" t="s">
        <v>331</v>
      </c>
      <c r="AG2062" t="s">
        <v>48</v>
      </c>
      <c r="AH2062" t="s">
        <v>332</v>
      </c>
      <c r="AI2062" t="s">
        <v>333</v>
      </c>
      <c r="AJ2062" t="s">
        <v>59</v>
      </c>
    </row>
    <row r="2063" spans="1:36" x14ac:dyDescent="0.2">
      <c r="A2063">
        <v>177862802</v>
      </c>
      <c r="B2063" s="1">
        <v>44476</v>
      </c>
      <c r="C2063" t="s">
        <v>36</v>
      </c>
      <c r="D2063" t="s">
        <v>109</v>
      </c>
      <c r="E2063" t="s">
        <v>100</v>
      </c>
      <c r="F2063" t="s">
        <v>550</v>
      </c>
      <c r="G2063" t="s">
        <v>551</v>
      </c>
      <c r="H2063" t="s">
        <v>326</v>
      </c>
      <c r="I2063">
        <v>400829.42</v>
      </c>
      <c r="J2063" t="s">
        <v>42</v>
      </c>
      <c r="K2063" t="s">
        <v>43</v>
      </c>
      <c r="L2063" t="s">
        <v>44</v>
      </c>
      <c r="M2063" t="s">
        <v>45</v>
      </c>
      <c r="N2063" t="s">
        <v>46</v>
      </c>
      <c r="O2063" t="s">
        <v>47</v>
      </c>
      <c r="P2063" t="s">
        <v>46</v>
      </c>
      <c r="Q2063" t="s">
        <v>48</v>
      </c>
      <c r="R2063">
        <v>2099533</v>
      </c>
      <c r="S2063">
        <v>41201</v>
      </c>
      <c r="T2063" t="s">
        <v>490</v>
      </c>
      <c r="U2063" t="s">
        <v>66</v>
      </c>
      <c r="V2063" t="s">
        <v>327</v>
      </c>
      <c r="X2063" t="s">
        <v>329</v>
      </c>
      <c r="Y2063" t="s">
        <v>276</v>
      </c>
      <c r="Z2063" t="s">
        <v>48</v>
      </c>
      <c r="AD2063" t="s">
        <v>330</v>
      </c>
      <c r="AE2063" t="s">
        <v>55</v>
      </c>
      <c r="AF2063" t="s">
        <v>331</v>
      </c>
      <c r="AG2063" t="s">
        <v>48</v>
      </c>
      <c r="AH2063" t="s">
        <v>332</v>
      </c>
      <c r="AI2063" t="s">
        <v>333</v>
      </c>
      <c r="AJ2063" t="s">
        <v>59</v>
      </c>
    </row>
    <row r="2064" spans="1:36" x14ac:dyDescent="0.2">
      <c r="A2064">
        <v>177862804</v>
      </c>
      <c r="B2064" s="1">
        <v>44480</v>
      </c>
      <c r="C2064" t="s">
        <v>36</v>
      </c>
      <c r="D2064" t="s">
        <v>109</v>
      </c>
      <c r="E2064" t="s">
        <v>100</v>
      </c>
      <c r="F2064" t="s">
        <v>550</v>
      </c>
      <c r="G2064" t="s">
        <v>551</v>
      </c>
      <c r="H2064" t="s">
        <v>326</v>
      </c>
      <c r="I2064">
        <v>400829.41</v>
      </c>
      <c r="J2064" t="s">
        <v>42</v>
      </c>
      <c r="K2064" t="s">
        <v>43</v>
      </c>
      <c r="L2064" t="s">
        <v>44</v>
      </c>
      <c r="M2064" t="s">
        <v>45</v>
      </c>
      <c r="N2064" t="s">
        <v>46</v>
      </c>
      <c r="O2064" t="s">
        <v>47</v>
      </c>
      <c r="P2064" t="s">
        <v>46</v>
      </c>
      <c r="Q2064" t="s">
        <v>48</v>
      </c>
      <c r="R2064">
        <v>2099533</v>
      </c>
      <c r="S2064">
        <v>41201</v>
      </c>
      <c r="T2064" t="s">
        <v>490</v>
      </c>
      <c r="U2064" t="s">
        <v>66</v>
      </c>
      <c r="V2064" t="s">
        <v>327</v>
      </c>
      <c r="X2064" t="s">
        <v>329</v>
      </c>
      <c r="Y2064" t="s">
        <v>276</v>
      </c>
      <c r="Z2064" t="s">
        <v>48</v>
      </c>
      <c r="AD2064" t="s">
        <v>330</v>
      </c>
      <c r="AE2064" t="s">
        <v>55</v>
      </c>
      <c r="AF2064" t="s">
        <v>331</v>
      </c>
      <c r="AG2064" t="s">
        <v>48</v>
      </c>
      <c r="AH2064" t="s">
        <v>332</v>
      </c>
      <c r="AI2064" t="s">
        <v>333</v>
      </c>
      <c r="AJ2064" t="s">
        <v>59</v>
      </c>
    </row>
    <row r="2065" spans="1:36" x14ac:dyDescent="0.2">
      <c r="A2065">
        <v>177864026</v>
      </c>
      <c r="B2065" s="1">
        <v>44483</v>
      </c>
      <c r="C2065" t="s">
        <v>36</v>
      </c>
      <c r="D2065" t="s">
        <v>558</v>
      </c>
      <c r="E2065" t="s">
        <v>559</v>
      </c>
      <c r="F2065" t="s">
        <v>1217</v>
      </c>
      <c r="G2065" t="s">
        <v>683</v>
      </c>
      <c r="I2065">
        <v>115350.72</v>
      </c>
      <c r="J2065" t="s">
        <v>42</v>
      </c>
      <c r="K2065" t="s">
        <v>43</v>
      </c>
      <c r="L2065" t="s">
        <v>44</v>
      </c>
      <c r="M2065" t="s">
        <v>45</v>
      </c>
      <c r="N2065" t="s">
        <v>46</v>
      </c>
      <c r="O2065" t="s">
        <v>47</v>
      </c>
      <c r="P2065" t="s">
        <v>46</v>
      </c>
      <c r="Q2065" t="s">
        <v>48</v>
      </c>
      <c r="U2065" t="s">
        <v>684</v>
      </c>
      <c r="V2065" t="s">
        <v>685</v>
      </c>
      <c r="W2065" t="s">
        <v>686</v>
      </c>
      <c r="X2065" t="s">
        <v>687</v>
      </c>
      <c r="Y2065" t="s">
        <v>183</v>
      </c>
      <c r="Z2065" t="s">
        <v>48</v>
      </c>
      <c r="AE2065" t="s">
        <v>55</v>
      </c>
    </row>
    <row r="2066" spans="1:36" x14ac:dyDescent="0.2">
      <c r="A2066">
        <v>177864722</v>
      </c>
      <c r="B2066" s="1">
        <v>44474</v>
      </c>
      <c r="C2066" t="s">
        <v>36</v>
      </c>
      <c r="D2066" t="s">
        <v>1218</v>
      </c>
      <c r="E2066" t="s">
        <v>1219</v>
      </c>
      <c r="F2066" t="s">
        <v>1220</v>
      </c>
      <c r="G2066" t="s">
        <v>1221</v>
      </c>
      <c r="H2066" t="s">
        <v>1222</v>
      </c>
      <c r="I2066">
        <v>62731.29</v>
      </c>
      <c r="J2066" t="s">
        <v>42</v>
      </c>
      <c r="K2066" t="s">
        <v>43</v>
      </c>
      <c r="L2066" t="s">
        <v>44</v>
      </c>
      <c r="M2066" t="s">
        <v>45</v>
      </c>
      <c r="N2066" t="s">
        <v>46</v>
      </c>
      <c r="O2066" t="s">
        <v>47</v>
      </c>
      <c r="P2066" t="s">
        <v>46</v>
      </c>
      <c r="Q2066" t="s">
        <v>48</v>
      </c>
      <c r="R2066">
        <v>2728021</v>
      </c>
      <c r="S2066">
        <v>72200</v>
      </c>
      <c r="T2066" t="s">
        <v>1223</v>
      </c>
      <c r="U2066" t="s">
        <v>66</v>
      </c>
      <c r="V2066" t="s">
        <v>1224</v>
      </c>
      <c r="X2066" t="s">
        <v>1225</v>
      </c>
      <c r="Y2066" t="s">
        <v>696</v>
      </c>
      <c r="Z2066" t="s">
        <v>48</v>
      </c>
      <c r="AD2066" t="s">
        <v>1226</v>
      </c>
      <c r="AE2066" t="s">
        <v>197</v>
      </c>
      <c r="AJ2066" t="s">
        <v>59</v>
      </c>
    </row>
    <row r="2067" spans="1:36" x14ac:dyDescent="0.2">
      <c r="A2067">
        <v>177862226</v>
      </c>
      <c r="B2067" s="1">
        <v>44455</v>
      </c>
      <c r="C2067" t="s">
        <v>36</v>
      </c>
      <c r="D2067" t="s">
        <v>558</v>
      </c>
      <c r="E2067" t="s">
        <v>559</v>
      </c>
      <c r="F2067" t="s">
        <v>560</v>
      </c>
      <c r="G2067" t="s">
        <v>488</v>
      </c>
      <c r="H2067" t="s">
        <v>489</v>
      </c>
      <c r="I2067">
        <v>1042259.36</v>
      </c>
      <c r="J2067" t="s">
        <v>42</v>
      </c>
      <c r="K2067" t="s">
        <v>43</v>
      </c>
      <c r="L2067" t="s">
        <v>44</v>
      </c>
      <c r="M2067" t="s">
        <v>45</v>
      </c>
      <c r="N2067" t="s">
        <v>46</v>
      </c>
      <c r="O2067" t="s">
        <v>47</v>
      </c>
      <c r="P2067" t="s">
        <v>46</v>
      </c>
      <c r="Q2067" t="s">
        <v>48</v>
      </c>
      <c r="R2067">
        <v>4482405</v>
      </c>
      <c r="S2067">
        <v>41201</v>
      </c>
      <c r="T2067" t="s">
        <v>490</v>
      </c>
      <c r="U2067" t="s">
        <v>66</v>
      </c>
      <c r="V2067" t="s">
        <v>491</v>
      </c>
      <c r="W2067" t="s">
        <v>68</v>
      </c>
      <c r="X2067" t="s">
        <v>492</v>
      </c>
      <c r="Y2067" t="s">
        <v>68</v>
      </c>
      <c r="Z2067" t="s">
        <v>48</v>
      </c>
      <c r="AD2067" t="s">
        <v>493</v>
      </c>
      <c r="AE2067" t="s">
        <v>55</v>
      </c>
      <c r="AF2067" t="s">
        <v>494</v>
      </c>
      <c r="AG2067" t="s">
        <v>48</v>
      </c>
      <c r="AH2067" t="s">
        <v>495</v>
      </c>
      <c r="AI2067" t="s">
        <v>496</v>
      </c>
    </row>
    <row r="2068" spans="1:36" x14ac:dyDescent="0.2">
      <c r="A2068">
        <v>177862146</v>
      </c>
      <c r="B2068" s="1">
        <v>44453</v>
      </c>
      <c r="C2068" t="s">
        <v>36</v>
      </c>
      <c r="D2068" t="s">
        <v>552</v>
      </c>
      <c r="E2068" t="s">
        <v>429</v>
      </c>
      <c r="F2068" t="s">
        <v>690</v>
      </c>
      <c r="G2068" t="s">
        <v>488</v>
      </c>
      <c r="H2068" t="s">
        <v>489</v>
      </c>
      <c r="I2068">
        <v>1403795.27</v>
      </c>
      <c r="J2068" t="s">
        <v>42</v>
      </c>
      <c r="K2068" t="s">
        <v>43</v>
      </c>
      <c r="L2068" t="s">
        <v>44</v>
      </c>
      <c r="M2068" t="s">
        <v>45</v>
      </c>
      <c r="N2068" t="s">
        <v>46</v>
      </c>
      <c r="O2068" t="s">
        <v>47</v>
      </c>
      <c r="P2068" t="s">
        <v>46</v>
      </c>
      <c r="Q2068" t="s">
        <v>48</v>
      </c>
      <c r="R2068">
        <v>4482405</v>
      </c>
      <c r="S2068">
        <v>41201</v>
      </c>
      <c r="T2068" t="s">
        <v>490</v>
      </c>
      <c r="U2068" t="s">
        <v>66</v>
      </c>
      <c r="V2068" t="s">
        <v>491</v>
      </c>
      <c r="W2068" t="s">
        <v>68</v>
      </c>
      <c r="X2068" t="s">
        <v>492</v>
      </c>
      <c r="Y2068" t="s">
        <v>68</v>
      </c>
      <c r="Z2068" t="s">
        <v>48</v>
      </c>
      <c r="AD2068" t="s">
        <v>493</v>
      </c>
      <c r="AE2068" t="s">
        <v>55</v>
      </c>
      <c r="AF2068" t="s">
        <v>494</v>
      </c>
      <c r="AG2068" t="s">
        <v>48</v>
      </c>
      <c r="AH2068" t="s">
        <v>495</v>
      </c>
      <c r="AI2068" t="s">
        <v>496</v>
      </c>
    </row>
    <row r="2069" spans="1:36" x14ac:dyDescent="0.2">
      <c r="A2069">
        <v>177862004</v>
      </c>
      <c r="B2069" s="1">
        <v>44453</v>
      </c>
      <c r="C2069" t="s">
        <v>36</v>
      </c>
      <c r="D2069" t="s">
        <v>1227</v>
      </c>
      <c r="E2069" t="s">
        <v>100</v>
      </c>
      <c r="F2069" t="s">
        <v>556</v>
      </c>
      <c r="G2069" t="s">
        <v>488</v>
      </c>
      <c r="H2069" t="s">
        <v>489</v>
      </c>
      <c r="I2069">
        <v>2403894.6800000002</v>
      </c>
      <c r="J2069" t="s">
        <v>42</v>
      </c>
      <c r="K2069" t="s">
        <v>43</v>
      </c>
      <c r="L2069" t="s">
        <v>44</v>
      </c>
      <c r="M2069" t="s">
        <v>45</v>
      </c>
      <c r="N2069" t="s">
        <v>46</v>
      </c>
      <c r="O2069" t="s">
        <v>47</v>
      </c>
      <c r="P2069" t="s">
        <v>46</v>
      </c>
      <c r="Q2069" t="s">
        <v>48</v>
      </c>
      <c r="R2069">
        <v>4482405</v>
      </c>
      <c r="S2069">
        <v>41201</v>
      </c>
      <c r="T2069" t="s">
        <v>490</v>
      </c>
      <c r="U2069" t="s">
        <v>66</v>
      </c>
      <c r="V2069" t="s">
        <v>491</v>
      </c>
      <c r="W2069" t="s">
        <v>68</v>
      </c>
      <c r="X2069" t="s">
        <v>492</v>
      </c>
      <c r="Y2069" t="s">
        <v>68</v>
      </c>
      <c r="Z2069" t="s">
        <v>48</v>
      </c>
      <c r="AD2069" t="s">
        <v>493</v>
      </c>
      <c r="AE2069" t="s">
        <v>55</v>
      </c>
      <c r="AF2069" t="s">
        <v>494</v>
      </c>
      <c r="AG2069" t="s">
        <v>48</v>
      </c>
      <c r="AH2069" t="s">
        <v>495</v>
      </c>
      <c r="AI2069" t="s">
        <v>496</v>
      </c>
    </row>
    <row r="2070" spans="1:36" x14ac:dyDescent="0.2">
      <c r="A2070">
        <v>177863204</v>
      </c>
      <c r="B2070" s="1">
        <v>44448</v>
      </c>
      <c r="C2070" t="s">
        <v>36</v>
      </c>
      <c r="D2070" t="s">
        <v>1227</v>
      </c>
      <c r="E2070" t="s">
        <v>100</v>
      </c>
      <c r="F2070" t="s">
        <v>481</v>
      </c>
      <c r="G2070" t="s">
        <v>305</v>
      </c>
      <c r="H2070" t="s">
        <v>306</v>
      </c>
      <c r="I2070">
        <v>207875.92</v>
      </c>
      <c r="J2070" t="s">
        <v>42</v>
      </c>
      <c r="K2070" t="s">
        <v>43</v>
      </c>
      <c r="L2070" t="s">
        <v>44</v>
      </c>
      <c r="M2070" t="s">
        <v>45</v>
      </c>
      <c r="N2070" t="s">
        <v>46</v>
      </c>
      <c r="O2070" t="s">
        <v>47</v>
      </c>
      <c r="P2070" t="s">
        <v>46</v>
      </c>
      <c r="Q2070" t="s">
        <v>48</v>
      </c>
      <c r="R2070">
        <v>2904587</v>
      </c>
      <c r="S2070">
        <v>41100</v>
      </c>
      <c r="T2070" t="s">
        <v>307</v>
      </c>
      <c r="U2070" t="s">
        <v>42</v>
      </c>
      <c r="V2070" t="s">
        <v>308</v>
      </c>
      <c r="W2070" t="s">
        <v>68</v>
      </c>
      <c r="X2070" t="s">
        <v>309</v>
      </c>
      <c r="Y2070" t="s">
        <v>68</v>
      </c>
      <c r="Z2070" t="s">
        <v>48</v>
      </c>
      <c r="AD2070" t="s">
        <v>310</v>
      </c>
      <c r="AE2070" t="s">
        <v>55</v>
      </c>
      <c r="AF2070" t="s">
        <v>311</v>
      </c>
      <c r="AG2070" t="s">
        <v>120</v>
      </c>
      <c r="AJ2070" t="s">
        <v>59</v>
      </c>
    </row>
    <row r="2071" spans="1:36" x14ac:dyDescent="0.2">
      <c r="A2071">
        <v>177862993</v>
      </c>
      <c r="B2071" s="1">
        <v>44448</v>
      </c>
      <c r="C2071" t="s">
        <v>36</v>
      </c>
      <c r="D2071" t="s">
        <v>1227</v>
      </c>
      <c r="E2071" t="s">
        <v>100</v>
      </c>
      <c r="F2071" t="s">
        <v>1193</v>
      </c>
      <c r="G2071" t="s">
        <v>305</v>
      </c>
      <c r="H2071" t="s">
        <v>306</v>
      </c>
      <c r="I2071">
        <v>254617.43</v>
      </c>
      <c r="J2071" t="s">
        <v>42</v>
      </c>
      <c r="K2071" t="s">
        <v>43</v>
      </c>
      <c r="L2071" t="s">
        <v>44</v>
      </c>
      <c r="M2071" t="s">
        <v>45</v>
      </c>
      <c r="N2071" t="s">
        <v>46</v>
      </c>
      <c r="O2071" t="s">
        <v>47</v>
      </c>
      <c r="P2071" t="s">
        <v>46</v>
      </c>
      <c r="Q2071" t="s">
        <v>48</v>
      </c>
      <c r="R2071">
        <v>2904587</v>
      </c>
      <c r="S2071">
        <v>41100</v>
      </c>
      <c r="T2071" t="s">
        <v>307</v>
      </c>
      <c r="U2071" t="s">
        <v>42</v>
      </c>
      <c r="V2071" t="s">
        <v>308</v>
      </c>
      <c r="W2071" t="s">
        <v>68</v>
      </c>
      <c r="X2071" t="s">
        <v>309</v>
      </c>
      <c r="Y2071" t="s">
        <v>68</v>
      </c>
      <c r="Z2071" t="s">
        <v>48</v>
      </c>
      <c r="AD2071" t="s">
        <v>310</v>
      </c>
      <c r="AE2071" t="s">
        <v>55</v>
      </c>
      <c r="AF2071" t="s">
        <v>311</v>
      </c>
      <c r="AG2071" t="s">
        <v>120</v>
      </c>
      <c r="AJ2071" t="s">
        <v>59</v>
      </c>
    </row>
    <row r="2072" spans="1:36" x14ac:dyDescent="0.2">
      <c r="A2072">
        <v>177862888</v>
      </c>
      <c r="B2072" s="1">
        <v>44440</v>
      </c>
      <c r="C2072" t="s">
        <v>36</v>
      </c>
      <c r="D2072" t="s">
        <v>1227</v>
      </c>
      <c r="E2072" t="s">
        <v>100</v>
      </c>
      <c r="F2072" t="s">
        <v>481</v>
      </c>
      <c r="G2072" t="s">
        <v>305</v>
      </c>
      <c r="H2072" t="s">
        <v>306</v>
      </c>
      <c r="I2072">
        <v>287566.74</v>
      </c>
      <c r="J2072" t="s">
        <v>42</v>
      </c>
      <c r="K2072" t="s">
        <v>43</v>
      </c>
      <c r="L2072" t="s">
        <v>44</v>
      </c>
      <c r="M2072" t="s">
        <v>45</v>
      </c>
      <c r="N2072" t="s">
        <v>46</v>
      </c>
      <c r="O2072" t="s">
        <v>47</v>
      </c>
      <c r="P2072" t="s">
        <v>46</v>
      </c>
      <c r="Q2072" t="s">
        <v>48</v>
      </c>
      <c r="R2072">
        <v>2904587</v>
      </c>
      <c r="S2072">
        <v>41100</v>
      </c>
      <c r="T2072" t="s">
        <v>307</v>
      </c>
      <c r="U2072" t="s">
        <v>42</v>
      </c>
      <c r="V2072" t="s">
        <v>308</v>
      </c>
      <c r="W2072" t="s">
        <v>68</v>
      </c>
      <c r="X2072" t="s">
        <v>309</v>
      </c>
      <c r="Y2072" t="s">
        <v>68</v>
      </c>
      <c r="Z2072" t="s">
        <v>48</v>
      </c>
      <c r="AD2072" t="s">
        <v>310</v>
      </c>
      <c r="AE2072" t="s">
        <v>55</v>
      </c>
      <c r="AF2072" t="s">
        <v>311</v>
      </c>
      <c r="AG2072" t="s">
        <v>120</v>
      </c>
      <c r="AJ2072" t="s">
        <v>59</v>
      </c>
    </row>
    <row r="2073" spans="1:36" x14ac:dyDescent="0.2">
      <c r="A2073">
        <v>177864584</v>
      </c>
      <c r="B2073" s="1">
        <v>44461</v>
      </c>
      <c r="C2073" t="s">
        <v>36</v>
      </c>
      <c r="D2073" t="s">
        <v>552</v>
      </c>
      <c r="E2073" t="s">
        <v>454</v>
      </c>
      <c r="F2073" t="s">
        <v>689</v>
      </c>
      <c r="G2073" t="s">
        <v>305</v>
      </c>
      <c r="H2073" t="s">
        <v>306</v>
      </c>
      <c r="I2073">
        <v>61592.14</v>
      </c>
      <c r="J2073" t="s">
        <v>42</v>
      </c>
      <c r="K2073" t="s">
        <v>43</v>
      </c>
      <c r="L2073" t="s">
        <v>44</v>
      </c>
      <c r="M2073" t="s">
        <v>45</v>
      </c>
      <c r="N2073" t="s">
        <v>46</v>
      </c>
      <c r="O2073" t="s">
        <v>47</v>
      </c>
      <c r="P2073" t="s">
        <v>46</v>
      </c>
      <c r="Q2073" t="s">
        <v>48</v>
      </c>
      <c r="R2073">
        <v>2904587</v>
      </c>
      <c r="S2073">
        <v>41100</v>
      </c>
      <c r="T2073" t="s">
        <v>307</v>
      </c>
      <c r="U2073" t="s">
        <v>42</v>
      </c>
      <c r="V2073" t="s">
        <v>308</v>
      </c>
      <c r="W2073" t="s">
        <v>68</v>
      </c>
      <c r="X2073" t="s">
        <v>309</v>
      </c>
      <c r="Y2073" t="s">
        <v>68</v>
      </c>
      <c r="Z2073" t="s">
        <v>48</v>
      </c>
      <c r="AD2073" t="s">
        <v>310</v>
      </c>
      <c r="AE2073" t="s">
        <v>55</v>
      </c>
      <c r="AF2073" t="s">
        <v>311</v>
      </c>
      <c r="AG2073" t="s">
        <v>120</v>
      </c>
      <c r="AJ2073" t="s">
        <v>59</v>
      </c>
    </row>
    <row r="2074" spans="1:36" x14ac:dyDescent="0.2">
      <c r="A2074">
        <v>177861924</v>
      </c>
      <c r="B2074" s="1">
        <v>44454</v>
      </c>
      <c r="C2074" t="s">
        <v>36</v>
      </c>
      <c r="D2074" t="s">
        <v>552</v>
      </c>
      <c r="E2074" t="s">
        <v>454</v>
      </c>
      <c r="F2074" t="s">
        <v>1155</v>
      </c>
      <c r="G2074" t="s">
        <v>215</v>
      </c>
      <c r="I2074">
        <v>3736573.62</v>
      </c>
      <c r="J2074" t="s">
        <v>42</v>
      </c>
      <c r="K2074" t="s">
        <v>43</v>
      </c>
      <c r="L2074" t="s">
        <v>44</v>
      </c>
      <c r="M2074" t="s">
        <v>45</v>
      </c>
      <c r="N2074" t="s">
        <v>46</v>
      </c>
      <c r="O2074" t="s">
        <v>47</v>
      </c>
      <c r="P2074" t="s">
        <v>46</v>
      </c>
      <c r="Q2074" t="s">
        <v>48</v>
      </c>
      <c r="R2074">
        <v>11537308</v>
      </c>
      <c r="S2074">
        <v>71129</v>
      </c>
      <c r="T2074" t="s">
        <v>144</v>
      </c>
      <c r="U2074" t="s">
        <v>66</v>
      </c>
      <c r="V2074" t="s">
        <v>216</v>
      </c>
      <c r="X2074" t="s">
        <v>217</v>
      </c>
      <c r="Y2074" t="s">
        <v>107</v>
      </c>
      <c r="Z2074" t="s">
        <v>48</v>
      </c>
      <c r="AD2074" t="s">
        <v>218</v>
      </c>
      <c r="AE2074" t="s">
        <v>197</v>
      </c>
      <c r="AJ2074" t="s">
        <v>207</v>
      </c>
    </row>
    <row r="2075" spans="1:36" x14ac:dyDescent="0.2">
      <c r="A2075">
        <v>177862807</v>
      </c>
      <c r="B2075" s="1">
        <v>44449</v>
      </c>
      <c r="C2075" t="s">
        <v>36</v>
      </c>
      <c r="D2075" t="s">
        <v>578</v>
      </c>
      <c r="E2075" t="s">
        <v>579</v>
      </c>
      <c r="F2075" t="s">
        <v>580</v>
      </c>
      <c r="G2075" t="s">
        <v>574</v>
      </c>
      <c r="I2075">
        <v>328162.31</v>
      </c>
      <c r="J2075" t="s">
        <v>42</v>
      </c>
      <c r="K2075" t="s">
        <v>43</v>
      </c>
      <c r="L2075" t="s">
        <v>44</v>
      </c>
      <c r="M2075" t="s">
        <v>45</v>
      </c>
      <c r="N2075" t="s">
        <v>46</v>
      </c>
      <c r="O2075" t="s">
        <v>47</v>
      </c>
      <c r="P2075" t="s">
        <v>46</v>
      </c>
      <c r="Q2075" t="s">
        <v>48</v>
      </c>
      <c r="U2075" t="s">
        <v>575</v>
      </c>
      <c r="V2075" t="s">
        <v>576</v>
      </c>
      <c r="W2075" t="s">
        <v>68</v>
      </c>
      <c r="X2075" t="s">
        <v>577</v>
      </c>
      <c r="Y2075" t="s">
        <v>68</v>
      </c>
      <c r="Z2075" t="s">
        <v>48</v>
      </c>
      <c r="AE2075" t="s">
        <v>55</v>
      </c>
    </row>
    <row r="2076" spans="1:36" x14ac:dyDescent="0.2">
      <c r="A2076">
        <v>177862289</v>
      </c>
      <c r="B2076" s="1">
        <v>44449</v>
      </c>
      <c r="C2076" t="s">
        <v>36</v>
      </c>
      <c r="D2076" t="s">
        <v>1227</v>
      </c>
      <c r="E2076" t="s">
        <v>100</v>
      </c>
      <c r="F2076" t="s">
        <v>573</v>
      </c>
      <c r="G2076" t="s">
        <v>574</v>
      </c>
      <c r="I2076">
        <v>868498.68</v>
      </c>
      <c r="J2076" t="s">
        <v>42</v>
      </c>
      <c r="K2076" t="s">
        <v>43</v>
      </c>
      <c r="L2076" t="s">
        <v>44</v>
      </c>
      <c r="M2076" t="s">
        <v>45</v>
      </c>
      <c r="N2076" t="s">
        <v>46</v>
      </c>
      <c r="O2076" t="s">
        <v>47</v>
      </c>
      <c r="P2076" t="s">
        <v>46</v>
      </c>
      <c r="Q2076" t="s">
        <v>48</v>
      </c>
      <c r="U2076" t="s">
        <v>575</v>
      </c>
      <c r="V2076" t="s">
        <v>576</v>
      </c>
      <c r="W2076" t="s">
        <v>68</v>
      </c>
      <c r="X2076" t="s">
        <v>577</v>
      </c>
      <c r="Y2076" t="s">
        <v>68</v>
      </c>
      <c r="Z2076" t="s">
        <v>48</v>
      </c>
      <c r="AE2076" t="s">
        <v>55</v>
      </c>
    </row>
    <row r="2077" spans="1:36" x14ac:dyDescent="0.2">
      <c r="A2077">
        <v>177862395</v>
      </c>
      <c r="B2077" s="1">
        <v>44440</v>
      </c>
      <c r="C2077" t="s">
        <v>36</v>
      </c>
      <c r="D2077" t="s">
        <v>1227</v>
      </c>
      <c r="E2077" t="s">
        <v>100</v>
      </c>
      <c r="F2077" t="s">
        <v>1228</v>
      </c>
      <c r="G2077" t="s">
        <v>1195</v>
      </c>
      <c r="I2077">
        <v>701161.2</v>
      </c>
      <c r="J2077" t="s">
        <v>42</v>
      </c>
      <c r="K2077" t="s">
        <v>43</v>
      </c>
      <c r="L2077" t="s">
        <v>44</v>
      </c>
      <c r="M2077" t="s">
        <v>45</v>
      </c>
      <c r="N2077" t="s">
        <v>46</v>
      </c>
      <c r="O2077" t="s">
        <v>47</v>
      </c>
      <c r="P2077" t="s">
        <v>46</v>
      </c>
      <c r="Q2077" t="s">
        <v>48</v>
      </c>
      <c r="U2077" t="s">
        <v>50</v>
      </c>
      <c r="V2077" t="s">
        <v>1196</v>
      </c>
      <c r="W2077" t="s">
        <v>733</v>
      </c>
      <c r="X2077" t="s">
        <v>1197</v>
      </c>
      <c r="Y2077" t="s">
        <v>276</v>
      </c>
      <c r="Z2077" t="s">
        <v>48</v>
      </c>
    </row>
    <row r="2078" spans="1:36" x14ac:dyDescent="0.2">
      <c r="A2078">
        <v>177864249</v>
      </c>
      <c r="B2078" s="1">
        <v>44459</v>
      </c>
      <c r="C2078" t="s">
        <v>36</v>
      </c>
      <c r="D2078" t="s">
        <v>552</v>
      </c>
      <c r="E2078" t="s">
        <v>449</v>
      </c>
      <c r="F2078" t="s">
        <v>1114</v>
      </c>
      <c r="G2078" t="s">
        <v>784</v>
      </c>
      <c r="I2078">
        <v>75648</v>
      </c>
      <c r="J2078" t="s">
        <v>42</v>
      </c>
      <c r="K2078" t="s">
        <v>43</v>
      </c>
      <c r="L2078" t="s">
        <v>44</v>
      </c>
      <c r="M2078" t="s">
        <v>45</v>
      </c>
      <c r="N2078" t="s">
        <v>46</v>
      </c>
      <c r="O2078" t="s">
        <v>47</v>
      </c>
      <c r="P2078" t="s">
        <v>46</v>
      </c>
      <c r="Q2078" t="s">
        <v>48</v>
      </c>
      <c r="U2078" t="s">
        <v>684</v>
      </c>
      <c r="V2078" t="s">
        <v>785</v>
      </c>
      <c r="W2078" t="s">
        <v>786</v>
      </c>
      <c r="X2078" t="s">
        <v>787</v>
      </c>
      <c r="Y2078" t="s">
        <v>107</v>
      </c>
      <c r="Z2078" t="s">
        <v>48</v>
      </c>
      <c r="AE2078" t="s">
        <v>55</v>
      </c>
    </row>
    <row r="2079" spans="1:36" x14ac:dyDescent="0.2">
      <c r="A2079">
        <v>177863405</v>
      </c>
      <c r="B2079" s="1">
        <v>44454</v>
      </c>
      <c r="C2079" t="s">
        <v>36</v>
      </c>
      <c r="D2079" t="s">
        <v>552</v>
      </c>
      <c r="E2079" t="s">
        <v>286</v>
      </c>
      <c r="F2079" t="s">
        <v>1124</v>
      </c>
      <c r="G2079" t="s">
        <v>422</v>
      </c>
      <c r="H2079" t="s">
        <v>423</v>
      </c>
      <c r="I2079">
        <v>165767.92000000001</v>
      </c>
      <c r="J2079" t="s">
        <v>42</v>
      </c>
      <c r="K2079" t="s">
        <v>43</v>
      </c>
      <c r="L2079" t="s">
        <v>44</v>
      </c>
      <c r="M2079" t="s">
        <v>45</v>
      </c>
      <c r="N2079" t="s">
        <v>46</v>
      </c>
      <c r="O2079" t="s">
        <v>47</v>
      </c>
      <c r="P2079" t="s">
        <v>46</v>
      </c>
      <c r="Q2079" t="s">
        <v>48</v>
      </c>
      <c r="R2079">
        <v>1846493</v>
      </c>
      <c r="S2079">
        <v>71122</v>
      </c>
      <c r="T2079" t="s">
        <v>65</v>
      </c>
      <c r="U2079" t="s">
        <v>66</v>
      </c>
      <c r="V2079" t="s">
        <v>424</v>
      </c>
      <c r="W2079" t="s">
        <v>68</v>
      </c>
      <c r="X2079" t="s">
        <v>425</v>
      </c>
      <c r="Y2079" t="s">
        <v>68</v>
      </c>
      <c r="Z2079" t="s">
        <v>48</v>
      </c>
      <c r="AD2079" t="s">
        <v>426</v>
      </c>
      <c r="AE2079" t="s">
        <v>55</v>
      </c>
      <c r="AF2079" t="s">
        <v>423</v>
      </c>
      <c r="AG2079" t="s">
        <v>226</v>
      </c>
      <c r="AH2079" t="s">
        <v>427</v>
      </c>
      <c r="AJ2079" t="s">
        <v>59</v>
      </c>
    </row>
    <row r="2080" spans="1:36" x14ac:dyDescent="0.2">
      <c r="A2080">
        <v>177862902</v>
      </c>
      <c r="B2080" s="1">
        <v>44440</v>
      </c>
      <c r="C2080" t="s">
        <v>36</v>
      </c>
      <c r="D2080" t="s">
        <v>1227</v>
      </c>
      <c r="E2080" t="s">
        <v>100</v>
      </c>
      <c r="F2080" t="s">
        <v>706</v>
      </c>
      <c r="G2080" t="s">
        <v>623</v>
      </c>
      <c r="I2080">
        <v>282899.33</v>
      </c>
      <c r="J2080" t="s">
        <v>42</v>
      </c>
      <c r="K2080" t="s">
        <v>43</v>
      </c>
      <c r="L2080" t="s">
        <v>44</v>
      </c>
      <c r="M2080" t="s">
        <v>45</v>
      </c>
      <c r="N2080" t="s">
        <v>46</v>
      </c>
      <c r="O2080" t="s">
        <v>47</v>
      </c>
      <c r="P2080" t="s">
        <v>46</v>
      </c>
      <c r="Q2080" t="s">
        <v>48</v>
      </c>
      <c r="U2080" t="s">
        <v>50</v>
      </c>
      <c r="V2080" t="s">
        <v>624</v>
      </c>
      <c r="W2080" t="s">
        <v>585</v>
      </c>
      <c r="X2080" t="s">
        <v>625</v>
      </c>
      <c r="Y2080" t="s">
        <v>68</v>
      </c>
      <c r="Z2080" t="s">
        <v>48</v>
      </c>
    </row>
    <row r="2081" spans="1:36" x14ac:dyDescent="0.2">
      <c r="A2081">
        <v>177862597</v>
      </c>
      <c r="B2081" s="1">
        <v>44453</v>
      </c>
      <c r="C2081" t="s">
        <v>36</v>
      </c>
      <c r="D2081" t="s">
        <v>1227</v>
      </c>
      <c r="E2081" t="s">
        <v>100</v>
      </c>
      <c r="F2081" t="s">
        <v>1229</v>
      </c>
      <c r="G2081" t="s">
        <v>623</v>
      </c>
      <c r="I2081">
        <v>491475.25</v>
      </c>
      <c r="J2081" t="s">
        <v>42</v>
      </c>
      <c r="K2081" t="s">
        <v>43</v>
      </c>
      <c r="L2081" t="s">
        <v>44</v>
      </c>
      <c r="M2081" t="s">
        <v>45</v>
      </c>
      <c r="N2081" t="s">
        <v>46</v>
      </c>
      <c r="O2081" t="s">
        <v>47</v>
      </c>
      <c r="P2081" t="s">
        <v>46</v>
      </c>
      <c r="Q2081" t="s">
        <v>48</v>
      </c>
      <c r="U2081" t="s">
        <v>50</v>
      </c>
      <c r="V2081" t="s">
        <v>624</v>
      </c>
      <c r="W2081" t="s">
        <v>585</v>
      </c>
      <c r="X2081" t="s">
        <v>625</v>
      </c>
      <c r="Y2081" t="s">
        <v>68</v>
      </c>
      <c r="Z2081" t="s">
        <v>48</v>
      </c>
    </row>
    <row r="2082" spans="1:36" x14ac:dyDescent="0.2">
      <c r="A2082">
        <v>177862366</v>
      </c>
      <c r="B2082" s="1">
        <v>44463</v>
      </c>
      <c r="C2082" t="s">
        <v>36</v>
      </c>
      <c r="D2082" t="s">
        <v>1227</v>
      </c>
      <c r="E2082" t="s">
        <v>100</v>
      </c>
      <c r="F2082" t="s">
        <v>706</v>
      </c>
      <c r="G2082" t="s">
        <v>623</v>
      </c>
      <c r="I2082">
        <v>751632.44</v>
      </c>
      <c r="J2082" t="s">
        <v>42</v>
      </c>
      <c r="K2082" t="s">
        <v>43</v>
      </c>
      <c r="L2082" t="s">
        <v>44</v>
      </c>
      <c r="M2082" t="s">
        <v>45</v>
      </c>
      <c r="N2082" t="s">
        <v>46</v>
      </c>
      <c r="O2082" t="s">
        <v>47</v>
      </c>
      <c r="P2082" t="s">
        <v>46</v>
      </c>
      <c r="Q2082" t="s">
        <v>48</v>
      </c>
      <c r="U2082" t="s">
        <v>50</v>
      </c>
      <c r="V2082" t="s">
        <v>624</v>
      </c>
      <c r="W2082" t="s">
        <v>585</v>
      </c>
      <c r="X2082" t="s">
        <v>625</v>
      </c>
      <c r="Y2082" t="s">
        <v>68</v>
      </c>
      <c r="Z2082" t="s">
        <v>48</v>
      </c>
    </row>
    <row r="2083" spans="1:36" x14ac:dyDescent="0.2">
      <c r="A2083">
        <v>177862188</v>
      </c>
      <c r="B2083" s="1">
        <v>44466</v>
      </c>
      <c r="C2083" t="s">
        <v>36</v>
      </c>
      <c r="D2083" t="s">
        <v>1227</v>
      </c>
      <c r="E2083" t="s">
        <v>100</v>
      </c>
      <c r="F2083" t="s">
        <v>706</v>
      </c>
      <c r="G2083" t="s">
        <v>623</v>
      </c>
      <c r="I2083">
        <v>1184190.1000000001</v>
      </c>
      <c r="J2083" t="s">
        <v>42</v>
      </c>
      <c r="K2083" t="s">
        <v>43</v>
      </c>
      <c r="L2083" t="s">
        <v>44</v>
      </c>
      <c r="M2083" t="s">
        <v>45</v>
      </c>
      <c r="N2083" t="s">
        <v>46</v>
      </c>
      <c r="O2083" t="s">
        <v>47</v>
      </c>
      <c r="P2083" t="s">
        <v>46</v>
      </c>
      <c r="Q2083" t="s">
        <v>48</v>
      </c>
      <c r="U2083" t="s">
        <v>50</v>
      </c>
      <c r="V2083" t="s">
        <v>624</v>
      </c>
      <c r="W2083" t="s">
        <v>585</v>
      </c>
      <c r="X2083" t="s">
        <v>625</v>
      </c>
      <c r="Y2083" t="s">
        <v>68</v>
      </c>
      <c r="Z2083" t="s">
        <v>48</v>
      </c>
    </row>
    <row r="2084" spans="1:36" x14ac:dyDescent="0.2">
      <c r="A2084">
        <v>177862512</v>
      </c>
      <c r="B2084" s="1">
        <v>44440</v>
      </c>
      <c r="C2084" t="s">
        <v>36</v>
      </c>
      <c r="D2084" t="s">
        <v>1227</v>
      </c>
      <c r="E2084" t="s">
        <v>100</v>
      </c>
      <c r="F2084" t="s">
        <v>1125</v>
      </c>
      <c r="G2084" t="s">
        <v>590</v>
      </c>
      <c r="I2084">
        <v>526924.09</v>
      </c>
      <c r="J2084" t="s">
        <v>42</v>
      </c>
      <c r="K2084" t="s">
        <v>43</v>
      </c>
      <c r="L2084" t="s">
        <v>44</v>
      </c>
      <c r="M2084" t="s">
        <v>45</v>
      </c>
      <c r="N2084" t="s">
        <v>46</v>
      </c>
      <c r="O2084" t="s">
        <v>47</v>
      </c>
      <c r="P2084" t="s">
        <v>46</v>
      </c>
      <c r="Q2084" t="s">
        <v>48</v>
      </c>
      <c r="U2084" t="s">
        <v>66</v>
      </c>
      <c r="V2084" t="s">
        <v>591</v>
      </c>
      <c r="W2084" t="s">
        <v>592</v>
      </c>
      <c r="X2084" t="s">
        <v>593</v>
      </c>
      <c r="Y2084" t="s">
        <v>46</v>
      </c>
      <c r="Z2084" t="s">
        <v>48</v>
      </c>
    </row>
    <row r="2085" spans="1:36" x14ac:dyDescent="0.2">
      <c r="A2085">
        <v>177862467</v>
      </c>
      <c r="B2085" s="1">
        <v>44440</v>
      </c>
      <c r="C2085" t="s">
        <v>36</v>
      </c>
      <c r="D2085" t="s">
        <v>1227</v>
      </c>
      <c r="E2085" t="s">
        <v>100</v>
      </c>
      <c r="F2085" t="s">
        <v>1125</v>
      </c>
      <c r="G2085" t="s">
        <v>590</v>
      </c>
      <c r="I2085">
        <v>585538</v>
      </c>
      <c r="J2085" t="s">
        <v>42</v>
      </c>
      <c r="K2085" t="s">
        <v>43</v>
      </c>
      <c r="L2085" t="s">
        <v>44</v>
      </c>
      <c r="M2085" t="s">
        <v>45</v>
      </c>
      <c r="N2085" t="s">
        <v>46</v>
      </c>
      <c r="O2085" t="s">
        <v>47</v>
      </c>
      <c r="P2085" t="s">
        <v>46</v>
      </c>
      <c r="Q2085" t="s">
        <v>48</v>
      </c>
      <c r="U2085" t="s">
        <v>66</v>
      </c>
      <c r="V2085" t="s">
        <v>591</v>
      </c>
      <c r="W2085" t="s">
        <v>592</v>
      </c>
      <c r="X2085" t="s">
        <v>593</v>
      </c>
      <c r="Y2085" t="s">
        <v>46</v>
      </c>
      <c r="Z2085" t="s">
        <v>48</v>
      </c>
    </row>
    <row r="2086" spans="1:36" x14ac:dyDescent="0.2">
      <c r="A2086">
        <v>177862056</v>
      </c>
      <c r="B2086" s="1">
        <v>44454</v>
      </c>
      <c r="C2086" t="s">
        <v>36</v>
      </c>
      <c r="D2086" t="s">
        <v>1227</v>
      </c>
      <c r="E2086" t="s">
        <v>100</v>
      </c>
      <c r="F2086" t="s">
        <v>1125</v>
      </c>
      <c r="G2086" t="s">
        <v>590</v>
      </c>
      <c r="I2086">
        <v>1829273.17</v>
      </c>
      <c r="J2086" t="s">
        <v>42</v>
      </c>
      <c r="K2086" t="s">
        <v>43</v>
      </c>
      <c r="L2086" t="s">
        <v>44</v>
      </c>
      <c r="M2086" t="s">
        <v>45</v>
      </c>
      <c r="N2086" t="s">
        <v>46</v>
      </c>
      <c r="O2086" t="s">
        <v>47</v>
      </c>
      <c r="P2086" t="s">
        <v>46</v>
      </c>
      <c r="Q2086" t="s">
        <v>48</v>
      </c>
      <c r="U2086" t="s">
        <v>66</v>
      </c>
      <c r="V2086" t="s">
        <v>591</v>
      </c>
      <c r="W2086" t="s">
        <v>592</v>
      </c>
      <c r="X2086" t="s">
        <v>593</v>
      </c>
      <c r="Y2086" t="s">
        <v>46</v>
      </c>
      <c r="Z2086" t="s">
        <v>48</v>
      </c>
    </row>
    <row r="2087" spans="1:36" x14ac:dyDescent="0.2">
      <c r="A2087">
        <v>177865712</v>
      </c>
      <c r="B2087" s="1">
        <v>44452</v>
      </c>
      <c r="C2087" t="s">
        <v>36</v>
      </c>
      <c r="D2087" t="s">
        <v>552</v>
      </c>
      <c r="E2087" t="s">
        <v>449</v>
      </c>
      <c r="F2087" t="s">
        <v>594</v>
      </c>
      <c r="G2087" t="s">
        <v>63</v>
      </c>
      <c r="H2087" t="s">
        <v>64</v>
      </c>
      <c r="I2087">
        <v>35209.129999999997</v>
      </c>
      <c r="J2087" t="s">
        <v>42</v>
      </c>
      <c r="K2087" t="s">
        <v>43</v>
      </c>
      <c r="L2087" t="s">
        <v>44</v>
      </c>
      <c r="M2087" t="s">
        <v>45</v>
      </c>
      <c r="N2087" t="s">
        <v>46</v>
      </c>
      <c r="O2087" t="s">
        <v>47</v>
      </c>
      <c r="P2087" t="s">
        <v>46</v>
      </c>
      <c r="Q2087" t="s">
        <v>48</v>
      </c>
      <c r="R2087">
        <v>1312453</v>
      </c>
      <c r="S2087">
        <v>71122</v>
      </c>
      <c r="T2087" t="s">
        <v>65</v>
      </c>
      <c r="U2087" t="s">
        <v>66</v>
      </c>
      <c r="V2087" t="s">
        <v>67</v>
      </c>
      <c r="W2087" t="s">
        <v>68</v>
      </c>
      <c r="X2087" t="s">
        <v>69</v>
      </c>
      <c r="Y2087" t="s">
        <v>68</v>
      </c>
      <c r="Z2087" t="s">
        <v>48</v>
      </c>
      <c r="AD2087" t="s">
        <v>70</v>
      </c>
      <c r="AE2087" t="s">
        <v>55</v>
      </c>
      <c r="AF2087" t="s">
        <v>71</v>
      </c>
      <c r="AG2087" t="s">
        <v>48</v>
      </c>
      <c r="AJ2087" t="s">
        <v>59</v>
      </c>
    </row>
    <row r="2088" spans="1:36" x14ac:dyDescent="0.2">
      <c r="A2088">
        <v>177862628</v>
      </c>
      <c r="B2088" s="1">
        <v>44441</v>
      </c>
      <c r="C2088" t="s">
        <v>36</v>
      </c>
      <c r="D2088" t="s">
        <v>1227</v>
      </c>
      <c r="E2088" t="s">
        <v>100</v>
      </c>
      <c r="F2088" t="s">
        <v>1230</v>
      </c>
      <c r="G2088" t="s">
        <v>63</v>
      </c>
      <c r="H2088" t="s">
        <v>64</v>
      </c>
      <c r="I2088">
        <v>468549.67</v>
      </c>
      <c r="J2088" t="s">
        <v>42</v>
      </c>
      <c r="K2088" t="s">
        <v>43</v>
      </c>
      <c r="L2088" t="s">
        <v>44</v>
      </c>
      <c r="M2088" t="s">
        <v>45</v>
      </c>
      <c r="N2088" t="s">
        <v>46</v>
      </c>
      <c r="O2088" t="s">
        <v>47</v>
      </c>
      <c r="P2088" t="s">
        <v>46</v>
      </c>
      <c r="Q2088" t="s">
        <v>48</v>
      </c>
      <c r="R2088">
        <v>1312453</v>
      </c>
      <c r="S2088">
        <v>71122</v>
      </c>
      <c r="T2088" t="s">
        <v>65</v>
      </c>
      <c r="U2088" t="s">
        <v>66</v>
      </c>
      <c r="V2088" t="s">
        <v>67</v>
      </c>
      <c r="W2088" t="s">
        <v>68</v>
      </c>
      <c r="X2088" t="s">
        <v>69</v>
      </c>
      <c r="Y2088" t="s">
        <v>68</v>
      </c>
      <c r="Z2088" t="s">
        <v>48</v>
      </c>
      <c r="AD2088" t="s">
        <v>70</v>
      </c>
      <c r="AE2088" t="s">
        <v>55</v>
      </c>
      <c r="AF2088" t="s">
        <v>71</v>
      </c>
      <c r="AG2088" t="s">
        <v>48</v>
      </c>
      <c r="AJ2088" t="s">
        <v>59</v>
      </c>
    </row>
    <row r="2089" spans="1:36" x14ac:dyDescent="0.2">
      <c r="A2089">
        <v>177862492</v>
      </c>
      <c r="B2089" s="1">
        <v>44452</v>
      </c>
      <c r="C2089" t="s">
        <v>36</v>
      </c>
      <c r="D2089" t="s">
        <v>552</v>
      </c>
      <c r="E2089" t="s">
        <v>449</v>
      </c>
      <c r="F2089" t="s">
        <v>1100</v>
      </c>
      <c r="G2089" t="s">
        <v>63</v>
      </c>
      <c r="H2089" t="s">
        <v>64</v>
      </c>
      <c r="I2089">
        <v>553560.71</v>
      </c>
      <c r="J2089" t="s">
        <v>42</v>
      </c>
      <c r="K2089" t="s">
        <v>43</v>
      </c>
      <c r="L2089" t="s">
        <v>44</v>
      </c>
      <c r="M2089" t="s">
        <v>45</v>
      </c>
      <c r="N2089" t="s">
        <v>46</v>
      </c>
      <c r="O2089" t="s">
        <v>47</v>
      </c>
      <c r="P2089" t="s">
        <v>46</v>
      </c>
      <c r="Q2089" t="s">
        <v>48</v>
      </c>
      <c r="R2089">
        <v>1312453</v>
      </c>
      <c r="S2089">
        <v>71122</v>
      </c>
      <c r="T2089" t="s">
        <v>65</v>
      </c>
      <c r="U2089" t="s">
        <v>66</v>
      </c>
      <c r="V2089" t="s">
        <v>67</v>
      </c>
      <c r="W2089" t="s">
        <v>68</v>
      </c>
      <c r="X2089" t="s">
        <v>69</v>
      </c>
      <c r="Y2089" t="s">
        <v>68</v>
      </c>
      <c r="Z2089" t="s">
        <v>48</v>
      </c>
      <c r="AD2089" t="s">
        <v>70</v>
      </c>
      <c r="AE2089" t="s">
        <v>55</v>
      </c>
      <c r="AF2089" t="s">
        <v>71</v>
      </c>
      <c r="AG2089" t="s">
        <v>48</v>
      </c>
      <c r="AJ2089" t="s">
        <v>59</v>
      </c>
    </row>
    <row r="2090" spans="1:36" x14ac:dyDescent="0.2">
      <c r="A2090">
        <v>177862236</v>
      </c>
      <c r="B2090" s="1">
        <v>44463</v>
      </c>
      <c r="C2090" t="s">
        <v>36</v>
      </c>
      <c r="D2090" t="s">
        <v>1227</v>
      </c>
      <c r="E2090" t="s">
        <v>100</v>
      </c>
      <c r="F2090" t="s">
        <v>708</v>
      </c>
      <c r="G2090" t="s">
        <v>63</v>
      </c>
      <c r="H2090" t="s">
        <v>64</v>
      </c>
      <c r="I2090">
        <v>1031126.96</v>
      </c>
      <c r="J2090" t="s">
        <v>42</v>
      </c>
      <c r="K2090" t="s">
        <v>43</v>
      </c>
      <c r="L2090" t="s">
        <v>44</v>
      </c>
      <c r="M2090" t="s">
        <v>45</v>
      </c>
      <c r="N2090" t="s">
        <v>46</v>
      </c>
      <c r="O2090" t="s">
        <v>47</v>
      </c>
      <c r="P2090" t="s">
        <v>46</v>
      </c>
      <c r="Q2090" t="s">
        <v>48</v>
      </c>
      <c r="R2090">
        <v>1312453</v>
      </c>
      <c r="S2090">
        <v>71122</v>
      </c>
      <c r="T2090" t="s">
        <v>65</v>
      </c>
      <c r="U2090" t="s">
        <v>66</v>
      </c>
      <c r="V2090" t="s">
        <v>67</v>
      </c>
      <c r="W2090" t="s">
        <v>68</v>
      </c>
      <c r="X2090" t="s">
        <v>69</v>
      </c>
      <c r="Y2090" t="s">
        <v>68</v>
      </c>
      <c r="Z2090" t="s">
        <v>48</v>
      </c>
      <c r="AD2090" t="s">
        <v>70</v>
      </c>
      <c r="AE2090" t="s">
        <v>55</v>
      </c>
      <c r="AF2090" t="s">
        <v>71</v>
      </c>
      <c r="AG2090" t="s">
        <v>48</v>
      </c>
      <c r="AJ2090" t="s">
        <v>59</v>
      </c>
    </row>
    <row r="2091" spans="1:36" x14ac:dyDescent="0.2">
      <c r="A2091">
        <v>177862308</v>
      </c>
      <c r="B2091" s="1">
        <v>44448</v>
      </c>
      <c r="C2091" t="s">
        <v>36</v>
      </c>
      <c r="D2091" t="s">
        <v>552</v>
      </c>
      <c r="E2091" t="s">
        <v>451</v>
      </c>
      <c r="F2091" t="s">
        <v>1119</v>
      </c>
      <c r="G2091" t="s">
        <v>153</v>
      </c>
      <c r="H2091" t="s">
        <v>154</v>
      </c>
      <c r="I2091">
        <v>850970.35</v>
      </c>
      <c r="J2091" t="s">
        <v>42</v>
      </c>
      <c r="K2091" t="s">
        <v>43</v>
      </c>
      <c r="L2091" t="s">
        <v>44</v>
      </c>
      <c r="M2091" t="s">
        <v>45</v>
      </c>
      <c r="N2091" t="s">
        <v>46</v>
      </c>
      <c r="O2091" t="s">
        <v>47</v>
      </c>
      <c r="P2091" t="s">
        <v>46</v>
      </c>
      <c r="Q2091" t="s">
        <v>48</v>
      </c>
      <c r="R2091">
        <v>506133</v>
      </c>
      <c r="S2091">
        <v>71129</v>
      </c>
      <c r="T2091" t="s">
        <v>144</v>
      </c>
      <c r="U2091" t="s">
        <v>66</v>
      </c>
      <c r="V2091" t="s">
        <v>155</v>
      </c>
      <c r="X2091" t="s">
        <v>156</v>
      </c>
      <c r="Y2091" t="s">
        <v>68</v>
      </c>
      <c r="Z2091" t="s">
        <v>48</v>
      </c>
      <c r="AD2091" t="s">
        <v>157</v>
      </c>
      <c r="AE2091" t="s">
        <v>55</v>
      </c>
      <c r="AJ2091" t="s">
        <v>59</v>
      </c>
    </row>
    <row r="2092" spans="1:36" x14ac:dyDescent="0.2">
      <c r="A2092">
        <v>177863834</v>
      </c>
      <c r="B2092" s="1">
        <v>44445</v>
      </c>
      <c r="C2092" t="s">
        <v>36</v>
      </c>
      <c r="D2092" t="s">
        <v>552</v>
      </c>
      <c r="E2092" t="s">
        <v>454</v>
      </c>
      <c r="F2092" t="s">
        <v>689</v>
      </c>
      <c r="G2092" t="s">
        <v>305</v>
      </c>
      <c r="H2092" t="s">
        <v>306</v>
      </c>
      <c r="I2092">
        <v>108552.26</v>
      </c>
      <c r="J2092" t="s">
        <v>42</v>
      </c>
      <c r="K2092" t="s">
        <v>43</v>
      </c>
      <c r="L2092" t="s">
        <v>44</v>
      </c>
      <c r="M2092" t="s">
        <v>45</v>
      </c>
      <c r="N2092" t="s">
        <v>46</v>
      </c>
      <c r="O2092" t="s">
        <v>47</v>
      </c>
      <c r="P2092" t="s">
        <v>46</v>
      </c>
      <c r="Q2092" t="s">
        <v>48</v>
      </c>
      <c r="R2092">
        <v>2904587</v>
      </c>
      <c r="S2092">
        <v>41100</v>
      </c>
      <c r="T2092" t="s">
        <v>307</v>
      </c>
      <c r="U2092" t="s">
        <v>42</v>
      </c>
      <c r="V2092" t="s">
        <v>308</v>
      </c>
      <c r="W2092" t="s">
        <v>68</v>
      </c>
      <c r="X2092" t="s">
        <v>309</v>
      </c>
      <c r="Y2092" t="s">
        <v>68</v>
      </c>
      <c r="Z2092" t="s">
        <v>48</v>
      </c>
      <c r="AD2092" t="s">
        <v>310</v>
      </c>
      <c r="AE2092" t="s">
        <v>55</v>
      </c>
      <c r="AF2092" t="s">
        <v>311</v>
      </c>
      <c r="AG2092" t="s">
        <v>120</v>
      </c>
      <c r="AJ2092" t="s">
        <v>59</v>
      </c>
    </row>
    <row r="2093" spans="1:36" x14ac:dyDescent="0.2">
      <c r="A2093">
        <v>177863718</v>
      </c>
      <c r="B2093" s="1">
        <v>44447</v>
      </c>
      <c r="C2093" t="s">
        <v>36</v>
      </c>
      <c r="D2093" t="s">
        <v>558</v>
      </c>
      <c r="E2093" t="s">
        <v>559</v>
      </c>
      <c r="F2093" t="s">
        <v>1191</v>
      </c>
      <c r="G2093" t="s">
        <v>683</v>
      </c>
      <c r="I2093">
        <v>119399.16</v>
      </c>
      <c r="J2093" t="s">
        <v>42</v>
      </c>
      <c r="K2093" t="s">
        <v>43</v>
      </c>
      <c r="L2093" t="s">
        <v>44</v>
      </c>
      <c r="M2093" t="s">
        <v>45</v>
      </c>
      <c r="N2093" t="s">
        <v>46</v>
      </c>
      <c r="O2093" t="s">
        <v>47</v>
      </c>
      <c r="P2093" t="s">
        <v>46</v>
      </c>
      <c r="Q2093" t="s">
        <v>48</v>
      </c>
      <c r="U2093" t="s">
        <v>684</v>
      </c>
      <c r="V2093" t="s">
        <v>685</v>
      </c>
      <c r="W2093" t="s">
        <v>686</v>
      </c>
      <c r="X2093" t="s">
        <v>687</v>
      </c>
      <c r="Y2093" t="s">
        <v>183</v>
      </c>
      <c r="Z2093" t="s">
        <v>48</v>
      </c>
      <c r="AE2093" t="s">
        <v>55</v>
      </c>
    </row>
    <row r="2094" spans="1:36" x14ac:dyDescent="0.2">
      <c r="A2094">
        <v>177863093</v>
      </c>
      <c r="B2094" s="1">
        <v>44447</v>
      </c>
      <c r="C2094" t="s">
        <v>36</v>
      </c>
      <c r="D2094" t="s">
        <v>552</v>
      </c>
      <c r="E2094" t="s">
        <v>72</v>
      </c>
      <c r="F2094" t="s">
        <v>850</v>
      </c>
      <c r="G2094" t="s">
        <v>87</v>
      </c>
      <c r="H2094" t="s">
        <v>88</v>
      </c>
      <c r="I2094">
        <v>236898.23</v>
      </c>
      <c r="J2094" t="s">
        <v>42</v>
      </c>
      <c r="K2094" t="s">
        <v>43</v>
      </c>
      <c r="L2094" t="s">
        <v>44</v>
      </c>
      <c r="M2094" t="s">
        <v>45</v>
      </c>
      <c r="N2094" t="s">
        <v>46</v>
      </c>
      <c r="O2094" t="s">
        <v>47</v>
      </c>
      <c r="P2094" t="s">
        <v>46</v>
      </c>
      <c r="Q2094" t="s">
        <v>48</v>
      </c>
      <c r="R2094">
        <v>1383511</v>
      </c>
      <c r="S2094">
        <v>71122</v>
      </c>
      <c r="T2094" t="s">
        <v>65</v>
      </c>
      <c r="U2094" t="s">
        <v>66</v>
      </c>
      <c r="V2094" t="s">
        <v>89</v>
      </c>
      <c r="W2094" t="s">
        <v>68</v>
      </c>
      <c r="X2094" t="s">
        <v>90</v>
      </c>
      <c r="Y2094" t="s">
        <v>68</v>
      </c>
      <c r="Z2094" t="s">
        <v>48</v>
      </c>
      <c r="AD2094" t="s">
        <v>91</v>
      </c>
      <c r="AE2094" t="s">
        <v>55</v>
      </c>
      <c r="AF2094" t="s">
        <v>92</v>
      </c>
      <c r="AG2094" t="s">
        <v>93</v>
      </c>
      <c r="AH2094" t="s">
        <v>94</v>
      </c>
      <c r="AJ2094" t="s">
        <v>59</v>
      </c>
    </row>
    <row r="2095" spans="1:36" x14ac:dyDescent="0.2">
      <c r="A2095">
        <v>177863048</v>
      </c>
      <c r="B2095" s="1">
        <v>44454</v>
      </c>
      <c r="C2095" t="s">
        <v>36</v>
      </c>
      <c r="D2095" t="s">
        <v>1227</v>
      </c>
      <c r="E2095" t="s">
        <v>100</v>
      </c>
      <c r="F2095" t="s">
        <v>782</v>
      </c>
      <c r="G2095" t="s">
        <v>87</v>
      </c>
      <c r="H2095" t="s">
        <v>88</v>
      </c>
      <c r="I2095">
        <v>249193.25</v>
      </c>
      <c r="J2095" t="s">
        <v>42</v>
      </c>
      <c r="K2095" t="s">
        <v>43</v>
      </c>
      <c r="L2095" t="s">
        <v>44</v>
      </c>
      <c r="M2095" t="s">
        <v>45</v>
      </c>
      <c r="N2095" t="s">
        <v>46</v>
      </c>
      <c r="O2095" t="s">
        <v>47</v>
      </c>
      <c r="P2095" t="s">
        <v>46</v>
      </c>
      <c r="Q2095" t="s">
        <v>48</v>
      </c>
      <c r="R2095">
        <v>1383511</v>
      </c>
      <c r="S2095">
        <v>71122</v>
      </c>
      <c r="T2095" t="s">
        <v>65</v>
      </c>
      <c r="U2095" t="s">
        <v>66</v>
      </c>
      <c r="V2095" t="s">
        <v>89</v>
      </c>
      <c r="W2095" t="s">
        <v>68</v>
      </c>
      <c r="X2095" t="s">
        <v>90</v>
      </c>
      <c r="Y2095" t="s">
        <v>68</v>
      </c>
      <c r="Z2095" t="s">
        <v>48</v>
      </c>
      <c r="AD2095" t="s">
        <v>91</v>
      </c>
      <c r="AE2095" t="s">
        <v>55</v>
      </c>
      <c r="AF2095" t="s">
        <v>92</v>
      </c>
      <c r="AG2095" t="s">
        <v>93</v>
      </c>
      <c r="AH2095" t="s">
        <v>94</v>
      </c>
      <c r="AJ2095" t="s">
        <v>59</v>
      </c>
    </row>
    <row r="2096" spans="1:36" x14ac:dyDescent="0.2">
      <c r="A2096">
        <v>177862526</v>
      </c>
      <c r="B2096" s="1">
        <v>44453</v>
      </c>
      <c r="C2096" t="s">
        <v>36</v>
      </c>
      <c r="D2096" t="s">
        <v>552</v>
      </c>
      <c r="E2096" t="s">
        <v>454</v>
      </c>
      <c r="F2096" t="s">
        <v>1155</v>
      </c>
      <c r="G2096" t="s">
        <v>87</v>
      </c>
      <c r="H2096" t="s">
        <v>88</v>
      </c>
      <c r="I2096">
        <v>518022.3</v>
      </c>
      <c r="J2096" t="s">
        <v>42</v>
      </c>
      <c r="K2096" t="s">
        <v>43</v>
      </c>
      <c r="L2096" t="s">
        <v>44</v>
      </c>
      <c r="M2096" t="s">
        <v>45</v>
      </c>
      <c r="N2096" t="s">
        <v>46</v>
      </c>
      <c r="O2096" t="s">
        <v>47</v>
      </c>
      <c r="P2096" t="s">
        <v>46</v>
      </c>
      <c r="Q2096" t="s">
        <v>48</v>
      </c>
      <c r="R2096">
        <v>1383511</v>
      </c>
      <c r="S2096">
        <v>71122</v>
      </c>
      <c r="T2096" t="s">
        <v>65</v>
      </c>
      <c r="U2096" t="s">
        <v>66</v>
      </c>
      <c r="V2096" t="s">
        <v>89</v>
      </c>
      <c r="W2096" t="s">
        <v>68</v>
      </c>
      <c r="X2096" t="s">
        <v>90</v>
      </c>
      <c r="Y2096" t="s">
        <v>68</v>
      </c>
      <c r="Z2096" t="s">
        <v>48</v>
      </c>
      <c r="AD2096" t="s">
        <v>91</v>
      </c>
      <c r="AE2096" t="s">
        <v>55</v>
      </c>
      <c r="AF2096" t="s">
        <v>92</v>
      </c>
      <c r="AG2096" t="s">
        <v>93</v>
      </c>
      <c r="AH2096" t="s">
        <v>94</v>
      </c>
      <c r="AJ2096" t="s">
        <v>59</v>
      </c>
    </row>
    <row r="2097" spans="1:36" x14ac:dyDescent="0.2">
      <c r="A2097">
        <v>177863185</v>
      </c>
      <c r="B2097" s="1">
        <v>44480</v>
      </c>
      <c r="C2097" t="s">
        <v>36</v>
      </c>
      <c r="D2097" t="s">
        <v>109</v>
      </c>
      <c r="E2097" t="s">
        <v>100</v>
      </c>
      <c r="F2097" t="s">
        <v>1193</v>
      </c>
      <c r="G2097" t="s">
        <v>305</v>
      </c>
      <c r="H2097" t="s">
        <v>306</v>
      </c>
      <c r="I2097">
        <v>251304.05</v>
      </c>
      <c r="J2097" t="s">
        <v>42</v>
      </c>
      <c r="K2097" t="s">
        <v>43</v>
      </c>
      <c r="L2097" t="s">
        <v>44</v>
      </c>
      <c r="M2097" t="s">
        <v>45</v>
      </c>
      <c r="N2097" t="s">
        <v>46</v>
      </c>
      <c r="O2097" t="s">
        <v>47</v>
      </c>
      <c r="P2097" t="s">
        <v>46</v>
      </c>
      <c r="Q2097" t="s">
        <v>48</v>
      </c>
      <c r="R2097">
        <v>2904587</v>
      </c>
      <c r="S2097">
        <v>41100</v>
      </c>
      <c r="T2097" t="s">
        <v>307</v>
      </c>
      <c r="U2097" t="s">
        <v>42</v>
      </c>
      <c r="V2097" t="s">
        <v>308</v>
      </c>
      <c r="W2097" t="s">
        <v>68</v>
      </c>
      <c r="X2097" t="s">
        <v>309</v>
      </c>
      <c r="Y2097" t="s">
        <v>68</v>
      </c>
      <c r="Z2097" t="s">
        <v>48</v>
      </c>
      <c r="AD2097" t="s">
        <v>310</v>
      </c>
      <c r="AE2097" t="s">
        <v>55</v>
      </c>
      <c r="AF2097" t="s">
        <v>311</v>
      </c>
      <c r="AG2097" t="s">
        <v>120</v>
      </c>
      <c r="AJ2097" t="s">
        <v>59</v>
      </c>
    </row>
    <row r="2098" spans="1:36" x14ac:dyDescent="0.2">
      <c r="A2098">
        <v>177863170</v>
      </c>
      <c r="B2098" s="1">
        <v>44480</v>
      </c>
      <c r="C2098" t="s">
        <v>36</v>
      </c>
      <c r="D2098" t="s">
        <v>109</v>
      </c>
      <c r="E2098" t="s">
        <v>100</v>
      </c>
      <c r="F2098" t="s">
        <v>481</v>
      </c>
      <c r="G2098" t="s">
        <v>305</v>
      </c>
      <c r="H2098" t="s">
        <v>306</v>
      </c>
      <c r="I2098">
        <v>256774.96</v>
      </c>
      <c r="J2098" t="s">
        <v>42</v>
      </c>
      <c r="K2098" t="s">
        <v>43</v>
      </c>
      <c r="L2098" t="s">
        <v>44</v>
      </c>
      <c r="M2098" t="s">
        <v>45</v>
      </c>
      <c r="N2098" t="s">
        <v>46</v>
      </c>
      <c r="O2098" t="s">
        <v>47</v>
      </c>
      <c r="P2098" t="s">
        <v>46</v>
      </c>
      <c r="Q2098" t="s">
        <v>48</v>
      </c>
      <c r="R2098">
        <v>2904587</v>
      </c>
      <c r="S2098">
        <v>41100</v>
      </c>
      <c r="T2098" t="s">
        <v>307</v>
      </c>
      <c r="U2098" t="s">
        <v>42</v>
      </c>
      <c r="V2098" t="s">
        <v>308</v>
      </c>
      <c r="W2098" t="s">
        <v>68</v>
      </c>
      <c r="X2098" t="s">
        <v>309</v>
      </c>
      <c r="Y2098" t="s">
        <v>68</v>
      </c>
      <c r="Z2098" t="s">
        <v>48</v>
      </c>
      <c r="AD2098" t="s">
        <v>310</v>
      </c>
      <c r="AE2098" t="s">
        <v>55</v>
      </c>
      <c r="AF2098" t="s">
        <v>311</v>
      </c>
      <c r="AG2098" t="s">
        <v>120</v>
      </c>
      <c r="AJ2098" t="s">
        <v>59</v>
      </c>
    </row>
    <row r="2099" spans="1:36" x14ac:dyDescent="0.2">
      <c r="A2099">
        <v>177862611</v>
      </c>
      <c r="B2099" s="1">
        <v>44480</v>
      </c>
      <c r="C2099" t="s">
        <v>36</v>
      </c>
      <c r="D2099" t="s">
        <v>552</v>
      </c>
      <c r="E2099" t="s">
        <v>449</v>
      </c>
      <c r="F2099" t="s">
        <v>595</v>
      </c>
      <c r="G2099" t="s">
        <v>63</v>
      </c>
      <c r="H2099" t="s">
        <v>64</v>
      </c>
      <c r="I2099">
        <v>531564.57999999996</v>
      </c>
      <c r="J2099" t="s">
        <v>42</v>
      </c>
      <c r="K2099" t="s">
        <v>43</v>
      </c>
      <c r="L2099" t="s">
        <v>44</v>
      </c>
      <c r="M2099" t="s">
        <v>45</v>
      </c>
      <c r="N2099" t="s">
        <v>46</v>
      </c>
      <c r="O2099" t="s">
        <v>47</v>
      </c>
      <c r="P2099" t="s">
        <v>46</v>
      </c>
      <c r="Q2099" t="s">
        <v>48</v>
      </c>
      <c r="R2099">
        <v>1312453</v>
      </c>
      <c r="S2099">
        <v>71122</v>
      </c>
      <c r="T2099" t="s">
        <v>65</v>
      </c>
      <c r="U2099" t="s">
        <v>66</v>
      </c>
      <c r="V2099" t="s">
        <v>67</v>
      </c>
      <c r="W2099" t="s">
        <v>68</v>
      </c>
      <c r="X2099" t="s">
        <v>69</v>
      </c>
      <c r="Y2099" t="s">
        <v>68</v>
      </c>
      <c r="Z2099" t="s">
        <v>48</v>
      </c>
      <c r="AD2099" t="s">
        <v>70</v>
      </c>
      <c r="AE2099" t="s">
        <v>55</v>
      </c>
      <c r="AF2099" t="s">
        <v>71</v>
      </c>
      <c r="AG2099" t="s">
        <v>48</v>
      </c>
      <c r="AJ2099" t="s">
        <v>59</v>
      </c>
    </row>
    <row r="2100" spans="1:36" x14ac:dyDescent="0.2">
      <c r="A2100">
        <v>177866148</v>
      </c>
      <c r="B2100" s="1">
        <v>44480</v>
      </c>
      <c r="C2100" t="s">
        <v>36</v>
      </c>
      <c r="D2100" t="s">
        <v>552</v>
      </c>
      <c r="E2100" t="s">
        <v>449</v>
      </c>
      <c r="F2100" t="s">
        <v>594</v>
      </c>
      <c r="G2100" t="s">
        <v>63</v>
      </c>
      <c r="H2100" t="s">
        <v>64</v>
      </c>
      <c r="I2100">
        <v>27827.16</v>
      </c>
      <c r="J2100" t="s">
        <v>42</v>
      </c>
      <c r="K2100" t="s">
        <v>43</v>
      </c>
      <c r="L2100" t="s">
        <v>44</v>
      </c>
      <c r="M2100" t="s">
        <v>45</v>
      </c>
      <c r="N2100" t="s">
        <v>46</v>
      </c>
      <c r="O2100" t="s">
        <v>47</v>
      </c>
      <c r="P2100" t="s">
        <v>46</v>
      </c>
      <c r="Q2100" t="s">
        <v>48</v>
      </c>
      <c r="R2100">
        <v>1312453</v>
      </c>
      <c r="S2100">
        <v>71122</v>
      </c>
      <c r="T2100" t="s">
        <v>65</v>
      </c>
      <c r="U2100" t="s">
        <v>66</v>
      </c>
      <c r="V2100" t="s">
        <v>67</v>
      </c>
      <c r="W2100" t="s">
        <v>68</v>
      </c>
      <c r="X2100" t="s">
        <v>69</v>
      </c>
      <c r="Y2100" t="s">
        <v>68</v>
      </c>
      <c r="Z2100" t="s">
        <v>48</v>
      </c>
      <c r="AD2100" t="s">
        <v>70</v>
      </c>
      <c r="AE2100" t="s">
        <v>55</v>
      </c>
      <c r="AF2100" t="s">
        <v>71</v>
      </c>
      <c r="AG2100" t="s">
        <v>48</v>
      </c>
      <c r="AJ2100" t="s">
        <v>59</v>
      </c>
    </row>
    <row r="2101" spans="1:36" x14ac:dyDescent="0.2">
      <c r="A2101">
        <v>177862889</v>
      </c>
      <c r="B2101" s="1">
        <v>44491</v>
      </c>
      <c r="C2101" t="s">
        <v>36</v>
      </c>
      <c r="D2101" t="s">
        <v>109</v>
      </c>
      <c r="E2101" t="s">
        <v>100</v>
      </c>
      <c r="F2101" t="s">
        <v>1125</v>
      </c>
      <c r="G2101" t="s">
        <v>590</v>
      </c>
      <c r="I2101">
        <v>361684.56</v>
      </c>
      <c r="J2101" t="s">
        <v>42</v>
      </c>
      <c r="K2101" t="s">
        <v>43</v>
      </c>
      <c r="L2101" t="s">
        <v>44</v>
      </c>
      <c r="M2101" t="s">
        <v>45</v>
      </c>
      <c r="N2101" t="s">
        <v>46</v>
      </c>
      <c r="O2101" t="s">
        <v>47</v>
      </c>
      <c r="P2101" t="s">
        <v>46</v>
      </c>
      <c r="Q2101" t="s">
        <v>48</v>
      </c>
      <c r="U2101" t="s">
        <v>66</v>
      </c>
      <c r="V2101" t="s">
        <v>591</v>
      </c>
      <c r="W2101" t="s">
        <v>592</v>
      </c>
      <c r="X2101" t="s">
        <v>593</v>
      </c>
      <c r="Y2101" t="s">
        <v>46</v>
      </c>
      <c r="Z2101" t="s">
        <v>48</v>
      </c>
    </row>
    <row r="2102" spans="1:36" x14ac:dyDescent="0.2">
      <c r="A2102">
        <v>177862822</v>
      </c>
      <c r="B2102" s="1">
        <v>44487</v>
      </c>
      <c r="C2102" t="s">
        <v>36</v>
      </c>
      <c r="D2102" t="s">
        <v>578</v>
      </c>
      <c r="E2102" t="s">
        <v>579</v>
      </c>
      <c r="F2102" t="s">
        <v>580</v>
      </c>
      <c r="G2102" t="s">
        <v>574</v>
      </c>
      <c r="I2102">
        <v>392631.88</v>
      </c>
      <c r="J2102" t="s">
        <v>42</v>
      </c>
      <c r="K2102" t="s">
        <v>43</v>
      </c>
      <c r="L2102" t="s">
        <v>44</v>
      </c>
      <c r="M2102" t="s">
        <v>45</v>
      </c>
      <c r="N2102" t="s">
        <v>46</v>
      </c>
      <c r="O2102" t="s">
        <v>47</v>
      </c>
      <c r="P2102" t="s">
        <v>46</v>
      </c>
      <c r="Q2102" t="s">
        <v>48</v>
      </c>
      <c r="U2102" t="s">
        <v>575</v>
      </c>
      <c r="V2102" t="s">
        <v>576</v>
      </c>
      <c r="W2102" t="s">
        <v>68</v>
      </c>
      <c r="X2102" t="s">
        <v>577</v>
      </c>
      <c r="Y2102" t="s">
        <v>68</v>
      </c>
      <c r="Z2102" t="s">
        <v>48</v>
      </c>
      <c r="AE2102" t="s">
        <v>55</v>
      </c>
    </row>
    <row r="2103" spans="1:36" x14ac:dyDescent="0.2">
      <c r="A2103">
        <v>177862398</v>
      </c>
      <c r="B2103" s="1">
        <v>44487</v>
      </c>
      <c r="C2103" t="s">
        <v>36</v>
      </c>
      <c r="D2103" t="s">
        <v>109</v>
      </c>
      <c r="E2103" t="s">
        <v>100</v>
      </c>
      <c r="F2103" t="s">
        <v>573</v>
      </c>
      <c r="G2103" t="s">
        <v>574</v>
      </c>
      <c r="I2103">
        <v>816559.5</v>
      </c>
      <c r="J2103" t="s">
        <v>42</v>
      </c>
      <c r="K2103" t="s">
        <v>43</v>
      </c>
      <c r="L2103" t="s">
        <v>44</v>
      </c>
      <c r="M2103" t="s">
        <v>45</v>
      </c>
      <c r="N2103" t="s">
        <v>46</v>
      </c>
      <c r="O2103" t="s">
        <v>47</v>
      </c>
      <c r="P2103" t="s">
        <v>46</v>
      </c>
      <c r="Q2103" t="s">
        <v>48</v>
      </c>
      <c r="U2103" t="s">
        <v>575</v>
      </c>
      <c r="V2103" t="s">
        <v>576</v>
      </c>
      <c r="W2103" t="s">
        <v>68</v>
      </c>
      <c r="X2103" t="s">
        <v>577</v>
      </c>
      <c r="Y2103" t="s">
        <v>68</v>
      </c>
      <c r="Z2103" t="s">
        <v>48</v>
      </c>
      <c r="AE2103" t="s">
        <v>55</v>
      </c>
    </row>
    <row r="2104" spans="1:36" x14ac:dyDescent="0.2">
      <c r="A2104">
        <v>177863038</v>
      </c>
      <c r="B2104" s="1">
        <v>44491</v>
      </c>
      <c r="C2104" t="s">
        <v>36</v>
      </c>
      <c r="D2104" t="s">
        <v>552</v>
      </c>
      <c r="E2104" t="s">
        <v>353</v>
      </c>
      <c r="F2104" t="s">
        <v>1231</v>
      </c>
      <c r="G2104" t="s">
        <v>1195</v>
      </c>
      <c r="I2104">
        <v>295946.40000000002</v>
      </c>
      <c r="J2104" t="s">
        <v>42</v>
      </c>
      <c r="K2104" t="s">
        <v>43</v>
      </c>
      <c r="L2104" t="s">
        <v>44</v>
      </c>
      <c r="M2104" t="s">
        <v>45</v>
      </c>
      <c r="N2104" t="s">
        <v>46</v>
      </c>
      <c r="O2104" t="s">
        <v>47</v>
      </c>
      <c r="P2104" t="s">
        <v>46</v>
      </c>
      <c r="Q2104" t="s">
        <v>48</v>
      </c>
      <c r="U2104" t="s">
        <v>50</v>
      </c>
      <c r="V2104" t="s">
        <v>1196</v>
      </c>
      <c r="W2104" t="s">
        <v>733</v>
      </c>
      <c r="X2104" t="s">
        <v>1197</v>
      </c>
      <c r="Y2104" t="s">
        <v>276</v>
      </c>
      <c r="Z2104" t="s">
        <v>48</v>
      </c>
    </row>
    <row r="2105" spans="1:36" x14ac:dyDescent="0.2">
      <c r="A2105">
        <v>177862617</v>
      </c>
      <c r="B2105" s="1">
        <v>44487</v>
      </c>
      <c r="C2105" t="s">
        <v>36</v>
      </c>
      <c r="D2105" t="s">
        <v>109</v>
      </c>
      <c r="E2105" t="s">
        <v>100</v>
      </c>
      <c r="F2105" t="s">
        <v>557</v>
      </c>
      <c r="G2105" t="s">
        <v>488</v>
      </c>
      <c r="H2105" t="s">
        <v>489</v>
      </c>
      <c r="I2105">
        <v>524248.26</v>
      </c>
      <c r="J2105" t="s">
        <v>42</v>
      </c>
      <c r="K2105" t="s">
        <v>43</v>
      </c>
      <c r="L2105" t="s">
        <v>44</v>
      </c>
      <c r="M2105" t="s">
        <v>45</v>
      </c>
      <c r="N2105" t="s">
        <v>46</v>
      </c>
      <c r="O2105" t="s">
        <v>47</v>
      </c>
      <c r="P2105" t="s">
        <v>46</v>
      </c>
      <c r="Q2105" t="s">
        <v>48</v>
      </c>
      <c r="R2105">
        <v>4482405</v>
      </c>
      <c r="S2105">
        <v>41201</v>
      </c>
      <c r="T2105" t="s">
        <v>490</v>
      </c>
      <c r="U2105" t="s">
        <v>66</v>
      </c>
      <c r="V2105" t="s">
        <v>491</v>
      </c>
      <c r="W2105" t="s">
        <v>68</v>
      </c>
      <c r="X2105" t="s">
        <v>492</v>
      </c>
      <c r="Y2105" t="s">
        <v>68</v>
      </c>
      <c r="Z2105" t="s">
        <v>48</v>
      </c>
      <c r="AD2105" t="s">
        <v>493</v>
      </c>
      <c r="AE2105" t="s">
        <v>55</v>
      </c>
      <c r="AF2105" t="s">
        <v>494</v>
      </c>
      <c r="AG2105" t="s">
        <v>48</v>
      </c>
      <c r="AH2105" t="s">
        <v>495</v>
      </c>
      <c r="AI2105" t="s">
        <v>496</v>
      </c>
    </row>
    <row r="2106" spans="1:36" x14ac:dyDescent="0.2">
      <c r="A2106">
        <v>177862568</v>
      </c>
      <c r="B2106" s="1">
        <v>44489</v>
      </c>
      <c r="C2106" t="s">
        <v>36</v>
      </c>
      <c r="D2106" t="s">
        <v>558</v>
      </c>
      <c r="E2106" t="s">
        <v>559</v>
      </c>
      <c r="F2106" t="s">
        <v>560</v>
      </c>
      <c r="G2106" t="s">
        <v>488</v>
      </c>
      <c r="H2106" t="s">
        <v>489</v>
      </c>
      <c r="I2106">
        <v>602870.39</v>
      </c>
      <c r="J2106" t="s">
        <v>42</v>
      </c>
      <c r="K2106" t="s">
        <v>43</v>
      </c>
      <c r="L2106" t="s">
        <v>44</v>
      </c>
      <c r="M2106" t="s">
        <v>45</v>
      </c>
      <c r="N2106" t="s">
        <v>46</v>
      </c>
      <c r="O2106" t="s">
        <v>47</v>
      </c>
      <c r="P2106" t="s">
        <v>46</v>
      </c>
      <c r="Q2106" t="s">
        <v>48</v>
      </c>
      <c r="R2106">
        <v>4482405</v>
      </c>
      <c r="S2106">
        <v>41201</v>
      </c>
      <c r="T2106" t="s">
        <v>490</v>
      </c>
      <c r="U2106" t="s">
        <v>66</v>
      </c>
      <c r="V2106" t="s">
        <v>491</v>
      </c>
      <c r="W2106" t="s">
        <v>68</v>
      </c>
      <c r="X2106" t="s">
        <v>492</v>
      </c>
      <c r="Y2106" t="s">
        <v>68</v>
      </c>
      <c r="Z2106" t="s">
        <v>48</v>
      </c>
      <c r="AD2106" t="s">
        <v>493</v>
      </c>
      <c r="AE2106" t="s">
        <v>55</v>
      </c>
      <c r="AF2106" t="s">
        <v>494</v>
      </c>
      <c r="AG2106" t="s">
        <v>48</v>
      </c>
      <c r="AH2106" t="s">
        <v>495</v>
      </c>
      <c r="AI2106" t="s">
        <v>496</v>
      </c>
    </row>
    <row r="2107" spans="1:36" x14ac:dyDescent="0.2">
      <c r="A2107">
        <v>177862466</v>
      </c>
      <c r="B2107" s="1">
        <v>44470</v>
      </c>
      <c r="C2107" t="s">
        <v>36</v>
      </c>
      <c r="D2107" t="s">
        <v>109</v>
      </c>
      <c r="E2107" t="s">
        <v>100</v>
      </c>
      <c r="F2107" t="s">
        <v>557</v>
      </c>
      <c r="G2107" t="s">
        <v>488</v>
      </c>
      <c r="H2107" t="s">
        <v>489</v>
      </c>
      <c r="I2107">
        <v>718587.46</v>
      </c>
      <c r="J2107" t="s">
        <v>42</v>
      </c>
      <c r="K2107" t="s">
        <v>43</v>
      </c>
      <c r="L2107" t="s">
        <v>44</v>
      </c>
      <c r="M2107" t="s">
        <v>45</v>
      </c>
      <c r="N2107" t="s">
        <v>46</v>
      </c>
      <c r="O2107" t="s">
        <v>47</v>
      </c>
      <c r="P2107" t="s">
        <v>46</v>
      </c>
      <c r="Q2107" t="s">
        <v>48</v>
      </c>
      <c r="R2107">
        <v>4482405</v>
      </c>
      <c r="S2107">
        <v>41201</v>
      </c>
      <c r="T2107" t="s">
        <v>490</v>
      </c>
      <c r="U2107" t="s">
        <v>66</v>
      </c>
      <c r="V2107" t="s">
        <v>491</v>
      </c>
      <c r="W2107" t="s">
        <v>68</v>
      </c>
      <c r="X2107" t="s">
        <v>492</v>
      </c>
      <c r="Y2107" t="s">
        <v>68</v>
      </c>
      <c r="Z2107" t="s">
        <v>48</v>
      </c>
      <c r="AD2107" t="s">
        <v>493</v>
      </c>
      <c r="AE2107" t="s">
        <v>55</v>
      </c>
      <c r="AF2107" t="s">
        <v>494</v>
      </c>
      <c r="AG2107" t="s">
        <v>48</v>
      </c>
      <c r="AH2107" t="s">
        <v>495</v>
      </c>
      <c r="AI2107" t="s">
        <v>496</v>
      </c>
    </row>
    <row r="2108" spans="1:36" x14ac:dyDescent="0.2">
      <c r="A2108">
        <v>177862134</v>
      </c>
      <c r="B2108" s="1">
        <v>44482</v>
      </c>
      <c r="C2108" t="s">
        <v>36</v>
      </c>
      <c r="D2108" t="s">
        <v>552</v>
      </c>
      <c r="E2108" t="s">
        <v>429</v>
      </c>
      <c r="F2108" t="s">
        <v>690</v>
      </c>
      <c r="G2108" t="s">
        <v>488</v>
      </c>
      <c r="H2108" t="s">
        <v>489</v>
      </c>
      <c r="I2108">
        <v>1504231.68</v>
      </c>
      <c r="J2108" t="s">
        <v>42</v>
      </c>
      <c r="K2108" t="s">
        <v>43</v>
      </c>
      <c r="L2108" t="s">
        <v>44</v>
      </c>
      <c r="M2108" t="s">
        <v>45</v>
      </c>
      <c r="N2108" t="s">
        <v>46</v>
      </c>
      <c r="O2108" t="s">
        <v>47</v>
      </c>
      <c r="P2108" t="s">
        <v>46</v>
      </c>
      <c r="Q2108" t="s">
        <v>48</v>
      </c>
      <c r="R2108">
        <v>4482405</v>
      </c>
      <c r="S2108">
        <v>41201</v>
      </c>
      <c r="T2108" t="s">
        <v>490</v>
      </c>
      <c r="U2108" t="s">
        <v>66</v>
      </c>
      <c r="V2108" t="s">
        <v>491</v>
      </c>
      <c r="W2108" t="s">
        <v>68</v>
      </c>
      <c r="X2108" t="s">
        <v>492</v>
      </c>
      <c r="Y2108" t="s">
        <v>68</v>
      </c>
      <c r="Z2108" t="s">
        <v>48</v>
      </c>
      <c r="AD2108" t="s">
        <v>493</v>
      </c>
      <c r="AE2108" t="s">
        <v>55</v>
      </c>
      <c r="AF2108" t="s">
        <v>494</v>
      </c>
      <c r="AG2108" t="s">
        <v>48</v>
      </c>
      <c r="AH2108" t="s">
        <v>495</v>
      </c>
      <c r="AI2108" t="s">
        <v>496</v>
      </c>
    </row>
    <row r="2109" spans="1:36" x14ac:dyDescent="0.2">
      <c r="A2109">
        <v>177861938</v>
      </c>
      <c r="B2109" s="1">
        <v>44483</v>
      </c>
      <c r="C2109" t="s">
        <v>36</v>
      </c>
      <c r="D2109" t="s">
        <v>109</v>
      </c>
      <c r="E2109" t="s">
        <v>100</v>
      </c>
      <c r="F2109" t="s">
        <v>556</v>
      </c>
      <c r="G2109" t="s">
        <v>488</v>
      </c>
      <c r="H2109" t="s">
        <v>489</v>
      </c>
      <c r="I2109">
        <v>2935026.53</v>
      </c>
      <c r="J2109" t="s">
        <v>42</v>
      </c>
      <c r="K2109" t="s">
        <v>43</v>
      </c>
      <c r="L2109" t="s">
        <v>44</v>
      </c>
      <c r="M2109" t="s">
        <v>45</v>
      </c>
      <c r="N2109" t="s">
        <v>46</v>
      </c>
      <c r="O2109" t="s">
        <v>47</v>
      </c>
      <c r="P2109" t="s">
        <v>46</v>
      </c>
      <c r="Q2109" t="s">
        <v>48</v>
      </c>
      <c r="R2109">
        <v>4482405</v>
      </c>
      <c r="S2109">
        <v>41201</v>
      </c>
      <c r="T2109" t="s">
        <v>490</v>
      </c>
      <c r="U2109" t="s">
        <v>66</v>
      </c>
      <c r="V2109" t="s">
        <v>491</v>
      </c>
      <c r="W2109" t="s">
        <v>68</v>
      </c>
      <c r="X2109" t="s">
        <v>492</v>
      </c>
      <c r="Y2109" t="s">
        <v>68</v>
      </c>
      <c r="Z2109" t="s">
        <v>48</v>
      </c>
      <c r="AD2109" t="s">
        <v>493</v>
      </c>
      <c r="AE2109" t="s">
        <v>55</v>
      </c>
      <c r="AF2109" t="s">
        <v>494</v>
      </c>
      <c r="AG2109" t="s">
        <v>48</v>
      </c>
      <c r="AH2109" t="s">
        <v>495</v>
      </c>
      <c r="AI2109" t="s">
        <v>496</v>
      </c>
    </row>
    <row r="2110" spans="1:36" x14ac:dyDescent="0.2">
      <c r="A2110">
        <v>177863133</v>
      </c>
      <c r="B2110" s="1">
        <v>44481</v>
      </c>
      <c r="C2110" t="s">
        <v>36</v>
      </c>
      <c r="D2110" t="s">
        <v>698</v>
      </c>
      <c r="E2110" t="s">
        <v>436</v>
      </c>
      <c r="F2110" t="s">
        <v>699</v>
      </c>
      <c r="G2110" t="s">
        <v>700</v>
      </c>
      <c r="I2110">
        <v>265903.2</v>
      </c>
      <c r="J2110" t="s">
        <v>42</v>
      </c>
      <c r="K2110" t="s">
        <v>43</v>
      </c>
      <c r="L2110" t="s">
        <v>44</v>
      </c>
      <c r="M2110" t="s">
        <v>45</v>
      </c>
      <c r="N2110" t="s">
        <v>46</v>
      </c>
      <c r="O2110" t="s">
        <v>47</v>
      </c>
      <c r="P2110" t="s">
        <v>46</v>
      </c>
      <c r="Q2110" t="s">
        <v>48</v>
      </c>
      <c r="R2110">
        <v>7751400</v>
      </c>
      <c r="S2110">
        <v>62020</v>
      </c>
      <c r="T2110" t="s">
        <v>701</v>
      </c>
      <c r="U2110" t="s">
        <v>66</v>
      </c>
      <c r="V2110" t="s">
        <v>702</v>
      </c>
      <c r="X2110" t="s">
        <v>703</v>
      </c>
      <c r="Y2110" t="s">
        <v>173</v>
      </c>
      <c r="Z2110" t="s">
        <v>48</v>
      </c>
      <c r="AD2110" t="s">
        <v>704</v>
      </c>
      <c r="AE2110" t="s">
        <v>197</v>
      </c>
      <c r="AJ2110" t="s">
        <v>228</v>
      </c>
    </row>
    <row r="2111" spans="1:36" x14ac:dyDescent="0.2">
      <c r="A2111">
        <v>177863331</v>
      </c>
      <c r="B2111" s="1">
        <v>44480</v>
      </c>
      <c r="C2111" t="s">
        <v>36</v>
      </c>
      <c r="D2111" t="s">
        <v>552</v>
      </c>
      <c r="E2111" t="s">
        <v>286</v>
      </c>
      <c r="F2111" t="s">
        <v>587</v>
      </c>
      <c r="G2111" t="s">
        <v>422</v>
      </c>
      <c r="H2111" t="s">
        <v>423</v>
      </c>
      <c r="I2111">
        <v>223182.49</v>
      </c>
      <c r="J2111" t="s">
        <v>42</v>
      </c>
      <c r="K2111" t="s">
        <v>43</v>
      </c>
      <c r="L2111" t="s">
        <v>44</v>
      </c>
      <c r="M2111" t="s">
        <v>45</v>
      </c>
      <c r="N2111" t="s">
        <v>46</v>
      </c>
      <c r="O2111" t="s">
        <v>47</v>
      </c>
      <c r="P2111" t="s">
        <v>46</v>
      </c>
      <c r="Q2111" t="s">
        <v>48</v>
      </c>
      <c r="R2111">
        <v>1846493</v>
      </c>
      <c r="S2111">
        <v>71122</v>
      </c>
      <c r="T2111" t="s">
        <v>65</v>
      </c>
      <c r="U2111" t="s">
        <v>66</v>
      </c>
      <c r="V2111" t="s">
        <v>424</v>
      </c>
      <c r="W2111" t="s">
        <v>68</v>
      </c>
      <c r="X2111" t="s">
        <v>425</v>
      </c>
      <c r="Y2111" t="s">
        <v>68</v>
      </c>
      <c r="Z2111" t="s">
        <v>48</v>
      </c>
      <c r="AD2111" t="s">
        <v>426</v>
      </c>
      <c r="AE2111" t="s">
        <v>55</v>
      </c>
      <c r="AF2111" t="s">
        <v>423</v>
      </c>
      <c r="AG2111" t="s">
        <v>226</v>
      </c>
      <c r="AH2111" t="s">
        <v>427</v>
      </c>
      <c r="AJ2111" t="s">
        <v>59</v>
      </c>
    </row>
    <row r="2112" spans="1:36" x14ac:dyDescent="0.2">
      <c r="A2112">
        <v>177862683</v>
      </c>
      <c r="B2112" s="1">
        <v>44488</v>
      </c>
      <c r="C2112" t="s">
        <v>36</v>
      </c>
      <c r="D2112" t="s">
        <v>109</v>
      </c>
      <c r="E2112" t="s">
        <v>100</v>
      </c>
      <c r="F2112" t="s">
        <v>1232</v>
      </c>
      <c r="G2112" t="s">
        <v>623</v>
      </c>
      <c r="I2112">
        <v>479495.05</v>
      </c>
      <c r="J2112" t="s">
        <v>42</v>
      </c>
      <c r="K2112" t="s">
        <v>43</v>
      </c>
      <c r="L2112" t="s">
        <v>44</v>
      </c>
      <c r="M2112" t="s">
        <v>45</v>
      </c>
      <c r="N2112" t="s">
        <v>46</v>
      </c>
      <c r="O2112" t="s">
        <v>47</v>
      </c>
      <c r="P2112" t="s">
        <v>46</v>
      </c>
      <c r="Q2112" t="s">
        <v>48</v>
      </c>
      <c r="U2112" t="s">
        <v>50</v>
      </c>
      <c r="V2112" t="s">
        <v>624</v>
      </c>
      <c r="W2112" t="s">
        <v>585</v>
      </c>
      <c r="X2112" t="s">
        <v>625</v>
      </c>
      <c r="Y2112" t="s">
        <v>68</v>
      </c>
      <c r="Z2112" t="s">
        <v>48</v>
      </c>
    </row>
    <row r="2113" spans="1:36" x14ac:dyDescent="0.2">
      <c r="A2113">
        <v>177862322</v>
      </c>
      <c r="B2113" s="1">
        <v>44487</v>
      </c>
      <c r="C2113" t="s">
        <v>36</v>
      </c>
      <c r="D2113" t="s">
        <v>109</v>
      </c>
      <c r="E2113" t="s">
        <v>100</v>
      </c>
      <c r="F2113" t="s">
        <v>708</v>
      </c>
      <c r="G2113" t="s">
        <v>63</v>
      </c>
      <c r="H2113" t="s">
        <v>64</v>
      </c>
      <c r="I2113">
        <v>939116.57</v>
      </c>
      <c r="J2113" t="s">
        <v>42</v>
      </c>
      <c r="K2113" t="s">
        <v>43</v>
      </c>
      <c r="L2113" t="s">
        <v>44</v>
      </c>
      <c r="M2113" t="s">
        <v>45</v>
      </c>
      <c r="N2113" t="s">
        <v>46</v>
      </c>
      <c r="O2113" t="s">
        <v>47</v>
      </c>
      <c r="P2113" t="s">
        <v>46</v>
      </c>
      <c r="Q2113" t="s">
        <v>48</v>
      </c>
      <c r="R2113">
        <v>1312453</v>
      </c>
      <c r="S2113">
        <v>71122</v>
      </c>
      <c r="T2113" t="s">
        <v>65</v>
      </c>
      <c r="U2113" t="s">
        <v>66</v>
      </c>
      <c r="V2113" t="s">
        <v>67</v>
      </c>
      <c r="W2113" t="s">
        <v>68</v>
      </c>
      <c r="X2113" t="s">
        <v>69</v>
      </c>
      <c r="Y2113" t="s">
        <v>68</v>
      </c>
      <c r="Z2113" t="s">
        <v>48</v>
      </c>
      <c r="AD2113" t="s">
        <v>70</v>
      </c>
      <c r="AE2113" t="s">
        <v>55</v>
      </c>
      <c r="AF2113" t="s">
        <v>71</v>
      </c>
      <c r="AG2113" t="s">
        <v>48</v>
      </c>
      <c r="AJ2113" t="s">
        <v>59</v>
      </c>
    </row>
    <row r="2114" spans="1:36" x14ac:dyDescent="0.2">
      <c r="A2114">
        <v>177862418</v>
      </c>
      <c r="B2114" s="1">
        <v>44487</v>
      </c>
      <c r="C2114" t="s">
        <v>36</v>
      </c>
      <c r="D2114" t="s">
        <v>552</v>
      </c>
      <c r="E2114" t="s">
        <v>451</v>
      </c>
      <c r="F2114" t="s">
        <v>1084</v>
      </c>
      <c r="G2114" t="s">
        <v>153</v>
      </c>
      <c r="H2114" t="s">
        <v>154</v>
      </c>
      <c r="I2114">
        <v>774049.98</v>
      </c>
      <c r="J2114" t="s">
        <v>42</v>
      </c>
      <c r="K2114" t="s">
        <v>43</v>
      </c>
      <c r="L2114" t="s">
        <v>44</v>
      </c>
      <c r="M2114" t="s">
        <v>45</v>
      </c>
      <c r="N2114" t="s">
        <v>46</v>
      </c>
      <c r="O2114" t="s">
        <v>47</v>
      </c>
      <c r="P2114" t="s">
        <v>46</v>
      </c>
      <c r="Q2114" t="s">
        <v>48</v>
      </c>
      <c r="R2114">
        <v>506133</v>
      </c>
      <c r="S2114">
        <v>71129</v>
      </c>
      <c r="T2114" t="s">
        <v>144</v>
      </c>
      <c r="U2114" t="s">
        <v>66</v>
      </c>
      <c r="V2114" t="s">
        <v>155</v>
      </c>
      <c r="X2114" t="s">
        <v>156</v>
      </c>
      <c r="Y2114" t="s">
        <v>68</v>
      </c>
      <c r="Z2114" t="s">
        <v>48</v>
      </c>
      <c r="AD2114" t="s">
        <v>157</v>
      </c>
      <c r="AE2114" t="s">
        <v>55</v>
      </c>
      <c r="AJ2114" t="s">
        <v>59</v>
      </c>
    </row>
    <row r="2115" spans="1:36" x14ac:dyDescent="0.2">
      <c r="A2115">
        <v>177861875</v>
      </c>
      <c r="B2115" s="1">
        <v>44487</v>
      </c>
      <c r="C2115" t="s">
        <v>36</v>
      </c>
      <c r="D2115" t="s">
        <v>552</v>
      </c>
      <c r="E2115" t="s">
        <v>454</v>
      </c>
      <c r="F2115" t="s">
        <v>1201</v>
      </c>
      <c r="G2115" t="s">
        <v>215</v>
      </c>
      <c r="I2115">
        <v>3869841.53</v>
      </c>
      <c r="J2115" t="s">
        <v>42</v>
      </c>
      <c r="K2115" t="s">
        <v>43</v>
      </c>
      <c r="L2115" t="s">
        <v>44</v>
      </c>
      <c r="M2115" t="s">
        <v>45</v>
      </c>
      <c r="N2115" t="s">
        <v>46</v>
      </c>
      <c r="O2115" t="s">
        <v>47</v>
      </c>
      <c r="P2115" t="s">
        <v>46</v>
      </c>
      <c r="Q2115" t="s">
        <v>48</v>
      </c>
      <c r="R2115">
        <v>11537308</v>
      </c>
      <c r="S2115">
        <v>71129</v>
      </c>
      <c r="T2115" t="s">
        <v>144</v>
      </c>
      <c r="U2115" t="s">
        <v>66</v>
      </c>
      <c r="V2115" t="s">
        <v>216</v>
      </c>
      <c r="X2115" t="s">
        <v>217</v>
      </c>
      <c r="Y2115" t="s">
        <v>107</v>
      </c>
      <c r="Z2115" t="s">
        <v>48</v>
      </c>
      <c r="AD2115" t="s">
        <v>218</v>
      </c>
      <c r="AE2115" t="s">
        <v>197</v>
      </c>
      <c r="AJ2115" t="s">
        <v>207</v>
      </c>
    </row>
    <row r="2116" spans="1:36" x14ac:dyDescent="0.2">
      <c r="A2116">
        <v>177863438</v>
      </c>
      <c r="B2116" s="1">
        <v>44487</v>
      </c>
      <c r="C2116" t="s">
        <v>36</v>
      </c>
      <c r="D2116" t="s">
        <v>109</v>
      </c>
      <c r="E2116" t="s">
        <v>100</v>
      </c>
      <c r="F2116" t="s">
        <v>555</v>
      </c>
      <c r="G2116" t="s">
        <v>87</v>
      </c>
      <c r="H2116" t="s">
        <v>88</v>
      </c>
      <c r="I2116">
        <v>197363.5</v>
      </c>
      <c r="J2116" t="s">
        <v>42</v>
      </c>
      <c r="K2116" t="s">
        <v>43</v>
      </c>
      <c r="L2116" t="s">
        <v>44</v>
      </c>
      <c r="M2116" t="s">
        <v>45</v>
      </c>
      <c r="N2116" t="s">
        <v>46</v>
      </c>
      <c r="O2116" t="s">
        <v>47</v>
      </c>
      <c r="P2116" t="s">
        <v>46</v>
      </c>
      <c r="Q2116" t="s">
        <v>48</v>
      </c>
      <c r="R2116">
        <v>1383511</v>
      </c>
      <c r="S2116">
        <v>71122</v>
      </c>
      <c r="T2116" t="s">
        <v>65</v>
      </c>
      <c r="U2116" t="s">
        <v>66</v>
      </c>
      <c r="V2116" t="s">
        <v>89</v>
      </c>
      <c r="W2116" t="s">
        <v>68</v>
      </c>
      <c r="X2116" t="s">
        <v>90</v>
      </c>
      <c r="Y2116" t="s">
        <v>68</v>
      </c>
      <c r="Z2116" t="s">
        <v>48</v>
      </c>
      <c r="AD2116" t="s">
        <v>91</v>
      </c>
      <c r="AE2116" t="s">
        <v>55</v>
      </c>
      <c r="AF2116" t="s">
        <v>92</v>
      </c>
      <c r="AG2116" t="s">
        <v>93</v>
      </c>
      <c r="AH2116" t="s">
        <v>94</v>
      </c>
      <c r="AJ2116" t="s">
        <v>59</v>
      </c>
    </row>
    <row r="2117" spans="1:36" x14ac:dyDescent="0.2">
      <c r="A2117">
        <v>177862891</v>
      </c>
      <c r="B2117" s="1">
        <v>44482</v>
      </c>
      <c r="C2117" t="s">
        <v>36</v>
      </c>
      <c r="D2117" t="s">
        <v>552</v>
      </c>
      <c r="E2117" t="s">
        <v>454</v>
      </c>
      <c r="F2117" t="s">
        <v>1199</v>
      </c>
      <c r="G2117" t="s">
        <v>87</v>
      </c>
      <c r="H2117" t="s">
        <v>88</v>
      </c>
      <c r="I2117">
        <v>359022.02</v>
      </c>
      <c r="J2117" t="s">
        <v>42</v>
      </c>
      <c r="K2117" t="s">
        <v>43</v>
      </c>
      <c r="L2117" t="s">
        <v>44</v>
      </c>
      <c r="M2117" t="s">
        <v>45</v>
      </c>
      <c r="N2117" t="s">
        <v>46</v>
      </c>
      <c r="O2117" t="s">
        <v>47</v>
      </c>
      <c r="P2117" t="s">
        <v>46</v>
      </c>
      <c r="Q2117" t="s">
        <v>48</v>
      </c>
      <c r="R2117">
        <v>1383511</v>
      </c>
      <c r="S2117">
        <v>71122</v>
      </c>
      <c r="T2117" t="s">
        <v>65</v>
      </c>
      <c r="U2117" t="s">
        <v>66</v>
      </c>
      <c r="V2117" t="s">
        <v>89</v>
      </c>
      <c r="W2117" t="s">
        <v>68</v>
      </c>
      <c r="X2117" t="s">
        <v>90</v>
      </c>
      <c r="Y2117" t="s">
        <v>68</v>
      </c>
      <c r="Z2117" t="s">
        <v>48</v>
      </c>
      <c r="AD2117" t="s">
        <v>91</v>
      </c>
      <c r="AE2117" t="s">
        <v>55</v>
      </c>
      <c r="AF2117" t="s">
        <v>92</v>
      </c>
      <c r="AG2117" t="s">
        <v>93</v>
      </c>
      <c r="AH2117" t="s">
        <v>94</v>
      </c>
      <c r="AJ2117" t="s">
        <v>59</v>
      </c>
    </row>
    <row r="2118" spans="1:36" x14ac:dyDescent="0.2">
      <c r="A2118">
        <v>177862580</v>
      </c>
      <c r="B2118" s="1">
        <v>44470</v>
      </c>
      <c r="C2118" t="s">
        <v>36</v>
      </c>
      <c r="D2118" t="s">
        <v>109</v>
      </c>
      <c r="E2118" t="s">
        <v>100</v>
      </c>
      <c r="F2118" t="s">
        <v>39</v>
      </c>
      <c r="G2118" t="s">
        <v>40</v>
      </c>
      <c r="H2118" t="s">
        <v>41</v>
      </c>
      <c r="I2118">
        <v>587499.69999999995</v>
      </c>
      <c r="J2118" t="s">
        <v>42</v>
      </c>
      <c r="K2118" t="s">
        <v>43</v>
      </c>
      <c r="L2118" t="s">
        <v>44</v>
      </c>
      <c r="M2118" t="s">
        <v>45</v>
      </c>
      <c r="N2118" t="s">
        <v>46</v>
      </c>
      <c r="O2118" t="s">
        <v>47</v>
      </c>
      <c r="P2118" t="s">
        <v>46</v>
      </c>
      <c r="Q2118" t="s">
        <v>48</v>
      </c>
      <c r="R2118">
        <v>2006000</v>
      </c>
      <c r="S2118">
        <v>35220</v>
      </c>
      <c r="T2118" t="s">
        <v>49</v>
      </c>
      <c r="U2118" t="s">
        <v>50</v>
      </c>
      <c r="V2118" t="s">
        <v>51</v>
      </c>
      <c r="W2118" t="s">
        <v>52</v>
      </c>
      <c r="X2118" t="s">
        <v>53</v>
      </c>
      <c r="Y2118" t="s">
        <v>46</v>
      </c>
      <c r="Z2118" t="s">
        <v>48</v>
      </c>
      <c r="AD2118" t="s">
        <v>54</v>
      </c>
      <c r="AE2118" t="s">
        <v>55</v>
      </c>
      <c r="AF2118" t="s">
        <v>56</v>
      </c>
      <c r="AG2118" t="s">
        <v>48</v>
      </c>
      <c r="AH2118" t="s">
        <v>57</v>
      </c>
      <c r="AI2118" t="s">
        <v>58</v>
      </c>
      <c r="AJ2118" t="s">
        <v>59</v>
      </c>
    </row>
    <row r="2119" spans="1:36" x14ac:dyDescent="0.2">
      <c r="A2119">
        <v>177862324</v>
      </c>
      <c r="B2119" s="1">
        <v>44470</v>
      </c>
      <c r="C2119" t="s">
        <v>36</v>
      </c>
      <c r="D2119" t="s">
        <v>109</v>
      </c>
      <c r="E2119" t="s">
        <v>100</v>
      </c>
      <c r="F2119" t="s">
        <v>39</v>
      </c>
      <c r="G2119" t="s">
        <v>40</v>
      </c>
      <c r="H2119" t="s">
        <v>41</v>
      </c>
      <c r="I2119">
        <v>935809.98</v>
      </c>
      <c r="J2119" t="s">
        <v>42</v>
      </c>
      <c r="K2119" t="s">
        <v>43</v>
      </c>
      <c r="L2119" t="s">
        <v>44</v>
      </c>
      <c r="M2119" t="s">
        <v>45</v>
      </c>
      <c r="N2119" t="s">
        <v>46</v>
      </c>
      <c r="O2119" t="s">
        <v>47</v>
      </c>
      <c r="P2119" t="s">
        <v>46</v>
      </c>
      <c r="Q2119" t="s">
        <v>48</v>
      </c>
      <c r="R2119">
        <v>2006000</v>
      </c>
      <c r="S2119">
        <v>35220</v>
      </c>
      <c r="T2119" t="s">
        <v>49</v>
      </c>
      <c r="U2119" t="s">
        <v>50</v>
      </c>
      <c r="V2119" t="s">
        <v>51</v>
      </c>
      <c r="W2119" t="s">
        <v>52</v>
      </c>
      <c r="X2119" t="s">
        <v>53</v>
      </c>
      <c r="Y2119" t="s">
        <v>46</v>
      </c>
      <c r="Z2119" t="s">
        <v>48</v>
      </c>
      <c r="AD2119" t="s">
        <v>54</v>
      </c>
      <c r="AE2119" t="s">
        <v>55</v>
      </c>
      <c r="AF2119" t="s">
        <v>56</v>
      </c>
      <c r="AG2119" t="s">
        <v>48</v>
      </c>
      <c r="AH2119" t="s">
        <v>57</v>
      </c>
      <c r="AI2119" t="s">
        <v>58</v>
      </c>
      <c r="AJ2119" t="s">
        <v>59</v>
      </c>
    </row>
    <row r="2120" spans="1:36" x14ac:dyDescent="0.2">
      <c r="A2120">
        <v>177982939</v>
      </c>
      <c r="B2120" s="1">
        <v>44515</v>
      </c>
      <c r="C2120" t="s">
        <v>36</v>
      </c>
      <c r="D2120" t="s">
        <v>552</v>
      </c>
      <c r="E2120" t="s">
        <v>449</v>
      </c>
      <c r="F2120" t="s">
        <v>594</v>
      </c>
      <c r="G2120" t="s">
        <v>63</v>
      </c>
      <c r="H2120" t="s">
        <v>64</v>
      </c>
      <c r="I2120">
        <v>46800.97</v>
      </c>
      <c r="J2120" t="s">
        <v>42</v>
      </c>
      <c r="K2120" t="s">
        <v>43</v>
      </c>
      <c r="L2120" t="s">
        <v>44</v>
      </c>
      <c r="M2120" t="s">
        <v>45</v>
      </c>
      <c r="N2120" t="s">
        <v>46</v>
      </c>
      <c r="O2120" t="s">
        <v>47</v>
      </c>
      <c r="P2120" t="s">
        <v>46</v>
      </c>
      <c r="Q2120" t="s">
        <v>48</v>
      </c>
      <c r="R2120">
        <v>1312453</v>
      </c>
      <c r="S2120">
        <v>71122</v>
      </c>
      <c r="T2120" t="s">
        <v>65</v>
      </c>
      <c r="U2120" t="s">
        <v>66</v>
      </c>
      <c r="V2120" t="s">
        <v>67</v>
      </c>
      <c r="W2120" t="s">
        <v>68</v>
      </c>
      <c r="X2120" t="s">
        <v>69</v>
      </c>
      <c r="Y2120" t="s">
        <v>68</v>
      </c>
      <c r="Z2120" t="s">
        <v>48</v>
      </c>
      <c r="AD2120" t="s">
        <v>70</v>
      </c>
      <c r="AE2120" t="s">
        <v>55</v>
      </c>
      <c r="AF2120" t="s">
        <v>71</v>
      </c>
      <c r="AG2120" t="s">
        <v>48</v>
      </c>
      <c r="AJ2120" t="s">
        <v>59</v>
      </c>
    </row>
    <row r="2121" spans="1:36" x14ac:dyDescent="0.2">
      <c r="A2121">
        <v>177982269</v>
      </c>
      <c r="B2121" s="1">
        <v>44518</v>
      </c>
      <c r="C2121" t="s">
        <v>36</v>
      </c>
      <c r="D2121" t="s">
        <v>552</v>
      </c>
      <c r="E2121" t="s">
        <v>454</v>
      </c>
      <c r="F2121" t="s">
        <v>689</v>
      </c>
      <c r="G2121" t="s">
        <v>305</v>
      </c>
      <c r="H2121" t="s">
        <v>306</v>
      </c>
      <c r="I2121">
        <v>121707.26</v>
      </c>
      <c r="J2121" t="s">
        <v>42</v>
      </c>
      <c r="K2121" t="s">
        <v>43</v>
      </c>
      <c r="L2121" t="s">
        <v>44</v>
      </c>
      <c r="M2121" t="s">
        <v>45</v>
      </c>
      <c r="N2121" t="s">
        <v>46</v>
      </c>
      <c r="O2121" t="s">
        <v>47</v>
      </c>
      <c r="P2121" t="s">
        <v>46</v>
      </c>
      <c r="Q2121" t="s">
        <v>48</v>
      </c>
      <c r="R2121">
        <v>2904587</v>
      </c>
      <c r="S2121">
        <v>41100</v>
      </c>
      <c r="T2121" t="s">
        <v>307</v>
      </c>
      <c r="U2121" t="s">
        <v>42</v>
      </c>
      <c r="V2121" t="s">
        <v>308</v>
      </c>
      <c r="W2121" t="s">
        <v>68</v>
      </c>
      <c r="X2121" t="s">
        <v>309</v>
      </c>
      <c r="Y2121" t="s">
        <v>68</v>
      </c>
      <c r="Z2121" t="s">
        <v>48</v>
      </c>
      <c r="AD2121" t="s">
        <v>310</v>
      </c>
      <c r="AE2121" t="s">
        <v>55</v>
      </c>
      <c r="AF2121" t="s">
        <v>311</v>
      </c>
      <c r="AG2121" t="s">
        <v>120</v>
      </c>
      <c r="AJ2121" t="s">
        <v>59</v>
      </c>
    </row>
    <row r="2122" spans="1:36" x14ac:dyDescent="0.2">
      <c r="A2122">
        <v>177981979</v>
      </c>
      <c r="B2122" s="1">
        <v>44502</v>
      </c>
      <c r="C2122" t="s">
        <v>36</v>
      </c>
      <c r="D2122" t="s">
        <v>109</v>
      </c>
      <c r="E2122" t="s">
        <v>100</v>
      </c>
      <c r="F2122" t="s">
        <v>481</v>
      </c>
      <c r="G2122" t="s">
        <v>305</v>
      </c>
      <c r="H2122" t="s">
        <v>306</v>
      </c>
      <c r="I2122">
        <v>213654.78</v>
      </c>
      <c r="J2122" t="s">
        <v>42</v>
      </c>
      <c r="K2122" t="s">
        <v>43</v>
      </c>
      <c r="L2122" t="s">
        <v>44</v>
      </c>
      <c r="M2122" t="s">
        <v>45</v>
      </c>
      <c r="N2122" t="s">
        <v>46</v>
      </c>
      <c r="O2122" t="s">
        <v>47</v>
      </c>
      <c r="P2122" t="s">
        <v>46</v>
      </c>
      <c r="Q2122" t="s">
        <v>48</v>
      </c>
      <c r="R2122">
        <v>2904587</v>
      </c>
      <c r="S2122">
        <v>41100</v>
      </c>
      <c r="T2122" t="s">
        <v>307</v>
      </c>
      <c r="U2122" t="s">
        <v>42</v>
      </c>
      <c r="V2122" t="s">
        <v>308</v>
      </c>
      <c r="W2122" t="s">
        <v>68</v>
      </c>
      <c r="X2122" t="s">
        <v>309</v>
      </c>
      <c r="Y2122" t="s">
        <v>68</v>
      </c>
      <c r="Z2122" t="s">
        <v>48</v>
      </c>
      <c r="AD2122" t="s">
        <v>310</v>
      </c>
      <c r="AE2122" t="s">
        <v>55</v>
      </c>
      <c r="AF2122" t="s">
        <v>311</v>
      </c>
      <c r="AG2122" t="s">
        <v>120</v>
      </c>
      <c r="AJ2122" t="s">
        <v>59</v>
      </c>
    </row>
    <row r="2123" spans="1:36" x14ac:dyDescent="0.2">
      <c r="A2123">
        <v>177981472</v>
      </c>
      <c r="B2123" s="1">
        <v>44518</v>
      </c>
      <c r="C2123" t="s">
        <v>36</v>
      </c>
      <c r="D2123" t="s">
        <v>552</v>
      </c>
      <c r="E2123" t="s">
        <v>451</v>
      </c>
      <c r="F2123" t="s">
        <v>1084</v>
      </c>
      <c r="G2123" t="s">
        <v>153</v>
      </c>
      <c r="H2123" t="s">
        <v>154</v>
      </c>
      <c r="I2123">
        <v>1373156.72</v>
      </c>
      <c r="J2123" t="s">
        <v>42</v>
      </c>
      <c r="K2123" t="s">
        <v>43</v>
      </c>
      <c r="L2123" t="s">
        <v>44</v>
      </c>
      <c r="M2123" t="s">
        <v>45</v>
      </c>
      <c r="N2123" t="s">
        <v>46</v>
      </c>
      <c r="O2123" t="s">
        <v>47</v>
      </c>
      <c r="P2123" t="s">
        <v>46</v>
      </c>
      <c r="Q2123" t="s">
        <v>48</v>
      </c>
      <c r="R2123">
        <v>506133</v>
      </c>
      <c r="S2123">
        <v>71129</v>
      </c>
      <c r="T2123" t="s">
        <v>144</v>
      </c>
      <c r="U2123" t="s">
        <v>66</v>
      </c>
      <c r="V2123" t="s">
        <v>155</v>
      </c>
      <c r="X2123" t="s">
        <v>156</v>
      </c>
      <c r="Y2123" t="s">
        <v>68</v>
      </c>
      <c r="Z2123" t="s">
        <v>48</v>
      </c>
      <c r="AD2123" t="s">
        <v>157</v>
      </c>
      <c r="AE2123" t="s">
        <v>55</v>
      </c>
      <c r="AJ2123" t="s">
        <v>59</v>
      </c>
    </row>
    <row r="2124" spans="1:36" x14ac:dyDescent="0.2">
      <c r="A2124">
        <v>177981969</v>
      </c>
      <c r="B2124" s="1">
        <v>44520</v>
      </c>
      <c r="C2124" t="s">
        <v>36</v>
      </c>
      <c r="D2124" t="s">
        <v>552</v>
      </c>
      <c r="E2124" t="s">
        <v>286</v>
      </c>
      <c r="F2124" t="s">
        <v>587</v>
      </c>
      <c r="G2124" t="s">
        <v>422</v>
      </c>
      <c r="H2124" t="s">
        <v>423</v>
      </c>
      <c r="I2124">
        <v>219078.72</v>
      </c>
      <c r="J2124" t="s">
        <v>42</v>
      </c>
      <c r="K2124" t="s">
        <v>43</v>
      </c>
      <c r="L2124" t="s">
        <v>44</v>
      </c>
      <c r="M2124" t="s">
        <v>45</v>
      </c>
      <c r="N2124" t="s">
        <v>46</v>
      </c>
      <c r="O2124" t="s">
        <v>47</v>
      </c>
      <c r="P2124" t="s">
        <v>46</v>
      </c>
      <c r="Q2124" t="s">
        <v>48</v>
      </c>
      <c r="R2124">
        <v>1846493</v>
      </c>
      <c r="S2124">
        <v>71122</v>
      </c>
      <c r="T2124" t="s">
        <v>65</v>
      </c>
      <c r="U2124" t="s">
        <v>66</v>
      </c>
      <c r="V2124" t="s">
        <v>424</v>
      </c>
      <c r="W2124" t="s">
        <v>68</v>
      </c>
      <c r="X2124" t="s">
        <v>425</v>
      </c>
      <c r="Y2124" t="s">
        <v>68</v>
      </c>
      <c r="Z2124" t="s">
        <v>48</v>
      </c>
      <c r="AD2124" t="s">
        <v>426</v>
      </c>
      <c r="AE2124" t="s">
        <v>55</v>
      </c>
      <c r="AF2124" t="s">
        <v>423</v>
      </c>
      <c r="AG2124" t="s">
        <v>226</v>
      </c>
      <c r="AH2124" t="s">
        <v>427</v>
      </c>
      <c r="AJ2124" t="s">
        <v>59</v>
      </c>
    </row>
    <row r="2125" spans="1:36" x14ac:dyDescent="0.2">
      <c r="A2125">
        <v>177981959</v>
      </c>
      <c r="B2125" s="1">
        <v>44504</v>
      </c>
      <c r="C2125" t="s">
        <v>36</v>
      </c>
      <c r="D2125" t="s">
        <v>698</v>
      </c>
      <c r="E2125" t="s">
        <v>436</v>
      </c>
      <c r="F2125" t="s">
        <v>699</v>
      </c>
      <c r="G2125" t="s">
        <v>700</v>
      </c>
      <c r="I2125">
        <v>223860</v>
      </c>
      <c r="J2125" t="s">
        <v>42</v>
      </c>
      <c r="K2125" t="s">
        <v>43</v>
      </c>
      <c r="L2125" t="s">
        <v>44</v>
      </c>
      <c r="M2125" t="s">
        <v>45</v>
      </c>
      <c r="N2125" t="s">
        <v>46</v>
      </c>
      <c r="O2125" t="s">
        <v>47</v>
      </c>
      <c r="P2125" t="s">
        <v>46</v>
      </c>
      <c r="Q2125" t="s">
        <v>48</v>
      </c>
      <c r="R2125">
        <v>7751400</v>
      </c>
      <c r="S2125">
        <v>62020</v>
      </c>
      <c r="T2125" t="s">
        <v>701</v>
      </c>
      <c r="U2125" t="s">
        <v>66</v>
      </c>
      <c r="V2125" t="s">
        <v>702</v>
      </c>
      <c r="X2125" t="s">
        <v>703</v>
      </c>
      <c r="Y2125" t="s">
        <v>173</v>
      </c>
      <c r="Z2125" t="s">
        <v>48</v>
      </c>
      <c r="AD2125" t="s">
        <v>704</v>
      </c>
      <c r="AE2125" t="s">
        <v>197</v>
      </c>
      <c r="AJ2125" t="s">
        <v>228</v>
      </c>
    </row>
    <row r="2126" spans="1:36" x14ac:dyDescent="0.2">
      <c r="A2126">
        <v>177982323</v>
      </c>
      <c r="B2126" s="1">
        <v>44529</v>
      </c>
      <c r="C2126" t="s">
        <v>36</v>
      </c>
      <c r="D2126" t="s">
        <v>109</v>
      </c>
      <c r="E2126" t="s">
        <v>100</v>
      </c>
      <c r="F2126" t="s">
        <v>691</v>
      </c>
      <c r="G2126" t="s">
        <v>692</v>
      </c>
      <c r="I2126">
        <v>112293.04</v>
      </c>
      <c r="J2126" t="s">
        <v>42</v>
      </c>
      <c r="K2126" t="s">
        <v>43</v>
      </c>
      <c r="L2126" t="s">
        <v>44</v>
      </c>
      <c r="M2126" t="s">
        <v>45</v>
      </c>
      <c r="N2126" t="s">
        <v>46</v>
      </c>
      <c r="O2126" t="s">
        <v>47</v>
      </c>
      <c r="P2126" t="s">
        <v>46</v>
      </c>
      <c r="Q2126" t="s">
        <v>48</v>
      </c>
      <c r="R2126">
        <v>1228157</v>
      </c>
      <c r="S2126">
        <v>49500</v>
      </c>
      <c r="T2126" t="s">
        <v>693</v>
      </c>
      <c r="U2126" t="s">
        <v>66</v>
      </c>
      <c r="V2126" t="s">
        <v>694</v>
      </c>
      <c r="X2126" t="s">
        <v>695</v>
      </c>
      <c r="Y2126" t="s">
        <v>696</v>
      </c>
      <c r="Z2126" t="s">
        <v>48</v>
      </c>
      <c r="AD2126" t="s">
        <v>697</v>
      </c>
      <c r="AE2126" t="s">
        <v>197</v>
      </c>
      <c r="AJ2126" t="s">
        <v>59</v>
      </c>
    </row>
    <row r="2127" spans="1:36" x14ac:dyDescent="0.2">
      <c r="A2127">
        <v>177982936</v>
      </c>
      <c r="B2127" s="1">
        <v>44501</v>
      </c>
      <c r="C2127" t="s">
        <v>36</v>
      </c>
      <c r="D2127" t="s">
        <v>109</v>
      </c>
      <c r="E2127" t="s">
        <v>100</v>
      </c>
      <c r="F2127" t="s">
        <v>1110</v>
      </c>
      <c r="G2127" t="s">
        <v>784</v>
      </c>
      <c r="I2127">
        <v>47106</v>
      </c>
      <c r="J2127" t="s">
        <v>42</v>
      </c>
      <c r="K2127" t="s">
        <v>43</v>
      </c>
      <c r="L2127" t="s">
        <v>44</v>
      </c>
      <c r="M2127" t="s">
        <v>45</v>
      </c>
      <c r="N2127" t="s">
        <v>46</v>
      </c>
      <c r="O2127" t="s">
        <v>47</v>
      </c>
      <c r="P2127" t="s">
        <v>46</v>
      </c>
      <c r="Q2127" t="s">
        <v>48</v>
      </c>
      <c r="U2127" t="s">
        <v>684</v>
      </c>
      <c r="V2127" t="s">
        <v>785</v>
      </c>
      <c r="W2127" t="s">
        <v>786</v>
      </c>
      <c r="X2127" t="s">
        <v>787</v>
      </c>
      <c r="Y2127" t="s">
        <v>107</v>
      </c>
      <c r="Z2127" t="s">
        <v>48</v>
      </c>
      <c r="AE2127" t="s">
        <v>55</v>
      </c>
    </row>
    <row r="2128" spans="1:36" x14ac:dyDescent="0.2">
      <c r="A2128">
        <v>177981983</v>
      </c>
      <c r="B2128" s="1">
        <v>44503</v>
      </c>
      <c r="C2128" t="s">
        <v>36</v>
      </c>
      <c r="D2128" t="s">
        <v>552</v>
      </c>
      <c r="E2128" t="s">
        <v>72</v>
      </c>
      <c r="F2128" t="s">
        <v>482</v>
      </c>
      <c r="G2128" t="s">
        <v>87</v>
      </c>
      <c r="H2128" t="s">
        <v>88</v>
      </c>
      <c r="I2128">
        <v>212356.75</v>
      </c>
      <c r="J2128" t="s">
        <v>42</v>
      </c>
      <c r="K2128" t="s">
        <v>43</v>
      </c>
      <c r="L2128" t="s">
        <v>44</v>
      </c>
      <c r="M2128" t="s">
        <v>45</v>
      </c>
      <c r="N2128" t="s">
        <v>46</v>
      </c>
      <c r="O2128" t="s">
        <v>47</v>
      </c>
      <c r="P2128" t="s">
        <v>46</v>
      </c>
      <c r="Q2128" t="s">
        <v>48</v>
      </c>
      <c r="R2128">
        <v>1383511</v>
      </c>
      <c r="S2128">
        <v>71122</v>
      </c>
      <c r="T2128" t="s">
        <v>65</v>
      </c>
      <c r="U2128" t="s">
        <v>66</v>
      </c>
      <c r="V2128" t="s">
        <v>89</v>
      </c>
      <c r="W2128" t="s">
        <v>68</v>
      </c>
      <c r="X2128" t="s">
        <v>90</v>
      </c>
      <c r="Y2128" t="s">
        <v>68</v>
      </c>
      <c r="Z2128" t="s">
        <v>48</v>
      </c>
      <c r="AD2128" t="s">
        <v>91</v>
      </c>
      <c r="AE2128" t="s">
        <v>55</v>
      </c>
      <c r="AF2128" t="s">
        <v>92</v>
      </c>
      <c r="AG2128" t="s">
        <v>93</v>
      </c>
      <c r="AH2128" t="s">
        <v>94</v>
      </c>
      <c r="AJ2128" t="s">
        <v>59</v>
      </c>
    </row>
    <row r="2129" spans="1:36" x14ac:dyDescent="0.2">
      <c r="A2129">
        <v>177981897</v>
      </c>
      <c r="B2129" s="1">
        <v>44519</v>
      </c>
      <c r="C2129" t="s">
        <v>36</v>
      </c>
      <c r="D2129" t="s">
        <v>109</v>
      </c>
      <c r="E2129" t="s">
        <v>100</v>
      </c>
      <c r="F2129" t="s">
        <v>782</v>
      </c>
      <c r="G2129" t="s">
        <v>87</v>
      </c>
      <c r="H2129" t="s">
        <v>88</v>
      </c>
      <c r="I2129">
        <v>262576.03999999998</v>
      </c>
      <c r="J2129" t="s">
        <v>42</v>
      </c>
      <c r="K2129" t="s">
        <v>43</v>
      </c>
      <c r="L2129" t="s">
        <v>44</v>
      </c>
      <c r="M2129" t="s">
        <v>45</v>
      </c>
      <c r="N2129" t="s">
        <v>46</v>
      </c>
      <c r="O2129" t="s">
        <v>47</v>
      </c>
      <c r="P2129" t="s">
        <v>46</v>
      </c>
      <c r="Q2129" t="s">
        <v>48</v>
      </c>
      <c r="R2129">
        <v>1383511</v>
      </c>
      <c r="S2129">
        <v>71122</v>
      </c>
      <c r="T2129" t="s">
        <v>65</v>
      </c>
      <c r="U2129" t="s">
        <v>66</v>
      </c>
      <c r="V2129" t="s">
        <v>89</v>
      </c>
      <c r="W2129" t="s">
        <v>68</v>
      </c>
      <c r="X2129" t="s">
        <v>90</v>
      </c>
      <c r="Y2129" t="s">
        <v>68</v>
      </c>
      <c r="Z2129" t="s">
        <v>48</v>
      </c>
      <c r="AD2129" t="s">
        <v>91</v>
      </c>
      <c r="AE2129" t="s">
        <v>55</v>
      </c>
      <c r="AF2129" t="s">
        <v>92</v>
      </c>
      <c r="AG2129" t="s">
        <v>93</v>
      </c>
      <c r="AH2129" t="s">
        <v>94</v>
      </c>
      <c r="AJ2129" t="s">
        <v>59</v>
      </c>
    </row>
    <row r="2130" spans="1:36" x14ac:dyDescent="0.2">
      <c r="A2130">
        <v>177981770</v>
      </c>
      <c r="B2130" s="1">
        <v>44520</v>
      </c>
      <c r="C2130" t="s">
        <v>36</v>
      </c>
      <c r="D2130" t="s">
        <v>109</v>
      </c>
      <c r="E2130" t="s">
        <v>100</v>
      </c>
      <c r="F2130" t="s">
        <v>708</v>
      </c>
      <c r="G2130" t="s">
        <v>63</v>
      </c>
      <c r="H2130" t="s">
        <v>64</v>
      </c>
      <c r="I2130">
        <v>389709.25</v>
      </c>
      <c r="J2130" t="s">
        <v>42</v>
      </c>
      <c r="K2130" t="s">
        <v>43</v>
      </c>
      <c r="L2130" t="s">
        <v>44</v>
      </c>
      <c r="M2130" t="s">
        <v>45</v>
      </c>
      <c r="N2130" t="s">
        <v>46</v>
      </c>
      <c r="O2130" t="s">
        <v>47</v>
      </c>
      <c r="P2130" t="s">
        <v>46</v>
      </c>
      <c r="Q2130" t="s">
        <v>48</v>
      </c>
      <c r="R2130">
        <v>1312453</v>
      </c>
      <c r="S2130">
        <v>71122</v>
      </c>
      <c r="T2130" t="s">
        <v>65</v>
      </c>
      <c r="U2130" t="s">
        <v>66</v>
      </c>
      <c r="V2130" t="s">
        <v>67</v>
      </c>
      <c r="W2130" t="s">
        <v>68</v>
      </c>
      <c r="X2130" t="s">
        <v>69</v>
      </c>
      <c r="Y2130" t="s">
        <v>68</v>
      </c>
      <c r="Z2130" t="s">
        <v>48</v>
      </c>
      <c r="AD2130" t="s">
        <v>70</v>
      </c>
      <c r="AE2130" t="s">
        <v>55</v>
      </c>
      <c r="AF2130" t="s">
        <v>71</v>
      </c>
      <c r="AG2130" t="s">
        <v>48</v>
      </c>
      <c r="AJ2130" t="s">
        <v>59</v>
      </c>
    </row>
    <row r="2131" spans="1:36" x14ac:dyDescent="0.2">
      <c r="A2131">
        <v>177981575</v>
      </c>
      <c r="B2131" s="1">
        <v>44515</v>
      </c>
      <c r="C2131" t="s">
        <v>36</v>
      </c>
      <c r="D2131" t="s">
        <v>552</v>
      </c>
      <c r="E2131" t="s">
        <v>449</v>
      </c>
      <c r="F2131" t="s">
        <v>595</v>
      </c>
      <c r="G2131" t="s">
        <v>63</v>
      </c>
      <c r="H2131" t="s">
        <v>64</v>
      </c>
      <c r="I2131">
        <v>767470.67</v>
      </c>
      <c r="J2131" t="s">
        <v>42</v>
      </c>
      <c r="K2131" t="s">
        <v>43</v>
      </c>
      <c r="L2131" t="s">
        <v>44</v>
      </c>
      <c r="M2131" t="s">
        <v>45</v>
      </c>
      <c r="N2131" t="s">
        <v>46</v>
      </c>
      <c r="O2131" t="s">
        <v>47</v>
      </c>
      <c r="P2131" t="s">
        <v>46</v>
      </c>
      <c r="Q2131" t="s">
        <v>48</v>
      </c>
      <c r="R2131">
        <v>1312453</v>
      </c>
      <c r="S2131">
        <v>71122</v>
      </c>
      <c r="T2131" t="s">
        <v>65</v>
      </c>
      <c r="U2131" t="s">
        <v>66</v>
      </c>
      <c r="V2131" t="s">
        <v>67</v>
      </c>
      <c r="W2131" t="s">
        <v>68</v>
      </c>
      <c r="X2131" t="s">
        <v>69</v>
      </c>
      <c r="Y2131" t="s">
        <v>68</v>
      </c>
      <c r="Z2131" t="s">
        <v>48</v>
      </c>
      <c r="AD2131" t="s">
        <v>70</v>
      </c>
      <c r="AE2131" t="s">
        <v>55</v>
      </c>
      <c r="AF2131" t="s">
        <v>71</v>
      </c>
      <c r="AG2131" t="s">
        <v>48</v>
      </c>
      <c r="AJ2131" t="s">
        <v>59</v>
      </c>
    </row>
    <row r="2132" spans="1:36" x14ac:dyDescent="0.2">
      <c r="A2132">
        <v>177981709</v>
      </c>
      <c r="B2132" s="1">
        <v>44524</v>
      </c>
      <c r="C2132" t="s">
        <v>36</v>
      </c>
      <c r="D2132" t="s">
        <v>109</v>
      </c>
      <c r="E2132" t="s">
        <v>100</v>
      </c>
      <c r="F2132" t="s">
        <v>1233</v>
      </c>
      <c r="G2132" t="s">
        <v>590</v>
      </c>
      <c r="I2132">
        <v>463123.45</v>
      </c>
      <c r="J2132" t="s">
        <v>42</v>
      </c>
      <c r="K2132" t="s">
        <v>43</v>
      </c>
      <c r="L2132" t="s">
        <v>44</v>
      </c>
      <c r="M2132" t="s">
        <v>45</v>
      </c>
      <c r="N2132" t="s">
        <v>46</v>
      </c>
      <c r="O2132" t="s">
        <v>47</v>
      </c>
      <c r="P2132" t="s">
        <v>46</v>
      </c>
      <c r="Q2132" t="s">
        <v>48</v>
      </c>
      <c r="U2132" t="s">
        <v>66</v>
      </c>
      <c r="V2132" t="s">
        <v>591</v>
      </c>
      <c r="W2132" t="s">
        <v>592</v>
      </c>
      <c r="X2132" t="s">
        <v>593</v>
      </c>
      <c r="Y2132" t="s">
        <v>46</v>
      </c>
      <c r="Z2132" t="s">
        <v>48</v>
      </c>
    </row>
    <row r="2133" spans="1:36" x14ac:dyDescent="0.2">
      <c r="A2133">
        <v>177982417</v>
      </c>
      <c r="B2133" s="1">
        <v>44501</v>
      </c>
      <c r="C2133" t="s">
        <v>36</v>
      </c>
      <c r="D2133" t="s">
        <v>109</v>
      </c>
      <c r="E2133" t="s">
        <v>100</v>
      </c>
      <c r="F2133" t="s">
        <v>1165</v>
      </c>
      <c r="G2133" t="s">
        <v>623</v>
      </c>
      <c r="I2133">
        <v>94257.82</v>
      </c>
      <c r="J2133" t="s">
        <v>42</v>
      </c>
      <c r="K2133" t="s">
        <v>43</v>
      </c>
      <c r="L2133" t="s">
        <v>44</v>
      </c>
      <c r="M2133" t="s">
        <v>45</v>
      </c>
      <c r="N2133" t="s">
        <v>46</v>
      </c>
      <c r="O2133" t="s">
        <v>47</v>
      </c>
      <c r="P2133" t="s">
        <v>46</v>
      </c>
      <c r="Q2133" t="s">
        <v>48</v>
      </c>
      <c r="U2133" t="s">
        <v>50</v>
      </c>
      <c r="V2133" t="s">
        <v>624</v>
      </c>
      <c r="W2133" t="s">
        <v>585</v>
      </c>
      <c r="X2133" t="s">
        <v>625</v>
      </c>
      <c r="Y2133" t="s">
        <v>68</v>
      </c>
      <c r="Z2133" t="s">
        <v>48</v>
      </c>
    </row>
    <row r="2134" spans="1:36" x14ac:dyDescent="0.2">
      <c r="A2134">
        <v>177981670</v>
      </c>
      <c r="B2134" s="1">
        <v>44522</v>
      </c>
      <c r="C2134" t="s">
        <v>36</v>
      </c>
      <c r="D2134" t="s">
        <v>109</v>
      </c>
      <c r="E2134" t="s">
        <v>100</v>
      </c>
      <c r="F2134" t="s">
        <v>706</v>
      </c>
      <c r="G2134" t="s">
        <v>623</v>
      </c>
      <c r="I2134">
        <v>530358.64</v>
      </c>
      <c r="J2134" t="s">
        <v>42</v>
      </c>
      <c r="K2134" t="s">
        <v>43</v>
      </c>
      <c r="L2134" t="s">
        <v>44</v>
      </c>
      <c r="M2134" t="s">
        <v>45</v>
      </c>
      <c r="N2134" t="s">
        <v>46</v>
      </c>
      <c r="O2134" t="s">
        <v>47</v>
      </c>
      <c r="P2134" t="s">
        <v>46</v>
      </c>
      <c r="Q2134" t="s">
        <v>48</v>
      </c>
      <c r="U2134" t="s">
        <v>50</v>
      </c>
      <c r="V2134" t="s">
        <v>624</v>
      </c>
      <c r="W2134" t="s">
        <v>585</v>
      </c>
      <c r="X2134" t="s">
        <v>625</v>
      </c>
      <c r="Y2134" t="s">
        <v>68</v>
      </c>
      <c r="Z2134" t="s">
        <v>48</v>
      </c>
    </row>
    <row r="2135" spans="1:36" x14ac:dyDescent="0.2">
      <c r="A2135">
        <v>177983000</v>
      </c>
      <c r="B2135" s="1">
        <v>44501</v>
      </c>
      <c r="C2135" t="s">
        <v>36</v>
      </c>
      <c r="D2135" t="s">
        <v>109</v>
      </c>
      <c r="E2135" t="s">
        <v>100</v>
      </c>
      <c r="F2135" t="s">
        <v>1234</v>
      </c>
      <c r="G2135" t="s">
        <v>1235</v>
      </c>
      <c r="I2135">
        <v>43351.99</v>
      </c>
      <c r="J2135" t="s">
        <v>42</v>
      </c>
      <c r="K2135" t="s">
        <v>43</v>
      </c>
      <c r="L2135" t="s">
        <v>44</v>
      </c>
      <c r="M2135" t="s">
        <v>45</v>
      </c>
      <c r="N2135" t="s">
        <v>46</v>
      </c>
      <c r="O2135" t="s">
        <v>47</v>
      </c>
      <c r="P2135" t="s">
        <v>46</v>
      </c>
      <c r="Q2135" t="s">
        <v>48</v>
      </c>
      <c r="U2135" t="s">
        <v>127</v>
      </c>
      <c r="V2135" t="s">
        <v>1236</v>
      </c>
      <c r="W2135" t="s">
        <v>1237</v>
      </c>
      <c r="X2135" t="s">
        <v>1238</v>
      </c>
      <c r="Y2135" t="s">
        <v>276</v>
      </c>
      <c r="Z2135" t="s">
        <v>48</v>
      </c>
      <c r="AE2135" t="s">
        <v>55</v>
      </c>
    </row>
    <row r="2136" spans="1:36" x14ac:dyDescent="0.2">
      <c r="A2136">
        <v>177981345</v>
      </c>
      <c r="B2136" s="1">
        <v>44522</v>
      </c>
      <c r="C2136" t="s">
        <v>36</v>
      </c>
      <c r="D2136" t="s">
        <v>552</v>
      </c>
      <c r="E2136" t="s">
        <v>454</v>
      </c>
      <c r="F2136" t="s">
        <v>1201</v>
      </c>
      <c r="G2136" t="s">
        <v>215</v>
      </c>
      <c r="I2136">
        <v>4840116.07</v>
      </c>
      <c r="J2136" t="s">
        <v>42</v>
      </c>
      <c r="K2136" t="s">
        <v>43</v>
      </c>
      <c r="L2136" t="s">
        <v>44</v>
      </c>
      <c r="M2136" t="s">
        <v>45</v>
      </c>
      <c r="N2136" t="s">
        <v>46</v>
      </c>
      <c r="O2136" t="s">
        <v>47</v>
      </c>
      <c r="P2136" t="s">
        <v>46</v>
      </c>
      <c r="Q2136" t="s">
        <v>48</v>
      </c>
      <c r="R2136">
        <v>11537308</v>
      </c>
      <c r="S2136">
        <v>71129</v>
      </c>
      <c r="T2136" t="s">
        <v>144</v>
      </c>
      <c r="U2136" t="s">
        <v>66</v>
      </c>
      <c r="V2136" t="s">
        <v>216</v>
      </c>
      <c r="X2136" t="s">
        <v>217</v>
      </c>
      <c r="Y2136" t="s">
        <v>107</v>
      </c>
      <c r="Z2136" t="s">
        <v>48</v>
      </c>
      <c r="AD2136" t="s">
        <v>218</v>
      </c>
      <c r="AE2136" t="s">
        <v>197</v>
      </c>
      <c r="AJ2136" t="s">
        <v>207</v>
      </c>
    </row>
    <row r="2137" spans="1:36" x14ac:dyDescent="0.2">
      <c r="A2137">
        <v>177981781</v>
      </c>
      <c r="B2137" s="1">
        <v>44516</v>
      </c>
      <c r="C2137" t="s">
        <v>36</v>
      </c>
      <c r="D2137" t="s">
        <v>109</v>
      </c>
      <c r="E2137" t="s">
        <v>100</v>
      </c>
      <c r="F2137" t="s">
        <v>557</v>
      </c>
      <c r="G2137" t="s">
        <v>488</v>
      </c>
      <c r="H2137" t="s">
        <v>489</v>
      </c>
      <c r="I2137">
        <v>371234.5</v>
      </c>
      <c r="J2137" t="s">
        <v>42</v>
      </c>
      <c r="K2137" t="s">
        <v>43</v>
      </c>
      <c r="L2137" t="s">
        <v>44</v>
      </c>
      <c r="M2137" t="s">
        <v>45</v>
      </c>
      <c r="N2137" t="s">
        <v>46</v>
      </c>
      <c r="O2137" t="s">
        <v>47</v>
      </c>
      <c r="P2137" t="s">
        <v>46</v>
      </c>
      <c r="Q2137" t="s">
        <v>48</v>
      </c>
      <c r="R2137">
        <v>4482405</v>
      </c>
      <c r="S2137">
        <v>41201</v>
      </c>
      <c r="T2137" t="s">
        <v>490</v>
      </c>
      <c r="U2137" t="s">
        <v>66</v>
      </c>
      <c r="V2137" t="s">
        <v>491</v>
      </c>
      <c r="W2137" t="s">
        <v>68</v>
      </c>
      <c r="X2137" t="s">
        <v>492</v>
      </c>
      <c r="Y2137" t="s">
        <v>68</v>
      </c>
      <c r="Z2137" t="s">
        <v>48</v>
      </c>
      <c r="AD2137" t="s">
        <v>493</v>
      </c>
      <c r="AE2137" t="s">
        <v>55</v>
      </c>
      <c r="AF2137" t="s">
        <v>494</v>
      </c>
      <c r="AG2137" t="s">
        <v>48</v>
      </c>
      <c r="AH2137" t="s">
        <v>495</v>
      </c>
      <c r="AI2137" t="s">
        <v>496</v>
      </c>
    </row>
    <row r="2138" spans="1:36" x14ac:dyDescent="0.2">
      <c r="A2138">
        <v>177981637</v>
      </c>
      <c r="B2138" s="1">
        <v>44517</v>
      </c>
      <c r="C2138" t="s">
        <v>36</v>
      </c>
      <c r="D2138" t="s">
        <v>558</v>
      </c>
      <c r="E2138" t="s">
        <v>559</v>
      </c>
      <c r="F2138" t="s">
        <v>560</v>
      </c>
      <c r="G2138" t="s">
        <v>488</v>
      </c>
      <c r="H2138" t="s">
        <v>489</v>
      </c>
      <c r="I2138">
        <v>608400.98</v>
      </c>
      <c r="J2138" t="s">
        <v>42</v>
      </c>
      <c r="K2138" t="s">
        <v>43</v>
      </c>
      <c r="L2138" t="s">
        <v>44</v>
      </c>
      <c r="M2138" t="s">
        <v>45</v>
      </c>
      <c r="N2138" t="s">
        <v>46</v>
      </c>
      <c r="O2138" t="s">
        <v>47</v>
      </c>
      <c r="P2138" t="s">
        <v>46</v>
      </c>
      <c r="Q2138" t="s">
        <v>48</v>
      </c>
      <c r="R2138">
        <v>4482405</v>
      </c>
      <c r="S2138">
        <v>41201</v>
      </c>
      <c r="T2138" t="s">
        <v>490</v>
      </c>
      <c r="U2138" t="s">
        <v>66</v>
      </c>
      <c r="V2138" t="s">
        <v>491</v>
      </c>
      <c r="W2138" t="s">
        <v>68</v>
      </c>
      <c r="X2138" t="s">
        <v>492</v>
      </c>
      <c r="Y2138" t="s">
        <v>68</v>
      </c>
      <c r="Z2138" t="s">
        <v>48</v>
      </c>
      <c r="AD2138" t="s">
        <v>493</v>
      </c>
      <c r="AE2138" t="s">
        <v>55</v>
      </c>
      <c r="AF2138" t="s">
        <v>494</v>
      </c>
      <c r="AG2138" t="s">
        <v>48</v>
      </c>
      <c r="AH2138" t="s">
        <v>495</v>
      </c>
      <c r="AI2138" t="s">
        <v>496</v>
      </c>
    </row>
    <row r="2139" spans="1:36" x14ac:dyDescent="0.2">
      <c r="A2139">
        <v>177981391</v>
      </c>
      <c r="B2139" s="1">
        <v>44515</v>
      </c>
      <c r="C2139" t="s">
        <v>36</v>
      </c>
      <c r="D2139" t="s">
        <v>552</v>
      </c>
      <c r="E2139" t="s">
        <v>429</v>
      </c>
      <c r="F2139" t="s">
        <v>690</v>
      </c>
      <c r="G2139" t="s">
        <v>488</v>
      </c>
      <c r="H2139" t="s">
        <v>489</v>
      </c>
      <c r="I2139">
        <v>2505741.7799999998</v>
      </c>
      <c r="J2139" t="s">
        <v>42</v>
      </c>
      <c r="K2139" t="s">
        <v>43</v>
      </c>
      <c r="L2139" t="s">
        <v>44</v>
      </c>
      <c r="M2139" t="s">
        <v>45</v>
      </c>
      <c r="N2139" t="s">
        <v>46</v>
      </c>
      <c r="O2139" t="s">
        <v>47</v>
      </c>
      <c r="P2139" t="s">
        <v>46</v>
      </c>
      <c r="Q2139" t="s">
        <v>48</v>
      </c>
      <c r="R2139">
        <v>4482405</v>
      </c>
      <c r="S2139">
        <v>41201</v>
      </c>
      <c r="T2139" t="s">
        <v>490</v>
      </c>
      <c r="U2139" t="s">
        <v>66</v>
      </c>
      <c r="V2139" t="s">
        <v>491</v>
      </c>
      <c r="W2139" t="s">
        <v>68</v>
      </c>
      <c r="X2139" t="s">
        <v>492</v>
      </c>
      <c r="Y2139" t="s">
        <v>68</v>
      </c>
      <c r="Z2139" t="s">
        <v>48</v>
      </c>
      <c r="AD2139" t="s">
        <v>493</v>
      </c>
      <c r="AE2139" t="s">
        <v>55</v>
      </c>
      <c r="AF2139" t="s">
        <v>494</v>
      </c>
      <c r="AG2139" t="s">
        <v>48</v>
      </c>
      <c r="AH2139" t="s">
        <v>495</v>
      </c>
      <c r="AI2139" t="s">
        <v>496</v>
      </c>
    </row>
    <row r="2140" spans="1:36" x14ac:dyDescent="0.2">
      <c r="A2140">
        <v>177981367</v>
      </c>
      <c r="B2140" s="1">
        <v>44516</v>
      </c>
      <c r="C2140" t="s">
        <v>36</v>
      </c>
      <c r="D2140" t="s">
        <v>109</v>
      </c>
      <c r="E2140" t="s">
        <v>100</v>
      </c>
      <c r="F2140" t="s">
        <v>556</v>
      </c>
      <c r="G2140" t="s">
        <v>488</v>
      </c>
      <c r="H2140" t="s">
        <v>489</v>
      </c>
      <c r="I2140">
        <v>3351961.78</v>
      </c>
      <c r="J2140" t="s">
        <v>42</v>
      </c>
      <c r="K2140" t="s">
        <v>43</v>
      </c>
      <c r="L2140" t="s">
        <v>44</v>
      </c>
      <c r="M2140" t="s">
        <v>45</v>
      </c>
      <c r="N2140" t="s">
        <v>46</v>
      </c>
      <c r="O2140" t="s">
        <v>47</v>
      </c>
      <c r="P2140" t="s">
        <v>46</v>
      </c>
      <c r="Q2140" t="s">
        <v>48</v>
      </c>
      <c r="R2140">
        <v>4482405</v>
      </c>
      <c r="S2140">
        <v>41201</v>
      </c>
      <c r="T2140" t="s">
        <v>490</v>
      </c>
      <c r="U2140" t="s">
        <v>66</v>
      </c>
      <c r="V2140" t="s">
        <v>491</v>
      </c>
      <c r="W2140" t="s">
        <v>68</v>
      </c>
      <c r="X2140" t="s">
        <v>492</v>
      </c>
      <c r="Y2140" t="s">
        <v>68</v>
      </c>
      <c r="Z2140" t="s">
        <v>48</v>
      </c>
      <c r="AD2140" t="s">
        <v>493</v>
      </c>
      <c r="AE2140" t="s">
        <v>55</v>
      </c>
      <c r="AF2140" t="s">
        <v>494</v>
      </c>
      <c r="AG2140" t="s">
        <v>48</v>
      </c>
      <c r="AH2140" t="s">
        <v>495</v>
      </c>
      <c r="AI2140" t="s">
        <v>496</v>
      </c>
    </row>
    <row r="2141" spans="1:36" x14ac:dyDescent="0.2">
      <c r="A2141">
        <v>177981619</v>
      </c>
      <c r="B2141" s="1">
        <v>44512</v>
      </c>
      <c r="C2141" t="s">
        <v>36</v>
      </c>
      <c r="D2141" t="s">
        <v>578</v>
      </c>
      <c r="E2141" t="s">
        <v>579</v>
      </c>
      <c r="F2141" t="s">
        <v>580</v>
      </c>
      <c r="G2141" t="s">
        <v>574</v>
      </c>
      <c r="I2141">
        <v>646183.6</v>
      </c>
      <c r="J2141" t="s">
        <v>42</v>
      </c>
      <c r="K2141" t="s">
        <v>43</v>
      </c>
      <c r="L2141" t="s">
        <v>44</v>
      </c>
      <c r="M2141" t="s">
        <v>45</v>
      </c>
      <c r="N2141" t="s">
        <v>46</v>
      </c>
      <c r="O2141" t="s">
        <v>47</v>
      </c>
      <c r="P2141" t="s">
        <v>46</v>
      </c>
      <c r="Q2141" t="s">
        <v>48</v>
      </c>
      <c r="U2141" t="s">
        <v>575</v>
      </c>
      <c r="V2141" t="s">
        <v>576</v>
      </c>
      <c r="W2141" t="s">
        <v>68</v>
      </c>
      <c r="X2141" t="s">
        <v>577</v>
      </c>
      <c r="Y2141" t="s">
        <v>68</v>
      </c>
      <c r="Z2141" t="s">
        <v>48</v>
      </c>
      <c r="AE2141" t="s">
        <v>55</v>
      </c>
    </row>
    <row r="2142" spans="1:36" x14ac:dyDescent="0.2">
      <c r="A2142">
        <v>177981518</v>
      </c>
      <c r="B2142" s="1">
        <v>44512</v>
      </c>
      <c r="C2142" t="s">
        <v>36</v>
      </c>
      <c r="D2142" t="s">
        <v>109</v>
      </c>
      <c r="E2142" t="s">
        <v>100</v>
      </c>
      <c r="F2142" t="s">
        <v>573</v>
      </c>
      <c r="G2142" t="s">
        <v>574</v>
      </c>
      <c r="I2142">
        <v>1015345.69</v>
      </c>
      <c r="J2142" t="s">
        <v>42</v>
      </c>
      <c r="K2142" t="s">
        <v>43</v>
      </c>
      <c r="L2142" t="s">
        <v>44</v>
      </c>
      <c r="M2142" t="s">
        <v>45</v>
      </c>
      <c r="N2142" t="s">
        <v>46</v>
      </c>
      <c r="O2142" t="s">
        <v>47</v>
      </c>
      <c r="P2142" t="s">
        <v>46</v>
      </c>
      <c r="Q2142" t="s">
        <v>48</v>
      </c>
      <c r="U2142" t="s">
        <v>575</v>
      </c>
      <c r="V2142" t="s">
        <v>576</v>
      </c>
      <c r="W2142" t="s">
        <v>68</v>
      </c>
      <c r="X2142" t="s">
        <v>577</v>
      </c>
      <c r="Y2142" t="s">
        <v>68</v>
      </c>
      <c r="Z2142" t="s">
        <v>48</v>
      </c>
      <c r="AE2142" t="s">
        <v>55</v>
      </c>
    </row>
    <row r="2143" spans="1:36" x14ac:dyDescent="0.2">
      <c r="A2143">
        <v>177981471</v>
      </c>
      <c r="B2143" s="1">
        <v>44516</v>
      </c>
      <c r="C2143" t="s">
        <v>36</v>
      </c>
      <c r="D2143" t="s">
        <v>109</v>
      </c>
      <c r="E2143" t="s">
        <v>100</v>
      </c>
      <c r="F2143" t="s">
        <v>550</v>
      </c>
      <c r="G2143" t="s">
        <v>551</v>
      </c>
      <c r="H2143" t="s">
        <v>326</v>
      </c>
      <c r="I2143">
        <v>1398715.2</v>
      </c>
      <c r="J2143" t="s">
        <v>42</v>
      </c>
      <c r="K2143" t="s">
        <v>43</v>
      </c>
      <c r="L2143" t="s">
        <v>44</v>
      </c>
      <c r="M2143" t="s">
        <v>45</v>
      </c>
      <c r="N2143" t="s">
        <v>46</v>
      </c>
      <c r="O2143" t="s">
        <v>47</v>
      </c>
      <c r="P2143" t="s">
        <v>46</v>
      </c>
      <c r="Q2143" t="s">
        <v>48</v>
      </c>
      <c r="R2143">
        <v>2099533</v>
      </c>
      <c r="S2143">
        <v>41201</v>
      </c>
      <c r="T2143" t="s">
        <v>490</v>
      </c>
      <c r="U2143" t="s">
        <v>66</v>
      </c>
      <c r="V2143" t="s">
        <v>327</v>
      </c>
      <c r="X2143" t="s">
        <v>329</v>
      </c>
      <c r="Y2143" t="s">
        <v>276</v>
      </c>
      <c r="Z2143" t="s">
        <v>48</v>
      </c>
      <c r="AD2143" t="s">
        <v>330</v>
      </c>
      <c r="AE2143" t="s">
        <v>55</v>
      </c>
      <c r="AF2143" t="s">
        <v>331</v>
      </c>
      <c r="AG2143" t="s">
        <v>48</v>
      </c>
      <c r="AH2143" t="s">
        <v>332</v>
      </c>
      <c r="AI2143" t="s">
        <v>333</v>
      </c>
      <c r="AJ2143" t="s">
        <v>59</v>
      </c>
    </row>
    <row r="2144" spans="1:36" x14ac:dyDescent="0.2">
      <c r="A2144">
        <v>177981623</v>
      </c>
      <c r="B2144" s="1">
        <v>44518</v>
      </c>
      <c r="C2144" t="s">
        <v>36</v>
      </c>
      <c r="D2144" t="s">
        <v>552</v>
      </c>
      <c r="E2144" t="s">
        <v>454</v>
      </c>
      <c r="F2144" t="s">
        <v>485</v>
      </c>
      <c r="G2144" t="s">
        <v>87</v>
      </c>
      <c r="H2144" t="s">
        <v>88</v>
      </c>
      <c r="I2144">
        <v>642091.6</v>
      </c>
      <c r="J2144" t="s">
        <v>42</v>
      </c>
      <c r="K2144" t="s">
        <v>43</v>
      </c>
      <c r="L2144" t="s">
        <v>44</v>
      </c>
      <c r="M2144" t="s">
        <v>45</v>
      </c>
      <c r="N2144" t="s">
        <v>46</v>
      </c>
      <c r="O2144" t="s">
        <v>47</v>
      </c>
      <c r="P2144" t="s">
        <v>46</v>
      </c>
      <c r="Q2144" t="s">
        <v>48</v>
      </c>
      <c r="R2144">
        <v>1383511</v>
      </c>
      <c r="S2144">
        <v>71122</v>
      </c>
      <c r="T2144" t="s">
        <v>65</v>
      </c>
      <c r="U2144" t="s">
        <v>66</v>
      </c>
      <c r="V2144" t="s">
        <v>89</v>
      </c>
      <c r="W2144" t="s">
        <v>68</v>
      </c>
      <c r="X2144" t="s">
        <v>90</v>
      </c>
      <c r="Y2144" t="s">
        <v>68</v>
      </c>
      <c r="Z2144" t="s">
        <v>48</v>
      </c>
      <c r="AD2144" t="s">
        <v>91</v>
      </c>
      <c r="AE2144" t="s">
        <v>55</v>
      </c>
      <c r="AF2144" t="s">
        <v>92</v>
      </c>
      <c r="AG2144" t="s">
        <v>93</v>
      </c>
      <c r="AH2144" t="s">
        <v>94</v>
      </c>
      <c r="AJ2144" t="s">
        <v>59</v>
      </c>
    </row>
    <row r="2145" spans="1:36" x14ac:dyDescent="0.2">
      <c r="A2145">
        <v>177981532</v>
      </c>
      <c r="B2145" s="1">
        <v>44501</v>
      </c>
      <c r="C2145" t="s">
        <v>36</v>
      </c>
      <c r="D2145" t="s">
        <v>109</v>
      </c>
      <c r="E2145" t="s">
        <v>100</v>
      </c>
      <c r="F2145" t="s">
        <v>831</v>
      </c>
      <c r="G2145" t="s">
        <v>40</v>
      </c>
      <c r="H2145" t="s">
        <v>41</v>
      </c>
      <c r="I2145">
        <v>946713.29</v>
      </c>
      <c r="J2145" t="s">
        <v>42</v>
      </c>
      <c r="K2145" t="s">
        <v>43</v>
      </c>
      <c r="L2145" t="s">
        <v>44</v>
      </c>
      <c r="M2145" t="s">
        <v>45</v>
      </c>
      <c r="N2145" t="s">
        <v>46</v>
      </c>
      <c r="O2145" t="s">
        <v>47</v>
      </c>
      <c r="P2145" t="s">
        <v>46</v>
      </c>
      <c r="Q2145" t="s">
        <v>48</v>
      </c>
      <c r="R2145">
        <v>2006000</v>
      </c>
      <c r="S2145">
        <v>35220</v>
      </c>
      <c r="T2145" t="s">
        <v>49</v>
      </c>
      <c r="U2145" t="s">
        <v>50</v>
      </c>
      <c r="V2145" t="s">
        <v>51</v>
      </c>
      <c r="W2145" t="s">
        <v>52</v>
      </c>
      <c r="X2145" t="s">
        <v>53</v>
      </c>
      <c r="Y2145" t="s">
        <v>46</v>
      </c>
      <c r="Z2145" t="s">
        <v>48</v>
      </c>
      <c r="AD2145" t="s">
        <v>54</v>
      </c>
      <c r="AE2145" t="s">
        <v>55</v>
      </c>
      <c r="AF2145" t="s">
        <v>56</v>
      </c>
      <c r="AG2145" t="s">
        <v>48</v>
      </c>
      <c r="AH2145" t="s">
        <v>57</v>
      </c>
      <c r="AI2145" t="s">
        <v>58</v>
      </c>
      <c r="AJ2145" t="s">
        <v>59</v>
      </c>
    </row>
    <row r="2146" spans="1:36" x14ac:dyDescent="0.2">
      <c r="A2146">
        <v>177982782</v>
      </c>
      <c r="B2146" s="1">
        <v>44505</v>
      </c>
      <c r="C2146" t="s">
        <v>36</v>
      </c>
      <c r="D2146" t="s">
        <v>558</v>
      </c>
      <c r="E2146" t="s">
        <v>559</v>
      </c>
      <c r="F2146" t="s">
        <v>1239</v>
      </c>
      <c r="G2146" t="s">
        <v>683</v>
      </c>
      <c r="I2146">
        <v>55583.71</v>
      </c>
      <c r="J2146" t="s">
        <v>42</v>
      </c>
      <c r="K2146" t="s">
        <v>43</v>
      </c>
      <c r="L2146" t="s">
        <v>44</v>
      </c>
      <c r="M2146" t="s">
        <v>45</v>
      </c>
      <c r="N2146" t="s">
        <v>46</v>
      </c>
      <c r="O2146" t="s">
        <v>47</v>
      </c>
      <c r="P2146" t="s">
        <v>46</v>
      </c>
      <c r="Q2146" t="s">
        <v>48</v>
      </c>
      <c r="U2146" t="s">
        <v>684</v>
      </c>
      <c r="V2146" t="s">
        <v>685</v>
      </c>
      <c r="W2146" t="s">
        <v>686</v>
      </c>
      <c r="X2146" t="s">
        <v>687</v>
      </c>
      <c r="Y2146" t="s">
        <v>183</v>
      </c>
      <c r="Z2146" t="s">
        <v>48</v>
      </c>
      <c r="AE2146" t="s">
        <v>55</v>
      </c>
    </row>
    <row r="2147" spans="1:36" x14ac:dyDescent="0.2">
      <c r="A2147">
        <v>177981741</v>
      </c>
      <c r="B2147" s="1">
        <v>44502</v>
      </c>
      <c r="C2147" t="s">
        <v>36</v>
      </c>
      <c r="D2147" t="s">
        <v>109</v>
      </c>
      <c r="E2147" t="s">
        <v>100</v>
      </c>
      <c r="F2147" t="s">
        <v>1193</v>
      </c>
      <c r="G2147" t="s">
        <v>305</v>
      </c>
      <c r="H2147" t="s">
        <v>306</v>
      </c>
      <c r="I2147">
        <v>415933.19</v>
      </c>
      <c r="J2147" t="s">
        <v>42</v>
      </c>
      <c r="K2147" t="s">
        <v>43</v>
      </c>
      <c r="L2147" t="s">
        <v>44</v>
      </c>
      <c r="M2147" t="s">
        <v>45</v>
      </c>
      <c r="N2147" t="s">
        <v>46</v>
      </c>
      <c r="O2147" t="s">
        <v>47</v>
      </c>
      <c r="P2147" t="s">
        <v>46</v>
      </c>
      <c r="Q2147" t="s">
        <v>48</v>
      </c>
      <c r="R2147">
        <v>2904587</v>
      </c>
      <c r="S2147">
        <v>41100</v>
      </c>
      <c r="T2147" t="s">
        <v>307</v>
      </c>
      <c r="U2147" t="s">
        <v>42</v>
      </c>
      <c r="V2147" t="s">
        <v>308</v>
      </c>
      <c r="W2147" t="s">
        <v>68</v>
      </c>
      <c r="X2147" t="s">
        <v>309</v>
      </c>
      <c r="Y2147" t="s">
        <v>68</v>
      </c>
      <c r="Z2147" t="s">
        <v>48</v>
      </c>
      <c r="AD2147" t="s">
        <v>310</v>
      </c>
      <c r="AE2147" t="s">
        <v>55</v>
      </c>
      <c r="AF2147" t="s">
        <v>311</v>
      </c>
      <c r="AG2147" t="s">
        <v>120</v>
      </c>
      <c r="AJ2147" t="s">
        <v>59</v>
      </c>
    </row>
    <row r="2148" spans="1:36" x14ac:dyDescent="0.2">
      <c r="A2148">
        <v>177981812</v>
      </c>
      <c r="B2148" s="1">
        <v>44502</v>
      </c>
      <c r="C2148" t="s">
        <v>36</v>
      </c>
      <c r="D2148" t="s">
        <v>552</v>
      </c>
      <c r="E2148" t="s">
        <v>72</v>
      </c>
      <c r="F2148" t="s">
        <v>482</v>
      </c>
      <c r="G2148" t="s">
        <v>87</v>
      </c>
      <c r="H2148" t="s">
        <v>88</v>
      </c>
      <c r="I2148">
        <v>344590.05</v>
      </c>
      <c r="J2148" t="s">
        <v>42</v>
      </c>
      <c r="K2148" t="s">
        <v>43</v>
      </c>
      <c r="L2148" t="s">
        <v>44</v>
      </c>
      <c r="M2148" t="s">
        <v>45</v>
      </c>
      <c r="N2148" t="s">
        <v>46</v>
      </c>
      <c r="O2148" t="s">
        <v>47</v>
      </c>
      <c r="P2148" t="s">
        <v>46</v>
      </c>
      <c r="Q2148" t="s">
        <v>48</v>
      </c>
      <c r="R2148">
        <v>1383511</v>
      </c>
      <c r="S2148">
        <v>71122</v>
      </c>
      <c r="T2148" t="s">
        <v>65</v>
      </c>
      <c r="U2148" t="s">
        <v>66</v>
      </c>
      <c r="V2148" t="s">
        <v>89</v>
      </c>
      <c r="W2148" t="s">
        <v>68</v>
      </c>
      <c r="X2148" t="s">
        <v>90</v>
      </c>
      <c r="Y2148" t="s">
        <v>68</v>
      </c>
      <c r="Z2148" t="s">
        <v>48</v>
      </c>
      <c r="AD2148" t="s">
        <v>91</v>
      </c>
      <c r="AE2148" t="s">
        <v>55</v>
      </c>
      <c r="AF2148" t="s">
        <v>92</v>
      </c>
      <c r="AG2148" t="s">
        <v>93</v>
      </c>
      <c r="AH2148" t="s">
        <v>94</v>
      </c>
      <c r="AJ2148" t="s">
        <v>59</v>
      </c>
    </row>
    <row r="2149" spans="1:36" x14ac:dyDescent="0.2">
      <c r="A2149">
        <v>177982427</v>
      </c>
      <c r="B2149" s="1">
        <v>44501</v>
      </c>
      <c r="C2149" t="s">
        <v>36</v>
      </c>
      <c r="D2149" t="s">
        <v>552</v>
      </c>
      <c r="E2149" t="s">
        <v>454</v>
      </c>
      <c r="F2149" t="s">
        <v>689</v>
      </c>
      <c r="G2149" t="s">
        <v>305</v>
      </c>
      <c r="H2149" t="s">
        <v>306</v>
      </c>
      <c r="I2149">
        <v>92271.06</v>
      </c>
      <c r="J2149" t="s">
        <v>42</v>
      </c>
      <c r="K2149" t="s">
        <v>43</v>
      </c>
      <c r="L2149" t="s">
        <v>44</v>
      </c>
      <c r="M2149" t="s">
        <v>45</v>
      </c>
      <c r="N2149" t="s">
        <v>46</v>
      </c>
      <c r="O2149" t="s">
        <v>47</v>
      </c>
      <c r="P2149" t="s">
        <v>46</v>
      </c>
      <c r="Q2149" t="s">
        <v>48</v>
      </c>
      <c r="R2149">
        <v>2904587</v>
      </c>
      <c r="S2149">
        <v>41100</v>
      </c>
      <c r="T2149" t="s">
        <v>307</v>
      </c>
      <c r="U2149" t="s">
        <v>42</v>
      </c>
      <c r="V2149" t="s">
        <v>308</v>
      </c>
      <c r="W2149" t="s">
        <v>68</v>
      </c>
      <c r="X2149" t="s">
        <v>309</v>
      </c>
      <c r="Y2149" t="s">
        <v>68</v>
      </c>
      <c r="Z2149" t="s">
        <v>48</v>
      </c>
      <c r="AD2149" t="s">
        <v>310</v>
      </c>
      <c r="AE2149" t="s">
        <v>55</v>
      </c>
      <c r="AF2149" t="s">
        <v>311</v>
      </c>
      <c r="AG2149" t="s">
        <v>120</v>
      </c>
      <c r="AJ2149" t="s">
        <v>59</v>
      </c>
    </row>
    <row r="2150" spans="1:36" x14ac:dyDescent="0.2">
      <c r="A2150">
        <v>177864806</v>
      </c>
      <c r="B2150" s="1">
        <v>44463</v>
      </c>
      <c r="C2150" t="s">
        <v>36</v>
      </c>
      <c r="D2150" t="s">
        <v>552</v>
      </c>
      <c r="E2150" t="s">
        <v>353</v>
      </c>
      <c r="F2150" t="s">
        <v>1122</v>
      </c>
      <c r="G2150" t="s">
        <v>40</v>
      </c>
      <c r="H2150" t="s">
        <v>41</v>
      </c>
      <c r="I2150">
        <v>54709.68</v>
      </c>
      <c r="J2150" t="s">
        <v>42</v>
      </c>
      <c r="K2150" t="s">
        <v>43</v>
      </c>
      <c r="L2150" t="s">
        <v>44</v>
      </c>
      <c r="M2150" t="s">
        <v>45</v>
      </c>
      <c r="N2150" t="s">
        <v>46</v>
      </c>
      <c r="O2150" t="s">
        <v>47</v>
      </c>
      <c r="P2150" t="s">
        <v>46</v>
      </c>
      <c r="Q2150" t="s">
        <v>48</v>
      </c>
      <c r="R2150">
        <v>2006000</v>
      </c>
      <c r="S2150">
        <v>35220</v>
      </c>
      <c r="T2150" t="s">
        <v>49</v>
      </c>
      <c r="U2150" t="s">
        <v>50</v>
      </c>
      <c r="V2150" t="s">
        <v>51</v>
      </c>
      <c r="W2150" t="s">
        <v>52</v>
      </c>
      <c r="X2150" t="s">
        <v>53</v>
      </c>
      <c r="Y2150" t="s">
        <v>46</v>
      </c>
      <c r="Z2150" t="s">
        <v>48</v>
      </c>
      <c r="AD2150" t="s">
        <v>54</v>
      </c>
      <c r="AE2150" t="s">
        <v>55</v>
      </c>
      <c r="AF2150" t="s">
        <v>56</v>
      </c>
      <c r="AG2150" t="s">
        <v>48</v>
      </c>
      <c r="AH2150" t="s">
        <v>57</v>
      </c>
      <c r="AI2150" t="s">
        <v>58</v>
      </c>
      <c r="AJ2150" t="s">
        <v>59</v>
      </c>
    </row>
    <row r="2151" spans="1:36" x14ac:dyDescent="0.2">
      <c r="A2151">
        <v>177981545</v>
      </c>
      <c r="B2151" s="1">
        <v>44522</v>
      </c>
      <c r="C2151" t="s">
        <v>36</v>
      </c>
      <c r="D2151" t="s">
        <v>109</v>
      </c>
      <c r="E2151" t="s">
        <v>100</v>
      </c>
      <c r="F2151" t="s">
        <v>831</v>
      </c>
      <c r="G2151" t="s">
        <v>40</v>
      </c>
      <c r="H2151" t="s">
        <v>41</v>
      </c>
      <c r="I2151">
        <v>888378.8</v>
      </c>
      <c r="J2151" t="s">
        <v>42</v>
      </c>
      <c r="K2151" t="s">
        <v>43</v>
      </c>
      <c r="L2151" t="s">
        <v>44</v>
      </c>
      <c r="M2151" t="s">
        <v>45</v>
      </c>
      <c r="N2151" t="s">
        <v>46</v>
      </c>
      <c r="O2151" t="s">
        <v>47</v>
      </c>
      <c r="P2151" t="s">
        <v>46</v>
      </c>
      <c r="Q2151" t="s">
        <v>48</v>
      </c>
      <c r="R2151">
        <v>2006000</v>
      </c>
      <c r="S2151">
        <v>35220</v>
      </c>
      <c r="T2151" t="s">
        <v>49</v>
      </c>
      <c r="U2151" t="s">
        <v>50</v>
      </c>
      <c r="V2151" t="s">
        <v>51</v>
      </c>
      <c r="W2151" t="s">
        <v>52</v>
      </c>
      <c r="X2151" t="s">
        <v>53</v>
      </c>
      <c r="Y2151" t="s">
        <v>46</v>
      </c>
      <c r="Z2151" t="s">
        <v>48</v>
      </c>
      <c r="AD2151" t="s">
        <v>54</v>
      </c>
      <c r="AE2151" t="s">
        <v>55</v>
      </c>
      <c r="AF2151" t="s">
        <v>56</v>
      </c>
      <c r="AG2151" t="s">
        <v>48</v>
      </c>
      <c r="AH2151" t="s">
        <v>57</v>
      </c>
      <c r="AI2151" t="s">
        <v>58</v>
      </c>
      <c r="AJ2151" t="s">
        <v>59</v>
      </c>
    </row>
    <row r="2152" spans="1:36" x14ac:dyDescent="0.2">
      <c r="A2152">
        <v>183947550</v>
      </c>
      <c r="B2152" s="1">
        <v>44634</v>
      </c>
      <c r="C2152" t="s">
        <v>36</v>
      </c>
      <c r="D2152" t="s">
        <v>558</v>
      </c>
      <c r="E2152" t="s">
        <v>559</v>
      </c>
      <c r="F2152" t="s">
        <v>560</v>
      </c>
      <c r="G2152" t="s">
        <v>488</v>
      </c>
      <c r="H2152" t="s">
        <v>489</v>
      </c>
      <c r="I2152">
        <v>1453028.26</v>
      </c>
      <c r="J2152" t="s">
        <v>42</v>
      </c>
      <c r="K2152" t="s">
        <v>43</v>
      </c>
      <c r="L2152" t="s">
        <v>44</v>
      </c>
      <c r="M2152" t="s">
        <v>45</v>
      </c>
      <c r="N2152" t="s">
        <v>46</v>
      </c>
      <c r="O2152" t="s">
        <v>47</v>
      </c>
      <c r="P2152" t="s">
        <v>46</v>
      </c>
      <c r="Q2152" t="s">
        <v>48</v>
      </c>
      <c r="R2152">
        <v>4482405</v>
      </c>
      <c r="S2152">
        <v>41201</v>
      </c>
      <c r="T2152" t="s">
        <v>490</v>
      </c>
      <c r="U2152" t="s">
        <v>66</v>
      </c>
      <c r="V2152" t="s">
        <v>491</v>
      </c>
      <c r="W2152" t="s">
        <v>68</v>
      </c>
      <c r="X2152" t="s">
        <v>492</v>
      </c>
      <c r="Y2152" t="s">
        <v>68</v>
      </c>
      <c r="Z2152" t="s">
        <v>48</v>
      </c>
      <c r="AD2152" t="s">
        <v>493</v>
      </c>
      <c r="AE2152" t="s">
        <v>55</v>
      </c>
      <c r="AF2152" t="s">
        <v>494</v>
      </c>
      <c r="AG2152" t="s">
        <v>48</v>
      </c>
      <c r="AH2152" t="s">
        <v>495</v>
      </c>
      <c r="AI2152" t="s">
        <v>496</v>
      </c>
    </row>
    <row r="2153" spans="1:36" x14ac:dyDescent="0.2">
      <c r="A2153">
        <v>183949241</v>
      </c>
      <c r="B2153" s="1">
        <v>44631</v>
      </c>
      <c r="C2153" t="s">
        <v>36</v>
      </c>
      <c r="D2153" t="s">
        <v>552</v>
      </c>
      <c r="E2153" t="s">
        <v>353</v>
      </c>
      <c r="F2153" t="s">
        <v>1240</v>
      </c>
      <c r="G2153" t="s">
        <v>562</v>
      </c>
      <c r="H2153" t="s">
        <v>563</v>
      </c>
      <c r="I2153">
        <v>78741.73</v>
      </c>
      <c r="J2153" t="s">
        <v>42</v>
      </c>
      <c r="K2153" t="s">
        <v>43</v>
      </c>
      <c r="L2153" t="s">
        <v>44</v>
      </c>
      <c r="M2153" t="s">
        <v>45</v>
      </c>
      <c r="N2153" t="s">
        <v>46</v>
      </c>
      <c r="O2153" t="s">
        <v>47</v>
      </c>
      <c r="P2153" t="s">
        <v>46</v>
      </c>
      <c r="Q2153" t="s">
        <v>48</v>
      </c>
      <c r="R2153" t="s">
        <v>564</v>
      </c>
      <c r="S2153">
        <v>70100</v>
      </c>
      <c r="T2153" t="s">
        <v>565</v>
      </c>
      <c r="U2153" t="s">
        <v>66</v>
      </c>
      <c r="V2153" t="s">
        <v>566</v>
      </c>
      <c r="X2153" t="s">
        <v>567</v>
      </c>
      <c r="Y2153" t="s">
        <v>568</v>
      </c>
      <c r="Z2153" t="s">
        <v>568</v>
      </c>
      <c r="AD2153" t="s">
        <v>569</v>
      </c>
      <c r="AE2153" t="s">
        <v>55</v>
      </c>
      <c r="AF2153" t="s">
        <v>570</v>
      </c>
      <c r="AG2153" t="s">
        <v>571</v>
      </c>
      <c r="AH2153" t="s">
        <v>572</v>
      </c>
      <c r="AJ2153" t="s">
        <v>59</v>
      </c>
    </row>
    <row r="2154" spans="1:36" x14ac:dyDescent="0.2">
      <c r="A2154">
        <v>183947472</v>
      </c>
      <c r="B2154" s="1">
        <v>44642</v>
      </c>
      <c r="C2154" t="s">
        <v>36</v>
      </c>
      <c r="D2154" t="s">
        <v>109</v>
      </c>
      <c r="E2154" t="s">
        <v>100</v>
      </c>
      <c r="F2154" t="s">
        <v>550</v>
      </c>
      <c r="G2154" t="s">
        <v>551</v>
      </c>
      <c r="H2154" t="s">
        <v>326</v>
      </c>
      <c r="I2154">
        <v>2290291.7599999998</v>
      </c>
      <c r="J2154" t="s">
        <v>42</v>
      </c>
      <c r="K2154" t="s">
        <v>43</v>
      </c>
      <c r="L2154" t="s">
        <v>44</v>
      </c>
      <c r="M2154" t="s">
        <v>45</v>
      </c>
      <c r="N2154" t="s">
        <v>46</v>
      </c>
      <c r="O2154" t="s">
        <v>47</v>
      </c>
      <c r="P2154" t="s">
        <v>46</v>
      </c>
      <c r="Q2154" t="s">
        <v>48</v>
      </c>
      <c r="R2154">
        <v>2099533</v>
      </c>
      <c r="S2154">
        <v>41201</v>
      </c>
      <c r="T2154" t="s">
        <v>490</v>
      </c>
      <c r="U2154" t="s">
        <v>66</v>
      </c>
      <c r="V2154" t="s">
        <v>327</v>
      </c>
      <c r="X2154" t="s">
        <v>329</v>
      </c>
      <c r="Y2154" t="s">
        <v>276</v>
      </c>
      <c r="Z2154" t="s">
        <v>48</v>
      </c>
      <c r="AD2154" t="s">
        <v>330</v>
      </c>
      <c r="AE2154" t="s">
        <v>55</v>
      </c>
      <c r="AF2154" t="s">
        <v>331</v>
      </c>
      <c r="AG2154" t="s">
        <v>48</v>
      </c>
      <c r="AH2154" t="s">
        <v>332</v>
      </c>
      <c r="AI2154" t="s">
        <v>333</v>
      </c>
      <c r="AJ2154" t="s">
        <v>59</v>
      </c>
    </row>
    <row r="2155" spans="1:36" x14ac:dyDescent="0.2">
      <c r="A2155">
        <v>183947651</v>
      </c>
      <c r="B2155" s="1">
        <v>44637</v>
      </c>
      <c r="C2155" t="s">
        <v>36</v>
      </c>
      <c r="D2155" t="s">
        <v>109</v>
      </c>
      <c r="E2155" t="s">
        <v>100</v>
      </c>
      <c r="F2155" t="s">
        <v>573</v>
      </c>
      <c r="G2155" t="s">
        <v>574</v>
      </c>
      <c r="I2155">
        <v>966016.76</v>
      </c>
      <c r="J2155" t="s">
        <v>42</v>
      </c>
      <c r="K2155" t="s">
        <v>43</v>
      </c>
      <c r="L2155" t="s">
        <v>44</v>
      </c>
      <c r="M2155" t="s">
        <v>45</v>
      </c>
      <c r="N2155" t="s">
        <v>46</v>
      </c>
      <c r="O2155" t="s">
        <v>47</v>
      </c>
      <c r="P2155" t="s">
        <v>46</v>
      </c>
      <c r="Q2155" t="s">
        <v>48</v>
      </c>
      <c r="U2155" t="s">
        <v>575</v>
      </c>
      <c r="V2155" t="s">
        <v>576</v>
      </c>
      <c r="W2155" t="s">
        <v>68</v>
      </c>
      <c r="X2155" t="s">
        <v>577</v>
      </c>
      <c r="Y2155" t="s">
        <v>68</v>
      </c>
      <c r="Z2155" t="s">
        <v>48</v>
      </c>
      <c r="AE2155" t="s">
        <v>55</v>
      </c>
    </row>
    <row r="2156" spans="1:36" x14ac:dyDescent="0.2">
      <c r="A2156">
        <v>183947935</v>
      </c>
      <c r="B2156" s="1">
        <v>44637</v>
      </c>
      <c r="C2156" t="s">
        <v>36</v>
      </c>
      <c r="D2156" t="s">
        <v>578</v>
      </c>
      <c r="E2156" t="s">
        <v>579</v>
      </c>
      <c r="F2156" t="s">
        <v>1089</v>
      </c>
      <c r="G2156" t="s">
        <v>574</v>
      </c>
      <c r="I2156">
        <v>423022.85</v>
      </c>
      <c r="J2156" t="s">
        <v>42</v>
      </c>
      <c r="K2156" t="s">
        <v>43</v>
      </c>
      <c r="L2156" t="s">
        <v>44</v>
      </c>
      <c r="M2156" t="s">
        <v>45</v>
      </c>
      <c r="N2156" t="s">
        <v>46</v>
      </c>
      <c r="O2156" t="s">
        <v>47</v>
      </c>
      <c r="P2156" t="s">
        <v>46</v>
      </c>
      <c r="Q2156" t="s">
        <v>48</v>
      </c>
      <c r="U2156" t="s">
        <v>575</v>
      </c>
      <c r="V2156" t="s">
        <v>576</v>
      </c>
      <c r="W2156" t="s">
        <v>68</v>
      </c>
      <c r="X2156" t="s">
        <v>577</v>
      </c>
      <c r="Y2156" t="s">
        <v>68</v>
      </c>
      <c r="Z2156" t="s">
        <v>48</v>
      </c>
      <c r="AE2156" t="s">
        <v>55</v>
      </c>
    </row>
    <row r="2157" spans="1:36" x14ac:dyDescent="0.2">
      <c r="A2157">
        <v>183947953</v>
      </c>
      <c r="B2157" s="1">
        <v>44634</v>
      </c>
      <c r="C2157" t="s">
        <v>36</v>
      </c>
      <c r="D2157" t="s">
        <v>109</v>
      </c>
      <c r="E2157" t="s">
        <v>100</v>
      </c>
      <c r="F2157" t="s">
        <v>1078</v>
      </c>
      <c r="G2157" t="s">
        <v>488</v>
      </c>
      <c r="H2157" t="s">
        <v>489</v>
      </c>
      <c r="I2157">
        <v>410745.28</v>
      </c>
      <c r="J2157" t="s">
        <v>42</v>
      </c>
      <c r="K2157" t="s">
        <v>43</v>
      </c>
      <c r="L2157" t="s">
        <v>44</v>
      </c>
      <c r="M2157" t="s">
        <v>45</v>
      </c>
      <c r="N2157" t="s">
        <v>46</v>
      </c>
      <c r="O2157" t="s">
        <v>47</v>
      </c>
      <c r="P2157" t="s">
        <v>46</v>
      </c>
      <c r="Q2157" t="s">
        <v>48</v>
      </c>
      <c r="R2157">
        <v>4482405</v>
      </c>
      <c r="S2157">
        <v>41201</v>
      </c>
      <c r="T2157" t="s">
        <v>490</v>
      </c>
      <c r="U2157" t="s">
        <v>66</v>
      </c>
      <c r="V2157" t="s">
        <v>491</v>
      </c>
      <c r="W2157" t="s">
        <v>68</v>
      </c>
      <c r="X2157" t="s">
        <v>492</v>
      </c>
      <c r="Y2157" t="s">
        <v>68</v>
      </c>
      <c r="Z2157" t="s">
        <v>48</v>
      </c>
      <c r="AD2157" t="s">
        <v>493</v>
      </c>
      <c r="AE2157" t="s">
        <v>55</v>
      </c>
      <c r="AF2157" t="s">
        <v>494</v>
      </c>
      <c r="AG2157" t="s">
        <v>48</v>
      </c>
      <c r="AH2157" t="s">
        <v>495</v>
      </c>
      <c r="AI2157" t="s">
        <v>496</v>
      </c>
    </row>
    <row r="2158" spans="1:36" x14ac:dyDescent="0.2">
      <c r="A2158">
        <v>183948943</v>
      </c>
      <c r="B2158" s="1">
        <v>44631</v>
      </c>
      <c r="C2158" t="s">
        <v>36</v>
      </c>
      <c r="D2158" t="s">
        <v>552</v>
      </c>
      <c r="E2158" t="s">
        <v>429</v>
      </c>
      <c r="F2158" t="s">
        <v>1065</v>
      </c>
      <c r="G2158" t="s">
        <v>488</v>
      </c>
      <c r="H2158" t="s">
        <v>489</v>
      </c>
      <c r="I2158">
        <v>102801.61</v>
      </c>
      <c r="J2158" t="s">
        <v>42</v>
      </c>
      <c r="K2158" t="s">
        <v>43</v>
      </c>
      <c r="L2158" t="s">
        <v>44</v>
      </c>
      <c r="M2158" t="s">
        <v>45</v>
      </c>
      <c r="N2158" t="s">
        <v>46</v>
      </c>
      <c r="O2158" t="s">
        <v>47</v>
      </c>
      <c r="P2158" t="s">
        <v>46</v>
      </c>
      <c r="Q2158" t="s">
        <v>48</v>
      </c>
      <c r="R2158">
        <v>4482405</v>
      </c>
      <c r="S2158">
        <v>41201</v>
      </c>
      <c r="T2158" t="s">
        <v>490</v>
      </c>
      <c r="U2158" t="s">
        <v>66</v>
      </c>
      <c r="V2158" t="s">
        <v>491</v>
      </c>
      <c r="W2158" t="s">
        <v>68</v>
      </c>
      <c r="X2158" t="s">
        <v>492</v>
      </c>
      <c r="Y2158" t="s">
        <v>68</v>
      </c>
      <c r="Z2158" t="s">
        <v>48</v>
      </c>
      <c r="AD2158" t="s">
        <v>493</v>
      </c>
      <c r="AE2158" t="s">
        <v>55</v>
      </c>
      <c r="AF2158" t="s">
        <v>494</v>
      </c>
      <c r="AG2158" t="s">
        <v>48</v>
      </c>
      <c r="AH2158" t="s">
        <v>495</v>
      </c>
      <c r="AI2158" t="s">
        <v>496</v>
      </c>
    </row>
    <row r="2159" spans="1:36" x14ac:dyDescent="0.2">
      <c r="A2159">
        <v>183950211</v>
      </c>
      <c r="B2159" s="1">
        <v>44635</v>
      </c>
      <c r="C2159" t="s">
        <v>36</v>
      </c>
      <c r="D2159" t="s">
        <v>109</v>
      </c>
      <c r="E2159" t="s">
        <v>100</v>
      </c>
      <c r="F2159" t="s">
        <v>680</v>
      </c>
      <c r="G2159" t="s">
        <v>562</v>
      </c>
      <c r="H2159" t="s">
        <v>563</v>
      </c>
      <c r="I2159">
        <v>37503.14</v>
      </c>
      <c r="J2159" t="s">
        <v>42</v>
      </c>
      <c r="K2159" t="s">
        <v>43</v>
      </c>
      <c r="L2159" t="s">
        <v>44</v>
      </c>
      <c r="M2159" t="s">
        <v>45</v>
      </c>
      <c r="N2159" t="s">
        <v>46</v>
      </c>
      <c r="O2159" t="s">
        <v>47</v>
      </c>
      <c r="P2159" t="s">
        <v>46</v>
      </c>
      <c r="Q2159" t="s">
        <v>48</v>
      </c>
      <c r="R2159" t="s">
        <v>564</v>
      </c>
      <c r="S2159">
        <v>70100</v>
      </c>
      <c r="T2159" t="s">
        <v>565</v>
      </c>
      <c r="U2159" t="s">
        <v>66</v>
      </c>
      <c r="V2159" t="s">
        <v>566</v>
      </c>
      <c r="X2159" t="s">
        <v>567</v>
      </c>
      <c r="Y2159" t="s">
        <v>568</v>
      </c>
      <c r="Z2159" t="s">
        <v>568</v>
      </c>
      <c r="AD2159" t="s">
        <v>569</v>
      </c>
      <c r="AE2159" t="s">
        <v>55</v>
      </c>
      <c r="AF2159" t="s">
        <v>570</v>
      </c>
      <c r="AG2159" t="s">
        <v>571</v>
      </c>
      <c r="AH2159" t="s">
        <v>572</v>
      </c>
      <c r="AJ2159" t="s">
        <v>59</v>
      </c>
    </row>
    <row r="2160" spans="1:36" x14ac:dyDescent="0.2">
      <c r="A2160">
        <v>183947404</v>
      </c>
      <c r="B2160" s="1">
        <v>44631</v>
      </c>
      <c r="C2160" t="s">
        <v>36</v>
      </c>
      <c r="D2160" t="s">
        <v>109</v>
      </c>
      <c r="E2160" t="s">
        <v>100</v>
      </c>
      <c r="F2160" t="s">
        <v>556</v>
      </c>
      <c r="G2160" t="s">
        <v>488</v>
      </c>
      <c r="H2160" t="s">
        <v>489</v>
      </c>
      <c r="I2160">
        <v>3697801</v>
      </c>
      <c r="J2160" t="s">
        <v>42</v>
      </c>
      <c r="K2160" t="s">
        <v>43</v>
      </c>
      <c r="L2160" t="s">
        <v>44</v>
      </c>
      <c r="M2160" t="s">
        <v>45</v>
      </c>
      <c r="N2160" t="s">
        <v>46</v>
      </c>
      <c r="O2160" t="s">
        <v>47</v>
      </c>
      <c r="P2160" t="s">
        <v>46</v>
      </c>
      <c r="Q2160" t="s">
        <v>48</v>
      </c>
      <c r="R2160">
        <v>4482405</v>
      </c>
      <c r="S2160">
        <v>41201</v>
      </c>
      <c r="T2160" t="s">
        <v>490</v>
      </c>
      <c r="U2160" t="s">
        <v>66</v>
      </c>
      <c r="V2160" t="s">
        <v>491</v>
      </c>
      <c r="W2160" t="s">
        <v>68</v>
      </c>
      <c r="X2160" t="s">
        <v>492</v>
      </c>
      <c r="Y2160" t="s">
        <v>68</v>
      </c>
      <c r="Z2160" t="s">
        <v>48</v>
      </c>
      <c r="AD2160" t="s">
        <v>493</v>
      </c>
      <c r="AE2160" t="s">
        <v>55</v>
      </c>
      <c r="AF2160" t="s">
        <v>494</v>
      </c>
      <c r="AG2160" t="s">
        <v>48</v>
      </c>
      <c r="AH2160" t="s">
        <v>495</v>
      </c>
      <c r="AI2160" t="s">
        <v>496</v>
      </c>
    </row>
    <row r="2161" spans="1:36" x14ac:dyDescent="0.2">
      <c r="A2161">
        <v>183948561</v>
      </c>
      <c r="B2161" s="1">
        <v>44636</v>
      </c>
      <c r="C2161" t="s">
        <v>36</v>
      </c>
      <c r="D2161" t="s">
        <v>109</v>
      </c>
      <c r="E2161" t="s">
        <v>100</v>
      </c>
      <c r="F2161" t="s">
        <v>691</v>
      </c>
      <c r="G2161" t="s">
        <v>692</v>
      </c>
      <c r="I2161">
        <v>166913.14000000001</v>
      </c>
      <c r="J2161" t="s">
        <v>42</v>
      </c>
      <c r="K2161" t="s">
        <v>43</v>
      </c>
      <c r="L2161" t="s">
        <v>44</v>
      </c>
      <c r="M2161" t="s">
        <v>45</v>
      </c>
      <c r="N2161" t="s">
        <v>46</v>
      </c>
      <c r="O2161" t="s">
        <v>47</v>
      </c>
      <c r="P2161" t="s">
        <v>46</v>
      </c>
      <c r="Q2161" t="s">
        <v>48</v>
      </c>
      <c r="R2161">
        <v>1228157</v>
      </c>
      <c r="S2161">
        <v>49500</v>
      </c>
      <c r="T2161" t="s">
        <v>693</v>
      </c>
      <c r="U2161" t="s">
        <v>66</v>
      </c>
      <c r="V2161" t="s">
        <v>694</v>
      </c>
      <c r="X2161" t="s">
        <v>695</v>
      </c>
      <c r="Y2161" t="s">
        <v>696</v>
      </c>
      <c r="Z2161" t="s">
        <v>48</v>
      </c>
      <c r="AD2161" t="s">
        <v>697</v>
      </c>
      <c r="AE2161" t="s">
        <v>197</v>
      </c>
      <c r="AJ2161" t="s">
        <v>59</v>
      </c>
    </row>
    <row r="2162" spans="1:36" x14ac:dyDescent="0.2">
      <c r="A2162">
        <v>183948221</v>
      </c>
      <c r="B2162" s="1">
        <v>44624</v>
      </c>
      <c r="C2162" t="s">
        <v>36</v>
      </c>
      <c r="D2162" t="s">
        <v>698</v>
      </c>
      <c r="E2162" t="s">
        <v>436</v>
      </c>
      <c r="F2162" t="s">
        <v>699</v>
      </c>
      <c r="G2162" t="s">
        <v>700</v>
      </c>
      <c r="I2162">
        <v>246302.4</v>
      </c>
      <c r="J2162" t="s">
        <v>42</v>
      </c>
      <c r="K2162" t="s">
        <v>43</v>
      </c>
      <c r="L2162" t="s">
        <v>44</v>
      </c>
      <c r="M2162" t="s">
        <v>45</v>
      </c>
      <c r="N2162" t="s">
        <v>46</v>
      </c>
      <c r="O2162" t="s">
        <v>47</v>
      </c>
      <c r="P2162" t="s">
        <v>46</v>
      </c>
      <c r="Q2162" t="s">
        <v>48</v>
      </c>
      <c r="R2162">
        <v>7751400</v>
      </c>
      <c r="S2162">
        <v>62020</v>
      </c>
      <c r="T2162" t="s">
        <v>701</v>
      </c>
      <c r="U2162" t="s">
        <v>66</v>
      </c>
      <c r="V2162" t="s">
        <v>702</v>
      </c>
      <c r="X2162" t="s">
        <v>703</v>
      </c>
      <c r="Y2162" t="s">
        <v>173</v>
      </c>
      <c r="Z2162" t="s">
        <v>48</v>
      </c>
      <c r="AD2162" t="s">
        <v>704</v>
      </c>
      <c r="AE2162" t="s">
        <v>197</v>
      </c>
      <c r="AJ2162" t="s">
        <v>228</v>
      </c>
    </row>
    <row r="2163" spans="1:36" x14ac:dyDescent="0.2">
      <c r="A2163">
        <v>183949036</v>
      </c>
      <c r="B2163" s="1">
        <v>44637</v>
      </c>
      <c r="C2163" t="s">
        <v>36</v>
      </c>
      <c r="D2163" t="s">
        <v>552</v>
      </c>
      <c r="E2163" t="s">
        <v>286</v>
      </c>
      <c r="F2163" t="s">
        <v>587</v>
      </c>
      <c r="G2163" t="s">
        <v>422</v>
      </c>
      <c r="H2163" t="s">
        <v>423</v>
      </c>
      <c r="I2163">
        <v>94467.06</v>
      </c>
      <c r="J2163" t="s">
        <v>42</v>
      </c>
      <c r="K2163" t="s">
        <v>43</v>
      </c>
      <c r="L2163" t="s">
        <v>44</v>
      </c>
      <c r="M2163" t="s">
        <v>45</v>
      </c>
      <c r="N2163" t="s">
        <v>46</v>
      </c>
      <c r="O2163" t="s">
        <v>47</v>
      </c>
      <c r="P2163" t="s">
        <v>46</v>
      </c>
      <c r="Q2163" t="s">
        <v>48</v>
      </c>
      <c r="R2163">
        <v>1846493</v>
      </c>
      <c r="S2163">
        <v>71122</v>
      </c>
      <c r="T2163" t="s">
        <v>65</v>
      </c>
      <c r="U2163" t="s">
        <v>66</v>
      </c>
      <c r="V2163" t="s">
        <v>424</v>
      </c>
      <c r="W2163" t="s">
        <v>68</v>
      </c>
      <c r="X2163" t="s">
        <v>425</v>
      </c>
      <c r="Y2163" t="s">
        <v>68</v>
      </c>
      <c r="Z2163" t="s">
        <v>48</v>
      </c>
      <c r="AD2163" t="s">
        <v>426</v>
      </c>
      <c r="AE2163" t="s">
        <v>55</v>
      </c>
      <c r="AF2163" t="s">
        <v>423</v>
      </c>
      <c r="AG2163" t="s">
        <v>226</v>
      </c>
      <c r="AH2163" t="s">
        <v>427</v>
      </c>
      <c r="AJ2163" t="s">
        <v>59</v>
      </c>
    </row>
    <row r="2164" spans="1:36" x14ac:dyDescent="0.2">
      <c r="A2164">
        <v>183949009</v>
      </c>
      <c r="B2164" s="1">
        <v>44624</v>
      </c>
      <c r="C2164" t="s">
        <v>36</v>
      </c>
      <c r="D2164" t="s">
        <v>109</v>
      </c>
      <c r="E2164" t="s">
        <v>100</v>
      </c>
      <c r="F2164" t="s">
        <v>705</v>
      </c>
      <c r="G2164" t="s">
        <v>103</v>
      </c>
      <c r="H2164" t="s">
        <v>41</v>
      </c>
      <c r="I2164">
        <v>96110.2</v>
      </c>
      <c r="J2164" t="s">
        <v>42</v>
      </c>
      <c r="K2164" t="s">
        <v>43</v>
      </c>
      <c r="L2164" t="s">
        <v>44</v>
      </c>
      <c r="M2164" t="s">
        <v>45</v>
      </c>
      <c r="N2164" t="s">
        <v>46</v>
      </c>
      <c r="O2164" t="s">
        <v>47</v>
      </c>
      <c r="P2164" t="s">
        <v>46</v>
      </c>
      <c r="Q2164" t="s">
        <v>48</v>
      </c>
      <c r="R2164">
        <v>9223384</v>
      </c>
      <c r="S2164">
        <v>35130</v>
      </c>
      <c r="T2164" t="s">
        <v>104</v>
      </c>
      <c r="U2164" t="s">
        <v>50</v>
      </c>
      <c r="V2164" t="s">
        <v>105</v>
      </c>
      <c r="X2164" t="s">
        <v>106</v>
      </c>
      <c r="Y2164" t="s">
        <v>107</v>
      </c>
      <c r="Z2164" t="s">
        <v>48</v>
      </c>
      <c r="AD2164" t="s">
        <v>108</v>
      </c>
      <c r="AE2164" t="s">
        <v>55</v>
      </c>
      <c r="AF2164" t="s">
        <v>56</v>
      </c>
      <c r="AG2164" t="s">
        <v>48</v>
      </c>
      <c r="AH2164" t="s">
        <v>57</v>
      </c>
      <c r="AI2164" t="s">
        <v>58</v>
      </c>
      <c r="AJ2164" t="s">
        <v>59</v>
      </c>
    </row>
    <row r="2165" spans="1:36" x14ac:dyDescent="0.2">
      <c r="A2165">
        <v>183948555</v>
      </c>
      <c r="B2165" s="1">
        <v>44642</v>
      </c>
      <c r="C2165" t="s">
        <v>36</v>
      </c>
      <c r="D2165" t="s">
        <v>109</v>
      </c>
      <c r="E2165" t="s">
        <v>100</v>
      </c>
      <c r="F2165" t="s">
        <v>1241</v>
      </c>
      <c r="G2165" t="s">
        <v>623</v>
      </c>
      <c r="I2165">
        <v>168636.07</v>
      </c>
      <c r="J2165" t="s">
        <v>42</v>
      </c>
      <c r="K2165" t="s">
        <v>43</v>
      </c>
      <c r="L2165" t="s">
        <v>44</v>
      </c>
      <c r="M2165" t="s">
        <v>45</v>
      </c>
      <c r="N2165" t="s">
        <v>46</v>
      </c>
      <c r="O2165" t="s">
        <v>47</v>
      </c>
      <c r="P2165" t="s">
        <v>46</v>
      </c>
      <c r="Q2165" t="s">
        <v>48</v>
      </c>
      <c r="U2165" t="s">
        <v>50</v>
      </c>
      <c r="V2165" t="s">
        <v>624</v>
      </c>
      <c r="W2165" t="s">
        <v>585</v>
      </c>
      <c r="X2165" t="s">
        <v>625</v>
      </c>
      <c r="Y2165" t="s">
        <v>68</v>
      </c>
      <c r="Z2165" t="s">
        <v>48</v>
      </c>
    </row>
    <row r="2166" spans="1:36" x14ac:dyDescent="0.2">
      <c r="A2166">
        <v>183948138</v>
      </c>
      <c r="B2166" s="1">
        <v>44621</v>
      </c>
      <c r="C2166" t="s">
        <v>36</v>
      </c>
      <c r="D2166" t="s">
        <v>109</v>
      </c>
      <c r="E2166" t="s">
        <v>100</v>
      </c>
      <c r="F2166" t="s">
        <v>1242</v>
      </c>
      <c r="G2166" t="s">
        <v>590</v>
      </c>
      <c r="I2166">
        <v>284240.86</v>
      </c>
      <c r="J2166" t="s">
        <v>42</v>
      </c>
      <c r="K2166" t="s">
        <v>43</v>
      </c>
      <c r="L2166" t="s">
        <v>44</v>
      </c>
      <c r="M2166" t="s">
        <v>45</v>
      </c>
      <c r="N2166" t="s">
        <v>46</v>
      </c>
      <c r="O2166" t="s">
        <v>47</v>
      </c>
      <c r="P2166" t="s">
        <v>46</v>
      </c>
      <c r="Q2166" t="s">
        <v>48</v>
      </c>
      <c r="U2166" t="s">
        <v>66</v>
      </c>
      <c r="V2166" t="s">
        <v>591</v>
      </c>
      <c r="W2166" t="s">
        <v>592</v>
      </c>
      <c r="X2166" t="s">
        <v>593</v>
      </c>
      <c r="Y2166" t="s">
        <v>46</v>
      </c>
      <c r="Z2166" t="s">
        <v>48</v>
      </c>
    </row>
    <row r="2167" spans="1:36" x14ac:dyDescent="0.2">
      <c r="A2167">
        <v>183947617</v>
      </c>
      <c r="B2167" s="1">
        <v>44641</v>
      </c>
      <c r="C2167" t="s">
        <v>36</v>
      </c>
      <c r="D2167" t="s">
        <v>109</v>
      </c>
      <c r="E2167" t="s">
        <v>100</v>
      </c>
      <c r="F2167" t="s">
        <v>707</v>
      </c>
      <c r="G2167" t="s">
        <v>590</v>
      </c>
      <c r="I2167">
        <v>1110913.04</v>
      </c>
      <c r="J2167" t="s">
        <v>42</v>
      </c>
      <c r="K2167" t="s">
        <v>43</v>
      </c>
      <c r="L2167" t="s">
        <v>44</v>
      </c>
      <c r="M2167" t="s">
        <v>45</v>
      </c>
      <c r="N2167" t="s">
        <v>46</v>
      </c>
      <c r="O2167" t="s">
        <v>47</v>
      </c>
      <c r="P2167" t="s">
        <v>46</v>
      </c>
      <c r="Q2167" t="s">
        <v>48</v>
      </c>
      <c r="U2167" t="s">
        <v>66</v>
      </c>
      <c r="V2167" t="s">
        <v>591</v>
      </c>
      <c r="W2167" t="s">
        <v>592</v>
      </c>
      <c r="X2167" t="s">
        <v>593</v>
      </c>
      <c r="Y2167" t="s">
        <v>46</v>
      </c>
      <c r="Z2167" t="s">
        <v>48</v>
      </c>
    </row>
    <row r="2168" spans="1:36" x14ac:dyDescent="0.2">
      <c r="A2168">
        <v>183950378</v>
      </c>
      <c r="B2168" s="1">
        <v>44634</v>
      </c>
      <c r="C2168" t="s">
        <v>36</v>
      </c>
      <c r="D2168" t="s">
        <v>552</v>
      </c>
      <c r="E2168" t="s">
        <v>449</v>
      </c>
      <c r="F2168" t="s">
        <v>1182</v>
      </c>
      <c r="G2168" t="s">
        <v>63</v>
      </c>
      <c r="H2168" t="s">
        <v>64</v>
      </c>
      <c r="I2168">
        <v>33602.18</v>
      </c>
      <c r="J2168" t="s">
        <v>42</v>
      </c>
      <c r="K2168" t="s">
        <v>43</v>
      </c>
      <c r="L2168" t="s">
        <v>44</v>
      </c>
      <c r="M2168" t="s">
        <v>45</v>
      </c>
      <c r="N2168" t="s">
        <v>46</v>
      </c>
      <c r="O2168" t="s">
        <v>47</v>
      </c>
      <c r="P2168" t="s">
        <v>46</v>
      </c>
      <c r="Q2168" t="s">
        <v>48</v>
      </c>
      <c r="R2168">
        <v>1312453</v>
      </c>
      <c r="S2168">
        <v>71122</v>
      </c>
      <c r="T2168" t="s">
        <v>65</v>
      </c>
      <c r="U2168" t="s">
        <v>66</v>
      </c>
      <c r="V2168" t="s">
        <v>67</v>
      </c>
      <c r="W2168" t="s">
        <v>68</v>
      </c>
      <c r="X2168" t="s">
        <v>69</v>
      </c>
      <c r="Y2168" t="s">
        <v>68</v>
      </c>
      <c r="Z2168" t="s">
        <v>48</v>
      </c>
      <c r="AD2168" t="s">
        <v>70</v>
      </c>
      <c r="AE2168" t="s">
        <v>55</v>
      </c>
      <c r="AF2168" t="s">
        <v>71</v>
      </c>
      <c r="AG2168" t="s">
        <v>48</v>
      </c>
      <c r="AJ2168" t="s">
        <v>59</v>
      </c>
    </row>
    <row r="2169" spans="1:36" x14ac:dyDescent="0.2">
      <c r="A2169">
        <v>183950274</v>
      </c>
      <c r="B2169" s="1">
        <v>44621</v>
      </c>
      <c r="C2169" t="s">
        <v>36</v>
      </c>
      <c r="D2169" t="s">
        <v>109</v>
      </c>
      <c r="E2169" t="s">
        <v>100</v>
      </c>
      <c r="F2169" t="s">
        <v>611</v>
      </c>
      <c r="G2169" t="s">
        <v>305</v>
      </c>
      <c r="H2169" t="s">
        <v>306</v>
      </c>
      <c r="I2169">
        <v>36127.870000000003</v>
      </c>
      <c r="J2169" t="s">
        <v>42</v>
      </c>
      <c r="K2169" t="s">
        <v>43</v>
      </c>
      <c r="L2169" t="s">
        <v>44</v>
      </c>
      <c r="M2169" t="s">
        <v>45</v>
      </c>
      <c r="N2169" t="s">
        <v>46</v>
      </c>
      <c r="O2169" t="s">
        <v>47</v>
      </c>
      <c r="P2169" t="s">
        <v>46</v>
      </c>
      <c r="Q2169" t="s">
        <v>48</v>
      </c>
      <c r="R2169">
        <v>2904587</v>
      </c>
      <c r="S2169">
        <v>41100</v>
      </c>
      <c r="T2169" t="s">
        <v>307</v>
      </c>
      <c r="U2169" t="s">
        <v>42</v>
      </c>
      <c r="V2169" t="s">
        <v>308</v>
      </c>
      <c r="W2169" t="s">
        <v>68</v>
      </c>
      <c r="X2169" t="s">
        <v>309</v>
      </c>
      <c r="Y2169" t="s">
        <v>68</v>
      </c>
      <c r="Z2169" t="s">
        <v>48</v>
      </c>
      <c r="AD2169" t="s">
        <v>310</v>
      </c>
      <c r="AE2169" t="s">
        <v>55</v>
      </c>
      <c r="AF2169" t="s">
        <v>311</v>
      </c>
      <c r="AG2169" t="s">
        <v>120</v>
      </c>
      <c r="AJ2169" t="s">
        <v>59</v>
      </c>
    </row>
    <row r="2170" spans="1:36" x14ac:dyDescent="0.2">
      <c r="A2170">
        <v>183949087</v>
      </c>
      <c r="B2170" s="1">
        <v>44630</v>
      </c>
      <c r="C2170" t="s">
        <v>36</v>
      </c>
      <c r="D2170" t="s">
        <v>552</v>
      </c>
      <c r="E2170" t="s">
        <v>454</v>
      </c>
      <c r="F2170" t="s">
        <v>689</v>
      </c>
      <c r="G2170" t="s">
        <v>305</v>
      </c>
      <c r="H2170" t="s">
        <v>306</v>
      </c>
      <c r="I2170">
        <v>89963.51</v>
      </c>
      <c r="J2170" t="s">
        <v>42</v>
      </c>
      <c r="K2170" t="s">
        <v>43</v>
      </c>
      <c r="L2170" t="s">
        <v>44</v>
      </c>
      <c r="M2170" t="s">
        <v>45</v>
      </c>
      <c r="N2170" t="s">
        <v>46</v>
      </c>
      <c r="O2170" t="s">
        <v>47</v>
      </c>
      <c r="P2170" t="s">
        <v>46</v>
      </c>
      <c r="Q2170" t="s">
        <v>48</v>
      </c>
      <c r="R2170">
        <v>2904587</v>
      </c>
      <c r="S2170">
        <v>41100</v>
      </c>
      <c r="T2170" t="s">
        <v>307</v>
      </c>
      <c r="U2170" t="s">
        <v>42</v>
      </c>
      <c r="V2170" t="s">
        <v>308</v>
      </c>
      <c r="W2170" t="s">
        <v>68</v>
      </c>
      <c r="X2170" t="s">
        <v>309</v>
      </c>
      <c r="Y2170" t="s">
        <v>68</v>
      </c>
      <c r="Z2170" t="s">
        <v>48</v>
      </c>
      <c r="AD2170" t="s">
        <v>310</v>
      </c>
      <c r="AE2170" t="s">
        <v>55</v>
      </c>
      <c r="AF2170" t="s">
        <v>311</v>
      </c>
      <c r="AG2170" t="s">
        <v>120</v>
      </c>
      <c r="AJ2170" t="s">
        <v>59</v>
      </c>
    </row>
    <row r="2171" spans="1:36" x14ac:dyDescent="0.2">
      <c r="A2171">
        <v>183948300</v>
      </c>
      <c r="B2171" s="1">
        <v>44648</v>
      </c>
      <c r="C2171" t="s">
        <v>36</v>
      </c>
      <c r="D2171" t="s">
        <v>109</v>
      </c>
      <c r="E2171" t="s">
        <v>100</v>
      </c>
      <c r="F2171" t="s">
        <v>481</v>
      </c>
      <c r="G2171" t="s">
        <v>305</v>
      </c>
      <c r="H2171" t="s">
        <v>306</v>
      </c>
      <c r="I2171">
        <v>221361.29</v>
      </c>
      <c r="J2171" t="s">
        <v>42</v>
      </c>
      <c r="K2171" t="s">
        <v>43</v>
      </c>
      <c r="L2171" t="s">
        <v>44</v>
      </c>
      <c r="M2171" t="s">
        <v>45</v>
      </c>
      <c r="N2171" t="s">
        <v>46</v>
      </c>
      <c r="O2171" t="s">
        <v>47</v>
      </c>
      <c r="P2171" t="s">
        <v>46</v>
      </c>
      <c r="Q2171" t="s">
        <v>48</v>
      </c>
      <c r="R2171">
        <v>2904587</v>
      </c>
      <c r="S2171">
        <v>41100</v>
      </c>
      <c r="T2171" t="s">
        <v>307</v>
      </c>
      <c r="U2171" t="s">
        <v>42</v>
      </c>
      <c r="V2171" t="s">
        <v>308</v>
      </c>
      <c r="W2171" t="s">
        <v>68</v>
      </c>
      <c r="X2171" t="s">
        <v>309</v>
      </c>
      <c r="Y2171" t="s">
        <v>68</v>
      </c>
      <c r="Z2171" t="s">
        <v>48</v>
      </c>
      <c r="AD2171" t="s">
        <v>310</v>
      </c>
      <c r="AE2171" t="s">
        <v>55</v>
      </c>
      <c r="AF2171" t="s">
        <v>311</v>
      </c>
      <c r="AG2171" t="s">
        <v>120</v>
      </c>
      <c r="AJ2171" t="s">
        <v>59</v>
      </c>
    </row>
    <row r="2172" spans="1:36" x14ac:dyDescent="0.2">
      <c r="A2172">
        <v>183948085</v>
      </c>
      <c r="B2172" s="1">
        <v>44629</v>
      </c>
      <c r="C2172" t="s">
        <v>36</v>
      </c>
      <c r="D2172" t="s">
        <v>109</v>
      </c>
      <c r="E2172" t="s">
        <v>100</v>
      </c>
      <c r="F2172" t="s">
        <v>611</v>
      </c>
      <c r="G2172" t="s">
        <v>305</v>
      </c>
      <c r="H2172" t="s">
        <v>306</v>
      </c>
      <c r="I2172">
        <v>314720.02</v>
      </c>
      <c r="J2172" t="s">
        <v>42</v>
      </c>
      <c r="K2172" t="s">
        <v>43</v>
      </c>
      <c r="L2172" t="s">
        <v>44</v>
      </c>
      <c r="M2172" t="s">
        <v>45</v>
      </c>
      <c r="N2172" t="s">
        <v>46</v>
      </c>
      <c r="O2172" t="s">
        <v>47</v>
      </c>
      <c r="P2172" t="s">
        <v>46</v>
      </c>
      <c r="Q2172" t="s">
        <v>48</v>
      </c>
      <c r="R2172">
        <v>2904587</v>
      </c>
      <c r="S2172">
        <v>41100</v>
      </c>
      <c r="T2172" t="s">
        <v>307</v>
      </c>
      <c r="U2172" t="s">
        <v>42</v>
      </c>
      <c r="V2172" t="s">
        <v>308</v>
      </c>
      <c r="W2172" t="s">
        <v>68</v>
      </c>
      <c r="X2172" t="s">
        <v>309</v>
      </c>
      <c r="Y2172" t="s">
        <v>68</v>
      </c>
      <c r="Z2172" t="s">
        <v>48</v>
      </c>
      <c r="AD2172" t="s">
        <v>310</v>
      </c>
      <c r="AE2172" t="s">
        <v>55</v>
      </c>
      <c r="AF2172" t="s">
        <v>311</v>
      </c>
      <c r="AG2172" t="s">
        <v>120</v>
      </c>
      <c r="AJ2172" t="s">
        <v>59</v>
      </c>
    </row>
    <row r="2173" spans="1:36" x14ac:dyDescent="0.2">
      <c r="A2173">
        <v>183948049</v>
      </c>
      <c r="B2173" s="1">
        <v>44621</v>
      </c>
      <c r="C2173" t="s">
        <v>36</v>
      </c>
      <c r="D2173" t="s">
        <v>109</v>
      </c>
      <c r="E2173" t="s">
        <v>100</v>
      </c>
      <c r="F2173" t="s">
        <v>1193</v>
      </c>
      <c r="G2173" t="s">
        <v>305</v>
      </c>
      <c r="H2173" t="s">
        <v>306</v>
      </c>
      <c r="I2173">
        <v>342607</v>
      </c>
      <c r="J2173" t="s">
        <v>42</v>
      </c>
      <c r="K2173" t="s">
        <v>43</v>
      </c>
      <c r="L2173" t="s">
        <v>44</v>
      </c>
      <c r="M2173" t="s">
        <v>45</v>
      </c>
      <c r="N2173" t="s">
        <v>46</v>
      </c>
      <c r="O2173" t="s">
        <v>47</v>
      </c>
      <c r="P2173" t="s">
        <v>46</v>
      </c>
      <c r="Q2173" t="s">
        <v>48</v>
      </c>
      <c r="R2173">
        <v>2904587</v>
      </c>
      <c r="S2173">
        <v>41100</v>
      </c>
      <c r="T2173" t="s">
        <v>307</v>
      </c>
      <c r="U2173" t="s">
        <v>42</v>
      </c>
      <c r="V2173" t="s">
        <v>308</v>
      </c>
      <c r="W2173" t="s">
        <v>68</v>
      </c>
      <c r="X2173" t="s">
        <v>309</v>
      </c>
      <c r="Y2173" t="s">
        <v>68</v>
      </c>
      <c r="Z2173" t="s">
        <v>48</v>
      </c>
      <c r="AD2173" t="s">
        <v>310</v>
      </c>
      <c r="AE2173" t="s">
        <v>55</v>
      </c>
      <c r="AF2173" t="s">
        <v>311</v>
      </c>
      <c r="AG2173" t="s">
        <v>120</v>
      </c>
      <c r="AJ2173" t="s">
        <v>59</v>
      </c>
    </row>
    <row r="2174" spans="1:36" x14ac:dyDescent="0.2">
      <c r="A2174">
        <v>183948892</v>
      </c>
      <c r="B2174" s="1">
        <v>44637</v>
      </c>
      <c r="C2174" t="s">
        <v>36</v>
      </c>
      <c r="D2174" t="s">
        <v>558</v>
      </c>
      <c r="E2174" t="s">
        <v>559</v>
      </c>
      <c r="F2174" t="s">
        <v>682</v>
      </c>
      <c r="G2174" t="s">
        <v>683</v>
      </c>
      <c r="I2174">
        <v>109172.67</v>
      </c>
      <c r="J2174" t="s">
        <v>42</v>
      </c>
      <c r="K2174" t="s">
        <v>43</v>
      </c>
      <c r="L2174" t="s">
        <v>44</v>
      </c>
      <c r="M2174" t="s">
        <v>45</v>
      </c>
      <c r="N2174" t="s">
        <v>46</v>
      </c>
      <c r="O2174" t="s">
        <v>47</v>
      </c>
      <c r="P2174" t="s">
        <v>46</v>
      </c>
      <c r="Q2174" t="s">
        <v>48</v>
      </c>
      <c r="U2174" t="s">
        <v>684</v>
      </c>
      <c r="V2174" t="s">
        <v>685</v>
      </c>
      <c r="W2174" t="s">
        <v>686</v>
      </c>
      <c r="X2174" t="s">
        <v>687</v>
      </c>
      <c r="Y2174" t="s">
        <v>183</v>
      </c>
      <c r="Z2174" t="s">
        <v>48</v>
      </c>
      <c r="AE2174" t="s">
        <v>55</v>
      </c>
    </row>
    <row r="2175" spans="1:36" x14ac:dyDescent="0.2">
      <c r="A2175">
        <v>183947889</v>
      </c>
      <c r="B2175" s="1">
        <v>44634</v>
      </c>
      <c r="C2175" t="s">
        <v>36</v>
      </c>
      <c r="D2175" t="s">
        <v>552</v>
      </c>
      <c r="E2175" t="s">
        <v>449</v>
      </c>
      <c r="F2175" t="s">
        <v>1100</v>
      </c>
      <c r="G2175" t="s">
        <v>63</v>
      </c>
      <c r="H2175" t="s">
        <v>64</v>
      </c>
      <c r="I2175">
        <v>473134.07</v>
      </c>
      <c r="J2175" t="s">
        <v>42</v>
      </c>
      <c r="K2175" t="s">
        <v>43</v>
      </c>
      <c r="L2175" t="s">
        <v>44</v>
      </c>
      <c r="M2175" t="s">
        <v>45</v>
      </c>
      <c r="N2175" t="s">
        <v>46</v>
      </c>
      <c r="O2175" t="s">
        <v>47</v>
      </c>
      <c r="P2175" t="s">
        <v>46</v>
      </c>
      <c r="Q2175" t="s">
        <v>48</v>
      </c>
      <c r="R2175">
        <v>1312453</v>
      </c>
      <c r="S2175">
        <v>71122</v>
      </c>
      <c r="T2175" t="s">
        <v>65</v>
      </c>
      <c r="U2175" t="s">
        <v>66</v>
      </c>
      <c r="V2175" t="s">
        <v>67</v>
      </c>
      <c r="W2175" t="s">
        <v>68</v>
      </c>
      <c r="X2175" t="s">
        <v>69</v>
      </c>
      <c r="Y2175" t="s">
        <v>68</v>
      </c>
      <c r="Z2175" t="s">
        <v>48</v>
      </c>
      <c r="AD2175" t="s">
        <v>70</v>
      </c>
      <c r="AE2175" t="s">
        <v>55</v>
      </c>
      <c r="AF2175" t="s">
        <v>71</v>
      </c>
      <c r="AG2175" t="s">
        <v>48</v>
      </c>
      <c r="AJ2175" t="s">
        <v>59</v>
      </c>
    </row>
    <row r="2176" spans="1:36" x14ac:dyDescent="0.2">
      <c r="A2176">
        <v>183947610</v>
      </c>
      <c r="B2176" s="1">
        <v>44643</v>
      </c>
      <c r="C2176" t="s">
        <v>36</v>
      </c>
      <c r="D2176" t="s">
        <v>109</v>
      </c>
      <c r="E2176" t="s">
        <v>100</v>
      </c>
      <c r="F2176" t="s">
        <v>708</v>
      </c>
      <c r="G2176" t="s">
        <v>63</v>
      </c>
      <c r="H2176" t="s">
        <v>64</v>
      </c>
      <c r="I2176">
        <v>1174367.69</v>
      </c>
      <c r="J2176" t="s">
        <v>42</v>
      </c>
      <c r="K2176" t="s">
        <v>43</v>
      </c>
      <c r="L2176" t="s">
        <v>44</v>
      </c>
      <c r="M2176" t="s">
        <v>45</v>
      </c>
      <c r="N2176" t="s">
        <v>46</v>
      </c>
      <c r="O2176" t="s">
        <v>47</v>
      </c>
      <c r="P2176" t="s">
        <v>46</v>
      </c>
      <c r="Q2176" t="s">
        <v>48</v>
      </c>
      <c r="R2176">
        <v>1312453</v>
      </c>
      <c r="S2176">
        <v>71122</v>
      </c>
      <c r="T2176" t="s">
        <v>65</v>
      </c>
      <c r="U2176" t="s">
        <v>66</v>
      </c>
      <c r="V2176" t="s">
        <v>67</v>
      </c>
      <c r="W2176" t="s">
        <v>68</v>
      </c>
      <c r="X2176" t="s">
        <v>69</v>
      </c>
      <c r="Y2176" t="s">
        <v>68</v>
      </c>
      <c r="Z2176" t="s">
        <v>48</v>
      </c>
      <c r="AD2176" t="s">
        <v>70</v>
      </c>
      <c r="AE2176" t="s">
        <v>55</v>
      </c>
      <c r="AF2176" t="s">
        <v>71</v>
      </c>
      <c r="AG2176" t="s">
        <v>48</v>
      </c>
      <c r="AJ2176" t="s">
        <v>59</v>
      </c>
    </row>
    <row r="2177" spans="1:36" x14ac:dyDescent="0.2">
      <c r="A2177">
        <v>183947671</v>
      </c>
      <c r="B2177" s="1">
        <v>44631</v>
      </c>
      <c r="C2177" t="s">
        <v>36</v>
      </c>
      <c r="D2177" t="s">
        <v>552</v>
      </c>
      <c r="E2177" t="s">
        <v>451</v>
      </c>
      <c r="F2177" t="s">
        <v>1119</v>
      </c>
      <c r="G2177" t="s">
        <v>153</v>
      </c>
      <c r="H2177" t="s">
        <v>154</v>
      </c>
      <c r="I2177">
        <v>885484.55</v>
      </c>
      <c r="J2177" t="s">
        <v>42</v>
      </c>
      <c r="K2177" t="s">
        <v>43</v>
      </c>
      <c r="L2177" t="s">
        <v>44</v>
      </c>
      <c r="M2177" t="s">
        <v>45</v>
      </c>
      <c r="N2177" t="s">
        <v>46</v>
      </c>
      <c r="O2177" t="s">
        <v>47</v>
      </c>
      <c r="P2177" t="s">
        <v>46</v>
      </c>
      <c r="Q2177" t="s">
        <v>48</v>
      </c>
      <c r="R2177">
        <v>506133</v>
      </c>
      <c r="S2177">
        <v>71129</v>
      </c>
      <c r="T2177" t="s">
        <v>144</v>
      </c>
      <c r="U2177" t="s">
        <v>66</v>
      </c>
      <c r="V2177" t="s">
        <v>155</v>
      </c>
      <c r="X2177" t="s">
        <v>156</v>
      </c>
      <c r="Y2177" t="s">
        <v>68</v>
      </c>
      <c r="Z2177" t="s">
        <v>48</v>
      </c>
      <c r="AD2177" t="s">
        <v>157</v>
      </c>
      <c r="AE2177" t="s">
        <v>55</v>
      </c>
      <c r="AJ2177" t="s">
        <v>59</v>
      </c>
    </row>
    <row r="2178" spans="1:36" x14ac:dyDescent="0.2">
      <c r="A2178">
        <v>183947381</v>
      </c>
      <c r="B2178" s="1">
        <v>44636</v>
      </c>
      <c r="C2178" t="s">
        <v>36</v>
      </c>
      <c r="D2178" t="s">
        <v>552</v>
      </c>
      <c r="E2178" t="s">
        <v>454</v>
      </c>
      <c r="F2178" t="s">
        <v>1101</v>
      </c>
      <c r="G2178" t="s">
        <v>215</v>
      </c>
      <c r="I2178">
        <v>4027335.92</v>
      </c>
      <c r="J2178" t="s">
        <v>42</v>
      </c>
      <c r="K2178" t="s">
        <v>43</v>
      </c>
      <c r="L2178" t="s">
        <v>44</v>
      </c>
      <c r="M2178" t="s">
        <v>45</v>
      </c>
      <c r="N2178" t="s">
        <v>46</v>
      </c>
      <c r="O2178" t="s">
        <v>47</v>
      </c>
      <c r="P2178" t="s">
        <v>46</v>
      </c>
      <c r="Q2178" t="s">
        <v>48</v>
      </c>
      <c r="R2178">
        <v>11537308</v>
      </c>
      <c r="S2178">
        <v>71129</v>
      </c>
      <c r="T2178" t="s">
        <v>144</v>
      </c>
      <c r="U2178" t="s">
        <v>66</v>
      </c>
      <c r="V2178" t="s">
        <v>216</v>
      </c>
      <c r="X2178" t="s">
        <v>217</v>
      </c>
      <c r="Y2178" t="s">
        <v>107</v>
      </c>
      <c r="Z2178" t="s">
        <v>48</v>
      </c>
      <c r="AD2178" t="s">
        <v>218</v>
      </c>
      <c r="AE2178" t="s">
        <v>197</v>
      </c>
      <c r="AJ2178" t="s">
        <v>207</v>
      </c>
    </row>
    <row r="2179" spans="1:36" x14ac:dyDescent="0.2">
      <c r="A2179">
        <v>183948148</v>
      </c>
      <c r="B2179" s="1">
        <v>44627</v>
      </c>
      <c r="C2179" t="s">
        <v>36</v>
      </c>
      <c r="D2179" t="s">
        <v>552</v>
      </c>
      <c r="E2179" t="s">
        <v>72</v>
      </c>
      <c r="F2179" t="s">
        <v>482</v>
      </c>
      <c r="G2179" t="s">
        <v>87</v>
      </c>
      <c r="H2179" t="s">
        <v>88</v>
      </c>
      <c r="I2179">
        <v>280395.65000000002</v>
      </c>
      <c r="J2179" t="s">
        <v>42</v>
      </c>
      <c r="K2179" t="s">
        <v>43</v>
      </c>
      <c r="L2179" t="s">
        <v>44</v>
      </c>
      <c r="M2179" t="s">
        <v>45</v>
      </c>
      <c r="N2179" t="s">
        <v>46</v>
      </c>
      <c r="O2179" t="s">
        <v>47</v>
      </c>
      <c r="P2179" t="s">
        <v>46</v>
      </c>
      <c r="Q2179" t="s">
        <v>48</v>
      </c>
      <c r="R2179">
        <v>1383511</v>
      </c>
      <c r="S2179">
        <v>71122</v>
      </c>
      <c r="T2179" t="s">
        <v>65</v>
      </c>
      <c r="U2179" t="s">
        <v>66</v>
      </c>
      <c r="V2179" t="s">
        <v>89</v>
      </c>
      <c r="W2179" t="s">
        <v>68</v>
      </c>
      <c r="X2179" t="s">
        <v>90</v>
      </c>
      <c r="Y2179" t="s">
        <v>68</v>
      </c>
      <c r="Z2179" t="s">
        <v>48</v>
      </c>
      <c r="AD2179" t="s">
        <v>91</v>
      </c>
      <c r="AE2179" t="s">
        <v>55</v>
      </c>
      <c r="AF2179" t="s">
        <v>92</v>
      </c>
      <c r="AG2179" t="s">
        <v>93</v>
      </c>
      <c r="AH2179" t="s">
        <v>94</v>
      </c>
      <c r="AJ2179" t="s">
        <v>59</v>
      </c>
    </row>
    <row r="2180" spans="1:36" x14ac:dyDescent="0.2">
      <c r="A2180">
        <v>183948033</v>
      </c>
      <c r="B2180" s="1">
        <v>44644</v>
      </c>
      <c r="C2180" t="s">
        <v>36</v>
      </c>
      <c r="D2180" t="s">
        <v>109</v>
      </c>
      <c r="E2180" t="s">
        <v>100</v>
      </c>
      <c r="F2180" t="s">
        <v>709</v>
      </c>
      <c r="G2180" t="s">
        <v>87</v>
      </c>
      <c r="H2180" t="s">
        <v>88</v>
      </c>
      <c r="I2180">
        <v>353387.95</v>
      </c>
      <c r="J2180" t="s">
        <v>42</v>
      </c>
      <c r="K2180" t="s">
        <v>43</v>
      </c>
      <c r="L2180" t="s">
        <v>44</v>
      </c>
      <c r="M2180" t="s">
        <v>45</v>
      </c>
      <c r="N2180" t="s">
        <v>46</v>
      </c>
      <c r="O2180" t="s">
        <v>47</v>
      </c>
      <c r="P2180" t="s">
        <v>46</v>
      </c>
      <c r="Q2180" t="s">
        <v>48</v>
      </c>
      <c r="R2180">
        <v>1383511</v>
      </c>
      <c r="S2180">
        <v>71122</v>
      </c>
      <c r="T2180" t="s">
        <v>65</v>
      </c>
      <c r="U2180" t="s">
        <v>66</v>
      </c>
      <c r="V2180" t="s">
        <v>89</v>
      </c>
      <c r="W2180" t="s">
        <v>68</v>
      </c>
      <c r="X2180" t="s">
        <v>90</v>
      </c>
      <c r="Y2180" t="s">
        <v>68</v>
      </c>
      <c r="Z2180" t="s">
        <v>48</v>
      </c>
      <c r="AD2180" t="s">
        <v>91</v>
      </c>
      <c r="AE2180" t="s">
        <v>55</v>
      </c>
      <c r="AF2180" t="s">
        <v>92</v>
      </c>
      <c r="AG2180" t="s">
        <v>93</v>
      </c>
      <c r="AH2180" t="s">
        <v>94</v>
      </c>
      <c r="AJ2180" t="s">
        <v>59</v>
      </c>
    </row>
    <row r="2181" spans="1:36" x14ac:dyDescent="0.2">
      <c r="A2181">
        <v>183948018</v>
      </c>
      <c r="B2181" s="1">
        <v>44645</v>
      </c>
      <c r="C2181" t="s">
        <v>36</v>
      </c>
      <c r="D2181" t="s">
        <v>552</v>
      </c>
      <c r="E2181" t="s">
        <v>72</v>
      </c>
      <c r="F2181" t="s">
        <v>482</v>
      </c>
      <c r="G2181" t="s">
        <v>87</v>
      </c>
      <c r="H2181" t="s">
        <v>88</v>
      </c>
      <c r="I2181">
        <v>362714.99</v>
      </c>
      <c r="J2181" t="s">
        <v>42</v>
      </c>
      <c r="K2181" t="s">
        <v>43</v>
      </c>
      <c r="L2181" t="s">
        <v>44</v>
      </c>
      <c r="M2181" t="s">
        <v>45</v>
      </c>
      <c r="N2181" t="s">
        <v>46</v>
      </c>
      <c r="O2181" t="s">
        <v>47</v>
      </c>
      <c r="P2181" t="s">
        <v>46</v>
      </c>
      <c r="Q2181" t="s">
        <v>48</v>
      </c>
      <c r="R2181">
        <v>1383511</v>
      </c>
      <c r="S2181">
        <v>71122</v>
      </c>
      <c r="T2181" t="s">
        <v>65</v>
      </c>
      <c r="U2181" t="s">
        <v>66</v>
      </c>
      <c r="V2181" t="s">
        <v>89</v>
      </c>
      <c r="W2181" t="s">
        <v>68</v>
      </c>
      <c r="X2181" t="s">
        <v>90</v>
      </c>
      <c r="Y2181" t="s">
        <v>68</v>
      </c>
      <c r="Z2181" t="s">
        <v>48</v>
      </c>
      <c r="AD2181" t="s">
        <v>91</v>
      </c>
      <c r="AE2181" t="s">
        <v>55</v>
      </c>
      <c r="AF2181" t="s">
        <v>92</v>
      </c>
      <c r="AG2181" t="s">
        <v>93</v>
      </c>
      <c r="AH2181" t="s">
        <v>94</v>
      </c>
      <c r="AJ2181" t="s">
        <v>59</v>
      </c>
    </row>
    <row r="2182" spans="1:36" x14ac:dyDescent="0.2">
      <c r="A2182">
        <v>183947890</v>
      </c>
      <c r="B2182" s="1">
        <v>44635</v>
      </c>
      <c r="C2182" t="s">
        <v>36</v>
      </c>
      <c r="D2182" t="s">
        <v>552</v>
      </c>
      <c r="E2182" t="s">
        <v>454</v>
      </c>
      <c r="F2182" t="s">
        <v>455</v>
      </c>
      <c r="G2182" t="s">
        <v>87</v>
      </c>
      <c r="H2182" t="s">
        <v>88</v>
      </c>
      <c r="I2182">
        <v>471588.36</v>
      </c>
      <c r="J2182" t="s">
        <v>42</v>
      </c>
      <c r="K2182" t="s">
        <v>43</v>
      </c>
      <c r="L2182" t="s">
        <v>44</v>
      </c>
      <c r="M2182" t="s">
        <v>45</v>
      </c>
      <c r="N2182" t="s">
        <v>46</v>
      </c>
      <c r="O2182" t="s">
        <v>47</v>
      </c>
      <c r="P2182" t="s">
        <v>46</v>
      </c>
      <c r="Q2182" t="s">
        <v>48</v>
      </c>
      <c r="R2182">
        <v>1383511</v>
      </c>
      <c r="S2182">
        <v>71122</v>
      </c>
      <c r="T2182" t="s">
        <v>65</v>
      </c>
      <c r="U2182" t="s">
        <v>66</v>
      </c>
      <c r="V2182" t="s">
        <v>89</v>
      </c>
      <c r="W2182" t="s">
        <v>68</v>
      </c>
      <c r="X2182" t="s">
        <v>90</v>
      </c>
      <c r="Y2182" t="s">
        <v>68</v>
      </c>
      <c r="Z2182" t="s">
        <v>48</v>
      </c>
      <c r="AD2182" t="s">
        <v>91</v>
      </c>
      <c r="AE2182" t="s">
        <v>55</v>
      </c>
      <c r="AF2182" t="s">
        <v>92</v>
      </c>
      <c r="AG2182" t="s">
        <v>93</v>
      </c>
      <c r="AH2182" t="s">
        <v>94</v>
      </c>
      <c r="AJ2182" t="s">
        <v>59</v>
      </c>
    </row>
    <row r="2183" spans="1:36" x14ac:dyDescent="0.2">
      <c r="A2183">
        <v>183948960</v>
      </c>
      <c r="B2183" s="1">
        <v>44637</v>
      </c>
      <c r="C2183" t="s">
        <v>36</v>
      </c>
      <c r="D2183" t="s">
        <v>552</v>
      </c>
      <c r="E2183" t="s">
        <v>353</v>
      </c>
      <c r="F2183" t="s">
        <v>1122</v>
      </c>
      <c r="G2183" t="s">
        <v>40</v>
      </c>
      <c r="H2183" t="s">
        <v>41</v>
      </c>
      <c r="I2183">
        <v>100520.06</v>
      </c>
      <c r="J2183" t="s">
        <v>42</v>
      </c>
      <c r="K2183" t="s">
        <v>43</v>
      </c>
      <c r="L2183" t="s">
        <v>44</v>
      </c>
      <c r="M2183" t="s">
        <v>45</v>
      </c>
      <c r="N2183" t="s">
        <v>46</v>
      </c>
      <c r="O2183" t="s">
        <v>47</v>
      </c>
      <c r="P2183" t="s">
        <v>46</v>
      </c>
      <c r="Q2183" t="s">
        <v>48</v>
      </c>
      <c r="R2183">
        <v>2006000</v>
      </c>
      <c r="S2183">
        <v>35220</v>
      </c>
      <c r="T2183" t="s">
        <v>49</v>
      </c>
      <c r="U2183" t="s">
        <v>50</v>
      </c>
      <c r="V2183" t="s">
        <v>51</v>
      </c>
      <c r="W2183" t="s">
        <v>52</v>
      </c>
      <c r="X2183" t="s">
        <v>53</v>
      </c>
      <c r="Y2183" t="s">
        <v>46</v>
      </c>
      <c r="Z2183" t="s">
        <v>48</v>
      </c>
      <c r="AD2183" t="s">
        <v>54</v>
      </c>
      <c r="AE2183" t="s">
        <v>55</v>
      </c>
      <c r="AF2183" t="s">
        <v>56</v>
      </c>
      <c r="AG2183" t="s">
        <v>48</v>
      </c>
      <c r="AH2183" t="s">
        <v>57</v>
      </c>
      <c r="AI2183" t="s">
        <v>58</v>
      </c>
      <c r="AJ2183" t="s">
        <v>59</v>
      </c>
    </row>
    <row r="2184" spans="1:36" x14ac:dyDescent="0.2">
      <c r="A2184">
        <v>183947353</v>
      </c>
      <c r="B2184" s="1">
        <v>44637</v>
      </c>
      <c r="C2184" t="s">
        <v>36</v>
      </c>
      <c r="D2184" t="s">
        <v>109</v>
      </c>
      <c r="E2184" t="s">
        <v>100</v>
      </c>
      <c r="F2184" t="s">
        <v>831</v>
      </c>
      <c r="G2184" t="s">
        <v>40</v>
      </c>
      <c r="H2184" t="s">
        <v>41</v>
      </c>
      <c r="I2184">
        <v>4966610.92</v>
      </c>
      <c r="J2184" t="s">
        <v>42</v>
      </c>
      <c r="K2184" t="s">
        <v>43</v>
      </c>
      <c r="L2184" t="s">
        <v>44</v>
      </c>
      <c r="M2184" t="s">
        <v>45</v>
      </c>
      <c r="N2184" t="s">
        <v>46</v>
      </c>
      <c r="O2184" t="s">
        <v>47</v>
      </c>
      <c r="P2184" t="s">
        <v>46</v>
      </c>
      <c r="Q2184" t="s">
        <v>48</v>
      </c>
      <c r="R2184">
        <v>2006000</v>
      </c>
      <c r="S2184">
        <v>35220</v>
      </c>
      <c r="T2184" t="s">
        <v>49</v>
      </c>
      <c r="U2184" t="s">
        <v>50</v>
      </c>
      <c r="V2184" t="s">
        <v>51</v>
      </c>
      <c r="W2184" t="s">
        <v>52</v>
      </c>
      <c r="X2184" t="s">
        <v>53</v>
      </c>
      <c r="Y2184" t="s">
        <v>46</v>
      </c>
      <c r="Z2184" t="s">
        <v>48</v>
      </c>
      <c r="AD2184" t="s">
        <v>54</v>
      </c>
      <c r="AE2184" t="s">
        <v>55</v>
      </c>
      <c r="AF2184" t="s">
        <v>56</v>
      </c>
      <c r="AG2184" t="s">
        <v>48</v>
      </c>
      <c r="AH2184" t="s">
        <v>57</v>
      </c>
      <c r="AI2184" t="s">
        <v>58</v>
      </c>
      <c r="AJ2184" t="s">
        <v>59</v>
      </c>
    </row>
    <row r="2185" spans="1:36" x14ac:dyDescent="0.2">
      <c r="A2185">
        <v>180298042</v>
      </c>
      <c r="B2185" s="1">
        <v>44580</v>
      </c>
      <c r="C2185" t="s">
        <v>36</v>
      </c>
      <c r="D2185" t="s">
        <v>558</v>
      </c>
      <c r="E2185" t="s">
        <v>559</v>
      </c>
      <c r="F2185" t="s">
        <v>560</v>
      </c>
      <c r="G2185" t="s">
        <v>488</v>
      </c>
      <c r="H2185" t="s">
        <v>489</v>
      </c>
      <c r="I2185">
        <v>913467.9</v>
      </c>
      <c r="J2185" t="s">
        <v>42</v>
      </c>
      <c r="K2185" t="s">
        <v>43</v>
      </c>
      <c r="L2185" t="s">
        <v>44</v>
      </c>
      <c r="M2185" t="s">
        <v>45</v>
      </c>
      <c r="N2185" t="s">
        <v>46</v>
      </c>
      <c r="O2185" t="s">
        <v>47</v>
      </c>
      <c r="P2185" t="s">
        <v>46</v>
      </c>
      <c r="Q2185" t="s">
        <v>48</v>
      </c>
      <c r="R2185">
        <v>4482405</v>
      </c>
      <c r="S2185">
        <v>41201</v>
      </c>
      <c r="T2185" t="s">
        <v>490</v>
      </c>
      <c r="U2185" t="s">
        <v>66</v>
      </c>
      <c r="V2185" t="s">
        <v>491</v>
      </c>
      <c r="W2185" t="s">
        <v>68</v>
      </c>
      <c r="X2185" t="s">
        <v>492</v>
      </c>
      <c r="Y2185" t="s">
        <v>68</v>
      </c>
      <c r="Z2185" t="s">
        <v>48</v>
      </c>
      <c r="AD2185" t="s">
        <v>493</v>
      </c>
      <c r="AE2185" t="s">
        <v>55</v>
      </c>
      <c r="AF2185" t="s">
        <v>494</v>
      </c>
      <c r="AG2185" t="s">
        <v>48</v>
      </c>
      <c r="AH2185" t="s">
        <v>495</v>
      </c>
      <c r="AI2185" t="s">
        <v>496</v>
      </c>
    </row>
    <row r="2186" spans="1:36" x14ac:dyDescent="0.2">
      <c r="A2186">
        <v>180297636</v>
      </c>
      <c r="B2186" s="1">
        <v>44578</v>
      </c>
      <c r="C2186" t="s">
        <v>36</v>
      </c>
      <c r="D2186" t="s">
        <v>109</v>
      </c>
      <c r="E2186" t="s">
        <v>100</v>
      </c>
      <c r="F2186" t="s">
        <v>556</v>
      </c>
      <c r="G2186" t="s">
        <v>488</v>
      </c>
      <c r="H2186" t="s">
        <v>489</v>
      </c>
      <c r="I2186">
        <v>2838028.61</v>
      </c>
      <c r="J2186" t="s">
        <v>42</v>
      </c>
      <c r="K2186" t="s">
        <v>43</v>
      </c>
      <c r="L2186" t="s">
        <v>44</v>
      </c>
      <c r="M2186" t="s">
        <v>45</v>
      </c>
      <c r="N2186" t="s">
        <v>46</v>
      </c>
      <c r="O2186" t="s">
        <v>47</v>
      </c>
      <c r="P2186" t="s">
        <v>46</v>
      </c>
      <c r="Q2186" t="s">
        <v>48</v>
      </c>
      <c r="R2186">
        <v>4482405</v>
      </c>
      <c r="S2186">
        <v>41201</v>
      </c>
      <c r="T2186" t="s">
        <v>490</v>
      </c>
      <c r="U2186" t="s">
        <v>66</v>
      </c>
      <c r="V2186" t="s">
        <v>491</v>
      </c>
      <c r="W2186" t="s">
        <v>68</v>
      </c>
      <c r="X2186" t="s">
        <v>492</v>
      </c>
      <c r="Y2186" t="s">
        <v>68</v>
      </c>
      <c r="Z2186" t="s">
        <v>48</v>
      </c>
      <c r="AD2186" t="s">
        <v>493</v>
      </c>
      <c r="AE2186" t="s">
        <v>55</v>
      </c>
      <c r="AF2186" t="s">
        <v>494</v>
      </c>
      <c r="AG2186" t="s">
        <v>48</v>
      </c>
      <c r="AH2186" t="s">
        <v>495</v>
      </c>
      <c r="AI2186" t="s">
        <v>496</v>
      </c>
    </row>
    <row r="2187" spans="1:36" x14ac:dyDescent="0.2">
      <c r="A2187">
        <v>180298946</v>
      </c>
      <c r="B2187" s="1">
        <v>44579</v>
      </c>
      <c r="C2187" t="s">
        <v>36</v>
      </c>
      <c r="D2187" t="s">
        <v>109</v>
      </c>
      <c r="E2187" t="s">
        <v>100</v>
      </c>
      <c r="F2187" t="s">
        <v>680</v>
      </c>
      <c r="G2187" t="s">
        <v>562</v>
      </c>
      <c r="H2187" t="s">
        <v>563</v>
      </c>
      <c r="I2187">
        <v>96432.37</v>
      </c>
      <c r="J2187" t="s">
        <v>42</v>
      </c>
      <c r="K2187" t="s">
        <v>43</v>
      </c>
      <c r="L2187" t="s">
        <v>44</v>
      </c>
      <c r="M2187" t="s">
        <v>45</v>
      </c>
      <c r="N2187" t="s">
        <v>46</v>
      </c>
      <c r="O2187" t="s">
        <v>47</v>
      </c>
      <c r="P2187" t="s">
        <v>46</v>
      </c>
      <c r="Q2187" t="s">
        <v>48</v>
      </c>
      <c r="R2187" t="s">
        <v>564</v>
      </c>
      <c r="S2187">
        <v>70100</v>
      </c>
      <c r="T2187" t="s">
        <v>565</v>
      </c>
      <c r="U2187" t="s">
        <v>66</v>
      </c>
      <c r="V2187" t="s">
        <v>566</v>
      </c>
      <c r="X2187" t="s">
        <v>567</v>
      </c>
      <c r="Y2187" t="s">
        <v>568</v>
      </c>
      <c r="Z2187" t="s">
        <v>568</v>
      </c>
      <c r="AD2187" t="s">
        <v>569</v>
      </c>
      <c r="AE2187" t="s">
        <v>55</v>
      </c>
      <c r="AF2187" t="s">
        <v>570</v>
      </c>
      <c r="AG2187" t="s">
        <v>571</v>
      </c>
      <c r="AH2187" t="s">
        <v>572</v>
      </c>
      <c r="AJ2187" t="s">
        <v>59</v>
      </c>
    </row>
    <row r="2188" spans="1:36" x14ac:dyDescent="0.2">
      <c r="A2188">
        <v>180298116</v>
      </c>
      <c r="B2188" s="1">
        <v>44581</v>
      </c>
      <c r="C2188" t="s">
        <v>36</v>
      </c>
      <c r="D2188" t="s">
        <v>578</v>
      </c>
      <c r="E2188" t="s">
        <v>579</v>
      </c>
      <c r="F2188" t="s">
        <v>580</v>
      </c>
      <c r="G2188" t="s">
        <v>574</v>
      </c>
      <c r="I2188">
        <v>657937.98</v>
      </c>
      <c r="J2188" t="s">
        <v>42</v>
      </c>
      <c r="K2188" t="s">
        <v>43</v>
      </c>
      <c r="L2188" t="s">
        <v>44</v>
      </c>
      <c r="M2188" t="s">
        <v>45</v>
      </c>
      <c r="N2188" t="s">
        <v>46</v>
      </c>
      <c r="O2188" t="s">
        <v>47</v>
      </c>
      <c r="P2188" t="s">
        <v>46</v>
      </c>
      <c r="Q2188" t="s">
        <v>48</v>
      </c>
      <c r="U2188" t="s">
        <v>575</v>
      </c>
      <c r="V2188" t="s">
        <v>576</v>
      </c>
      <c r="W2188" t="s">
        <v>68</v>
      </c>
      <c r="X2188" t="s">
        <v>577</v>
      </c>
      <c r="Y2188" t="s">
        <v>68</v>
      </c>
      <c r="Z2188" t="s">
        <v>48</v>
      </c>
      <c r="AE2188" t="s">
        <v>55</v>
      </c>
    </row>
    <row r="2189" spans="1:36" x14ac:dyDescent="0.2">
      <c r="A2189">
        <v>180297924</v>
      </c>
      <c r="B2189" s="1">
        <v>44581</v>
      </c>
      <c r="C2189" t="s">
        <v>36</v>
      </c>
      <c r="D2189" t="s">
        <v>109</v>
      </c>
      <c r="E2189" t="s">
        <v>100</v>
      </c>
      <c r="F2189" t="s">
        <v>573</v>
      </c>
      <c r="G2189" t="s">
        <v>574</v>
      </c>
      <c r="I2189">
        <v>1255258.07</v>
      </c>
      <c r="J2189" t="s">
        <v>42</v>
      </c>
      <c r="K2189" t="s">
        <v>43</v>
      </c>
      <c r="L2189" t="s">
        <v>44</v>
      </c>
      <c r="M2189" t="s">
        <v>45</v>
      </c>
      <c r="N2189" t="s">
        <v>46</v>
      </c>
      <c r="O2189" t="s">
        <v>47</v>
      </c>
      <c r="P2189" t="s">
        <v>46</v>
      </c>
      <c r="Q2189" t="s">
        <v>48</v>
      </c>
      <c r="U2189" t="s">
        <v>575</v>
      </c>
      <c r="V2189" t="s">
        <v>576</v>
      </c>
      <c r="W2189" t="s">
        <v>68</v>
      </c>
      <c r="X2189" t="s">
        <v>577</v>
      </c>
      <c r="Y2189" t="s">
        <v>68</v>
      </c>
      <c r="Z2189" t="s">
        <v>48</v>
      </c>
      <c r="AE2189" t="s">
        <v>55</v>
      </c>
    </row>
    <row r="2190" spans="1:36" x14ac:dyDescent="0.2">
      <c r="A2190">
        <v>180299243</v>
      </c>
      <c r="B2190" s="1">
        <v>44562</v>
      </c>
      <c r="C2190" t="s">
        <v>36</v>
      </c>
      <c r="D2190" t="s">
        <v>1218</v>
      </c>
      <c r="E2190" t="s">
        <v>1219</v>
      </c>
      <c r="F2190" t="s">
        <v>1220</v>
      </c>
      <c r="G2190" t="s">
        <v>1221</v>
      </c>
      <c r="H2190" t="s">
        <v>1222</v>
      </c>
      <c r="I2190">
        <v>62731.29</v>
      </c>
      <c r="J2190" t="s">
        <v>42</v>
      </c>
      <c r="K2190" t="s">
        <v>43</v>
      </c>
      <c r="L2190" t="s">
        <v>44</v>
      </c>
      <c r="M2190" t="s">
        <v>45</v>
      </c>
      <c r="N2190" t="s">
        <v>46</v>
      </c>
      <c r="O2190" t="s">
        <v>47</v>
      </c>
      <c r="P2190" t="s">
        <v>46</v>
      </c>
      <c r="Q2190" t="s">
        <v>48</v>
      </c>
      <c r="R2190">
        <v>2728021</v>
      </c>
      <c r="S2190">
        <v>72200</v>
      </c>
      <c r="T2190" t="s">
        <v>1223</v>
      </c>
      <c r="U2190" t="s">
        <v>66</v>
      </c>
      <c r="V2190" t="s">
        <v>1224</v>
      </c>
      <c r="X2190" t="s">
        <v>1225</v>
      </c>
      <c r="Y2190" t="s">
        <v>696</v>
      </c>
      <c r="Z2190" t="s">
        <v>48</v>
      </c>
      <c r="AD2190" t="s">
        <v>1226</v>
      </c>
      <c r="AE2190" t="s">
        <v>197</v>
      </c>
      <c r="AJ2190" t="s">
        <v>59</v>
      </c>
    </row>
    <row r="2191" spans="1:36" x14ac:dyDescent="0.2">
      <c r="A2191">
        <v>180298261</v>
      </c>
      <c r="B2191" s="1">
        <v>44575</v>
      </c>
      <c r="C2191" t="s">
        <v>36</v>
      </c>
      <c r="D2191" t="s">
        <v>109</v>
      </c>
      <c r="E2191" t="s">
        <v>100</v>
      </c>
      <c r="F2191" t="s">
        <v>550</v>
      </c>
      <c r="G2191" t="s">
        <v>551</v>
      </c>
      <c r="H2191" t="s">
        <v>326</v>
      </c>
      <c r="I2191">
        <v>400829.41</v>
      </c>
      <c r="J2191" t="s">
        <v>42</v>
      </c>
      <c r="K2191" t="s">
        <v>43</v>
      </c>
      <c r="L2191" t="s">
        <v>44</v>
      </c>
      <c r="M2191" t="s">
        <v>45</v>
      </c>
      <c r="N2191" t="s">
        <v>46</v>
      </c>
      <c r="O2191" t="s">
        <v>47</v>
      </c>
      <c r="P2191" t="s">
        <v>46</v>
      </c>
      <c r="Q2191" t="s">
        <v>48</v>
      </c>
      <c r="R2191">
        <v>2099533</v>
      </c>
      <c r="S2191">
        <v>41201</v>
      </c>
      <c r="T2191" t="s">
        <v>490</v>
      </c>
      <c r="U2191" t="s">
        <v>66</v>
      </c>
      <c r="V2191" t="s">
        <v>327</v>
      </c>
      <c r="X2191" t="s">
        <v>329</v>
      </c>
      <c r="Y2191" t="s">
        <v>276</v>
      </c>
      <c r="Z2191" t="s">
        <v>48</v>
      </c>
      <c r="AD2191" t="s">
        <v>330</v>
      </c>
      <c r="AE2191" t="s">
        <v>55</v>
      </c>
      <c r="AF2191" t="s">
        <v>331</v>
      </c>
      <c r="AG2191" t="s">
        <v>48</v>
      </c>
      <c r="AH2191" t="s">
        <v>332</v>
      </c>
      <c r="AI2191" t="s">
        <v>333</v>
      </c>
      <c r="AJ2191" t="s">
        <v>59</v>
      </c>
    </row>
    <row r="2192" spans="1:36" x14ac:dyDescent="0.2">
      <c r="A2192">
        <v>180298813</v>
      </c>
      <c r="B2192" s="1">
        <v>44575</v>
      </c>
      <c r="C2192" t="s">
        <v>36</v>
      </c>
      <c r="D2192" t="s">
        <v>552</v>
      </c>
      <c r="E2192" t="s">
        <v>429</v>
      </c>
      <c r="F2192" t="s">
        <v>690</v>
      </c>
      <c r="G2192" t="s">
        <v>488</v>
      </c>
      <c r="H2192" t="s">
        <v>489</v>
      </c>
      <c r="I2192">
        <v>123076.66</v>
      </c>
      <c r="J2192" t="s">
        <v>42</v>
      </c>
      <c r="K2192" t="s">
        <v>43</v>
      </c>
      <c r="L2192" t="s">
        <v>44</v>
      </c>
      <c r="M2192" t="s">
        <v>45</v>
      </c>
      <c r="N2192" t="s">
        <v>46</v>
      </c>
      <c r="O2192" t="s">
        <v>47</v>
      </c>
      <c r="P2192" t="s">
        <v>46</v>
      </c>
      <c r="Q2192" t="s">
        <v>48</v>
      </c>
      <c r="R2192">
        <v>4482405</v>
      </c>
      <c r="S2192">
        <v>41201</v>
      </c>
      <c r="T2192" t="s">
        <v>490</v>
      </c>
      <c r="U2192" t="s">
        <v>66</v>
      </c>
      <c r="V2192" t="s">
        <v>491</v>
      </c>
      <c r="W2192" t="s">
        <v>68</v>
      </c>
      <c r="X2192" t="s">
        <v>492</v>
      </c>
      <c r="Y2192" t="s">
        <v>68</v>
      </c>
      <c r="Z2192" t="s">
        <v>48</v>
      </c>
      <c r="AD2192" t="s">
        <v>493</v>
      </c>
      <c r="AE2192" t="s">
        <v>55</v>
      </c>
      <c r="AF2192" t="s">
        <v>494</v>
      </c>
      <c r="AG2192" t="s">
        <v>48</v>
      </c>
      <c r="AH2192" t="s">
        <v>495</v>
      </c>
      <c r="AI2192" t="s">
        <v>496</v>
      </c>
    </row>
    <row r="2193" spans="1:36" x14ac:dyDescent="0.2">
      <c r="A2193">
        <v>180298364</v>
      </c>
      <c r="B2193" s="1">
        <v>44572</v>
      </c>
      <c r="C2193" t="s">
        <v>36</v>
      </c>
      <c r="D2193" t="s">
        <v>109</v>
      </c>
      <c r="E2193" t="s">
        <v>100</v>
      </c>
      <c r="F2193" t="s">
        <v>557</v>
      </c>
      <c r="G2193" t="s">
        <v>488</v>
      </c>
      <c r="H2193" t="s">
        <v>489</v>
      </c>
      <c r="I2193">
        <v>321063.52</v>
      </c>
      <c r="J2193" t="s">
        <v>42</v>
      </c>
      <c r="K2193" t="s">
        <v>43</v>
      </c>
      <c r="L2193" t="s">
        <v>44</v>
      </c>
      <c r="M2193" t="s">
        <v>45</v>
      </c>
      <c r="N2193" t="s">
        <v>46</v>
      </c>
      <c r="O2193" t="s">
        <v>47</v>
      </c>
      <c r="P2193" t="s">
        <v>46</v>
      </c>
      <c r="Q2193" t="s">
        <v>48</v>
      </c>
      <c r="R2193">
        <v>4482405</v>
      </c>
      <c r="S2193">
        <v>41201</v>
      </c>
      <c r="T2193" t="s">
        <v>490</v>
      </c>
      <c r="U2193" t="s">
        <v>66</v>
      </c>
      <c r="V2193" t="s">
        <v>491</v>
      </c>
      <c r="W2193" t="s">
        <v>68</v>
      </c>
      <c r="X2193" t="s">
        <v>492</v>
      </c>
      <c r="Y2193" t="s">
        <v>68</v>
      </c>
      <c r="Z2193" t="s">
        <v>48</v>
      </c>
      <c r="AD2193" t="s">
        <v>493</v>
      </c>
      <c r="AE2193" t="s">
        <v>55</v>
      </c>
      <c r="AF2193" t="s">
        <v>494</v>
      </c>
      <c r="AG2193" t="s">
        <v>48</v>
      </c>
      <c r="AH2193" t="s">
        <v>495</v>
      </c>
      <c r="AI2193" t="s">
        <v>496</v>
      </c>
    </row>
    <row r="2194" spans="1:36" x14ac:dyDescent="0.2">
      <c r="A2194">
        <v>180298204</v>
      </c>
      <c r="B2194" s="1">
        <v>44562</v>
      </c>
      <c r="C2194" t="s">
        <v>36</v>
      </c>
      <c r="D2194" t="s">
        <v>109</v>
      </c>
      <c r="E2194" t="s">
        <v>100</v>
      </c>
      <c r="F2194" t="s">
        <v>557</v>
      </c>
      <c r="G2194" t="s">
        <v>488</v>
      </c>
      <c r="H2194" t="s">
        <v>489</v>
      </c>
      <c r="I2194">
        <v>481134.18</v>
      </c>
      <c r="J2194" t="s">
        <v>42</v>
      </c>
      <c r="K2194" t="s">
        <v>43</v>
      </c>
      <c r="L2194" t="s">
        <v>44</v>
      </c>
      <c r="M2194" t="s">
        <v>45</v>
      </c>
      <c r="N2194" t="s">
        <v>46</v>
      </c>
      <c r="O2194" t="s">
        <v>47</v>
      </c>
      <c r="P2194" t="s">
        <v>46</v>
      </c>
      <c r="Q2194" t="s">
        <v>48</v>
      </c>
      <c r="R2194">
        <v>4482405</v>
      </c>
      <c r="S2194">
        <v>41201</v>
      </c>
      <c r="T2194" t="s">
        <v>490</v>
      </c>
      <c r="U2194" t="s">
        <v>66</v>
      </c>
      <c r="V2194" t="s">
        <v>491</v>
      </c>
      <c r="W2194" t="s">
        <v>68</v>
      </c>
      <c r="X2194" t="s">
        <v>492</v>
      </c>
      <c r="Y2194" t="s">
        <v>68</v>
      </c>
      <c r="Z2194" t="s">
        <v>48</v>
      </c>
      <c r="AD2194" t="s">
        <v>493</v>
      </c>
      <c r="AE2194" t="s">
        <v>55</v>
      </c>
      <c r="AF2194" t="s">
        <v>494</v>
      </c>
      <c r="AG2194" t="s">
        <v>48</v>
      </c>
      <c r="AH2194" t="s">
        <v>495</v>
      </c>
      <c r="AI2194" t="s">
        <v>496</v>
      </c>
    </row>
    <row r="2195" spans="1:36" x14ac:dyDescent="0.2">
      <c r="A2195">
        <v>180299254</v>
      </c>
      <c r="B2195" s="1">
        <v>44562</v>
      </c>
      <c r="C2195" t="s">
        <v>36</v>
      </c>
      <c r="D2195" t="s">
        <v>552</v>
      </c>
      <c r="E2195" t="s">
        <v>449</v>
      </c>
      <c r="F2195" t="s">
        <v>783</v>
      </c>
      <c r="G2195" t="s">
        <v>784</v>
      </c>
      <c r="I2195">
        <v>61929.599999999999</v>
      </c>
      <c r="J2195" t="s">
        <v>42</v>
      </c>
      <c r="K2195" t="s">
        <v>43</v>
      </c>
      <c r="L2195" t="s">
        <v>44</v>
      </c>
      <c r="M2195" t="s">
        <v>45</v>
      </c>
      <c r="N2195" t="s">
        <v>46</v>
      </c>
      <c r="O2195" t="s">
        <v>47</v>
      </c>
      <c r="P2195" t="s">
        <v>46</v>
      </c>
      <c r="Q2195" t="s">
        <v>48</v>
      </c>
      <c r="U2195" t="s">
        <v>684</v>
      </c>
      <c r="V2195" t="s">
        <v>785</v>
      </c>
      <c r="W2195" t="s">
        <v>786</v>
      </c>
      <c r="X2195" t="s">
        <v>787</v>
      </c>
      <c r="Y2195" t="s">
        <v>107</v>
      </c>
      <c r="Z2195" t="s">
        <v>48</v>
      </c>
      <c r="AE2195" t="s">
        <v>55</v>
      </c>
    </row>
    <row r="2196" spans="1:36" x14ac:dyDescent="0.2">
      <c r="A2196">
        <v>180299147</v>
      </c>
      <c r="B2196" s="1">
        <v>44562</v>
      </c>
      <c r="C2196" t="s">
        <v>36</v>
      </c>
      <c r="D2196" t="s">
        <v>109</v>
      </c>
      <c r="E2196" t="s">
        <v>100</v>
      </c>
      <c r="F2196" t="s">
        <v>1110</v>
      </c>
      <c r="G2196" t="s">
        <v>784</v>
      </c>
      <c r="I2196">
        <v>72643.199999999997</v>
      </c>
      <c r="J2196" t="s">
        <v>42</v>
      </c>
      <c r="K2196" t="s">
        <v>43</v>
      </c>
      <c r="L2196" t="s">
        <v>44</v>
      </c>
      <c r="M2196" t="s">
        <v>45</v>
      </c>
      <c r="N2196" t="s">
        <v>46</v>
      </c>
      <c r="O2196" t="s">
        <v>47</v>
      </c>
      <c r="P2196" t="s">
        <v>46</v>
      </c>
      <c r="Q2196" t="s">
        <v>48</v>
      </c>
      <c r="U2196" t="s">
        <v>684</v>
      </c>
      <c r="V2196" t="s">
        <v>785</v>
      </c>
      <c r="W2196" t="s">
        <v>786</v>
      </c>
      <c r="X2196" t="s">
        <v>787</v>
      </c>
      <c r="Y2196" t="s">
        <v>107</v>
      </c>
      <c r="Z2196" t="s">
        <v>48</v>
      </c>
      <c r="AE2196" t="s">
        <v>55</v>
      </c>
    </row>
    <row r="2197" spans="1:36" x14ac:dyDescent="0.2">
      <c r="A2197">
        <v>180298624</v>
      </c>
      <c r="B2197" s="1">
        <v>44565</v>
      </c>
      <c r="C2197" t="s">
        <v>36</v>
      </c>
      <c r="D2197" t="s">
        <v>698</v>
      </c>
      <c r="E2197" t="s">
        <v>436</v>
      </c>
      <c r="F2197" t="s">
        <v>699</v>
      </c>
      <c r="G2197" t="s">
        <v>700</v>
      </c>
      <c r="I2197">
        <v>185227.2</v>
      </c>
      <c r="J2197" t="s">
        <v>42</v>
      </c>
      <c r="K2197" t="s">
        <v>43</v>
      </c>
      <c r="L2197" t="s">
        <v>44</v>
      </c>
      <c r="M2197" t="s">
        <v>45</v>
      </c>
      <c r="N2197" t="s">
        <v>46</v>
      </c>
      <c r="O2197" t="s">
        <v>47</v>
      </c>
      <c r="P2197" t="s">
        <v>46</v>
      </c>
      <c r="Q2197" t="s">
        <v>48</v>
      </c>
      <c r="R2197">
        <v>7751400</v>
      </c>
      <c r="S2197">
        <v>62020</v>
      </c>
      <c r="T2197" t="s">
        <v>701</v>
      </c>
      <c r="U2197" t="s">
        <v>66</v>
      </c>
      <c r="V2197" t="s">
        <v>702</v>
      </c>
      <c r="X2197" t="s">
        <v>703</v>
      </c>
      <c r="Y2197" t="s">
        <v>173</v>
      </c>
      <c r="Z2197" t="s">
        <v>48</v>
      </c>
      <c r="AD2197" t="s">
        <v>704</v>
      </c>
      <c r="AE2197" t="s">
        <v>197</v>
      </c>
      <c r="AJ2197" t="s">
        <v>228</v>
      </c>
    </row>
    <row r="2198" spans="1:36" x14ac:dyDescent="0.2">
      <c r="A2198">
        <v>180299225</v>
      </c>
      <c r="B2198" s="1">
        <v>44580</v>
      </c>
      <c r="C2198" t="s">
        <v>36</v>
      </c>
      <c r="D2198" t="s">
        <v>552</v>
      </c>
      <c r="E2198" t="s">
        <v>286</v>
      </c>
      <c r="F2198" t="s">
        <v>587</v>
      </c>
      <c r="G2198" t="s">
        <v>422</v>
      </c>
      <c r="H2198" t="s">
        <v>423</v>
      </c>
      <c r="I2198">
        <v>64126.98</v>
      </c>
      <c r="J2198" t="s">
        <v>42</v>
      </c>
      <c r="K2198" t="s">
        <v>43</v>
      </c>
      <c r="L2198" t="s">
        <v>44</v>
      </c>
      <c r="M2198" t="s">
        <v>45</v>
      </c>
      <c r="N2198" t="s">
        <v>46</v>
      </c>
      <c r="O2198" t="s">
        <v>47</v>
      </c>
      <c r="P2198" t="s">
        <v>46</v>
      </c>
      <c r="Q2198" t="s">
        <v>48</v>
      </c>
      <c r="R2198">
        <v>1846493</v>
      </c>
      <c r="S2198">
        <v>71122</v>
      </c>
      <c r="T2198" t="s">
        <v>65</v>
      </c>
      <c r="U2198" t="s">
        <v>66</v>
      </c>
      <c r="V2198" t="s">
        <v>424</v>
      </c>
      <c r="W2198" t="s">
        <v>68</v>
      </c>
      <c r="X2198" t="s">
        <v>425</v>
      </c>
      <c r="Y2198" t="s">
        <v>68</v>
      </c>
      <c r="Z2198" t="s">
        <v>48</v>
      </c>
      <c r="AD2198" t="s">
        <v>426</v>
      </c>
      <c r="AE2198" t="s">
        <v>55</v>
      </c>
      <c r="AF2198" t="s">
        <v>423</v>
      </c>
      <c r="AG2198" t="s">
        <v>226</v>
      </c>
      <c r="AH2198" t="s">
        <v>427</v>
      </c>
      <c r="AJ2198" t="s">
        <v>59</v>
      </c>
    </row>
    <row r="2199" spans="1:36" x14ac:dyDescent="0.2">
      <c r="A2199">
        <v>180299253</v>
      </c>
      <c r="B2199" s="1">
        <v>44580</v>
      </c>
      <c r="C2199" t="s">
        <v>36</v>
      </c>
      <c r="D2199" t="s">
        <v>552</v>
      </c>
      <c r="E2199" t="s">
        <v>353</v>
      </c>
      <c r="F2199" t="s">
        <v>1243</v>
      </c>
      <c r="G2199" t="s">
        <v>590</v>
      </c>
      <c r="I2199">
        <v>61998.28</v>
      </c>
      <c r="J2199" t="s">
        <v>42</v>
      </c>
      <c r="K2199" t="s">
        <v>43</v>
      </c>
      <c r="L2199" t="s">
        <v>44</v>
      </c>
      <c r="M2199" t="s">
        <v>45</v>
      </c>
      <c r="N2199" t="s">
        <v>46</v>
      </c>
      <c r="O2199" t="s">
        <v>47</v>
      </c>
      <c r="P2199" t="s">
        <v>46</v>
      </c>
      <c r="Q2199" t="s">
        <v>48</v>
      </c>
      <c r="U2199" t="s">
        <v>66</v>
      </c>
      <c r="V2199" t="s">
        <v>591</v>
      </c>
      <c r="W2199" t="s">
        <v>592</v>
      </c>
      <c r="X2199" t="s">
        <v>593</v>
      </c>
      <c r="Y2199" t="s">
        <v>46</v>
      </c>
      <c r="Z2199" t="s">
        <v>48</v>
      </c>
    </row>
    <row r="2200" spans="1:36" x14ac:dyDescent="0.2">
      <c r="A2200">
        <v>180298499</v>
      </c>
      <c r="B2200" s="1">
        <v>44580</v>
      </c>
      <c r="C2200" t="s">
        <v>36</v>
      </c>
      <c r="D2200" t="s">
        <v>1244</v>
      </c>
      <c r="E2200" t="s">
        <v>840</v>
      </c>
      <c r="F2200" t="s">
        <v>1245</v>
      </c>
      <c r="G2200" t="s">
        <v>590</v>
      </c>
      <c r="I2200">
        <v>232880.94</v>
      </c>
      <c r="J2200" t="s">
        <v>42</v>
      </c>
      <c r="K2200" t="s">
        <v>43</v>
      </c>
      <c r="L2200" t="s">
        <v>44</v>
      </c>
      <c r="M2200" t="s">
        <v>45</v>
      </c>
      <c r="N2200" t="s">
        <v>46</v>
      </c>
      <c r="O2200" t="s">
        <v>47</v>
      </c>
      <c r="P2200" t="s">
        <v>46</v>
      </c>
      <c r="Q2200" t="s">
        <v>48</v>
      </c>
      <c r="U2200" t="s">
        <v>66</v>
      </c>
      <c r="V2200" t="s">
        <v>591</v>
      </c>
      <c r="W2200" t="s">
        <v>592</v>
      </c>
      <c r="X2200" t="s">
        <v>593</v>
      </c>
      <c r="Y2200" t="s">
        <v>46</v>
      </c>
      <c r="Z2200" t="s">
        <v>48</v>
      </c>
    </row>
    <row r="2201" spans="1:36" x14ac:dyDescent="0.2">
      <c r="A2201">
        <v>180298485</v>
      </c>
      <c r="B2201" s="1">
        <v>44574</v>
      </c>
      <c r="C2201" t="s">
        <v>36</v>
      </c>
      <c r="D2201" t="s">
        <v>109</v>
      </c>
      <c r="E2201" t="s">
        <v>100</v>
      </c>
      <c r="F2201" t="s">
        <v>1125</v>
      </c>
      <c r="G2201" t="s">
        <v>590</v>
      </c>
      <c r="I2201">
        <v>239256.5</v>
      </c>
      <c r="J2201" t="s">
        <v>42</v>
      </c>
      <c r="K2201" t="s">
        <v>43</v>
      </c>
      <c r="L2201" t="s">
        <v>44</v>
      </c>
      <c r="M2201" t="s">
        <v>45</v>
      </c>
      <c r="N2201" t="s">
        <v>46</v>
      </c>
      <c r="O2201" t="s">
        <v>47</v>
      </c>
      <c r="P2201" t="s">
        <v>46</v>
      </c>
      <c r="Q2201" t="s">
        <v>48</v>
      </c>
      <c r="U2201" t="s">
        <v>66</v>
      </c>
      <c r="V2201" t="s">
        <v>591</v>
      </c>
      <c r="W2201" t="s">
        <v>592</v>
      </c>
      <c r="X2201" t="s">
        <v>593</v>
      </c>
      <c r="Y2201" t="s">
        <v>46</v>
      </c>
      <c r="Z2201" t="s">
        <v>48</v>
      </c>
    </row>
    <row r="2202" spans="1:36" x14ac:dyDescent="0.2">
      <c r="A2202">
        <v>180299918</v>
      </c>
      <c r="B2202" s="1">
        <v>44578</v>
      </c>
      <c r="C2202" t="s">
        <v>36</v>
      </c>
      <c r="D2202" t="s">
        <v>552</v>
      </c>
      <c r="E2202" t="s">
        <v>449</v>
      </c>
      <c r="F2202" t="s">
        <v>594</v>
      </c>
      <c r="G2202" t="s">
        <v>63</v>
      </c>
      <c r="H2202" t="s">
        <v>64</v>
      </c>
      <c r="I2202">
        <v>30465.98</v>
      </c>
      <c r="J2202" t="s">
        <v>42</v>
      </c>
      <c r="K2202" t="s">
        <v>43</v>
      </c>
      <c r="L2202" t="s">
        <v>44</v>
      </c>
      <c r="M2202" t="s">
        <v>45</v>
      </c>
      <c r="N2202" t="s">
        <v>46</v>
      </c>
      <c r="O2202" t="s">
        <v>47</v>
      </c>
      <c r="P2202" t="s">
        <v>46</v>
      </c>
      <c r="Q2202" t="s">
        <v>48</v>
      </c>
      <c r="R2202">
        <v>1312453</v>
      </c>
      <c r="S2202">
        <v>71122</v>
      </c>
      <c r="T2202" t="s">
        <v>65</v>
      </c>
      <c r="U2202" t="s">
        <v>66</v>
      </c>
      <c r="V2202" t="s">
        <v>67</v>
      </c>
      <c r="W2202" t="s">
        <v>68</v>
      </c>
      <c r="X2202" t="s">
        <v>69</v>
      </c>
      <c r="Y2202" t="s">
        <v>68</v>
      </c>
      <c r="Z2202" t="s">
        <v>48</v>
      </c>
      <c r="AD2202" t="s">
        <v>70</v>
      </c>
      <c r="AE2202" t="s">
        <v>55</v>
      </c>
      <c r="AF2202" t="s">
        <v>71</v>
      </c>
      <c r="AG2202" t="s">
        <v>48</v>
      </c>
      <c r="AJ2202" t="s">
        <v>59</v>
      </c>
    </row>
    <row r="2203" spans="1:36" x14ac:dyDescent="0.2">
      <c r="A2203">
        <v>180298190</v>
      </c>
      <c r="B2203" s="1">
        <v>44578</v>
      </c>
      <c r="C2203" t="s">
        <v>36</v>
      </c>
      <c r="D2203" t="s">
        <v>552</v>
      </c>
      <c r="E2203" t="s">
        <v>449</v>
      </c>
      <c r="F2203" t="s">
        <v>595</v>
      </c>
      <c r="G2203" t="s">
        <v>63</v>
      </c>
      <c r="H2203" t="s">
        <v>64</v>
      </c>
      <c r="I2203">
        <v>501224.24</v>
      </c>
      <c r="J2203" t="s">
        <v>42</v>
      </c>
      <c r="K2203" t="s">
        <v>43</v>
      </c>
      <c r="L2203" t="s">
        <v>44</v>
      </c>
      <c r="M2203" t="s">
        <v>45</v>
      </c>
      <c r="N2203" t="s">
        <v>46</v>
      </c>
      <c r="O2203" t="s">
        <v>47</v>
      </c>
      <c r="P2203" t="s">
        <v>46</v>
      </c>
      <c r="Q2203" t="s">
        <v>48</v>
      </c>
      <c r="R2203">
        <v>1312453</v>
      </c>
      <c r="S2203">
        <v>71122</v>
      </c>
      <c r="T2203" t="s">
        <v>65</v>
      </c>
      <c r="U2203" t="s">
        <v>66</v>
      </c>
      <c r="V2203" t="s">
        <v>67</v>
      </c>
      <c r="W2203" t="s">
        <v>68</v>
      </c>
      <c r="X2203" t="s">
        <v>69</v>
      </c>
      <c r="Y2203" t="s">
        <v>68</v>
      </c>
      <c r="Z2203" t="s">
        <v>48</v>
      </c>
      <c r="AD2203" t="s">
        <v>70</v>
      </c>
      <c r="AE2203" t="s">
        <v>55</v>
      </c>
      <c r="AF2203" t="s">
        <v>71</v>
      </c>
      <c r="AG2203" t="s">
        <v>48</v>
      </c>
      <c r="AJ2203" t="s">
        <v>59</v>
      </c>
    </row>
    <row r="2204" spans="1:36" x14ac:dyDescent="0.2">
      <c r="A2204">
        <v>180298009</v>
      </c>
      <c r="B2204" s="1">
        <v>44579</v>
      </c>
      <c r="C2204" t="s">
        <v>36</v>
      </c>
      <c r="D2204" t="s">
        <v>109</v>
      </c>
      <c r="E2204" t="s">
        <v>100</v>
      </c>
      <c r="F2204" t="s">
        <v>708</v>
      </c>
      <c r="G2204" t="s">
        <v>63</v>
      </c>
      <c r="H2204" t="s">
        <v>64</v>
      </c>
      <c r="I2204">
        <v>1033936.02</v>
      </c>
      <c r="J2204" t="s">
        <v>42</v>
      </c>
      <c r="K2204" t="s">
        <v>43</v>
      </c>
      <c r="L2204" t="s">
        <v>44</v>
      </c>
      <c r="M2204" t="s">
        <v>45</v>
      </c>
      <c r="N2204" t="s">
        <v>46</v>
      </c>
      <c r="O2204" t="s">
        <v>47</v>
      </c>
      <c r="P2204" t="s">
        <v>46</v>
      </c>
      <c r="Q2204" t="s">
        <v>48</v>
      </c>
      <c r="R2204">
        <v>1312453</v>
      </c>
      <c r="S2204">
        <v>71122</v>
      </c>
      <c r="T2204" t="s">
        <v>65</v>
      </c>
      <c r="U2204" t="s">
        <v>66</v>
      </c>
      <c r="V2204" t="s">
        <v>67</v>
      </c>
      <c r="W2204" t="s">
        <v>68</v>
      </c>
      <c r="X2204" t="s">
        <v>69</v>
      </c>
      <c r="Y2204" t="s">
        <v>68</v>
      </c>
      <c r="Z2204" t="s">
        <v>48</v>
      </c>
      <c r="AD2204" t="s">
        <v>70</v>
      </c>
      <c r="AE2204" t="s">
        <v>55</v>
      </c>
      <c r="AF2204" t="s">
        <v>71</v>
      </c>
      <c r="AG2204" t="s">
        <v>48</v>
      </c>
      <c r="AJ2204" t="s">
        <v>59</v>
      </c>
    </row>
    <row r="2205" spans="1:36" x14ac:dyDescent="0.2">
      <c r="A2205">
        <v>180297869</v>
      </c>
      <c r="B2205" s="1">
        <v>44578</v>
      </c>
      <c r="C2205" t="s">
        <v>36</v>
      </c>
      <c r="D2205" t="s">
        <v>552</v>
      </c>
      <c r="E2205" t="s">
        <v>451</v>
      </c>
      <c r="F2205" t="s">
        <v>596</v>
      </c>
      <c r="G2205" t="s">
        <v>153</v>
      </c>
      <c r="H2205" t="s">
        <v>154</v>
      </c>
      <c r="I2205">
        <v>1427899.75</v>
      </c>
      <c r="J2205" t="s">
        <v>42</v>
      </c>
      <c r="K2205" t="s">
        <v>43</v>
      </c>
      <c r="L2205" t="s">
        <v>44</v>
      </c>
      <c r="M2205" t="s">
        <v>45</v>
      </c>
      <c r="N2205" t="s">
        <v>46</v>
      </c>
      <c r="O2205" t="s">
        <v>47</v>
      </c>
      <c r="P2205" t="s">
        <v>46</v>
      </c>
      <c r="Q2205" t="s">
        <v>48</v>
      </c>
      <c r="R2205">
        <v>506133</v>
      </c>
      <c r="S2205">
        <v>71129</v>
      </c>
      <c r="T2205" t="s">
        <v>144</v>
      </c>
      <c r="U2205" t="s">
        <v>66</v>
      </c>
      <c r="V2205" t="s">
        <v>155</v>
      </c>
      <c r="X2205" t="s">
        <v>156</v>
      </c>
      <c r="Y2205" t="s">
        <v>68</v>
      </c>
      <c r="Z2205" t="s">
        <v>48</v>
      </c>
      <c r="AD2205" t="s">
        <v>157</v>
      </c>
      <c r="AE2205" t="s">
        <v>55</v>
      </c>
      <c r="AJ2205" t="s">
        <v>59</v>
      </c>
    </row>
    <row r="2206" spans="1:36" x14ac:dyDescent="0.2">
      <c r="A2206">
        <v>180297585</v>
      </c>
      <c r="B2206" s="1">
        <v>44578</v>
      </c>
      <c r="C2206" t="s">
        <v>36</v>
      </c>
      <c r="D2206" t="s">
        <v>552</v>
      </c>
      <c r="E2206" t="s">
        <v>454</v>
      </c>
      <c r="F2206" t="s">
        <v>688</v>
      </c>
      <c r="G2206" t="s">
        <v>215</v>
      </c>
      <c r="I2206">
        <v>3277201.92</v>
      </c>
      <c r="J2206" t="s">
        <v>42</v>
      </c>
      <c r="K2206" t="s">
        <v>43</v>
      </c>
      <c r="L2206" t="s">
        <v>44</v>
      </c>
      <c r="M2206" t="s">
        <v>45</v>
      </c>
      <c r="N2206" t="s">
        <v>46</v>
      </c>
      <c r="O2206" t="s">
        <v>47</v>
      </c>
      <c r="P2206" t="s">
        <v>46</v>
      </c>
      <c r="Q2206" t="s">
        <v>48</v>
      </c>
      <c r="R2206">
        <v>11537308</v>
      </c>
      <c r="S2206">
        <v>71129</v>
      </c>
      <c r="T2206" t="s">
        <v>144</v>
      </c>
      <c r="U2206" t="s">
        <v>66</v>
      </c>
      <c r="V2206" t="s">
        <v>216</v>
      </c>
      <c r="X2206" t="s">
        <v>217</v>
      </c>
      <c r="Y2206" t="s">
        <v>107</v>
      </c>
      <c r="Z2206" t="s">
        <v>48</v>
      </c>
      <c r="AD2206" t="s">
        <v>218</v>
      </c>
      <c r="AE2206" t="s">
        <v>197</v>
      </c>
      <c r="AJ2206" t="s">
        <v>207</v>
      </c>
    </row>
    <row r="2207" spans="1:36" x14ac:dyDescent="0.2">
      <c r="A2207">
        <v>180298971</v>
      </c>
      <c r="B2207" s="1">
        <v>44575</v>
      </c>
      <c r="C2207" t="s">
        <v>36</v>
      </c>
      <c r="D2207" t="s">
        <v>552</v>
      </c>
      <c r="E2207" t="s">
        <v>454</v>
      </c>
      <c r="F2207" t="s">
        <v>689</v>
      </c>
      <c r="G2207" t="s">
        <v>305</v>
      </c>
      <c r="H2207" t="s">
        <v>306</v>
      </c>
      <c r="I2207">
        <v>92785.62</v>
      </c>
      <c r="J2207" t="s">
        <v>42</v>
      </c>
      <c r="K2207" t="s">
        <v>43</v>
      </c>
      <c r="L2207" t="s">
        <v>44</v>
      </c>
      <c r="M2207" t="s">
        <v>45</v>
      </c>
      <c r="N2207" t="s">
        <v>46</v>
      </c>
      <c r="O2207" t="s">
        <v>47</v>
      </c>
      <c r="P2207" t="s">
        <v>46</v>
      </c>
      <c r="Q2207" t="s">
        <v>48</v>
      </c>
      <c r="R2207">
        <v>2904587</v>
      </c>
      <c r="S2207">
        <v>41100</v>
      </c>
      <c r="T2207" t="s">
        <v>307</v>
      </c>
      <c r="U2207" t="s">
        <v>42</v>
      </c>
      <c r="V2207" t="s">
        <v>308</v>
      </c>
      <c r="W2207" t="s">
        <v>68</v>
      </c>
      <c r="X2207" t="s">
        <v>309</v>
      </c>
      <c r="Y2207" t="s">
        <v>68</v>
      </c>
      <c r="Z2207" t="s">
        <v>48</v>
      </c>
      <c r="AD2207" t="s">
        <v>310</v>
      </c>
      <c r="AE2207" t="s">
        <v>55</v>
      </c>
      <c r="AF2207" t="s">
        <v>311</v>
      </c>
      <c r="AG2207" t="s">
        <v>120</v>
      </c>
      <c r="AJ2207" t="s">
        <v>59</v>
      </c>
    </row>
    <row r="2208" spans="1:36" x14ac:dyDescent="0.2">
      <c r="A2208">
        <v>180298759</v>
      </c>
      <c r="B2208" s="1">
        <v>44582</v>
      </c>
      <c r="C2208" t="s">
        <v>36</v>
      </c>
      <c r="D2208" t="s">
        <v>109</v>
      </c>
      <c r="E2208" t="s">
        <v>100</v>
      </c>
      <c r="F2208" t="s">
        <v>481</v>
      </c>
      <c r="G2208" t="s">
        <v>305</v>
      </c>
      <c r="H2208" t="s">
        <v>306</v>
      </c>
      <c r="I2208">
        <v>136306.26</v>
      </c>
      <c r="J2208" t="s">
        <v>42</v>
      </c>
      <c r="K2208" t="s">
        <v>43</v>
      </c>
      <c r="L2208" t="s">
        <v>44</v>
      </c>
      <c r="M2208" t="s">
        <v>45</v>
      </c>
      <c r="N2208" t="s">
        <v>46</v>
      </c>
      <c r="O2208" t="s">
        <v>47</v>
      </c>
      <c r="P2208" t="s">
        <v>46</v>
      </c>
      <c r="Q2208" t="s">
        <v>48</v>
      </c>
      <c r="R2208">
        <v>2904587</v>
      </c>
      <c r="S2208">
        <v>41100</v>
      </c>
      <c r="T2208" t="s">
        <v>307</v>
      </c>
      <c r="U2208" t="s">
        <v>42</v>
      </c>
      <c r="V2208" t="s">
        <v>308</v>
      </c>
      <c r="W2208" t="s">
        <v>68</v>
      </c>
      <c r="X2208" t="s">
        <v>309</v>
      </c>
      <c r="Y2208" t="s">
        <v>68</v>
      </c>
      <c r="Z2208" t="s">
        <v>48</v>
      </c>
      <c r="AD2208" t="s">
        <v>310</v>
      </c>
      <c r="AE2208" t="s">
        <v>55</v>
      </c>
      <c r="AF2208" t="s">
        <v>311</v>
      </c>
      <c r="AG2208" t="s">
        <v>120</v>
      </c>
      <c r="AJ2208" t="s">
        <v>59</v>
      </c>
    </row>
    <row r="2209" spans="1:36" x14ac:dyDescent="0.2">
      <c r="A2209">
        <v>180298589</v>
      </c>
      <c r="B2209" s="1">
        <v>44562</v>
      </c>
      <c r="C2209" t="s">
        <v>36</v>
      </c>
      <c r="D2209" t="s">
        <v>109</v>
      </c>
      <c r="E2209" t="s">
        <v>100</v>
      </c>
      <c r="F2209" t="s">
        <v>1193</v>
      </c>
      <c r="G2209" t="s">
        <v>305</v>
      </c>
      <c r="H2209" t="s">
        <v>306</v>
      </c>
      <c r="I2209">
        <v>197000.33</v>
      </c>
      <c r="J2209" t="s">
        <v>42</v>
      </c>
      <c r="K2209" t="s">
        <v>43</v>
      </c>
      <c r="L2209" t="s">
        <v>44</v>
      </c>
      <c r="M2209" t="s">
        <v>45</v>
      </c>
      <c r="N2209" t="s">
        <v>46</v>
      </c>
      <c r="O2209" t="s">
        <v>47</v>
      </c>
      <c r="P2209" t="s">
        <v>46</v>
      </c>
      <c r="Q2209" t="s">
        <v>48</v>
      </c>
      <c r="R2209">
        <v>2904587</v>
      </c>
      <c r="S2209">
        <v>41100</v>
      </c>
      <c r="T2209" t="s">
        <v>307</v>
      </c>
      <c r="U2209" t="s">
        <v>42</v>
      </c>
      <c r="V2209" t="s">
        <v>308</v>
      </c>
      <c r="W2209" t="s">
        <v>68</v>
      </c>
      <c r="X2209" t="s">
        <v>309</v>
      </c>
      <c r="Y2209" t="s">
        <v>68</v>
      </c>
      <c r="Z2209" t="s">
        <v>48</v>
      </c>
      <c r="AD2209" t="s">
        <v>310</v>
      </c>
      <c r="AE2209" t="s">
        <v>55</v>
      </c>
      <c r="AF2209" t="s">
        <v>311</v>
      </c>
      <c r="AG2209" t="s">
        <v>120</v>
      </c>
      <c r="AJ2209" t="s">
        <v>59</v>
      </c>
    </row>
    <row r="2210" spans="1:36" x14ac:dyDescent="0.2">
      <c r="A2210">
        <v>180298445</v>
      </c>
      <c r="B2210" s="1">
        <v>44581</v>
      </c>
      <c r="C2210" t="s">
        <v>36</v>
      </c>
      <c r="D2210" t="s">
        <v>109</v>
      </c>
      <c r="E2210" t="s">
        <v>100</v>
      </c>
      <c r="F2210" t="s">
        <v>782</v>
      </c>
      <c r="G2210" t="s">
        <v>87</v>
      </c>
      <c r="H2210" t="s">
        <v>88</v>
      </c>
      <c r="I2210">
        <v>256778.74</v>
      </c>
      <c r="J2210" t="s">
        <v>42</v>
      </c>
      <c r="K2210" t="s">
        <v>43</v>
      </c>
      <c r="L2210" t="s">
        <v>44</v>
      </c>
      <c r="M2210" t="s">
        <v>45</v>
      </c>
      <c r="N2210" t="s">
        <v>46</v>
      </c>
      <c r="O2210" t="s">
        <v>47</v>
      </c>
      <c r="P2210" t="s">
        <v>46</v>
      </c>
      <c r="Q2210" t="s">
        <v>48</v>
      </c>
      <c r="R2210">
        <v>1383511</v>
      </c>
      <c r="S2210">
        <v>71122</v>
      </c>
      <c r="T2210" t="s">
        <v>65</v>
      </c>
      <c r="U2210" t="s">
        <v>66</v>
      </c>
      <c r="V2210" t="s">
        <v>89</v>
      </c>
      <c r="W2210" t="s">
        <v>68</v>
      </c>
      <c r="X2210" t="s">
        <v>90</v>
      </c>
      <c r="Y2210" t="s">
        <v>68</v>
      </c>
      <c r="Z2210" t="s">
        <v>48</v>
      </c>
      <c r="AD2210" t="s">
        <v>91</v>
      </c>
      <c r="AE2210" t="s">
        <v>55</v>
      </c>
      <c r="AF2210" t="s">
        <v>92</v>
      </c>
      <c r="AG2210" t="s">
        <v>93</v>
      </c>
      <c r="AH2210" t="s">
        <v>94</v>
      </c>
      <c r="AJ2210" t="s">
        <v>59</v>
      </c>
    </row>
    <row r="2211" spans="1:36" x14ac:dyDescent="0.2">
      <c r="A2211">
        <v>180298413</v>
      </c>
      <c r="B2211" s="1">
        <v>44575</v>
      </c>
      <c r="C2211" t="s">
        <v>36</v>
      </c>
      <c r="D2211" t="s">
        <v>552</v>
      </c>
      <c r="E2211" t="s">
        <v>454</v>
      </c>
      <c r="F2211" t="s">
        <v>455</v>
      </c>
      <c r="G2211" t="s">
        <v>87</v>
      </c>
      <c r="H2211" t="s">
        <v>88</v>
      </c>
      <c r="I2211">
        <v>279897.46000000002</v>
      </c>
      <c r="J2211" t="s">
        <v>42</v>
      </c>
      <c r="K2211" t="s">
        <v>43</v>
      </c>
      <c r="L2211" t="s">
        <v>44</v>
      </c>
      <c r="M2211" t="s">
        <v>45</v>
      </c>
      <c r="N2211" t="s">
        <v>46</v>
      </c>
      <c r="O2211" t="s">
        <v>47</v>
      </c>
      <c r="P2211" t="s">
        <v>46</v>
      </c>
      <c r="Q2211" t="s">
        <v>48</v>
      </c>
      <c r="R2211">
        <v>1383511</v>
      </c>
      <c r="S2211">
        <v>71122</v>
      </c>
      <c r="T2211" t="s">
        <v>65</v>
      </c>
      <c r="U2211" t="s">
        <v>66</v>
      </c>
      <c r="V2211" t="s">
        <v>89</v>
      </c>
      <c r="W2211" t="s">
        <v>68</v>
      </c>
      <c r="X2211" t="s">
        <v>90</v>
      </c>
      <c r="Y2211" t="s">
        <v>68</v>
      </c>
      <c r="Z2211" t="s">
        <v>48</v>
      </c>
      <c r="AD2211" t="s">
        <v>91</v>
      </c>
      <c r="AE2211" t="s">
        <v>55</v>
      </c>
      <c r="AF2211" t="s">
        <v>92</v>
      </c>
      <c r="AG2211" t="s">
        <v>93</v>
      </c>
      <c r="AH2211" t="s">
        <v>94</v>
      </c>
      <c r="AJ2211" t="s">
        <v>59</v>
      </c>
    </row>
    <row r="2212" spans="1:36" x14ac:dyDescent="0.2">
      <c r="A2212">
        <v>180351930</v>
      </c>
      <c r="B2212" s="1">
        <v>44546</v>
      </c>
      <c r="C2212" t="s">
        <v>36</v>
      </c>
      <c r="D2212" t="s">
        <v>109</v>
      </c>
      <c r="E2212" t="s">
        <v>100</v>
      </c>
      <c r="F2212" t="s">
        <v>708</v>
      </c>
      <c r="G2212" t="s">
        <v>63</v>
      </c>
      <c r="H2212" t="s">
        <v>64</v>
      </c>
      <c r="I2212">
        <v>1124553.8999999999</v>
      </c>
      <c r="J2212" t="s">
        <v>42</v>
      </c>
      <c r="K2212" t="s">
        <v>43</v>
      </c>
      <c r="L2212" t="s">
        <v>44</v>
      </c>
      <c r="M2212" t="s">
        <v>45</v>
      </c>
      <c r="N2212" t="s">
        <v>46</v>
      </c>
      <c r="O2212" t="s">
        <v>47</v>
      </c>
      <c r="P2212" t="s">
        <v>46</v>
      </c>
      <c r="Q2212" t="s">
        <v>48</v>
      </c>
      <c r="R2212">
        <v>1312453</v>
      </c>
      <c r="S2212">
        <v>71122</v>
      </c>
      <c r="T2212" t="s">
        <v>65</v>
      </c>
      <c r="U2212" t="s">
        <v>66</v>
      </c>
      <c r="V2212" t="s">
        <v>67</v>
      </c>
      <c r="W2212" t="s">
        <v>68</v>
      </c>
      <c r="X2212" t="s">
        <v>69</v>
      </c>
      <c r="Y2212" t="s">
        <v>68</v>
      </c>
      <c r="Z2212" t="s">
        <v>48</v>
      </c>
      <c r="AD2212" t="s">
        <v>70</v>
      </c>
      <c r="AE2212" t="s">
        <v>55</v>
      </c>
      <c r="AF2212" t="s">
        <v>71</v>
      </c>
      <c r="AG2212" t="s">
        <v>48</v>
      </c>
      <c r="AJ2212" t="s">
        <v>59</v>
      </c>
    </row>
    <row r="2213" spans="1:36" x14ac:dyDescent="0.2">
      <c r="A2213">
        <v>180352073</v>
      </c>
      <c r="B2213" s="1">
        <v>44538</v>
      </c>
      <c r="C2213" t="s">
        <v>36</v>
      </c>
      <c r="D2213" t="s">
        <v>109</v>
      </c>
      <c r="E2213" t="s">
        <v>100</v>
      </c>
      <c r="F2213" t="s">
        <v>708</v>
      </c>
      <c r="G2213" t="s">
        <v>63</v>
      </c>
      <c r="H2213" t="s">
        <v>64</v>
      </c>
      <c r="I2213">
        <v>814827.64</v>
      </c>
      <c r="J2213" t="s">
        <v>42</v>
      </c>
      <c r="K2213" t="s">
        <v>43</v>
      </c>
      <c r="L2213" t="s">
        <v>44</v>
      </c>
      <c r="M2213" t="s">
        <v>45</v>
      </c>
      <c r="N2213" t="s">
        <v>46</v>
      </c>
      <c r="O2213" t="s">
        <v>47</v>
      </c>
      <c r="P2213" t="s">
        <v>46</v>
      </c>
      <c r="Q2213" t="s">
        <v>48</v>
      </c>
      <c r="R2213">
        <v>1312453</v>
      </c>
      <c r="S2213">
        <v>71122</v>
      </c>
      <c r="T2213" t="s">
        <v>65</v>
      </c>
      <c r="U2213" t="s">
        <v>66</v>
      </c>
      <c r="V2213" t="s">
        <v>67</v>
      </c>
      <c r="W2213" t="s">
        <v>68</v>
      </c>
      <c r="X2213" t="s">
        <v>69</v>
      </c>
      <c r="Y2213" t="s">
        <v>68</v>
      </c>
      <c r="Z2213" t="s">
        <v>48</v>
      </c>
      <c r="AD2213" t="s">
        <v>70</v>
      </c>
      <c r="AE2213" t="s">
        <v>55</v>
      </c>
      <c r="AF2213" t="s">
        <v>71</v>
      </c>
      <c r="AG2213" t="s">
        <v>48</v>
      </c>
      <c r="AJ2213" t="s">
        <v>59</v>
      </c>
    </row>
    <row r="2214" spans="1:36" x14ac:dyDescent="0.2">
      <c r="A2214">
        <v>180352157</v>
      </c>
      <c r="B2214" s="1">
        <v>44544</v>
      </c>
      <c r="C2214" t="s">
        <v>36</v>
      </c>
      <c r="D2214" t="s">
        <v>552</v>
      </c>
      <c r="E2214" t="s">
        <v>449</v>
      </c>
      <c r="F2214" t="s">
        <v>595</v>
      </c>
      <c r="G2214" t="s">
        <v>63</v>
      </c>
      <c r="H2214" t="s">
        <v>64</v>
      </c>
      <c r="I2214">
        <v>644076.24</v>
      </c>
      <c r="J2214" t="s">
        <v>42</v>
      </c>
      <c r="K2214" t="s">
        <v>43</v>
      </c>
      <c r="L2214" t="s">
        <v>44</v>
      </c>
      <c r="M2214" t="s">
        <v>45</v>
      </c>
      <c r="N2214" t="s">
        <v>46</v>
      </c>
      <c r="O2214" t="s">
        <v>47</v>
      </c>
      <c r="P2214" t="s">
        <v>46</v>
      </c>
      <c r="Q2214" t="s">
        <v>48</v>
      </c>
      <c r="R2214">
        <v>1312453</v>
      </c>
      <c r="S2214">
        <v>71122</v>
      </c>
      <c r="T2214" t="s">
        <v>65</v>
      </c>
      <c r="U2214" t="s">
        <v>66</v>
      </c>
      <c r="V2214" t="s">
        <v>67</v>
      </c>
      <c r="W2214" t="s">
        <v>68</v>
      </c>
      <c r="X2214" t="s">
        <v>69</v>
      </c>
      <c r="Y2214" t="s">
        <v>68</v>
      </c>
      <c r="Z2214" t="s">
        <v>48</v>
      </c>
      <c r="AD2214" t="s">
        <v>70</v>
      </c>
      <c r="AE2214" t="s">
        <v>55</v>
      </c>
      <c r="AF2214" t="s">
        <v>71</v>
      </c>
      <c r="AG2214" t="s">
        <v>48</v>
      </c>
      <c r="AJ2214" t="s">
        <v>59</v>
      </c>
    </row>
    <row r="2215" spans="1:36" x14ac:dyDescent="0.2">
      <c r="A2215">
        <v>180352366</v>
      </c>
      <c r="B2215" s="1">
        <v>44544</v>
      </c>
      <c r="C2215" t="s">
        <v>36</v>
      </c>
      <c r="D2215" t="s">
        <v>552</v>
      </c>
      <c r="E2215" t="s">
        <v>454</v>
      </c>
      <c r="F2215" t="s">
        <v>1199</v>
      </c>
      <c r="G2215" t="s">
        <v>87</v>
      </c>
      <c r="H2215" t="s">
        <v>88</v>
      </c>
      <c r="I2215">
        <v>432660.88</v>
      </c>
      <c r="J2215" t="s">
        <v>42</v>
      </c>
      <c r="K2215" t="s">
        <v>43</v>
      </c>
      <c r="L2215" t="s">
        <v>44</v>
      </c>
      <c r="M2215" t="s">
        <v>45</v>
      </c>
      <c r="N2215" t="s">
        <v>46</v>
      </c>
      <c r="O2215" t="s">
        <v>47</v>
      </c>
      <c r="P2215" t="s">
        <v>46</v>
      </c>
      <c r="Q2215" t="s">
        <v>48</v>
      </c>
      <c r="R2215">
        <v>1383511</v>
      </c>
      <c r="S2215">
        <v>71122</v>
      </c>
      <c r="T2215" t="s">
        <v>65</v>
      </c>
      <c r="U2215" t="s">
        <v>66</v>
      </c>
      <c r="V2215" t="s">
        <v>89</v>
      </c>
      <c r="W2215" t="s">
        <v>68</v>
      </c>
      <c r="X2215" t="s">
        <v>90</v>
      </c>
      <c r="Y2215" t="s">
        <v>68</v>
      </c>
      <c r="Z2215" t="s">
        <v>48</v>
      </c>
      <c r="AD2215" t="s">
        <v>91</v>
      </c>
      <c r="AE2215" t="s">
        <v>55</v>
      </c>
      <c r="AF2215" t="s">
        <v>92</v>
      </c>
      <c r="AG2215" t="s">
        <v>93</v>
      </c>
      <c r="AH2215" t="s">
        <v>94</v>
      </c>
      <c r="AJ2215" t="s">
        <v>59</v>
      </c>
    </row>
    <row r="2216" spans="1:36" x14ac:dyDescent="0.2">
      <c r="A2216">
        <v>180352431</v>
      </c>
      <c r="B2216" s="1">
        <v>44553</v>
      </c>
      <c r="C2216" t="s">
        <v>36</v>
      </c>
      <c r="D2216" t="s">
        <v>552</v>
      </c>
      <c r="E2216" t="s">
        <v>72</v>
      </c>
      <c r="F2216" t="s">
        <v>482</v>
      </c>
      <c r="G2216" t="s">
        <v>87</v>
      </c>
      <c r="H2216" t="s">
        <v>88</v>
      </c>
      <c r="I2216">
        <v>388748.55</v>
      </c>
      <c r="J2216" t="s">
        <v>42</v>
      </c>
      <c r="K2216" t="s">
        <v>43</v>
      </c>
      <c r="L2216" t="s">
        <v>44</v>
      </c>
      <c r="M2216" t="s">
        <v>45</v>
      </c>
      <c r="N2216" t="s">
        <v>46</v>
      </c>
      <c r="O2216" t="s">
        <v>47</v>
      </c>
      <c r="P2216" t="s">
        <v>46</v>
      </c>
      <c r="Q2216" t="s">
        <v>48</v>
      </c>
      <c r="R2216">
        <v>1383511</v>
      </c>
      <c r="S2216">
        <v>71122</v>
      </c>
      <c r="T2216" t="s">
        <v>65</v>
      </c>
      <c r="U2216" t="s">
        <v>66</v>
      </c>
      <c r="V2216" t="s">
        <v>89</v>
      </c>
      <c r="W2216" t="s">
        <v>68</v>
      </c>
      <c r="X2216" t="s">
        <v>90</v>
      </c>
      <c r="Y2216" t="s">
        <v>68</v>
      </c>
      <c r="Z2216" t="s">
        <v>48</v>
      </c>
      <c r="AD2216" t="s">
        <v>91</v>
      </c>
      <c r="AE2216" t="s">
        <v>55</v>
      </c>
      <c r="AF2216" t="s">
        <v>92</v>
      </c>
      <c r="AG2216" t="s">
        <v>93</v>
      </c>
      <c r="AH2216" t="s">
        <v>94</v>
      </c>
      <c r="AJ2216" t="s">
        <v>59</v>
      </c>
    </row>
    <row r="2217" spans="1:36" x14ac:dyDescent="0.2">
      <c r="A2217">
        <v>180352712</v>
      </c>
      <c r="B2217" s="1">
        <v>44552</v>
      </c>
      <c r="C2217" t="s">
        <v>36</v>
      </c>
      <c r="D2217" t="s">
        <v>109</v>
      </c>
      <c r="E2217" t="s">
        <v>100</v>
      </c>
      <c r="F2217" t="s">
        <v>782</v>
      </c>
      <c r="G2217" t="s">
        <v>87</v>
      </c>
      <c r="H2217" t="s">
        <v>88</v>
      </c>
      <c r="I2217">
        <v>263308.58</v>
      </c>
      <c r="J2217" t="s">
        <v>42</v>
      </c>
      <c r="K2217" t="s">
        <v>43</v>
      </c>
      <c r="L2217" t="s">
        <v>44</v>
      </c>
      <c r="M2217" t="s">
        <v>45</v>
      </c>
      <c r="N2217" t="s">
        <v>46</v>
      </c>
      <c r="O2217" t="s">
        <v>47</v>
      </c>
      <c r="P2217" t="s">
        <v>46</v>
      </c>
      <c r="Q2217" t="s">
        <v>48</v>
      </c>
      <c r="R2217">
        <v>1383511</v>
      </c>
      <c r="S2217">
        <v>71122</v>
      </c>
      <c r="T2217" t="s">
        <v>65</v>
      </c>
      <c r="U2217" t="s">
        <v>66</v>
      </c>
      <c r="V2217" t="s">
        <v>89</v>
      </c>
      <c r="W2217" t="s">
        <v>68</v>
      </c>
      <c r="X2217" t="s">
        <v>90</v>
      </c>
      <c r="Y2217" t="s">
        <v>68</v>
      </c>
      <c r="Z2217" t="s">
        <v>48</v>
      </c>
      <c r="AD2217" t="s">
        <v>91</v>
      </c>
      <c r="AE2217" t="s">
        <v>55</v>
      </c>
      <c r="AF2217" t="s">
        <v>92</v>
      </c>
      <c r="AG2217" t="s">
        <v>93</v>
      </c>
      <c r="AH2217" t="s">
        <v>94</v>
      </c>
      <c r="AJ2217" t="s">
        <v>59</v>
      </c>
    </row>
    <row r="2218" spans="1:36" x14ac:dyDescent="0.2">
      <c r="A2218">
        <v>180352785</v>
      </c>
      <c r="B2218" s="1">
        <v>44532</v>
      </c>
      <c r="C2218" t="s">
        <v>36</v>
      </c>
      <c r="D2218" t="s">
        <v>698</v>
      </c>
      <c r="E2218" t="s">
        <v>436</v>
      </c>
      <c r="F2218" t="s">
        <v>699</v>
      </c>
      <c r="G2218" t="s">
        <v>700</v>
      </c>
      <c r="I2218">
        <v>242436</v>
      </c>
      <c r="J2218" t="s">
        <v>42</v>
      </c>
      <c r="K2218" t="s">
        <v>43</v>
      </c>
      <c r="L2218" t="s">
        <v>44</v>
      </c>
      <c r="M2218" t="s">
        <v>45</v>
      </c>
      <c r="N2218" t="s">
        <v>46</v>
      </c>
      <c r="O2218" t="s">
        <v>47</v>
      </c>
      <c r="P2218" t="s">
        <v>46</v>
      </c>
      <c r="Q2218" t="s">
        <v>48</v>
      </c>
      <c r="R2218">
        <v>7751400</v>
      </c>
      <c r="S2218">
        <v>62020</v>
      </c>
      <c r="T2218" t="s">
        <v>701</v>
      </c>
      <c r="U2218" t="s">
        <v>66</v>
      </c>
      <c r="V2218" t="s">
        <v>702</v>
      </c>
      <c r="X2218" t="s">
        <v>703</v>
      </c>
      <c r="Y2218" t="s">
        <v>173</v>
      </c>
      <c r="Z2218" t="s">
        <v>48</v>
      </c>
      <c r="AD2218" t="s">
        <v>704</v>
      </c>
      <c r="AE2218" t="s">
        <v>197</v>
      </c>
      <c r="AJ2218" t="s">
        <v>228</v>
      </c>
    </row>
    <row r="2219" spans="1:36" x14ac:dyDescent="0.2">
      <c r="A2219">
        <v>180352859</v>
      </c>
      <c r="B2219" s="1">
        <v>44532</v>
      </c>
      <c r="C2219" t="s">
        <v>36</v>
      </c>
      <c r="D2219" t="s">
        <v>552</v>
      </c>
      <c r="E2219" t="s">
        <v>72</v>
      </c>
      <c r="F2219" t="s">
        <v>482</v>
      </c>
      <c r="G2219" t="s">
        <v>87</v>
      </c>
      <c r="H2219" t="s">
        <v>88</v>
      </c>
      <c r="I2219">
        <v>224410.67</v>
      </c>
      <c r="J2219" t="s">
        <v>42</v>
      </c>
      <c r="K2219" t="s">
        <v>43</v>
      </c>
      <c r="L2219" t="s">
        <v>44</v>
      </c>
      <c r="M2219" t="s">
        <v>45</v>
      </c>
      <c r="N2219" t="s">
        <v>46</v>
      </c>
      <c r="O2219" t="s">
        <v>47</v>
      </c>
      <c r="P2219" t="s">
        <v>46</v>
      </c>
      <c r="Q2219" t="s">
        <v>48</v>
      </c>
      <c r="R2219">
        <v>1383511</v>
      </c>
      <c r="S2219">
        <v>71122</v>
      </c>
      <c r="T2219" t="s">
        <v>65</v>
      </c>
      <c r="U2219" t="s">
        <v>66</v>
      </c>
      <c r="V2219" t="s">
        <v>89</v>
      </c>
      <c r="W2219" t="s">
        <v>68</v>
      </c>
      <c r="X2219" t="s">
        <v>90</v>
      </c>
      <c r="Y2219" t="s">
        <v>68</v>
      </c>
      <c r="Z2219" t="s">
        <v>48</v>
      </c>
      <c r="AD2219" t="s">
        <v>91</v>
      </c>
      <c r="AE2219" t="s">
        <v>55</v>
      </c>
      <c r="AF2219" t="s">
        <v>92</v>
      </c>
      <c r="AG2219" t="s">
        <v>93</v>
      </c>
      <c r="AH2219" t="s">
        <v>94</v>
      </c>
      <c r="AJ2219" t="s">
        <v>59</v>
      </c>
    </row>
    <row r="2220" spans="1:36" x14ac:dyDescent="0.2">
      <c r="A2220">
        <v>180354049</v>
      </c>
      <c r="B2220" s="1">
        <v>44546</v>
      </c>
      <c r="C2220" t="s">
        <v>36</v>
      </c>
      <c r="D2220" t="s">
        <v>552</v>
      </c>
      <c r="E2220" t="s">
        <v>286</v>
      </c>
      <c r="F2220" t="s">
        <v>587</v>
      </c>
      <c r="G2220" t="s">
        <v>422</v>
      </c>
      <c r="H2220" t="s">
        <v>423</v>
      </c>
      <c r="I2220">
        <v>92828.69</v>
      </c>
      <c r="J2220" t="s">
        <v>42</v>
      </c>
      <c r="K2220" t="s">
        <v>43</v>
      </c>
      <c r="L2220" t="s">
        <v>44</v>
      </c>
      <c r="M2220" t="s">
        <v>45</v>
      </c>
      <c r="N2220" t="s">
        <v>46</v>
      </c>
      <c r="O2220" t="s">
        <v>47</v>
      </c>
      <c r="P2220" t="s">
        <v>46</v>
      </c>
      <c r="Q2220" t="s">
        <v>48</v>
      </c>
      <c r="R2220">
        <v>1846493</v>
      </c>
      <c r="S2220">
        <v>71122</v>
      </c>
      <c r="T2220" t="s">
        <v>65</v>
      </c>
      <c r="U2220" t="s">
        <v>66</v>
      </c>
      <c r="V2220" t="s">
        <v>424</v>
      </c>
      <c r="W2220" t="s">
        <v>68</v>
      </c>
      <c r="X2220" t="s">
        <v>425</v>
      </c>
      <c r="Y2220" t="s">
        <v>68</v>
      </c>
      <c r="Z2220" t="s">
        <v>48</v>
      </c>
      <c r="AD2220" t="s">
        <v>426</v>
      </c>
      <c r="AE2220" t="s">
        <v>55</v>
      </c>
      <c r="AF2220" t="s">
        <v>423</v>
      </c>
      <c r="AG2220" t="s">
        <v>226</v>
      </c>
      <c r="AH2220" t="s">
        <v>427</v>
      </c>
      <c r="AJ2220" t="s">
        <v>59</v>
      </c>
    </row>
    <row r="2221" spans="1:36" x14ac:dyDescent="0.2">
      <c r="A2221">
        <v>180354153</v>
      </c>
      <c r="B2221" s="1">
        <v>44545</v>
      </c>
      <c r="C2221" t="s">
        <v>36</v>
      </c>
      <c r="D2221" t="s">
        <v>558</v>
      </c>
      <c r="E2221" t="s">
        <v>559</v>
      </c>
      <c r="F2221" t="s">
        <v>682</v>
      </c>
      <c r="G2221" t="s">
        <v>683</v>
      </c>
      <c r="I2221">
        <v>87548.87</v>
      </c>
      <c r="J2221" t="s">
        <v>42</v>
      </c>
      <c r="K2221" t="s">
        <v>43</v>
      </c>
      <c r="L2221" t="s">
        <v>44</v>
      </c>
      <c r="M2221" t="s">
        <v>45</v>
      </c>
      <c r="N2221" t="s">
        <v>46</v>
      </c>
      <c r="O2221" t="s">
        <v>47</v>
      </c>
      <c r="P2221" t="s">
        <v>46</v>
      </c>
      <c r="Q2221" t="s">
        <v>48</v>
      </c>
      <c r="U2221" t="s">
        <v>684</v>
      </c>
      <c r="V2221" t="s">
        <v>685</v>
      </c>
      <c r="W2221" t="s">
        <v>686</v>
      </c>
      <c r="X2221" t="s">
        <v>687</v>
      </c>
      <c r="Y2221" t="s">
        <v>183</v>
      </c>
      <c r="Z2221" t="s">
        <v>48</v>
      </c>
      <c r="AE2221" t="s">
        <v>55</v>
      </c>
    </row>
    <row r="2222" spans="1:36" x14ac:dyDescent="0.2">
      <c r="A2222">
        <v>180354880</v>
      </c>
      <c r="B2222" s="1">
        <v>44538</v>
      </c>
      <c r="C2222" t="s">
        <v>36</v>
      </c>
      <c r="D2222" t="s">
        <v>552</v>
      </c>
      <c r="E2222" t="s">
        <v>803</v>
      </c>
      <c r="F2222" t="s">
        <v>804</v>
      </c>
      <c r="G2222" t="s">
        <v>805</v>
      </c>
      <c r="I2222">
        <v>58758.38</v>
      </c>
      <c r="J2222" t="s">
        <v>42</v>
      </c>
      <c r="K2222" t="s">
        <v>43</v>
      </c>
      <c r="L2222" t="s">
        <v>44</v>
      </c>
      <c r="M2222" t="s">
        <v>45</v>
      </c>
      <c r="N2222" t="s">
        <v>46</v>
      </c>
      <c r="O2222" t="s">
        <v>47</v>
      </c>
      <c r="P2222" t="s">
        <v>46</v>
      </c>
      <c r="Q2222" t="s">
        <v>48</v>
      </c>
      <c r="U2222" t="s">
        <v>684</v>
      </c>
      <c r="V2222" t="s">
        <v>806</v>
      </c>
      <c r="W2222" t="s">
        <v>807</v>
      </c>
      <c r="X2222" t="s">
        <v>808</v>
      </c>
      <c r="Y2222" t="s">
        <v>46</v>
      </c>
      <c r="Z2222" t="s">
        <v>48</v>
      </c>
    </row>
    <row r="2223" spans="1:36" x14ac:dyDescent="0.2">
      <c r="A2223">
        <v>180356247</v>
      </c>
      <c r="B2223" s="1">
        <v>44543</v>
      </c>
      <c r="C2223" t="s">
        <v>36</v>
      </c>
      <c r="D2223" t="s">
        <v>552</v>
      </c>
      <c r="E2223" t="s">
        <v>449</v>
      </c>
      <c r="F2223" t="s">
        <v>594</v>
      </c>
      <c r="G2223" t="s">
        <v>63</v>
      </c>
      <c r="H2223" t="s">
        <v>64</v>
      </c>
      <c r="I2223">
        <v>33502.44</v>
      </c>
      <c r="J2223" t="s">
        <v>42</v>
      </c>
      <c r="K2223" t="s">
        <v>43</v>
      </c>
      <c r="L2223" t="s">
        <v>44</v>
      </c>
      <c r="M2223" t="s">
        <v>45</v>
      </c>
      <c r="N2223" t="s">
        <v>46</v>
      </c>
      <c r="O2223" t="s">
        <v>47</v>
      </c>
      <c r="P2223" t="s">
        <v>46</v>
      </c>
      <c r="Q2223" t="s">
        <v>48</v>
      </c>
      <c r="R2223">
        <v>1312453</v>
      </c>
      <c r="S2223">
        <v>71122</v>
      </c>
      <c r="T2223" t="s">
        <v>65</v>
      </c>
      <c r="U2223" t="s">
        <v>66</v>
      </c>
      <c r="V2223" t="s">
        <v>67</v>
      </c>
      <c r="W2223" t="s">
        <v>68</v>
      </c>
      <c r="X2223" t="s">
        <v>69</v>
      </c>
      <c r="Y2223" t="s">
        <v>68</v>
      </c>
      <c r="Z2223" t="s">
        <v>48</v>
      </c>
      <c r="AD2223" t="s">
        <v>70</v>
      </c>
      <c r="AE2223" t="s">
        <v>55</v>
      </c>
      <c r="AF2223" t="s">
        <v>71</v>
      </c>
      <c r="AG2223" t="s">
        <v>48</v>
      </c>
      <c r="AJ2223" t="s">
        <v>59</v>
      </c>
    </row>
    <row r="2224" spans="1:36" x14ac:dyDescent="0.2">
      <c r="A2224">
        <v>180351966</v>
      </c>
      <c r="B2224" s="1">
        <v>44540</v>
      </c>
      <c r="C2224" t="s">
        <v>36</v>
      </c>
      <c r="D2224" t="s">
        <v>552</v>
      </c>
      <c r="E2224" t="s">
        <v>451</v>
      </c>
      <c r="F2224" t="s">
        <v>596</v>
      </c>
      <c r="G2224" t="s">
        <v>153</v>
      </c>
      <c r="H2224" t="s">
        <v>154</v>
      </c>
      <c r="I2224">
        <v>1001102.63</v>
      </c>
      <c r="J2224" t="s">
        <v>42</v>
      </c>
      <c r="K2224" t="s">
        <v>43</v>
      </c>
      <c r="L2224" t="s">
        <v>44</v>
      </c>
      <c r="M2224" t="s">
        <v>45</v>
      </c>
      <c r="N2224" t="s">
        <v>46</v>
      </c>
      <c r="O2224" t="s">
        <v>47</v>
      </c>
      <c r="P2224" t="s">
        <v>46</v>
      </c>
      <c r="Q2224" t="s">
        <v>48</v>
      </c>
      <c r="R2224">
        <v>506133</v>
      </c>
      <c r="S2224">
        <v>71129</v>
      </c>
      <c r="T2224" t="s">
        <v>144</v>
      </c>
      <c r="U2224" t="s">
        <v>66</v>
      </c>
      <c r="V2224" t="s">
        <v>155</v>
      </c>
      <c r="X2224" t="s">
        <v>156</v>
      </c>
      <c r="Y2224" t="s">
        <v>68</v>
      </c>
      <c r="Z2224" t="s">
        <v>48</v>
      </c>
      <c r="AD2224" t="s">
        <v>157</v>
      </c>
      <c r="AE2224" t="s">
        <v>55</v>
      </c>
      <c r="AJ2224" t="s">
        <v>59</v>
      </c>
    </row>
    <row r="2225" spans="1:36" x14ac:dyDescent="0.2">
      <c r="A2225">
        <v>180351619</v>
      </c>
      <c r="B2225" s="1">
        <v>44550</v>
      </c>
      <c r="C2225" t="s">
        <v>36</v>
      </c>
      <c r="D2225" t="s">
        <v>552</v>
      </c>
      <c r="E2225" t="s">
        <v>454</v>
      </c>
      <c r="F2225" t="s">
        <v>688</v>
      </c>
      <c r="G2225" t="s">
        <v>215</v>
      </c>
      <c r="I2225">
        <v>4411674.12</v>
      </c>
      <c r="J2225" t="s">
        <v>42</v>
      </c>
      <c r="K2225" t="s">
        <v>43</v>
      </c>
      <c r="L2225" t="s">
        <v>44</v>
      </c>
      <c r="M2225" t="s">
        <v>45</v>
      </c>
      <c r="N2225" t="s">
        <v>46</v>
      </c>
      <c r="O2225" t="s">
        <v>47</v>
      </c>
      <c r="P2225" t="s">
        <v>46</v>
      </c>
      <c r="Q2225" t="s">
        <v>48</v>
      </c>
      <c r="R2225">
        <v>11537308</v>
      </c>
      <c r="S2225">
        <v>71129</v>
      </c>
      <c r="T2225" t="s">
        <v>144</v>
      </c>
      <c r="U2225" t="s">
        <v>66</v>
      </c>
      <c r="V2225" t="s">
        <v>216</v>
      </c>
      <c r="X2225" t="s">
        <v>217</v>
      </c>
      <c r="Y2225" t="s">
        <v>107</v>
      </c>
      <c r="Z2225" t="s">
        <v>48</v>
      </c>
      <c r="AD2225" t="s">
        <v>218</v>
      </c>
      <c r="AE2225" t="s">
        <v>197</v>
      </c>
      <c r="AJ2225" t="s">
        <v>207</v>
      </c>
    </row>
    <row r="2226" spans="1:36" x14ac:dyDescent="0.2">
      <c r="A2226">
        <v>180353660</v>
      </c>
      <c r="B2226" s="1">
        <v>44550</v>
      </c>
      <c r="C2226" t="s">
        <v>36</v>
      </c>
      <c r="D2226" t="s">
        <v>552</v>
      </c>
      <c r="E2226" t="s">
        <v>454</v>
      </c>
      <c r="F2226" t="s">
        <v>689</v>
      </c>
      <c r="G2226" t="s">
        <v>305</v>
      </c>
      <c r="H2226" t="s">
        <v>306</v>
      </c>
      <c r="I2226">
        <v>119127.77</v>
      </c>
      <c r="J2226" t="s">
        <v>42</v>
      </c>
      <c r="K2226" t="s">
        <v>43</v>
      </c>
      <c r="L2226" t="s">
        <v>44</v>
      </c>
      <c r="M2226" t="s">
        <v>45</v>
      </c>
      <c r="N2226" t="s">
        <v>46</v>
      </c>
      <c r="O2226" t="s">
        <v>47</v>
      </c>
      <c r="P2226" t="s">
        <v>46</v>
      </c>
      <c r="Q2226" t="s">
        <v>48</v>
      </c>
      <c r="R2226">
        <v>2904587</v>
      </c>
      <c r="S2226">
        <v>41100</v>
      </c>
      <c r="T2226" t="s">
        <v>307</v>
      </c>
      <c r="U2226" t="s">
        <v>42</v>
      </c>
      <c r="V2226" t="s">
        <v>308</v>
      </c>
      <c r="W2226" t="s">
        <v>68</v>
      </c>
      <c r="X2226" t="s">
        <v>309</v>
      </c>
      <c r="Y2226" t="s">
        <v>68</v>
      </c>
      <c r="Z2226" t="s">
        <v>48</v>
      </c>
      <c r="AD2226" t="s">
        <v>310</v>
      </c>
      <c r="AE2226" t="s">
        <v>55</v>
      </c>
      <c r="AF2226" t="s">
        <v>311</v>
      </c>
      <c r="AG2226" t="s">
        <v>120</v>
      </c>
      <c r="AJ2226" t="s">
        <v>59</v>
      </c>
    </row>
    <row r="2227" spans="1:36" x14ac:dyDescent="0.2">
      <c r="A2227">
        <v>180353154</v>
      </c>
      <c r="B2227" s="1">
        <v>44551</v>
      </c>
      <c r="C2227" t="s">
        <v>36</v>
      </c>
      <c r="D2227" t="s">
        <v>109</v>
      </c>
      <c r="E2227" t="s">
        <v>100</v>
      </c>
      <c r="F2227" t="s">
        <v>481</v>
      </c>
      <c r="G2227" t="s">
        <v>305</v>
      </c>
      <c r="H2227" t="s">
        <v>306</v>
      </c>
      <c r="I2227">
        <v>181581.06</v>
      </c>
      <c r="J2227" t="s">
        <v>42</v>
      </c>
      <c r="K2227" t="s">
        <v>43</v>
      </c>
      <c r="L2227" t="s">
        <v>44</v>
      </c>
      <c r="M2227" t="s">
        <v>45</v>
      </c>
      <c r="N2227" t="s">
        <v>46</v>
      </c>
      <c r="O2227" t="s">
        <v>47</v>
      </c>
      <c r="P2227" t="s">
        <v>46</v>
      </c>
      <c r="Q2227" t="s">
        <v>48</v>
      </c>
      <c r="R2227">
        <v>2904587</v>
      </c>
      <c r="S2227">
        <v>41100</v>
      </c>
      <c r="T2227" t="s">
        <v>307</v>
      </c>
      <c r="U2227" t="s">
        <v>42</v>
      </c>
      <c r="V2227" t="s">
        <v>308</v>
      </c>
      <c r="W2227" t="s">
        <v>68</v>
      </c>
      <c r="X2227" t="s">
        <v>309</v>
      </c>
      <c r="Y2227" t="s">
        <v>68</v>
      </c>
      <c r="Z2227" t="s">
        <v>48</v>
      </c>
      <c r="AD2227" t="s">
        <v>310</v>
      </c>
      <c r="AE2227" t="s">
        <v>55</v>
      </c>
      <c r="AF2227" t="s">
        <v>311</v>
      </c>
      <c r="AG2227" t="s">
        <v>120</v>
      </c>
      <c r="AJ2227" t="s">
        <v>59</v>
      </c>
    </row>
    <row r="2228" spans="1:36" x14ac:dyDescent="0.2">
      <c r="A2228">
        <v>180353105</v>
      </c>
      <c r="B2228" s="1">
        <v>44531</v>
      </c>
      <c r="C2228" t="s">
        <v>36</v>
      </c>
      <c r="D2228" t="s">
        <v>109</v>
      </c>
      <c r="E2228" t="s">
        <v>100</v>
      </c>
      <c r="F2228" t="s">
        <v>481</v>
      </c>
      <c r="G2228" t="s">
        <v>305</v>
      </c>
      <c r="H2228" t="s">
        <v>306</v>
      </c>
      <c r="I2228">
        <v>187502.58</v>
      </c>
      <c r="J2228" t="s">
        <v>42</v>
      </c>
      <c r="K2228" t="s">
        <v>43</v>
      </c>
      <c r="L2228" t="s">
        <v>44</v>
      </c>
      <c r="M2228" t="s">
        <v>45</v>
      </c>
      <c r="N2228" t="s">
        <v>46</v>
      </c>
      <c r="O2228" t="s">
        <v>47</v>
      </c>
      <c r="P2228" t="s">
        <v>46</v>
      </c>
      <c r="Q2228" t="s">
        <v>48</v>
      </c>
      <c r="R2228">
        <v>2904587</v>
      </c>
      <c r="S2228">
        <v>41100</v>
      </c>
      <c r="T2228" t="s">
        <v>307</v>
      </c>
      <c r="U2228" t="s">
        <v>42</v>
      </c>
      <c r="V2228" t="s">
        <v>308</v>
      </c>
      <c r="W2228" t="s">
        <v>68</v>
      </c>
      <c r="X2228" t="s">
        <v>309</v>
      </c>
      <c r="Y2228" t="s">
        <v>68</v>
      </c>
      <c r="Z2228" t="s">
        <v>48</v>
      </c>
      <c r="AD2228" t="s">
        <v>310</v>
      </c>
      <c r="AE2228" t="s">
        <v>55</v>
      </c>
      <c r="AF2228" t="s">
        <v>311</v>
      </c>
      <c r="AG2228" t="s">
        <v>120</v>
      </c>
      <c r="AJ2228" t="s">
        <v>59</v>
      </c>
    </row>
    <row r="2229" spans="1:36" x14ac:dyDescent="0.2">
      <c r="A2229">
        <v>180352974</v>
      </c>
      <c r="B2229" s="1">
        <v>44532</v>
      </c>
      <c r="C2229" t="s">
        <v>36</v>
      </c>
      <c r="D2229" t="s">
        <v>109</v>
      </c>
      <c r="E2229" t="s">
        <v>100</v>
      </c>
      <c r="F2229" t="s">
        <v>1193</v>
      </c>
      <c r="G2229" t="s">
        <v>305</v>
      </c>
      <c r="H2229" t="s">
        <v>306</v>
      </c>
      <c r="I2229">
        <v>208051.01</v>
      </c>
      <c r="J2229" t="s">
        <v>42</v>
      </c>
      <c r="K2229" t="s">
        <v>43</v>
      </c>
      <c r="L2229" t="s">
        <v>44</v>
      </c>
      <c r="M2229" t="s">
        <v>45</v>
      </c>
      <c r="N2229" t="s">
        <v>46</v>
      </c>
      <c r="O2229" t="s">
        <v>47</v>
      </c>
      <c r="P2229" t="s">
        <v>46</v>
      </c>
      <c r="Q2229" t="s">
        <v>48</v>
      </c>
      <c r="R2229">
        <v>2904587</v>
      </c>
      <c r="S2229">
        <v>41100</v>
      </c>
      <c r="T2229" t="s">
        <v>307</v>
      </c>
      <c r="U2229" t="s">
        <v>42</v>
      </c>
      <c r="V2229" t="s">
        <v>308</v>
      </c>
      <c r="W2229" t="s">
        <v>68</v>
      </c>
      <c r="X2229" t="s">
        <v>309</v>
      </c>
      <c r="Y2229" t="s">
        <v>68</v>
      </c>
      <c r="Z2229" t="s">
        <v>48</v>
      </c>
      <c r="AD2229" t="s">
        <v>310</v>
      </c>
      <c r="AE2229" t="s">
        <v>55</v>
      </c>
      <c r="AF2229" t="s">
        <v>311</v>
      </c>
      <c r="AG2229" t="s">
        <v>120</v>
      </c>
      <c r="AJ2229" t="s">
        <v>59</v>
      </c>
    </row>
    <row r="2230" spans="1:36" x14ac:dyDescent="0.2">
      <c r="A2230">
        <v>180352392</v>
      </c>
      <c r="B2230" s="1">
        <v>44539</v>
      </c>
      <c r="C2230" t="s">
        <v>36</v>
      </c>
      <c r="D2230" t="s">
        <v>578</v>
      </c>
      <c r="E2230" t="s">
        <v>579</v>
      </c>
      <c r="F2230" t="s">
        <v>580</v>
      </c>
      <c r="G2230" t="s">
        <v>574</v>
      </c>
      <c r="I2230">
        <v>411890.05</v>
      </c>
      <c r="J2230" t="s">
        <v>42</v>
      </c>
      <c r="K2230" t="s">
        <v>43</v>
      </c>
      <c r="L2230" t="s">
        <v>44</v>
      </c>
      <c r="M2230" t="s">
        <v>45</v>
      </c>
      <c r="N2230" t="s">
        <v>46</v>
      </c>
      <c r="O2230" t="s">
        <v>47</v>
      </c>
      <c r="P2230" t="s">
        <v>46</v>
      </c>
      <c r="Q2230" t="s">
        <v>48</v>
      </c>
      <c r="U2230" t="s">
        <v>575</v>
      </c>
      <c r="V2230" t="s">
        <v>576</v>
      </c>
      <c r="W2230" t="s">
        <v>68</v>
      </c>
      <c r="X2230" t="s">
        <v>577</v>
      </c>
      <c r="Y2230" t="s">
        <v>68</v>
      </c>
      <c r="Z2230" t="s">
        <v>48</v>
      </c>
      <c r="AE2230" t="s">
        <v>55</v>
      </c>
    </row>
    <row r="2231" spans="1:36" x14ac:dyDescent="0.2">
      <c r="A2231">
        <v>180352100</v>
      </c>
      <c r="B2231" s="1">
        <v>44539</v>
      </c>
      <c r="C2231" t="s">
        <v>36</v>
      </c>
      <c r="D2231" t="s">
        <v>109</v>
      </c>
      <c r="E2231" t="s">
        <v>100</v>
      </c>
      <c r="F2231" t="s">
        <v>573</v>
      </c>
      <c r="G2231" t="s">
        <v>574</v>
      </c>
      <c r="I2231">
        <v>754195.04</v>
      </c>
      <c r="J2231" t="s">
        <v>42</v>
      </c>
      <c r="K2231" t="s">
        <v>43</v>
      </c>
      <c r="L2231" t="s">
        <v>44</v>
      </c>
      <c r="M2231" t="s">
        <v>45</v>
      </c>
      <c r="N2231" t="s">
        <v>46</v>
      </c>
      <c r="O2231" t="s">
        <v>47</v>
      </c>
      <c r="P2231" t="s">
        <v>46</v>
      </c>
      <c r="Q2231" t="s">
        <v>48</v>
      </c>
      <c r="U2231" t="s">
        <v>575</v>
      </c>
      <c r="V2231" t="s">
        <v>576</v>
      </c>
      <c r="W2231" t="s">
        <v>68</v>
      </c>
      <c r="X2231" t="s">
        <v>577</v>
      </c>
      <c r="Y2231" t="s">
        <v>68</v>
      </c>
      <c r="Z2231" t="s">
        <v>48</v>
      </c>
      <c r="AE2231" t="s">
        <v>55</v>
      </c>
    </row>
    <row r="2232" spans="1:36" x14ac:dyDescent="0.2">
      <c r="A2232">
        <v>180354466</v>
      </c>
      <c r="B2232" s="1">
        <v>44540</v>
      </c>
      <c r="C2232" t="s">
        <v>36</v>
      </c>
      <c r="D2232" t="s">
        <v>109</v>
      </c>
      <c r="E2232" t="s">
        <v>100</v>
      </c>
      <c r="F2232" t="s">
        <v>680</v>
      </c>
      <c r="G2232" t="s">
        <v>562</v>
      </c>
      <c r="H2232" t="s">
        <v>563</v>
      </c>
      <c r="I2232">
        <v>73001.39</v>
      </c>
      <c r="J2232" t="s">
        <v>42</v>
      </c>
      <c r="K2232" t="s">
        <v>43</v>
      </c>
      <c r="L2232" t="s">
        <v>44</v>
      </c>
      <c r="M2232" t="s">
        <v>45</v>
      </c>
      <c r="N2232" t="s">
        <v>46</v>
      </c>
      <c r="O2232" t="s">
        <v>47</v>
      </c>
      <c r="P2232" t="s">
        <v>46</v>
      </c>
      <c r="Q2232" t="s">
        <v>48</v>
      </c>
      <c r="R2232" t="s">
        <v>564</v>
      </c>
      <c r="S2232">
        <v>70100</v>
      </c>
      <c r="T2232" t="s">
        <v>565</v>
      </c>
      <c r="U2232" t="s">
        <v>66</v>
      </c>
      <c r="V2232" t="s">
        <v>566</v>
      </c>
      <c r="X2232" t="s">
        <v>567</v>
      </c>
      <c r="Y2232" t="s">
        <v>568</v>
      </c>
      <c r="Z2232" t="s">
        <v>568</v>
      </c>
      <c r="AD2232" t="s">
        <v>569</v>
      </c>
      <c r="AE2232" t="s">
        <v>55</v>
      </c>
      <c r="AF2232" t="s">
        <v>570</v>
      </c>
      <c r="AG2232" t="s">
        <v>571</v>
      </c>
      <c r="AH2232" t="s">
        <v>572</v>
      </c>
      <c r="AJ2232" t="s">
        <v>59</v>
      </c>
    </row>
    <row r="2233" spans="1:36" x14ac:dyDescent="0.2">
      <c r="A2233">
        <v>180353929</v>
      </c>
      <c r="B2233" s="1">
        <v>44540</v>
      </c>
      <c r="C2233" t="s">
        <v>36</v>
      </c>
      <c r="D2233" t="s">
        <v>109</v>
      </c>
      <c r="E2233" t="s">
        <v>100</v>
      </c>
      <c r="F2233" t="s">
        <v>680</v>
      </c>
      <c r="G2233" t="s">
        <v>562</v>
      </c>
      <c r="H2233" t="s">
        <v>563</v>
      </c>
      <c r="I2233">
        <v>99594.78</v>
      </c>
      <c r="J2233" t="s">
        <v>42</v>
      </c>
      <c r="K2233" t="s">
        <v>43</v>
      </c>
      <c r="L2233" t="s">
        <v>44</v>
      </c>
      <c r="M2233" t="s">
        <v>45</v>
      </c>
      <c r="N2233" t="s">
        <v>46</v>
      </c>
      <c r="O2233" t="s">
        <v>47</v>
      </c>
      <c r="P2233" t="s">
        <v>46</v>
      </c>
      <c r="Q2233" t="s">
        <v>48</v>
      </c>
      <c r="R2233" t="s">
        <v>564</v>
      </c>
      <c r="S2233">
        <v>70100</v>
      </c>
      <c r="T2233" t="s">
        <v>565</v>
      </c>
      <c r="U2233" t="s">
        <v>66</v>
      </c>
      <c r="V2233" t="s">
        <v>566</v>
      </c>
      <c r="X2233" t="s">
        <v>567</v>
      </c>
      <c r="Y2233" t="s">
        <v>568</v>
      </c>
      <c r="Z2233" t="s">
        <v>568</v>
      </c>
      <c r="AD2233" t="s">
        <v>569</v>
      </c>
      <c r="AE2233" t="s">
        <v>55</v>
      </c>
      <c r="AF2233" t="s">
        <v>570</v>
      </c>
      <c r="AG2233" t="s">
        <v>571</v>
      </c>
      <c r="AH2233" t="s">
        <v>572</v>
      </c>
      <c r="AJ2233" t="s">
        <v>59</v>
      </c>
    </row>
    <row r="2234" spans="1:36" x14ac:dyDescent="0.2">
      <c r="A2234">
        <v>180353682</v>
      </c>
      <c r="B2234" s="1">
        <v>44540</v>
      </c>
      <c r="C2234" t="s">
        <v>36</v>
      </c>
      <c r="D2234" t="s">
        <v>552</v>
      </c>
      <c r="E2234" t="s">
        <v>353</v>
      </c>
      <c r="F2234" t="s">
        <v>1049</v>
      </c>
      <c r="G2234" t="s">
        <v>562</v>
      </c>
      <c r="H2234" t="s">
        <v>563</v>
      </c>
      <c r="I2234">
        <v>117401.11</v>
      </c>
      <c r="J2234" t="s">
        <v>42</v>
      </c>
      <c r="K2234" t="s">
        <v>43</v>
      </c>
      <c r="L2234" t="s">
        <v>44</v>
      </c>
      <c r="M2234" t="s">
        <v>45</v>
      </c>
      <c r="N2234" t="s">
        <v>46</v>
      </c>
      <c r="O2234" t="s">
        <v>47</v>
      </c>
      <c r="P2234" t="s">
        <v>46</v>
      </c>
      <c r="Q2234" t="s">
        <v>48</v>
      </c>
      <c r="R2234" t="s">
        <v>564</v>
      </c>
      <c r="S2234">
        <v>70100</v>
      </c>
      <c r="T2234" t="s">
        <v>565</v>
      </c>
      <c r="U2234" t="s">
        <v>66</v>
      </c>
      <c r="V2234" t="s">
        <v>566</v>
      </c>
      <c r="X2234" t="s">
        <v>567</v>
      </c>
      <c r="Y2234" t="s">
        <v>568</v>
      </c>
      <c r="Z2234" t="s">
        <v>568</v>
      </c>
      <c r="AD2234" t="s">
        <v>569</v>
      </c>
      <c r="AE2234" t="s">
        <v>55</v>
      </c>
      <c r="AF2234" t="s">
        <v>570</v>
      </c>
      <c r="AG2234" t="s">
        <v>571</v>
      </c>
      <c r="AH2234" t="s">
        <v>572</v>
      </c>
      <c r="AJ2234" t="s">
        <v>59</v>
      </c>
    </row>
    <row r="2235" spans="1:36" x14ac:dyDescent="0.2">
      <c r="A2235">
        <v>180351922</v>
      </c>
      <c r="B2235" s="1">
        <v>44540</v>
      </c>
      <c r="C2235" t="s">
        <v>36</v>
      </c>
      <c r="D2235" t="s">
        <v>109</v>
      </c>
      <c r="E2235" t="s">
        <v>100</v>
      </c>
      <c r="F2235" t="s">
        <v>680</v>
      </c>
      <c r="G2235" t="s">
        <v>562</v>
      </c>
      <c r="H2235" t="s">
        <v>563</v>
      </c>
      <c r="I2235">
        <v>1155765.8799999999</v>
      </c>
      <c r="J2235" t="s">
        <v>42</v>
      </c>
      <c r="K2235" t="s">
        <v>43</v>
      </c>
      <c r="L2235" t="s">
        <v>44</v>
      </c>
      <c r="M2235" t="s">
        <v>45</v>
      </c>
      <c r="N2235" t="s">
        <v>46</v>
      </c>
      <c r="O2235" t="s">
        <v>47</v>
      </c>
      <c r="P2235" t="s">
        <v>46</v>
      </c>
      <c r="Q2235" t="s">
        <v>48</v>
      </c>
      <c r="R2235" t="s">
        <v>564</v>
      </c>
      <c r="S2235">
        <v>70100</v>
      </c>
      <c r="T2235" t="s">
        <v>565</v>
      </c>
      <c r="U2235" t="s">
        <v>66</v>
      </c>
      <c r="V2235" t="s">
        <v>566</v>
      </c>
      <c r="X2235" t="s">
        <v>567</v>
      </c>
      <c r="Y2235" t="s">
        <v>568</v>
      </c>
      <c r="Z2235" t="s">
        <v>568</v>
      </c>
      <c r="AD2235" t="s">
        <v>569</v>
      </c>
      <c r="AE2235" t="s">
        <v>55</v>
      </c>
      <c r="AF2235" t="s">
        <v>570</v>
      </c>
      <c r="AG2235" t="s">
        <v>571</v>
      </c>
      <c r="AH2235" t="s">
        <v>572</v>
      </c>
      <c r="AJ2235" t="s">
        <v>59</v>
      </c>
    </row>
    <row r="2236" spans="1:36" x14ac:dyDescent="0.2">
      <c r="A2236">
        <v>180352046</v>
      </c>
      <c r="B2236" s="1">
        <v>44546</v>
      </c>
      <c r="C2236" t="s">
        <v>36</v>
      </c>
      <c r="D2236" t="s">
        <v>558</v>
      </c>
      <c r="E2236" t="s">
        <v>559</v>
      </c>
      <c r="F2236" t="s">
        <v>560</v>
      </c>
      <c r="G2236" t="s">
        <v>488</v>
      </c>
      <c r="H2236" t="s">
        <v>489</v>
      </c>
      <c r="I2236">
        <v>856070.58</v>
      </c>
      <c r="J2236" t="s">
        <v>42</v>
      </c>
      <c r="K2236" t="s">
        <v>43</v>
      </c>
      <c r="L2236" t="s">
        <v>44</v>
      </c>
      <c r="M2236" t="s">
        <v>45</v>
      </c>
      <c r="N2236" t="s">
        <v>46</v>
      </c>
      <c r="O2236" t="s">
        <v>47</v>
      </c>
      <c r="P2236" t="s">
        <v>46</v>
      </c>
      <c r="Q2236" t="s">
        <v>48</v>
      </c>
      <c r="R2236">
        <v>4482405</v>
      </c>
      <c r="S2236">
        <v>41201</v>
      </c>
      <c r="T2236" t="s">
        <v>490</v>
      </c>
      <c r="U2236" t="s">
        <v>66</v>
      </c>
      <c r="V2236" t="s">
        <v>491</v>
      </c>
      <c r="W2236" t="s">
        <v>68</v>
      </c>
      <c r="X2236" t="s">
        <v>492</v>
      </c>
      <c r="Y2236" t="s">
        <v>68</v>
      </c>
      <c r="Z2236" t="s">
        <v>48</v>
      </c>
      <c r="AD2236" t="s">
        <v>493</v>
      </c>
      <c r="AE2236" t="s">
        <v>55</v>
      </c>
      <c r="AF2236" t="s">
        <v>494</v>
      </c>
      <c r="AG2236" t="s">
        <v>48</v>
      </c>
      <c r="AH2236" t="s">
        <v>495</v>
      </c>
      <c r="AI2236" t="s">
        <v>496</v>
      </c>
    </row>
    <row r="2237" spans="1:36" x14ac:dyDescent="0.2">
      <c r="A2237">
        <v>180351977</v>
      </c>
      <c r="B2237" s="1">
        <v>44543</v>
      </c>
      <c r="C2237" t="s">
        <v>36</v>
      </c>
      <c r="D2237" t="s">
        <v>552</v>
      </c>
      <c r="E2237" t="s">
        <v>429</v>
      </c>
      <c r="F2237" t="s">
        <v>690</v>
      </c>
      <c r="G2237" t="s">
        <v>488</v>
      </c>
      <c r="H2237" t="s">
        <v>489</v>
      </c>
      <c r="I2237">
        <v>971875.7</v>
      </c>
      <c r="J2237" t="s">
        <v>42</v>
      </c>
      <c r="K2237" t="s">
        <v>43</v>
      </c>
      <c r="L2237" t="s">
        <v>44</v>
      </c>
      <c r="M2237" t="s">
        <v>45</v>
      </c>
      <c r="N2237" t="s">
        <v>46</v>
      </c>
      <c r="O2237" t="s">
        <v>47</v>
      </c>
      <c r="P2237" t="s">
        <v>46</v>
      </c>
      <c r="Q2237" t="s">
        <v>48</v>
      </c>
      <c r="R2237">
        <v>4482405</v>
      </c>
      <c r="S2237">
        <v>41201</v>
      </c>
      <c r="T2237" t="s">
        <v>490</v>
      </c>
      <c r="U2237" t="s">
        <v>66</v>
      </c>
      <c r="V2237" t="s">
        <v>491</v>
      </c>
      <c r="W2237" t="s">
        <v>68</v>
      </c>
      <c r="X2237" t="s">
        <v>492</v>
      </c>
      <c r="Y2237" t="s">
        <v>68</v>
      </c>
      <c r="Z2237" t="s">
        <v>48</v>
      </c>
      <c r="AD2237" t="s">
        <v>493</v>
      </c>
      <c r="AE2237" t="s">
        <v>55</v>
      </c>
      <c r="AF2237" t="s">
        <v>494</v>
      </c>
      <c r="AG2237" t="s">
        <v>48</v>
      </c>
      <c r="AH2237" t="s">
        <v>495</v>
      </c>
      <c r="AI2237" t="s">
        <v>496</v>
      </c>
    </row>
    <row r="2238" spans="1:36" x14ac:dyDescent="0.2">
      <c r="A2238">
        <v>180351617</v>
      </c>
      <c r="B2238" s="1">
        <v>44544</v>
      </c>
      <c r="C2238" t="s">
        <v>36</v>
      </c>
      <c r="D2238" t="s">
        <v>109</v>
      </c>
      <c r="E2238" t="s">
        <v>100</v>
      </c>
      <c r="F2238" t="s">
        <v>556</v>
      </c>
      <c r="G2238" t="s">
        <v>488</v>
      </c>
      <c r="H2238" t="s">
        <v>489</v>
      </c>
      <c r="I2238">
        <v>4466698.8499999996</v>
      </c>
      <c r="J2238" t="s">
        <v>42</v>
      </c>
      <c r="K2238" t="s">
        <v>43</v>
      </c>
      <c r="L2238" t="s">
        <v>44</v>
      </c>
      <c r="M2238" t="s">
        <v>45</v>
      </c>
      <c r="N2238" t="s">
        <v>46</v>
      </c>
      <c r="O2238" t="s">
        <v>47</v>
      </c>
      <c r="P2238" t="s">
        <v>46</v>
      </c>
      <c r="Q2238" t="s">
        <v>48</v>
      </c>
      <c r="R2238">
        <v>4482405</v>
      </c>
      <c r="S2238">
        <v>41201</v>
      </c>
      <c r="T2238" t="s">
        <v>490</v>
      </c>
      <c r="U2238" t="s">
        <v>66</v>
      </c>
      <c r="V2238" t="s">
        <v>491</v>
      </c>
      <c r="W2238" t="s">
        <v>68</v>
      </c>
      <c r="X2238" t="s">
        <v>492</v>
      </c>
      <c r="Y2238" t="s">
        <v>68</v>
      </c>
      <c r="Z2238" t="s">
        <v>48</v>
      </c>
      <c r="AD2238" t="s">
        <v>493</v>
      </c>
      <c r="AE2238" t="s">
        <v>55</v>
      </c>
      <c r="AF2238" t="s">
        <v>494</v>
      </c>
      <c r="AG2238" t="s">
        <v>48</v>
      </c>
      <c r="AH2238" t="s">
        <v>495</v>
      </c>
      <c r="AI2238" t="s">
        <v>496</v>
      </c>
    </row>
    <row r="2239" spans="1:36" x14ac:dyDescent="0.2">
      <c r="A2239">
        <v>180352390</v>
      </c>
      <c r="B2239" s="1">
        <v>44538</v>
      </c>
      <c r="C2239" t="s">
        <v>36</v>
      </c>
      <c r="D2239" t="s">
        <v>109</v>
      </c>
      <c r="E2239" t="s">
        <v>100</v>
      </c>
      <c r="F2239" t="s">
        <v>550</v>
      </c>
      <c r="G2239" t="s">
        <v>551</v>
      </c>
      <c r="H2239" t="s">
        <v>326</v>
      </c>
      <c r="I2239">
        <v>413198.92</v>
      </c>
      <c r="J2239" t="s">
        <v>42</v>
      </c>
      <c r="K2239" t="s">
        <v>43</v>
      </c>
      <c r="L2239" t="s">
        <v>44</v>
      </c>
      <c r="M2239" t="s">
        <v>45</v>
      </c>
      <c r="N2239" t="s">
        <v>46</v>
      </c>
      <c r="O2239" t="s">
        <v>47</v>
      </c>
      <c r="P2239" t="s">
        <v>46</v>
      </c>
      <c r="Q2239" t="s">
        <v>48</v>
      </c>
      <c r="R2239">
        <v>2099533</v>
      </c>
      <c r="S2239">
        <v>41201</v>
      </c>
      <c r="T2239" t="s">
        <v>490</v>
      </c>
      <c r="U2239" t="s">
        <v>66</v>
      </c>
      <c r="V2239" t="s">
        <v>327</v>
      </c>
      <c r="X2239" t="s">
        <v>329</v>
      </c>
      <c r="Y2239" t="s">
        <v>276</v>
      </c>
      <c r="Z2239" t="s">
        <v>48</v>
      </c>
      <c r="AD2239" t="s">
        <v>330</v>
      </c>
      <c r="AE2239" t="s">
        <v>55</v>
      </c>
      <c r="AF2239" t="s">
        <v>331</v>
      </c>
      <c r="AG2239" t="s">
        <v>48</v>
      </c>
      <c r="AH2239" t="s">
        <v>332</v>
      </c>
      <c r="AI2239" t="s">
        <v>333</v>
      </c>
      <c r="AJ2239" t="s">
        <v>59</v>
      </c>
    </row>
    <row r="2240" spans="1:36" x14ac:dyDescent="0.2">
      <c r="A2240">
        <v>180298927</v>
      </c>
      <c r="B2240" s="1">
        <v>44575</v>
      </c>
      <c r="C2240" t="s">
        <v>36</v>
      </c>
      <c r="D2240" t="s">
        <v>552</v>
      </c>
      <c r="E2240" t="s">
        <v>353</v>
      </c>
      <c r="F2240" t="s">
        <v>1122</v>
      </c>
      <c r="G2240" t="s">
        <v>40</v>
      </c>
      <c r="H2240" t="s">
        <v>41</v>
      </c>
      <c r="I2240">
        <v>99925.94</v>
      </c>
      <c r="J2240" t="s">
        <v>42</v>
      </c>
      <c r="K2240" t="s">
        <v>43</v>
      </c>
      <c r="L2240" t="s">
        <v>44</v>
      </c>
      <c r="M2240" t="s">
        <v>45</v>
      </c>
      <c r="N2240" t="s">
        <v>46</v>
      </c>
      <c r="O2240" t="s">
        <v>47</v>
      </c>
      <c r="P2240" t="s">
        <v>46</v>
      </c>
      <c r="Q2240" t="s">
        <v>48</v>
      </c>
      <c r="R2240">
        <v>2006000</v>
      </c>
      <c r="S2240">
        <v>35220</v>
      </c>
      <c r="T2240" t="s">
        <v>49</v>
      </c>
      <c r="U2240" t="s">
        <v>50</v>
      </c>
      <c r="V2240" t="s">
        <v>51</v>
      </c>
      <c r="W2240" t="s">
        <v>52</v>
      </c>
      <c r="X2240" t="s">
        <v>53</v>
      </c>
      <c r="Y2240" t="s">
        <v>46</v>
      </c>
      <c r="Z2240" t="s">
        <v>48</v>
      </c>
      <c r="AD2240" t="s">
        <v>54</v>
      </c>
      <c r="AE2240" t="s">
        <v>55</v>
      </c>
      <c r="AF2240" t="s">
        <v>56</v>
      </c>
      <c r="AG2240" t="s">
        <v>48</v>
      </c>
      <c r="AH2240" t="s">
        <v>57</v>
      </c>
      <c r="AI2240" t="s">
        <v>58</v>
      </c>
      <c r="AJ2240" t="s">
        <v>59</v>
      </c>
    </row>
    <row r="2241" spans="1:36" x14ac:dyDescent="0.2">
      <c r="A2241">
        <v>180297676</v>
      </c>
      <c r="B2241" s="1">
        <v>44575</v>
      </c>
      <c r="C2241" t="s">
        <v>36</v>
      </c>
      <c r="D2241" t="s">
        <v>109</v>
      </c>
      <c r="E2241" t="s">
        <v>100</v>
      </c>
      <c r="F2241" t="s">
        <v>831</v>
      </c>
      <c r="G2241" t="s">
        <v>40</v>
      </c>
      <c r="H2241" t="s">
        <v>41</v>
      </c>
      <c r="I2241">
        <v>2419910.81</v>
      </c>
      <c r="J2241" t="s">
        <v>42</v>
      </c>
      <c r="K2241" t="s">
        <v>43</v>
      </c>
      <c r="L2241" t="s">
        <v>44</v>
      </c>
      <c r="M2241" t="s">
        <v>45</v>
      </c>
      <c r="N2241" t="s">
        <v>46</v>
      </c>
      <c r="O2241" t="s">
        <v>47</v>
      </c>
      <c r="P2241" t="s">
        <v>46</v>
      </c>
      <c r="Q2241" t="s">
        <v>48</v>
      </c>
      <c r="R2241">
        <v>2006000</v>
      </c>
      <c r="S2241">
        <v>35220</v>
      </c>
      <c r="T2241" t="s">
        <v>49</v>
      </c>
      <c r="U2241" t="s">
        <v>50</v>
      </c>
      <c r="V2241" t="s">
        <v>51</v>
      </c>
      <c r="W2241" t="s">
        <v>52</v>
      </c>
      <c r="X2241" t="s">
        <v>53</v>
      </c>
      <c r="Y2241" t="s">
        <v>46</v>
      </c>
      <c r="Z2241" t="s">
        <v>48</v>
      </c>
      <c r="AD2241" t="s">
        <v>54</v>
      </c>
      <c r="AE2241" t="s">
        <v>55</v>
      </c>
      <c r="AF2241" t="s">
        <v>56</v>
      </c>
      <c r="AG2241" t="s">
        <v>48</v>
      </c>
      <c r="AH2241" t="s">
        <v>57</v>
      </c>
      <c r="AI2241" t="s">
        <v>58</v>
      </c>
      <c r="AJ2241" t="s">
        <v>59</v>
      </c>
    </row>
    <row r="2242" spans="1:36" x14ac:dyDescent="0.2">
      <c r="A2242">
        <v>180353990</v>
      </c>
      <c r="B2242" s="1">
        <v>44543</v>
      </c>
      <c r="C2242" t="s">
        <v>36</v>
      </c>
      <c r="D2242" t="s">
        <v>552</v>
      </c>
      <c r="E2242" t="s">
        <v>353</v>
      </c>
      <c r="F2242" t="s">
        <v>1122</v>
      </c>
      <c r="G2242" t="s">
        <v>40</v>
      </c>
      <c r="H2242" t="s">
        <v>41</v>
      </c>
      <c r="I2242">
        <v>96653.82</v>
      </c>
      <c r="J2242" t="s">
        <v>42</v>
      </c>
      <c r="K2242" t="s">
        <v>43</v>
      </c>
      <c r="L2242" t="s">
        <v>44</v>
      </c>
      <c r="M2242" t="s">
        <v>45</v>
      </c>
      <c r="N2242" t="s">
        <v>46</v>
      </c>
      <c r="O2242" t="s">
        <v>47</v>
      </c>
      <c r="P2242" t="s">
        <v>46</v>
      </c>
      <c r="Q2242" t="s">
        <v>48</v>
      </c>
      <c r="R2242">
        <v>2006000</v>
      </c>
      <c r="S2242">
        <v>35220</v>
      </c>
      <c r="T2242" t="s">
        <v>49</v>
      </c>
      <c r="U2242" t="s">
        <v>50</v>
      </c>
      <c r="V2242" t="s">
        <v>51</v>
      </c>
      <c r="W2242" t="s">
        <v>52</v>
      </c>
      <c r="X2242" t="s">
        <v>53</v>
      </c>
      <c r="Y2242" t="s">
        <v>46</v>
      </c>
      <c r="Z2242" t="s">
        <v>48</v>
      </c>
      <c r="AD2242" t="s">
        <v>54</v>
      </c>
      <c r="AE2242" t="s">
        <v>55</v>
      </c>
      <c r="AF2242" t="s">
        <v>56</v>
      </c>
      <c r="AG2242" t="s">
        <v>48</v>
      </c>
      <c r="AH2242" t="s">
        <v>57</v>
      </c>
      <c r="AI2242" t="s">
        <v>58</v>
      </c>
      <c r="AJ2242" t="s">
        <v>59</v>
      </c>
    </row>
    <row r="2243" spans="1:36" x14ac:dyDescent="0.2">
      <c r="A2243">
        <v>180351844</v>
      </c>
      <c r="B2243" s="1">
        <v>44543</v>
      </c>
      <c r="C2243" t="s">
        <v>36</v>
      </c>
      <c r="D2243" t="s">
        <v>109</v>
      </c>
      <c r="E2243" t="s">
        <v>100</v>
      </c>
      <c r="F2243" t="s">
        <v>831</v>
      </c>
      <c r="G2243" t="s">
        <v>40</v>
      </c>
      <c r="H2243" t="s">
        <v>41</v>
      </c>
      <c r="I2243">
        <v>1601537.32</v>
      </c>
      <c r="J2243" t="s">
        <v>42</v>
      </c>
      <c r="K2243" t="s">
        <v>43</v>
      </c>
      <c r="L2243" t="s">
        <v>44</v>
      </c>
      <c r="M2243" t="s">
        <v>45</v>
      </c>
      <c r="N2243" t="s">
        <v>46</v>
      </c>
      <c r="O2243" t="s">
        <v>47</v>
      </c>
      <c r="P2243" t="s">
        <v>46</v>
      </c>
      <c r="Q2243" t="s">
        <v>48</v>
      </c>
      <c r="R2243">
        <v>2006000</v>
      </c>
      <c r="S2243">
        <v>35220</v>
      </c>
      <c r="T2243" t="s">
        <v>49</v>
      </c>
      <c r="U2243" t="s">
        <v>50</v>
      </c>
      <c r="V2243" t="s">
        <v>51</v>
      </c>
      <c r="W2243" t="s">
        <v>52</v>
      </c>
      <c r="X2243" t="s">
        <v>53</v>
      </c>
      <c r="Y2243" t="s">
        <v>46</v>
      </c>
      <c r="Z2243" t="s">
        <v>48</v>
      </c>
      <c r="AD2243" t="s">
        <v>54</v>
      </c>
      <c r="AE2243" t="s">
        <v>55</v>
      </c>
      <c r="AF2243" t="s">
        <v>56</v>
      </c>
      <c r="AG2243" t="s">
        <v>48</v>
      </c>
      <c r="AH2243" t="s">
        <v>57</v>
      </c>
      <c r="AI2243" t="s">
        <v>58</v>
      </c>
      <c r="AJ2243" t="s">
        <v>59</v>
      </c>
    </row>
    <row r="2244" spans="1:36" x14ac:dyDescent="0.2">
      <c r="A2244">
        <v>224085028</v>
      </c>
      <c r="B2244" s="1">
        <v>45027</v>
      </c>
      <c r="C2244" t="s">
        <v>36</v>
      </c>
      <c r="D2244" t="s">
        <v>558</v>
      </c>
      <c r="E2244" t="s">
        <v>559</v>
      </c>
      <c r="F2244" t="s">
        <v>1246</v>
      </c>
      <c r="G2244" t="s">
        <v>1171</v>
      </c>
      <c r="I2244">
        <v>568032.80000000005</v>
      </c>
      <c r="J2244" t="s">
        <v>42</v>
      </c>
      <c r="K2244" t="s">
        <v>43</v>
      </c>
      <c r="L2244" t="s">
        <v>44</v>
      </c>
      <c r="M2244" t="s">
        <v>45</v>
      </c>
      <c r="N2244" t="s">
        <v>46</v>
      </c>
      <c r="O2244" t="s">
        <v>47</v>
      </c>
      <c r="P2244" t="s">
        <v>46</v>
      </c>
      <c r="Q2244" t="s">
        <v>48</v>
      </c>
      <c r="R2244">
        <v>9346363</v>
      </c>
      <c r="S2244">
        <v>43999</v>
      </c>
      <c r="T2244" t="s">
        <v>1172</v>
      </c>
      <c r="U2244" t="s">
        <v>1173</v>
      </c>
      <c r="V2244" t="s">
        <v>1174</v>
      </c>
      <c r="X2244" t="s">
        <v>687</v>
      </c>
      <c r="Y2244" t="s">
        <v>183</v>
      </c>
      <c r="Z2244" t="s">
        <v>48</v>
      </c>
      <c r="AD2244" t="s">
        <v>1175</v>
      </c>
      <c r="AE2244" t="s">
        <v>55</v>
      </c>
      <c r="AJ2244" t="s">
        <v>207</v>
      </c>
    </row>
    <row r="2245" spans="1:36" x14ac:dyDescent="0.2">
      <c r="A2245">
        <v>224087033</v>
      </c>
      <c r="B2245" s="1">
        <v>45041</v>
      </c>
      <c r="C2245" t="s">
        <v>36</v>
      </c>
      <c r="D2245" t="s">
        <v>552</v>
      </c>
      <c r="E2245" t="s">
        <v>429</v>
      </c>
      <c r="F2245" t="s">
        <v>1065</v>
      </c>
      <c r="G2245" t="s">
        <v>488</v>
      </c>
      <c r="H2245" t="s">
        <v>489</v>
      </c>
      <c r="I2245">
        <v>34209.440000000002</v>
      </c>
      <c r="J2245" t="s">
        <v>42</v>
      </c>
      <c r="K2245" t="s">
        <v>43</v>
      </c>
      <c r="L2245" t="s">
        <v>44</v>
      </c>
      <c r="M2245" t="s">
        <v>45</v>
      </c>
      <c r="N2245" t="s">
        <v>46</v>
      </c>
      <c r="O2245" t="s">
        <v>47</v>
      </c>
      <c r="P2245" t="s">
        <v>46</v>
      </c>
      <c r="Q2245" t="s">
        <v>48</v>
      </c>
      <c r="R2245">
        <v>4482405</v>
      </c>
      <c r="S2245">
        <v>41201</v>
      </c>
      <c r="T2245" t="s">
        <v>490</v>
      </c>
      <c r="U2245" t="s">
        <v>66</v>
      </c>
      <c r="V2245" t="s">
        <v>491</v>
      </c>
      <c r="W2245" t="s">
        <v>68</v>
      </c>
      <c r="X2245" t="s">
        <v>492</v>
      </c>
      <c r="Y2245" t="s">
        <v>68</v>
      </c>
      <c r="Z2245" t="s">
        <v>48</v>
      </c>
      <c r="AD2245" t="s">
        <v>493</v>
      </c>
      <c r="AE2245" t="s">
        <v>55</v>
      </c>
      <c r="AF2245" t="s">
        <v>494</v>
      </c>
      <c r="AG2245" t="s">
        <v>48</v>
      </c>
      <c r="AH2245" t="s">
        <v>495</v>
      </c>
      <c r="AI2245" t="s">
        <v>496</v>
      </c>
    </row>
    <row r="2246" spans="1:36" x14ac:dyDescent="0.2">
      <c r="A2246">
        <v>224084997</v>
      </c>
      <c r="B2246" s="1">
        <v>45034</v>
      </c>
      <c r="C2246" t="s">
        <v>36</v>
      </c>
      <c r="D2246" t="s">
        <v>109</v>
      </c>
      <c r="E2246" t="s">
        <v>100</v>
      </c>
      <c r="F2246" t="s">
        <v>557</v>
      </c>
      <c r="G2246" t="s">
        <v>488</v>
      </c>
      <c r="H2246" t="s">
        <v>489</v>
      </c>
      <c r="I2246">
        <v>631085.17000000004</v>
      </c>
      <c r="J2246" t="s">
        <v>42</v>
      </c>
      <c r="K2246" t="s">
        <v>43</v>
      </c>
      <c r="L2246" t="s">
        <v>44</v>
      </c>
      <c r="M2246" t="s">
        <v>45</v>
      </c>
      <c r="N2246" t="s">
        <v>46</v>
      </c>
      <c r="O2246" t="s">
        <v>47</v>
      </c>
      <c r="P2246" t="s">
        <v>46</v>
      </c>
      <c r="Q2246" t="s">
        <v>48</v>
      </c>
      <c r="R2246">
        <v>4482405</v>
      </c>
      <c r="S2246">
        <v>41201</v>
      </c>
      <c r="T2246" t="s">
        <v>490</v>
      </c>
      <c r="U2246" t="s">
        <v>66</v>
      </c>
      <c r="V2246" t="s">
        <v>491</v>
      </c>
      <c r="W2246" t="s">
        <v>68</v>
      </c>
      <c r="X2246" t="s">
        <v>492</v>
      </c>
      <c r="Y2246" t="s">
        <v>68</v>
      </c>
      <c r="Z2246" t="s">
        <v>48</v>
      </c>
      <c r="AD2246" t="s">
        <v>493</v>
      </c>
      <c r="AE2246" t="s">
        <v>55</v>
      </c>
      <c r="AF2246" t="s">
        <v>494</v>
      </c>
      <c r="AG2246" t="s">
        <v>48</v>
      </c>
      <c r="AH2246" t="s">
        <v>495</v>
      </c>
      <c r="AI2246" t="s">
        <v>496</v>
      </c>
    </row>
    <row r="2247" spans="1:36" x14ac:dyDescent="0.2">
      <c r="A2247">
        <v>224085977</v>
      </c>
      <c r="B2247" s="1">
        <v>45027</v>
      </c>
      <c r="C2247" t="s">
        <v>36</v>
      </c>
      <c r="D2247" t="s">
        <v>109</v>
      </c>
      <c r="E2247" t="s">
        <v>100</v>
      </c>
      <c r="F2247" t="s">
        <v>561</v>
      </c>
      <c r="G2247" t="s">
        <v>562</v>
      </c>
      <c r="H2247" t="s">
        <v>563</v>
      </c>
      <c r="I2247">
        <v>97477.6</v>
      </c>
      <c r="J2247" t="s">
        <v>42</v>
      </c>
      <c r="K2247" t="s">
        <v>43</v>
      </c>
      <c r="L2247" t="s">
        <v>44</v>
      </c>
      <c r="M2247" t="s">
        <v>45</v>
      </c>
      <c r="N2247" t="s">
        <v>46</v>
      </c>
      <c r="O2247" t="s">
        <v>47</v>
      </c>
      <c r="P2247" t="s">
        <v>46</v>
      </c>
      <c r="Q2247" t="s">
        <v>48</v>
      </c>
      <c r="R2247" t="s">
        <v>564</v>
      </c>
      <c r="S2247">
        <v>70100</v>
      </c>
      <c r="T2247" t="s">
        <v>565</v>
      </c>
      <c r="U2247" t="s">
        <v>66</v>
      </c>
      <c r="V2247" t="s">
        <v>566</v>
      </c>
      <c r="X2247" t="s">
        <v>567</v>
      </c>
      <c r="Y2247" t="s">
        <v>568</v>
      </c>
      <c r="Z2247" t="s">
        <v>568</v>
      </c>
      <c r="AD2247" t="s">
        <v>569</v>
      </c>
      <c r="AE2247" t="s">
        <v>55</v>
      </c>
      <c r="AF2247" t="s">
        <v>570</v>
      </c>
      <c r="AG2247" t="s">
        <v>571</v>
      </c>
      <c r="AH2247" t="s">
        <v>572</v>
      </c>
      <c r="AJ2247" t="s">
        <v>59</v>
      </c>
    </row>
    <row r="2248" spans="1:36" x14ac:dyDescent="0.2">
      <c r="A2248">
        <v>224085082</v>
      </c>
      <c r="B2248" s="1">
        <v>45035</v>
      </c>
      <c r="C2248" t="s">
        <v>36</v>
      </c>
      <c r="D2248" t="s">
        <v>109</v>
      </c>
      <c r="E2248" t="s">
        <v>100</v>
      </c>
      <c r="F2248" t="s">
        <v>573</v>
      </c>
      <c r="G2248" t="s">
        <v>574</v>
      </c>
      <c r="I2248">
        <v>487970.92</v>
      </c>
      <c r="J2248" t="s">
        <v>42</v>
      </c>
      <c r="K2248" t="s">
        <v>43</v>
      </c>
      <c r="L2248" t="s">
        <v>44</v>
      </c>
      <c r="M2248" t="s">
        <v>45</v>
      </c>
      <c r="N2248" t="s">
        <v>46</v>
      </c>
      <c r="O2248" t="s">
        <v>47</v>
      </c>
      <c r="P2248" t="s">
        <v>46</v>
      </c>
      <c r="Q2248" t="s">
        <v>48</v>
      </c>
      <c r="U2248" t="s">
        <v>575</v>
      </c>
      <c r="V2248" t="s">
        <v>576</v>
      </c>
      <c r="W2248" t="s">
        <v>68</v>
      </c>
      <c r="X2248" t="s">
        <v>577</v>
      </c>
      <c r="Y2248" t="s">
        <v>68</v>
      </c>
      <c r="Z2248" t="s">
        <v>48</v>
      </c>
      <c r="AE2248" t="s">
        <v>55</v>
      </c>
    </row>
    <row r="2249" spans="1:36" x14ac:dyDescent="0.2">
      <c r="A2249">
        <v>224084969</v>
      </c>
      <c r="B2249" s="1">
        <v>45035</v>
      </c>
      <c r="C2249" t="s">
        <v>36</v>
      </c>
      <c r="D2249" t="s">
        <v>578</v>
      </c>
      <c r="E2249" t="s">
        <v>579</v>
      </c>
      <c r="F2249" t="s">
        <v>580</v>
      </c>
      <c r="G2249" t="s">
        <v>574</v>
      </c>
      <c r="I2249">
        <v>687849.13</v>
      </c>
      <c r="J2249" t="s">
        <v>42</v>
      </c>
      <c r="K2249" t="s">
        <v>43</v>
      </c>
      <c r="L2249" t="s">
        <v>44</v>
      </c>
      <c r="M2249" t="s">
        <v>45</v>
      </c>
      <c r="N2249" t="s">
        <v>46</v>
      </c>
      <c r="O2249" t="s">
        <v>47</v>
      </c>
      <c r="P2249" t="s">
        <v>46</v>
      </c>
      <c r="Q2249" t="s">
        <v>48</v>
      </c>
      <c r="U2249" t="s">
        <v>575</v>
      </c>
      <c r="V2249" t="s">
        <v>576</v>
      </c>
      <c r="W2249" t="s">
        <v>68</v>
      </c>
      <c r="X2249" t="s">
        <v>577</v>
      </c>
      <c r="Y2249" t="s">
        <v>68</v>
      </c>
      <c r="Z2249" t="s">
        <v>48</v>
      </c>
      <c r="AE2249" t="s">
        <v>55</v>
      </c>
    </row>
    <row r="2250" spans="1:36" x14ac:dyDescent="0.2">
      <c r="A2250">
        <v>224086025</v>
      </c>
      <c r="B2250" s="1">
        <v>45017</v>
      </c>
      <c r="C2250" t="s">
        <v>36</v>
      </c>
      <c r="D2250" t="s">
        <v>1218</v>
      </c>
      <c r="E2250" t="s">
        <v>1247</v>
      </c>
      <c r="F2250" t="s">
        <v>1220</v>
      </c>
      <c r="G2250" t="s">
        <v>1221</v>
      </c>
      <c r="H2250" t="s">
        <v>1222</v>
      </c>
      <c r="I2250">
        <v>92613.61</v>
      </c>
      <c r="J2250" t="s">
        <v>42</v>
      </c>
      <c r="K2250" t="s">
        <v>43</v>
      </c>
      <c r="L2250" t="s">
        <v>44</v>
      </c>
      <c r="M2250" t="s">
        <v>45</v>
      </c>
      <c r="N2250" t="s">
        <v>46</v>
      </c>
      <c r="O2250" t="s">
        <v>47</v>
      </c>
      <c r="P2250" t="s">
        <v>46</v>
      </c>
      <c r="Q2250" t="s">
        <v>48</v>
      </c>
      <c r="R2250">
        <v>2728021</v>
      </c>
      <c r="S2250">
        <v>72200</v>
      </c>
      <c r="T2250" t="s">
        <v>1223</v>
      </c>
      <c r="U2250" t="s">
        <v>66</v>
      </c>
      <c r="V2250" t="s">
        <v>1224</v>
      </c>
      <c r="X2250" t="s">
        <v>1225</v>
      </c>
      <c r="Y2250" t="s">
        <v>696</v>
      </c>
      <c r="Z2250" t="s">
        <v>48</v>
      </c>
      <c r="AD2250" t="s">
        <v>1226</v>
      </c>
      <c r="AE2250" t="s">
        <v>197</v>
      </c>
      <c r="AJ2250" t="s">
        <v>59</v>
      </c>
    </row>
    <row r="2251" spans="1:36" x14ac:dyDescent="0.2">
      <c r="A2251">
        <v>224084678</v>
      </c>
      <c r="B2251" s="1">
        <v>45037</v>
      </c>
      <c r="C2251" t="s">
        <v>36</v>
      </c>
      <c r="D2251" t="s">
        <v>109</v>
      </c>
      <c r="E2251" t="s">
        <v>100</v>
      </c>
      <c r="F2251" t="s">
        <v>550</v>
      </c>
      <c r="G2251" t="s">
        <v>551</v>
      </c>
      <c r="H2251" t="s">
        <v>326</v>
      </c>
      <c r="I2251">
        <v>3149864.23</v>
      </c>
      <c r="J2251" t="s">
        <v>42</v>
      </c>
      <c r="K2251" t="s">
        <v>43</v>
      </c>
      <c r="L2251" t="s">
        <v>44</v>
      </c>
      <c r="M2251" t="s">
        <v>45</v>
      </c>
      <c r="N2251" t="s">
        <v>46</v>
      </c>
      <c r="O2251" t="s">
        <v>47</v>
      </c>
      <c r="P2251" t="s">
        <v>46</v>
      </c>
      <c r="Q2251" t="s">
        <v>48</v>
      </c>
      <c r="R2251">
        <v>2099533</v>
      </c>
      <c r="S2251">
        <v>41201</v>
      </c>
      <c r="T2251" t="s">
        <v>490</v>
      </c>
      <c r="U2251" t="s">
        <v>66</v>
      </c>
      <c r="V2251" t="s">
        <v>327</v>
      </c>
      <c r="X2251" t="s">
        <v>329</v>
      </c>
      <c r="Y2251" t="s">
        <v>276</v>
      </c>
      <c r="Z2251" t="s">
        <v>48</v>
      </c>
      <c r="AD2251" t="s">
        <v>330</v>
      </c>
      <c r="AE2251" t="s">
        <v>55</v>
      </c>
      <c r="AF2251" t="s">
        <v>331</v>
      </c>
      <c r="AG2251" t="s">
        <v>48</v>
      </c>
      <c r="AH2251" t="s">
        <v>332</v>
      </c>
      <c r="AI2251" t="s">
        <v>333</v>
      </c>
      <c r="AJ2251" t="s">
        <v>59</v>
      </c>
    </row>
    <row r="2252" spans="1:36" x14ac:dyDescent="0.2">
      <c r="A2252">
        <v>224085291</v>
      </c>
      <c r="B2252" s="1">
        <v>45034</v>
      </c>
      <c r="C2252" t="s">
        <v>36</v>
      </c>
      <c r="D2252" t="s">
        <v>109</v>
      </c>
      <c r="E2252" t="s">
        <v>100</v>
      </c>
      <c r="F2252" t="s">
        <v>554</v>
      </c>
      <c r="G2252" t="s">
        <v>63</v>
      </c>
      <c r="H2252" t="s">
        <v>64</v>
      </c>
      <c r="I2252">
        <v>298895.24</v>
      </c>
      <c r="J2252" t="s">
        <v>42</v>
      </c>
      <c r="K2252" t="s">
        <v>43</v>
      </c>
      <c r="L2252" t="s">
        <v>44</v>
      </c>
      <c r="M2252" t="s">
        <v>45</v>
      </c>
      <c r="N2252" t="s">
        <v>46</v>
      </c>
      <c r="O2252" t="s">
        <v>47</v>
      </c>
      <c r="P2252" t="s">
        <v>46</v>
      </c>
      <c r="Q2252" t="s">
        <v>48</v>
      </c>
      <c r="R2252">
        <v>1312453</v>
      </c>
      <c r="S2252">
        <v>71122</v>
      </c>
      <c r="T2252" t="s">
        <v>65</v>
      </c>
      <c r="U2252" t="s">
        <v>66</v>
      </c>
      <c r="V2252" t="s">
        <v>67</v>
      </c>
      <c r="W2252" t="s">
        <v>68</v>
      </c>
      <c r="X2252" t="s">
        <v>69</v>
      </c>
      <c r="Y2252" t="s">
        <v>68</v>
      </c>
      <c r="Z2252" t="s">
        <v>48</v>
      </c>
      <c r="AD2252" t="s">
        <v>70</v>
      </c>
      <c r="AE2252" t="s">
        <v>55</v>
      </c>
      <c r="AF2252" t="s">
        <v>71</v>
      </c>
      <c r="AG2252" t="s">
        <v>48</v>
      </c>
      <c r="AJ2252" t="s">
        <v>59</v>
      </c>
    </row>
    <row r="2253" spans="1:36" x14ac:dyDescent="0.2">
      <c r="A2253">
        <v>224084990</v>
      </c>
      <c r="B2253" s="1">
        <v>45041</v>
      </c>
      <c r="C2253" t="s">
        <v>36</v>
      </c>
      <c r="D2253" t="s">
        <v>552</v>
      </c>
      <c r="E2253" t="s">
        <v>449</v>
      </c>
      <c r="F2253" t="s">
        <v>594</v>
      </c>
      <c r="G2253" t="s">
        <v>63</v>
      </c>
      <c r="H2253" t="s">
        <v>64</v>
      </c>
      <c r="I2253">
        <v>648414.19999999995</v>
      </c>
      <c r="J2253" t="s">
        <v>42</v>
      </c>
      <c r="K2253" t="s">
        <v>43</v>
      </c>
      <c r="L2253" t="s">
        <v>44</v>
      </c>
      <c r="M2253" t="s">
        <v>45</v>
      </c>
      <c r="N2253" t="s">
        <v>46</v>
      </c>
      <c r="O2253" t="s">
        <v>47</v>
      </c>
      <c r="P2253" t="s">
        <v>46</v>
      </c>
      <c r="Q2253" t="s">
        <v>48</v>
      </c>
      <c r="R2253">
        <v>1312453</v>
      </c>
      <c r="S2253">
        <v>71122</v>
      </c>
      <c r="T2253" t="s">
        <v>65</v>
      </c>
      <c r="U2253" t="s">
        <v>66</v>
      </c>
      <c r="V2253" t="s">
        <v>67</v>
      </c>
      <c r="W2253" t="s">
        <v>68</v>
      </c>
      <c r="X2253" t="s">
        <v>69</v>
      </c>
      <c r="Y2253" t="s">
        <v>68</v>
      </c>
      <c r="Z2253" t="s">
        <v>48</v>
      </c>
      <c r="AD2253" t="s">
        <v>70</v>
      </c>
      <c r="AE2253" t="s">
        <v>55</v>
      </c>
      <c r="AF2253" t="s">
        <v>71</v>
      </c>
      <c r="AG2253" t="s">
        <v>48</v>
      </c>
      <c r="AJ2253" t="s">
        <v>59</v>
      </c>
    </row>
    <row r="2254" spans="1:36" x14ac:dyDescent="0.2">
      <c r="A2254">
        <v>224084867</v>
      </c>
      <c r="B2254" s="1">
        <v>45035</v>
      </c>
      <c r="C2254" t="s">
        <v>36</v>
      </c>
      <c r="D2254" t="s">
        <v>552</v>
      </c>
      <c r="E2254" t="s">
        <v>451</v>
      </c>
      <c r="F2254" t="s">
        <v>596</v>
      </c>
      <c r="G2254" t="s">
        <v>153</v>
      </c>
      <c r="H2254" t="s">
        <v>154</v>
      </c>
      <c r="I2254">
        <v>989009.92000000004</v>
      </c>
      <c r="J2254" t="s">
        <v>42</v>
      </c>
      <c r="K2254" t="s">
        <v>43</v>
      </c>
      <c r="L2254" t="s">
        <v>44</v>
      </c>
      <c r="M2254" t="s">
        <v>45</v>
      </c>
      <c r="N2254" t="s">
        <v>46</v>
      </c>
      <c r="O2254" t="s">
        <v>47</v>
      </c>
      <c r="P2254" t="s">
        <v>46</v>
      </c>
      <c r="Q2254" t="s">
        <v>48</v>
      </c>
      <c r="R2254">
        <v>506133</v>
      </c>
      <c r="S2254">
        <v>71129</v>
      </c>
      <c r="T2254" t="s">
        <v>144</v>
      </c>
      <c r="U2254" t="s">
        <v>66</v>
      </c>
      <c r="V2254" t="s">
        <v>155</v>
      </c>
      <c r="X2254" t="s">
        <v>156</v>
      </c>
      <c r="Y2254" t="s">
        <v>68</v>
      </c>
      <c r="Z2254" t="s">
        <v>48</v>
      </c>
      <c r="AD2254" t="s">
        <v>157</v>
      </c>
      <c r="AE2254" t="s">
        <v>55</v>
      </c>
      <c r="AJ2254" t="s">
        <v>59</v>
      </c>
    </row>
    <row r="2255" spans="1:36" x14ac:dyDescent="0.2">
      <c r="A2255">
        <v>224085425</v>
      </c>
      <c r="B2255" s="1">
        <v>45022</v>
      </c>
      <c r="C2255" t="s">
        <v>36</v>
      </c>
      <c r="D2255" t="s">
        <v>1248</v>
      </c>
      <c r="E2255" t="s">
        <v>454</v>
      </c>
      <c r="F2255" t="s">
        <v>1249</v>
      </c>
      <c r="G2255" t="s">
        <v>600</v>
      </c>
      <c r="H2255" t="s">
        <v>601</v>
      </c>
      <c r="I2255">
        <v>228351.6</v>
      </c>
      <c r="J2255" t="s">
        <v>42</v>
      </c>
      <c r="K2255" t="s">
        <v>43</v>
      </c>
      <c r="L2255" t="s">
        <v>44</v>
      </c>
      <c r="M2255" t="s">
        <v>45</v>
      </c>
      <c r="N2255" t="s">
        <v>46</v>
      </c>
      <c r="O2255" t="s">
        <v>47</v>
      </c>
      <c r="P2255" t="s">
        <v>46</v>
      </c>
      <c r="Q2255" t="s">
        <v>48</v>
      </c>
      <c r="R2255" t="s">
        <v>602</v>
      </c>
      <c r="S2255">
        <v>69201</v>
      </c>
      <c r="T2255" t="s">
        <v>603</v>
      </c>
      <c r="U2255" t="s">
        <v>170</v>
      </c>
      <c r="V2255" t="s">
        <v>604</v>
      </c>
      <c r="W2255" t="s">
        <v>68</v>
      </c>
      <c r="X2255" t="s">
        <v>605</v>
      </c>
      <c r="Y2255" t="s">
        <v>68</v>
      </c>
      <c r="Z2255" t="s">
        <v>48</v>
      </c>
      <c r="AD2255" t="s">
        <v>606</v>
      </c>
      <c r="AE2255" t="s">
        <v>55</v>
      </c>
      <c r="AF2255" t="s">
        <v>607</v>
      </c>
      <c r="AG2255" t="s">
        <v>120</v>
      </c>
      <c r="AJ2255" t="s">
        <v>59</v>
      </c>
    </row>
    <row r="2256" spans="1:36" x14ac:dyDescent="0.2">
      <c r="A2256">
        <v>224085393</v>
      </c>
      <c r="B2256" s="1">
        <v>45020</v>
      </c>
      <c r="C2256" t="s">
        <v>36</v>
      </c>
      <c r="D2256" t="s">
        <v>597</v>
      </c>
      <c r="E2256" t="s">
        <v>598</v>
      </c>
      <c r="F2256" t="s">
        <v>599</v>
      </c>
      <c r="G2256" t="s">
        <v>600</v>
      </c>
      <c r="H2256" t="s">
        <v>601</v>
      </c>
      <c r="I2256">
        <v>241092</v>
      </c>
      <c r="J2256" t="s">
        <v>42</v>
      </c>
      <c r="K2256" t="s">
        <v>43</v>
      </c>
      <c r="L2256" t="s">
        <v>44</v>
      </c>
      <c r="M2256" t="s">
        <v>45</v>
      </c>
      <c r="N2256" t="s">
        <v>46</v>
      </c>
      <c r="O2256" t="s">
        <v>47</v>
      </c>
      <c r="P2256" t="s">
        <v>46</v>
      </c>
      <c r="Q2256" t="s">
        <v>48</v>
      </c>
      <c r="R2256" t="s">
        <v>602</v>
      </c>
      <c r="S2256">
        <v>69201</v>
      </c>
      <c r="T2256" t="s">
        <v>603</v>
      </c>
      <c r="U2256" t="s">
        <v>170</v>
      </c>
      <c r="V2256" t="s">
        <v>604</v>
      </c>
      <c r="W2256" t="s">
        <v>68</v>
      </c>
      <c r="X2256" t="s">
        <v>605</v>
      </c>
      <c r="Y2256" t="s">
        <v>68</v>
      </c>
      <c r="Z2256" t="s">
        <v>48</v>
      </c>
      <c r="AD2256" t="s">
        <v>606</v>
      </c>
      <c r="AE2256" t="s">
        <v>55</v>
      </c>
      <c r="AF2256" t="s">
        <v>607</v>
      </c>
      <c r="AG2256" t="s">
        <v>120</v>
      </c>
      <c r="AJ2256" t="s">
        <v>59</v>
      </c>
    </row>
    <row r="2257" spans="1:36" x14ac:dyDescent="0.2">
      <c r="A2257">
        <v>224084638</v>
      </c>
      <c r="B2257" s="1">
        <v>45037</v>
      </c>
      <c r="C2257" t="s">
        <v>36</v>
      </c>
      <c r="D2257" t="s">
        <v>552</v>
      </c>
      <c r="E2257" t="s">
        <v>454</v>
      </c>
      <c r="F2257" t="s">
        <v>1250</v>
      </c>
      <c r="G2257" t="s">
        <v>215</v>
      </c>
      <c r="I2257">
        <v>5570412.7000000002</v>
      </c>
      <c r="J2257" t="s">
        <v>42</v>
      </c>
      <c r="K2257" t="s">
        <v>43</v>
      </c>
      <c r="L2257" t="s">
        <v>44</v>
      </c>
      <c r="M2257" t="s">
        <v>45</v>
      </c>
      <c r="N2257" t="s">
        <v>46</v>
      </c>
      <c r="O2257" t="s">
        <v>47</v>
      </c>
      <c r="P2257" t="s">
        <v>46</v>
      </c>
      <c r="Q2257" t="s">
        <v>48</v>
      </c>
      <c r="R2257">
        <v>11537308</v>
      </c>
      <c r="S2257">
        <v>71129</v>
      </c>
      <c r="T2257" t="s">
        <v>144</v>
      </c>
      <c r="U2257" t="s">
        <v>66</v>
      </c>
      <c r="V2257" t="s">
        <v>216</v>
      </c>
      <c r="X2257" t="s">
        <v>217</v>
      </c>
      <c r="Y2257" t="s">
        <v>107</v>
      </c>
      <c r="Z2257" t="s">
        <v>48</v>
      </c>
      <c r="AD2257" t="s">
        <v>218</v>
      </c>
      <c r="AE2257" t="s">
        <v>197</v>
      </c>
      <c r="AJ2257" t="s">
        <v>207</v>
      </c>
    </row>
    <row r="2258" spans="1:36" x14ac:dyDescent="0.2">
      <c r="A2258">
        <v>224085604</v>
      </c>
      <c r="B2258" s="1">
        <v>45017</v>
      </c>
      <c r="C2258" t="s">
        <v>36</v>
      </c>
      <c r="D2258" t="s">
        <v>109</v>
      </c>
      <c r="E2258" t="s">
        <v>100</v>
      </c>
      <c r="F2258" t="s">
        <v>610</v>
      </c>
      <c r="G2258" t="s">
        <v>305</v>
      </c>
      <c r="H2258" t="s">
        <v>306</v>
      </c>
      <c r="I2258">
        <v>169511.99</v>
      </c>
      <c r="J2258" t="s">
        <v>42</v>
      </c>
      <c r="K2258" t="s">
        <v>43</v>
      </c>
      <c r="L2258" t="s">
        <v>44</v>
      </c>
      <c r="M2258" t="s">
        <v>45</v>
      </c>
      <c r="N2258" t="s">
        <v>46</v>
      </c>
      <c r="O2258" t="s">
        <v>47</v>
      </c>
      <c r="P2258" t="s">
        <v>46</v>
      </c>
      <c r="Q2258" t="s">
        <v>48</v>
      </c>
      <c r="R2258">
        <v>2904587</v>
      </c>
      <c r="S2258">
        <v>41100</v>
      </c>
      <c r="T2258" t="s">
        <v>307</v>
      </c>
      <c r="U2258" t="s">
        <v>42</v>
      </c>
      <c r="V2258" t="s">
        <v>308</v>
      </c>
      <c r="W2258" t="s">
        <v>68</v>
      </c>
      <c r="X2258" t="s">
        <v>309</v>
      </c>
      <c r="Y2258" t="s">
        <v>68</v>
      </c>
      <c r="Z2258" t="s">
        <v>48</v>
      </c>
      <c r="AD2258" t="s">
        <v>310</v>
      </c>
      <c r="AE2258" t="s">
        <v>55</v>
      </c>
      <c r="AF2258" t="s">
        <v>311</v>
      </c>
      <c r="AG2258" t="s">
        <v>120</v>
      </c>
      <c r="AJ2258" t="s">
        <v>59</v>
      </c>
    </row>
    <row r="2259" spans="1:36" x14ac:dyDescent="0.2">
      <c r="A2259">
        <v>224085383</v>
      </c>
      <c r="B2259" s="1">
        <v>45041</v>
      </c>
      <c r="C2259" t="s">
        <v>36</v>
      </c>
      <c r="D2259" t="s">
        <v>109</v>
      </c>
      <c r="E2259" t="s">
        <v>100</v>
      </c>
      <c r="F2259" t="s">
        <v>610</v>
      </c>
      <c r="G2259" t="s">
        <v>305</v>
      </c>
      <c r="H2259" t="s">
        <v>306</v>
      </c>
      <c r="I2259">
        <v>246882.28</v>
      </c>
      <c r="J2259" t="s">
        <v>42</v>
      </c>
      <c r="K2259" t="s">
        <v>43</v>
      </c>
      <c r="L2259" t="s">
        <v>44</v>
      </c>
      <c r="M2259" t="s">
        <v>45</v>
      </c>
      <c r="N2259" t="s">
        <v>46</v>
      </c>
      <c r="O2259" t="s">
        <v>47</v>
      </c>
      <c r="P2259" t="s">
        <v>46</v>
      </c>
      <c r="Q2259" t="s">
        <v>48</v>
      </c>
      <c r="R2259">
        <v>2904587</v>
      </c>
      <c r="S2259">
        <v>41100</v>
      </c>
      <c r="T2259" t="s">
        <v>307</v>
      </c>
      <c r="U2259" t="s">
        <v>42</v>
      </c>
      <c r="V2259" t="s">
        <v>308</v>
      </c>
      <c r="W2259" t="s">
        <v>68</v>
      </c>
      <c r="X2259" t="s">
        <v>309</v>
      </c>
      <c r="Y2259" t="s">
        <v>68</v>
      </c>
      <c r="Z2259" t="s">
        <v>48</v>
      </c>
      <c r="AD2259" t="s">
        <v>310</v>
      </c>
      <c r="AE2259" t="s">
        <v>55</v>
      </c>
      <c r="AF2259" t="s">
        <v>311</v>
      </c>
      <c r="AG2259" t="s">
        <v>120</v>
      </c>
      <c r="AJ2259" t="s">
        <v>59</v>
      </c>
    </row>
    <row r="2260" spans="1:36" x14ac:dyDescent="0.2">
      <c r="A2260">
        <v>224085042</v>
      </c>
      <c r="B2260" s="1">
        <v>45041</v>
      </c>
      <c r="C2260" t="s">
        <v>36</v>
      </c>
      <c r="D2260" t="s">
        <v>109</v>
      </c>
      <c r="E2260" t="s">
        <v>100</v>
      </c>
      <c r="F2260" t="s">
        <v>611</v>
      </c>
      <c r="G2260" t="s">
        <v>305</v>
      </c>
      <c r="H2260" t="s">
        <v>306</v>
      </c>
      <c r="I2260">
        <v>546064.84</v>
      </c>
      <c r="J2260" t="s">
        <v>42</v>
      </c>
      <c r="K2260" t="s">
        <v>43</v>
      </c>
      <c r="L2260" t="s">
        <v>44</v>
      </c>
      <c r="M2260" t="s">
        <v>45</v>
      </c>
      <c r="N2260" t="s">
        <v>46</v>
      </c>
      <c r="O2260" t="s">
        <v>47</v>
      </c>
      <c r="P2260" t="s">
        <v>46</v>
      </c>
      <c r="Q2260" t="s">
        <v>48</v>
      </c>
      <c r="R2260">
        <v>2904587</v>
      </c>
      <c r="S2260">
        <v>41100</v>
      </c>
      <c r="T2260" t="s">
        <v>307</v>
      </c>
      <c r="U2260" t="s">
        <v>42</v>
      </c>
      <c r="V2260" t="s">
        <v>308</v>
      </c>
      <c r="W2260" t="s">
        <v>68</v>
      </c>
      <c r="X2260" t="s">
        <v>309</v>
      </c>
      <c r="Y2260" t="s">
        <v>68</v>
      </c>
      <c r="Z2260" t="s">
        <v>48</v>
      </c>
      <c r="AD2260" t="s">
        <v>310</v>
      </c>
      <c r="AE2260" t="s">
        <v>55</v>
      </c>
      <c r="AF2260" t="s">
        <v>311</v>
      </c>
      <c r="AG2260" t="s">
        <v>120</v>
      </c>
      <c r="AJ2260" t="s">
        <v>59</v>
      </c>
    </row>
    <row r="2261" spans="1:36" x14ac:dyDescent="0.2">
      <c r="A2261">
        <v>224085484</v>
      </c>
      <c r="B2261" s="1">
        <v>45041</v>
      </c>
      <c r="C2261" t="s">
        <v>36</v>
      </c>
      <c r="D2261" t="s">
        <v>109</v>
      </c>
      <c r="E2261" t="s">
        <v>100</v>
      </c>
      <c r="F2261" t="s">
        <v>1251</v>
      </c>
      <c r="G2261" t="s">
        <v>613</v>
      </c>
      <c r="H2261" t="s">
        <v>614</v>
      </c>
      <c r="I2261">
        <v>205840.78</v>
      </c>
      <c r="J2261" t="s">
        <v>42</v>
      </c>
      <c r="K2261" t="s">
        <v>43</v>
      </c>
      <c r="L2261" t="s">
        <v>44</v>
      </c>
      <c r="M2261" t="s">
        <v>45</v>
      </c>
      <c r="N2261" t="s">
        <v>46</v>
      </c>
      <c r="O2261" t="s">
        <v>47</v>
      </c>
      <c r="P2261" t="s">
        <v>46</v>
      </c>
      <c r="Q2261" t="s">
        <v>48</v>
      </c>
      <c r="R2261">
        <v>2366686</v>
      </c>
      <c r="S2261">
        <v>36000</v>
      </c>
      <c r="T2261" t="s">
        <v>615</v>
      </c>
      <c r="U2261" t="s">
        <v>66</v>
      </c>
      <c r="V2261" t="s">
        <v>616</v>
      </c>
      <c r="X2261" t="s">
        <v>617</v>
      </c>
      <c r="Y2261" t="s">
        <v>46</v>
      </c>
      <c r="Z2261" t="s">
        <v>48</v>
      </c>
      <c r="AD2261" t="s">
        <v>618</v>
      </c>
      <c r="AE2261" t="s">
        <v>55</v>
      </c>
      <c r="AF2261" t="s">
        <v>619</v>
      </c>
      <c r="AG2261" t="s">
        <v>48</v>
      </c>
      <c r="AH2261" t="s">
        <v>620</v>
      </c>
      <c r="AI2261" t="s">
        <v>621</v>
      </c>
      <c r="AJ2261" t="s">
        <v>59</v>
      </c>
    </row>
    <row r="2262" spans="1:36" x14ac:dyDescent="0.2">
      <c r="A2262">
        <v>224086732</v>
      </c>
      <c r="B2262" s="1">
        <v>45042</v>
      </c>
      <c r="C2262" t="s">
        <v>36</v>
      </c>
      <c r="D2262" t="s">
        <v>552</v>
      </c>
      <c r="E2262" t="s">
        <v>60</v>
      </c>
      <c r="F2262" t="s">
        <v>1252</v>
      </c>
      <c r="G2262" t="s">
        <v>1253</v>
      </c>
      <c r="I2262">
        <v>43987.5</v>
      </c>
      <c r="J2262" t="s">
        <v>42</v>
      </c>
      <c r="K2262" t="s">
        <v>43</v>
      </c>
      <c r="L2262" t="s">
        <v>44</v>
      </c>
      <c r="M2262" t="s">
        <v>45</v>
      </c>
      <c r="N2262" t="s">
        <v>46</v>
      </c>
      <c r="O2262" t="s">
        <v>47</v>
      </c>
      <c r="P2262" t="s">
        <v>46</v>
      </c>
      <c r="Q2262" t="s">
        <v>48</v>
      </c>
      <c r="R2262" t="s">
        <v>1254</v>
      </c>
      <c r="U2262" t="s">
        <v>170</v>
      </c>
      <c r="V2262" t="s">
        <v>1255</v>
      </c>
      <c r="X2262" t="s">
        <v>1256</v>
      </c>
      <c r="Y2262" t="s">
        <v>68</v>
      </c>
      <c r="Z2262" t="s">
        <v>48</v>
      </c>
      <c r="AD2262" t="s">
        <v>1257</v>
      </c>
      <c r="AE2262" t="s">
        <v>197</v>
      </c>
      <c r="AF2262" t="s">
        <v>1253</v>
      </c>
      <c r="AG2262" t="s">
        <v>120</v>
      </c>
      <c r="AJ2262" t="s">
        <v>207</v>
      </c>
    </row>
    <row r="2263" spans="1:36" x14ac:dyDescent="0.2">
      <c r="A2263">
        <v>224084881</v>
      </c>
      <c r="B2263" s="1">
        <v>45027</v>
      </c>
      <c r="C2263" t="s">
        <v>36</v>
      </c>
      <c r="D2263" t="s">
        <v>109</v>
      </c>
      <c r="E2263" t="s">
        <v>100</v>
      </c>
      <c r="F2263" t="s">
        <v>1097</v>
      </c>
      <c r="G2263" t="s">
        <v>692</v>
      </c>
      <c r="I2263">
        <v>916056.72</v>
      </c>
      <c r="J2263" t="s">
        <v>42</v>
      </c>
      <c r="K2263" t="s">
        <v>43</v>
      </c>
      <c r="L2263" t="s">
        <v>44</v>
      </c>
      <c r="M2263" t="s">
        <v>45</v>
      </c>
      <c r="N2263" t="s">
        <v>46</v>
      </c>
      <c r="O2263" t="s">
        <v>47</v>
      </c>
      <c r="P2263" t="s">
        <v>46</v>
      </c>
      <c r="Q2263" t="s">
        <v>48</v>
      </c>
      <c r="R2263">
        <v>1228157</v>
      </c>
      <c r="S2263">
        <v>49500</v>
      </c>
      <c r="T2263" t="s">
        <v>693</v>
      </c>
      <c r="U2263" t="s">
        <v>66</v>
      </c>
      <c r="V2263" t="s">
        <v>694</v>
      </c>
      <c r="X2263" t="s">
        <v>695</v>
      </c>
      <c r="Y2263" t="s">
        <v>696</v>
      </c>
      <c r="Z2263" t="s">
        <v>48</v>
      </c>
      <c r="AD2263" t="s">
        <v>697</v>
      </c>
      <c r="AE2263" t="s">
        <v>197</v>
      </c>
      <c r="AJ2263" t="s">
        <v>59</v>
      </c>
    </row>
    <row r="2264" spans="1:36" x14ac:dyDescent="0.2">
      <c r="A2264">
        <v>224085098</v>
      </c>
      <c r="B2264" s="1">
        <v>45037</v>
      </c>
      <c r="C2264" t="s">
        <v>36</v>
      </c>
      <c r="D2264" t="s">
        <v>552</v>
      </c>
      <c r="E2264" t="s">
        <v>286</v>
      </c>
      <c r="F2264" t="s">
        <v>587</v>
      </c>
      <c r="G2264" t="s">
        <v>422</v>
      </c>
      <c r="H2264" t="s">
        <v>423</v>
      </c>
      <c r="I2264">
        <v>468824.89</v>
      </c>
      <c r="J2264" t="s">
        <v>42</v>
      </c>
      <c r="K2264" t="s">
        <v>43</v>
      </c>
      <c r="L2264" t="s">
        <v>44</v>
      </c>
      <c r="M2264" t="s">
        <v>45</v>
      </c>
      <c r="N2264" t="s">
        <v>46</v>
      </c>
      <c r="O2264" t="s">
        <v>47</v>
      </c>
      <c r="P2264" t="s">
        <v>46</v>
      </c>
      <c r="Q2264" t="s">
        <v>48</v>
      </c>
      <c r="R2264">
        <v>1846493</v>
      </c>
      <c r="S2264">
        <v>71122</v>
      </c>
      <c r="T2264" t="s">
        <v>65</v>
      </c>
      <c r="U2264" t="s">
        <v>66</v>
      </c>
      <c r="V2264" t="s">
        <v>424</v>
      </c>
      <c r="W2264" t="s">
        <v>68</v>
      </c>
      <c r="X2264" t="s">
        <v>425</v>
      </c>
      <c r="Y2264" t="s">
        <v>68</v>
      </c>
      <c r="Z2264" t="s">
        <v>48</v>
      </c>
      <c r="AD2264" t="s">
        <v>426</v>
      </c>
      <c r="AE2264" t="s">
        <v>55</v>
      </c>
      <c r="AF2264" t="s">
        <v>423</v>
      </c>
      <c r="AG2264" t="s">
        <v>226</v>
      </c>
      <c r="AH2264" t="s">
        <v>427</v>
      </c>
      <c r="AJ2264" t="s">
        <v>59</v>
      </c>
    </row>
    <row r="2265" spans="1:36" x14ac:dyDescent="0.2">
      <c r="A2265">
        <v>224085356</v>
      </c>
      <c r="B2265" s="1">
        <v>45020</v>
      </c>
      <c r="C2265" t="s">
        <v>36</v>
      </c>
      <c r="D2265" t="s">
        <v>109</v>
      </c>
      <c r="E2265" t="s">
        <v>100</v>
      </c>
      <c r="F2265" t="s">
        <v>588</v>
      </c>
      <c r="G2265" t="s">
        <v>103</v>
      </c>
      <c r="H2265" t="s">
        <v>41</v>
      </c>
      <c r="I2265">
        <v>260315.75</v>
      </c>
      <c r="J2265" t="s">
        <v>42</v>
      </c>
      <c r="K2265" t="s">
        <v>43</v>
      </c>
      <c r="L2265" t="s">
        <v>44</v>
      </c>
      <c r="M2265" t="s">
        <v>45</v>
      </c>
      <c r="N2265" t="s">
        <v>46</v>
      </c>
      <c r="O2265" t="s">
        <v>47</v>
      </c>
      <c r="P2265" t="s">
        <v>46</v>
      </c>
      <c r="Q2265" t="s">
        <v>48</v>
      </c>
      <c r="R2265">
        <v>9223384</v>
      </c>
      <c r="S2265">
        <v>35130</v>
      </c>
      <c r="T2265" t="s">
        <v>104</v>
      </c>
      <c r="U2265" t="s">
        <v>50</v>
      </c>
      <c r="V2265" t="s">
        <v>105</v>
      </c>
      <c r="X2265" t="s">
        <v>106</v>
      </c>
      <c r="Y2265" t="s">
        <v>107</v>
      </c>
      <c r="Z2265" t="s">
        <v>48</v>
      </c>
      <c r="AD2265" t="s">
        <v>108</v>
      </c>
      <c r="AE2265" t="s">
        <v>55</v>
      </c>
      <c r="AF2265" t="s">
        <v>56</v>
      </c>
      <c r="AG2265" t="s">
        <v>48</v>
      </c>
      <c r="AH2265" t="s">
        <v>57</v>
      </c>
      <c r="AI2265" t="s">
        <v>58</v>
      </c>
      <c r="AJ2265" t="s">
        <v>59</v>
      </c>
    </row>
    <row r="2266" spans="1:36" x14ac:dyDescent="0.2">
      <c r="A2266">
        <v>224086645</v>
      </c>
      <c r="B2266" s="1">
        <v>45028</v>
      </c>
      <c r="C2266" t="s">
        <v>36</v>
      </c>
      <c r="D2266" t="s">
        <v>552</v>
      </c>
      <c r="E2266" t="s">
        <v>803</v>
      </c>
      <c r="F2266" t="s">
        <v>1258</v>
      </c>
      <c r="G2266" t="s">
        <v>805</v>
      </c>
      <c r="I2266">
        <v>48025.23</v>
      </c>
      <c r="J2266" t="s">
        <v>42</v>
      </c>
      <c r="K2266" t="s">
        <v>43</v>
      </c>
      <c r="L2266" t="s">
        <v>44</v>
      </c>
      <c r="M2266" t="s">
        <v>45</v>
      </c>
      <c r="N2266" t="s">
        <v>46</v>
      </c>
      <c r="O2266" t="s">
        <v>47</v>
      </c>
      <c r="P2266" t="s">
        <v>46</v>
      </c>
      <c r="Q2266" t="s">
        <v>48</v>
      </c>
      <c r="U2266" t="s">
        <v>684</v>
      </c>
      <c r="V2266" t="s">
        <v>806</v>
      </c>
      <c r="W2266" t="s">
        <v>807</v>
      </c>
      <c r="X2266" t="s">
        <v>808</v>
      </c>
      <c r="Y2266" t="s">
        <v>46</v>
      </c>
      <c r="Z2266" t="s">
        <v>48</v>
      </c>
    </row>
    <row r="2267" spans="1:36" x14ac:dyDescent="0.2">
      <c r="A2267">
        <v>224086523</v>
      </c>
      <c r="B2267" s="1">
        <v>45028</v>
      </c>
      <c r="C2267" t="s">
        <v>36</v>
      </c>
      <c r="D2267" t="s">
        <v>109</v>
      </c>
      <c r="E2267" t="s">
        <v>100</v>
      </c>
      <c r="F2267" t="s">
        <v>1259</v>
      </c>
      <c r="G2267" t="s">
        <v>805</v>
      </c>
      <c r="I2267">
        <v>54043.8</v>
      </c>
      <c r="J2267" t="s">
        <v>42</v>
      </c>
      <c r="K2267" t="s">
        <v>43</v>
      </c>
      <c r="L2267" t="s">
        <v>44</v>
      </c>
      <c r="M2267" t="s">
        <v>45</v>
      </c>
      <c r="N2267" t="s">
        <v>46</v>
      </c>
      <c r="O2267" t="s">
        <v>47</v>
      </c>
      <c r="P2267" t="s">
        <v>46</v>
      </c>
      <c r="Q2267" t="s">
        <v>48</v>
      </c>
      <c r="U2267" t="s">
        <v>684</v>
      </c>
      <c r="V2267" t="s">
        <v>806</v>
      </c>
      <c r="W2267" t="s">
        <v>807</v>
      </c>
      <c r="X2267" t="s">
        <v>808</v>
      </c>
      <c r="Y2267" t="s">
        <v>46</v>
      </c>
      <c r="Z2267" t="s">
        <v>48</v>
      </c>
    </row>
    <row r="2268" spans="1:36" x14ac:dyDescent="0.2">
      <c r="A2268">
        <v>224085059</v>
      </c>
      <c r="B2268" s="1">
        <v>45040</v>
      </c>
      <c r="C2268" t="s">
        <v>36</v>
      </c>
      <c r="D2268" t="s">
        <v>552</v>
      </c>
      <c r="E2268" t="s">
        <v>454</v>
      </c>
      <c r="F2268" t="s">
        <v>553</v>
      </c>
      <c r="G2268" t="s">
        <v>87</v>
      </c>
      <c r="H2268" t="s">
        <v>88</v>
      </c>
      <c r="I2268">
        <v>512746.61</v>
      </c>
      <c r="J2268" t="s">
        <v>42</v>
      </c>
      <c r="K2268" t="s">
        <v>43</v>
      </c>
      <c r="L2268" t="s">
        <v>44</v>
      </c>
      <c r="M2268" t="s">
        <v>45</v>
      </c>
      <c r="N2268" t="s">
        <v>46</v>
      </c>
      <c r="O2268" t="s">
        <v>47</v>
      </c>
      <c r="P2268" t="s">
        <v>46</v>
      </c>
      <c r="Q2268" t="s">
        <v>48</v>
      </c>
      <c r="R2268">
        <v>1383511</v>
      </c>
      <c r="S2268">
        <v>71122</v>
      </c>
      <c r="T2268" t="s">
        <v>65</v>
      </c>
      <c r="U2268" t="s">
        <v>66</v>
      </c>
      <c r="V2268" t="s">
        <v>89</v>
      </c>
      <c r="W2268" t="s">
        <v>68</v>
      </c>
      <c r="X2268" t="s">
        <v>90</v>
      </c>
      <c r="Y2268" t="s">
        <v>68</v>
      </c>
      <c r="Z2268" t="s">
        <v>48</v>
      </c>
      <c r="AD2268" t="s">
        <v>91</v>
      </c>
      <c r="AE2268" t="s">
        <v>55</v>
      </c>
      <c r="AF2268" t="s">
        <v>92</v>
      </c>
      <c r="AG2268" t="s">
        <v>93</v>
      </c>
      <c r="AH2268" t="s">
        <v>94</v>
      </c>
      <c r="AJ2268" t="s">
        <v>59</v>
      </c>
    </row>
    <row r="2269" spans="1:36" x14ac:dyDescent="0.2">
      <c r="A2269">
        <v>224087259</v>
      </c>
      <c r="B2269" s="1">
        <v>45017</v>
      </c>
      <c r="C2269" t="s">
        <v>36</v>
      </c>
      <c r="D2269" t="s">
        <v>109</v>
      </c>
      <c r="E2269" t="s">
        <v>100</v>
      </c>
      <c r="F2269" t="s">
        <v>1260</v>
      </c>
      <c r="G2269" t="s">
        <v>133</v>
      </c>
      <c r="I2269">
        <v>28706.400000000001</v>
      </c>
      <c r="J2269" t="s">
        <v>42</v>
      </c>
      <c r="K2269" t="s">
        <v>43</v>
      </c>
      <c r="L2269" t="s">
        <v>44</v>
      </c>
      <c r="M2269" t="s">
        <v>45</v>
      </c>
      <c r="N2269" t="s">
        <v>46</v>
      </c>
      <c r="O2269" t="s">
        <v>47</v>
      </c>
      <c r="P2269" t="s">
        <v>46</v>
      </c>
      <c r="Q2269" t="s">
        <v>48</v>
      </c>
      <c r="U2269" t="s">
        <v>127</v>
      </c>
      <c r="V2269" t="s">
        <v>134</v>
      </c>
      <c r="W2269" t="s">
        <v>135</v>
      </c>
      <c r="X2269" t="s">
        <v>136</v>
      </c>
      <c r="Y2269" t="s">
        <v>46</v>
      </c>
      <c r="Z2269" t="s">
        <v>48</v>
      </c>
      <c r="AE2269" t="s">
        <v>55</v>
      </c>
    </row>
    <row r="2270" spans="1:36" x14ac:dyDescent="0.2">
      <c r="A2270">
        <v>224085072</v>
      </c>
      <c r="B2270" s="1">
        <v>45020</v>
      </c>
      <c r="C2270" t="s">
        <v>36</v>
      </c>
      <c r="D2270" t="s">
        <v>109</v>
      </c>
      <c r="E2270" t="s">
        <v>100</v>
      </c>
      <c r="F2270" t="s">
        <v>1261</v>
      </c>
      <c r="G2270" t="s">
        <v>133</v>
      </c>
      <c r="I2270">
        <v>500000</v>
      </c>
      <c r="J2270" t="s">
        <v>42</v>
      </c>
      <c r="K2270" t="s">
        <v>43</v>
      </c>
      <c r="L2270" t="s">
        <v>44</v>
      </c>
      <c r="M2270" t="s">
        <v>45</v>
      </c>
      <c r="N2270" t="s">
        <v>46</v>
      </c>
      <c r="O2270" t="s">
        <v>47</v>
      </c>
      <c r="P2270" t="s">
        <v>46</v>
      </c>
      <c r="Q2270" t="s">
        <v>48</v>
      </c>
      <c r="U2270" t="s">
        <v>127</v>
      </c>
      <c r="V2270" t="s">
        <v>134</v>
      </c>
      <c r="W2270" t="s">
        <v>135</v>
      </c>
      <c r="X2270" t="s">
        <v>136</v>
      </c>
      <c r="Y2270" t="s">
        <v>46</v>
      </c>
      <c r="Z2270" t="s">
        <v>48</v>
      </c>
      <c r="AE2270" t="s">
        <v>55</v>
      </c>
    </row>
    <row r="2271" spans="1:36" x14ac:dyDescent="0.2">
      <c r="A2271">
        <v>224088440</v>
      </c>
      <c r="B2271" s="1">
        <v>44994</v>
      </c>
      <c r="C2271" t="s">
        <v>36</v>
      </c>
      <c r="D2271" t="s">
        <v>1262</v>
      </c>
      <c r="E2271" t="s">
        <v>598</v>
      </c>
      <c r="F2271" t="s">
        <v>599</v>
      </c>
      <c r="G2271" t="s">
        <v>600</v>
      </c>
      <c r="H2271" t="s">
        <v>601</v>
      </c>
      <c r="I2271">
        <v>217893.6</v>
      </c>
      <c r="J2271" t="s">
        <v>42</v>
      </c>
      <c r="K2271" t="s">
        <v>43</v>
      </c>
      <c r="L2271" t="s">
        <v>44</v>
      </c>
      <c r="M2271" t="s">
        <v>45</v>
      </c>
      <c r="N2271" t="s">
        <v>46</v>
      </c>
      <c r="O2271" t="s">
        <v>47</v>
      </c>
      <c r="P2271" t="s">
        <v>46</v>
      </c>
      <c r="Q2271" t="s">
        <v>48</v>
      </c>
      <c r="R2271" t="s">
        <v>602</v>
      </c>
      <c r="S2271">
        <v>69201</v>
      </c>
      <c r="T2271" t="s">
        <v>603</v>
      </c>
      <c r="U2271" t="s">
        <v>170</v>
      </c>
      <c r="V2271" t="s">
        <v>604</v>
      </c>
      <c r="W2271" t="s">
        <v>68</v>
      </c>
      <c r="X2271" t="s">
        <v>605</v>
      </c>
      <c r="Y2271" t="s">
        <v>68</v>
      </c>
      <c r="Z2271" t="s">
        <v>48</v>
      </c>
      <c r="AD2271" t="s">
        <v>606</v>
      </c>
      <c r="AE2271" t="s">
        <v>55</v>
      </c>
      <c r="AF2271" t="s">
        <v>607</v>
      </c>
      <c r="AG2271" t="s">
        <v>120</v>
      </c>
      <c r="AJ2271" t="s">
        <v>59</v>
      </c>
    </row>
    <row r="2272" spans="1:36" x14ac:dyDescent="0.2">
      <c r="A2272">
        <v>224087564</v>
      </c>
      <c r="B2272" s="1">
        <v>44998</v>
      </c>
      <c r="C2272" t="s">
        <v>36</v>
      </c>
      <c r="D2272" t="s">
        <v>552</v>
      </c>
      <c r="E2272" t="s">
        <v>454</v>
      </c>
      <c r="F2272" t="s">
        <v>608</v>
      </c>
      <c r="G2272" t="s">
        <v>215</v>
      </c>
      <c r="I2272">
        <v>4856596.54</v>
      </c>
      <c r="J2272" t="s">
        <v>42</v>
      </c>
      <c r="K2272" t="s">
        <v>43</v>
      </c>
      <c r="L2272" t="s">
        <v>44</v>
      </c>
      <c r="M2272" t="s">
        <v>45</v>
      </c>
      <c r="N2272" t="s">
        <v>46</v>
      </c>
      <c r="O2272" t="s">
        <v>47</v>
      </c>
      <c r="P2272" t="s">
        <v>46</v>
      </c>
      <c r="Q2272" t="s">
        <v>48</v>
      </c>
      <c r="R2272">
        <v>11537308</v>
      </c>
      <c r="S2272">
        <v>71129</v>
      </c>
      <c r="T2272" t="s">
        <v>144</v>
      </c>
      <c r="U2272" t="s">
        <v>66</v>
      </c>
      <c r="V2272" t="s">
        <v>216</v>
      </c>
      <c r="X2272" t="s">
        <v>217</v>
      </c>
      <c r="Y2272" t="s">
        <v>107</v>
      </c>
      <c r="Z2272" t="s">
        <v>48</v>
      </c>
      <c r="AD2272" t="s">
        <v>218</v>
      </c>
      <c r="AE2272" t="s">
        <v>197</v>
      </c>
      <c r="AJ2272" t="s">
        <v>207</v>
      </c>
    </row>
    <row r="2273" spans="1:36" x14ac:dyDescent="0.2">
      <c r="A2273">
        <v>224087606</v>
      </c>
      <c r="B2273" s="1">
        <v>44999</v>
      </c>
      <c r="C2273" t="s">
        <v>36</v>
      </c>
      <c r="D2273" t="s">
        <v>558</v>
      </c>
      <c r="E2273" t="s">
        <v>559</v>
      </c>
      <c r="F2273" t="s">
        <v>560</v>
      </c>
      <c r="G2273" t="s">
        <v>488</v>
      </c>
      <c r="H2273" t="s">
        <v>489</v>
      </c>
      <c r="I2273">
        <v>3344546.02</v>
      </c>
      <c r="J2273" t="s">
        <v>42</v>
      </c>
      <c r="K2273" t="s">
        <v>43</v>
      </c>
      <c r="L2273" t="s">
        <v>44</v>
      </c>
      <c r="M2273" t="s">
        <v>45</v>
      </c>
      <c r="N2273" t="s">
        <v>46</v>
      </c>
      <c r="O2273" t="s">
        <v>47</v>
      </c>
      <c r="P2273" t="s">
        <v>46</v>
      </c>
      <c r="Q2273" t="s">
        <v>48</v>
      </c>
      <c r="R2273">
        <v>4482405</v>
      </c>
      <c r="S2273">
        <v>41201</v>
      </c>
      <c r="T2273" t="s">
        <v>490</v>
      </c>
      <c r="U2273" t="s">
        <v>66</v>
      </c>
      <c r="V2273" t="s">
        <v>491</v>
      </c>
      <c r="W2273" t="s">
        <v>68</v>
      </c>
      <c r="X2273" t="s">
        <v>492</v>
      </c>
      <c r="Y2273" t="s">
        <v>68</v>
      </c>
      <c r="Z2273" t="s">
        <v>48</v>
      </c>
      <c r="AD2273" t="s">
        <v>493</v>
      </c>
      <c r="AE2273" t="s">
        <v>55</v>
      </c>
      <c r="AF2273" t="s">
        <v>494</v>
      </c>
      <c r="AG2273" t="s">
        <v>48</v>
      </c>
      <c r="AH2273" t="s">
        <v>495</v>
      </c>
      <c r="AI2273" t="s">
        <v>496</v>
      </c>
    </row>
    <row r="2274" spans="1:36" x14ac:dyDescent="0.2">
      <c r="A2274">
        <v>224087638</v>
      </c>
      <c r="B2274" s="1">
        <v>45005</v>
      </c>
      <c r="C2274" t="s">
        <v>36</v>
      </c>
      <c r="D2274" t="s">
        <v>1227</v>
      </c>
      <c r="E2274" t="s">
        <v>100</v>
      </c>
      <c r="F2274" t="s">
        <v>550</v>
      </c>
      <c r="G2274" t="s">
        <v>551</v>
      </c>
      <c r="H2274" t="s">
        <v>326</v>
      </c>
      <c r="I2274">
        <v>2612894.5</v>
      </c>
      <c r="J2274" t="s">
        <v>42</v>
      </c>
      <c r="K2274" t="s">
        <v>43</v>
      </c>
      <c r="L2274" t="s">
        <v>44</v>
      </c>
      <c r="M2274" t="s">
        <v>45</v>
      </c>
      <c r="N2274" t="s">
        <v>46</v>
      </c>
      <c r="O2274" t="s">
        <v>47</v>
      </c>
      <c r="P2274" t="s">
        <v>46</v>
      </c>
      <c r="Q2274" t="s">
        <v>48</v>
      </c>
      <c r="R2274">
        <v>2099533</v>
      </c>
      <c r="S2274">
        <v>41201</v>
      </c>
      <c r="T2274" t="s">
        <v>490</v>
      </c>
      <c r="U2274" t="s">
        <v>66</v>
      </c>
      <c r="V2274" t="s">
        <v>327</v>
      </c>
      <c r="X2274" t="s">
        <v>329</v>
      </c>
      <c r="Y2274" t="s">
        <v>276</v>
      </c>
      <c r="Z2274" t="s">
        <v>48</v>
      </c>
      <c r="AD2274" t="s">
        <v>330</v>
      </c>
      <c r="AE2274" t="s">
        <v>55</v>
      </c>
      <c r="AF2274" t="s">
        <v>331</v>
      </c>
      <c r="AG2274" t="s">
        <v>48</v>
      </c>
      <c r="AH2274" t="s">
        <v>332</v>
      </c>
      <c r="AI2274" t="s">
        <v>333</v>
      </c>
      <c r="AJ2274" t="s">
        <v>59</v>
      </c>
    </row>
    <row r="2275" spans="1:36" x14ac:dyDescent="0.2">
      <c r="A2275">
        <v>224087665</v>
      </c>
      <c r="B2275" s="1">
        <v>45008</v>
      </c>
      <c r="C2275" t="s">
        <v>36</v>
      </c>
      <c r="D2275" t="s">
        <v>1227</v>
      </c>
      <c r="E2275" t="s">
        <v>100</v>
      </c>
      <c r="F2275" t="s">
        <v>1263</v>
      </c>
      <c r="G2275" t="s">
        <v>590</v>
      </c>
      <c r="I2275">
        <v>2276389.54</v>
      </c>
      <c r="J2275" t="s">
        <v>42</v>
      </c>
      <c r="K2275" t="s">
        <v>43</v>
      </c>
      <c r="L2275" t="s">
        <v>44</v>
      </c>
      <c r="M2275" t="s">
        <v>45</v>
      </c>
      <c r="N2275" t="s">
        <v>46</v>
      </c>
      <c r="O2275" t="s">
        <v>47</v>
      </c>
      <c r="P2275" t="s">
        <v>46</v>
      </c>
      <c r="Q2275" t="s">
        <v>48</v>
      </c>
      <c r="U2275" t="s">
        <v>66</v>
      </c>
      <c r="V2275" t="s">
        <v>591</v>
      </c>
      <c r="W2275" t="s">
        <v>592</v>
      </c>
      <c r="X2275" t="s">
        <v>593</v>
      </c>
      <c r="Y2275" t="s">
        <v>46</v>
      </c>
      <c r="Z2275" t="s">
        <v>48</v>
      </c>
    </row>
    <row r="2276" spans="1:36" x14ac:dyDescent="0.2">
      <c r="A2276">
        <v>224087852</v>
      </c>
      <c r="B2276" s="1">
        <v>44999</v>
      </c>
      <c r="C2276" t="s">
        <v>36</v>
      </c>
      <c r="D2276" t="s">
        <v>552</v>
      </c>
      <c r="E2276" t="s">
        <v>451</v>
      </c>
      <c r="F2276" t="s">
        <v>596</v>
      </c>
      <c r="G2276" t="s">
        <v>153</v>
      </c>
      <c r="H2276" t="s">
        <v>154</v>
      </c>
      <c r="I2276">
        <v>972038.05</v>
      </c>
      <c r="J2276" t="s">
        <v>42</v>
      </c>
      <c r="K2276" t="s">
        <v>43</v>
      </c>
      <c r="L2276" t="s">
        <v>44</v>
      </c>
      <c r="M2276" t="s">
        <v>45</v>
      </c>
      <c r="N2276" t="s">
        <v>46</v>
      </c>
      <c r="O2276" t="s">
        <v>47</v>
      </c>
      <c r="P2276" t="s">
        <v>46</v>
      </c>
      <c r="Q2276" t="s">
        <v>48</v>
      </c>
      <c r="R2276">
        <v>506133</v>
      </c>
      <c r="S2276">
        <v>71129</v>
      </c>
      <c r="T2276" t="s">
        <v>144</v>
      </c>
      <c r="U2276" t="s">
        <v>66</v>
      </c>
      <c r="V2276" t="s">
        <v>155</v>
      </c>
      <c r="X2276" t="s">
        <v>156</v>
      </c>
      <c r="Y2276" t="s">
        <v>68</v>
      </c>
      <c r="Z2276" t="s">
        <v>48</v>
      </c>
      <c r="AD2276" t="s">
        <v>157</v>
      </c>
      <c r="AE2276" t="s">
        <v>55</v>
      </c>
      <c r="AJ2276" t="s">
        <v>59</v>
      </c>
    </row>
    <row r="2277" spans="1:36" x14ac:dyDescent="0.2">
      <c r="A2277">
        <v>224087921</v>
      </c>
      <c r="B2277" s="1">
        <v>45006</v>
      </c>
      <c r="C2277" t="s">
        <v>36</v>
      </c>
      <c r="D2277" t="s">
        <v>552</v>
      </c>
      <c r="E2277" t="s">
        <v>286</v>
      </c>
      <c r="F2277" t="s">
        <v>587</v>
      </c>
      <c r="G2277" t="s">
        <v>422</v>
      </c>
      <c r="H2277" t="s">
        <v>423</v>
      </c>
      <c r="I2277">
        <v>747513.66</v>
      </c>
      <c r="J2277" t="s">
        <v>42</v>
      </c>
      <c r="K2277" t="s">
        <v>43</v>
      </c>
      <c r="L2277" t="s">
        <v>44</v>
      </c>
      <c r="M2277" t="s">
        <v>45</v>
      </c>
      <c r="N2277" t="s">
        <v>46</v>
      </c>
      <c r="O2277" t="s">
        <v>47</v>
      </c>
      <c r="P2277" t="s">
        <v>46</v>
      </c>
      <c r="Q2277" t="s">
        <v>48</v>
      </c>
      <c r="R2277">
        <v>1846493</v>
      </c>
      <c r="S2277">
        <v>71122</v>
      </c>
      <c r="T2277" t="s">
        <v>65</v>
      </c>
      <c r="U2277" t="s">
        <v>66</v>
      </c>
      <c r="V2277" t="s">
        <v>424</v>
      </c>
      <c r="W2277" t="s">
        <v>68</v>
      </c>
      <c r="X2277" t="s">
        <v>425</v>
      </c>
      <c r="Y2277" t="s">
        <v>68</v>
      </c>
      <c r="Z2277" t="s">
        <v>48</v>
      </c>
      <c r="AD2277" t="s">
        <v>426</v>
      </c>
      <c r="AE2277" t="s">
        <v>55</v>
      </c>
      <c r="AF2277" t="s">
        <v>423</v>
      </c>
      <c r="AG2277" t="s">
        <v>226</v>
      </c>
      <c r="AH2277" t="s">
        <v>427</v>
      </c>
      <c r="AJ2277" t="s">
        <v>59</v>
      </c>
    </row>
    <row r="2278" spans="1:36" x14ac:dyDescent="0.2">
      <c r="A2278">
        <v>224087909</v>
      </c>
      <c r="B2278" s="1">
        <v>44998</v>
      </c>
      <c r="C2278" t="s">
        <v>36</v>
      </c>
      <c r="D2278" t="s">
        <v>1227</v>
      </c>
      <c r="E2278" t="s">
        <v>100</v>
      </c>
      <c r="F2278" t="s">
        <v>1264</v>
      </c>
      <c r="G2278" t="s">
        <v>488</v>
      </c>
      <c r="H2278" t="s">
        <v>489</v>
      </c>
      <c r="I2278">
        <v>780625.76</v>
      </c>
      <c r="J2278" t="s">
        <v>42</v>
      </c>
      <c r="K2278" t="s">
        <v>43</v>
      </c>
      <c r="L2278" t="s">
        <v>44</v>
      </c>
      <c r="M2278" t="s">
        <v>45</v>
      </c>
      <c r="N2278" t="s">
        <v>46</v>
      </c>
      <c r="O2278" t="s">
        <v>47</v>
      </c>
      <c r="P2278" t="s">
        <v>46</v>
      </c>
      <c r="Q2278" t="s">
        <v>48</v>
      </c>
      <c r="R2278">
        <v>4482405</v>
      </c>
      <c r="S2278">
        <v>41201</v>
      </c>
      <c r="T2278" t="s">
        <v>490</v>
      </c>
      <c r="U2278" t="s">
        <v>66</v>
      </c>
      <c r="V2278" t="s">
        <v>491</v>
      </c>
      <c r="W2278" t="s">
        <v>68</v>
      </c>
      <c r="X2278" t="s">
        <v>492</v>
      </c>
      <c r="Y2278" t="s">
        <v>68</v>
      </c>
      <c r="Z2278" t="s">
        <v>48</v>
      </c>
      <c r="AD2278" t="s">
        <v>493</v>
      </c>
      <c r="AE2278" t="s">
        <v>55</v>
      </c>
      <c r="AF2278" t="s">
        <v>494</v>
      </c>
      <c r="AG2278" t="s">
        <v>48</v>
      </c>
      <c r="AH2278" t="s">
        <v>495</v>
      </c>
      <c r="AI2278" t="s">
        <v>496</v>
      </c>
    </row>
    <row r="2279" spans="1:36" x14ac:dyDescent="0.2">
      <c r="A2279">
        <v>224087941</v>
      </c>
      <c r="B2279" s="1">
        <v>45013</v>
      </c>
      <c r="C2279" t="s">
        <v>36</v>
      </c>
      <c r="D2279" t="s">
        <v>1227</v>
      </c>
      <c r="E2279" t="s">
        <v>100</v>
      </c>
      <c r="F2279" t="s">
        <v>1176</v>
      </c>
      <c r="G2279" t="s">
        <v>1177</v>
      </c>
      <c r="H2279" t="s">
        <v>41</v>
      </c>
      <c r="I2279">
        <v>696064.72</v>
      </c>
      <c r="J2279" t="s">
        <v>42</v>
      </c>
      <c r="K2279" t="s">
        <v>43</v>
      </c>
      <c r="L2279" t="s">
        <v>44</v>
      </c>
      <c r="M2279" t="s">
        <v>45</v>
      </c>
      <c r="N2279" t="s">
        <v>46</v>
      </c>
      <c r="O2279" t="s">
        <v>47</v>
      </c>
      <c r="P2279" t="s">
        <v>46</v>
      </c>
      <c r="Q2279" t="s">
        <v>48</v>
      </c>
      <c r="R2279">
        <v>11014226</v>
      </c>
      <c r="S2279">
        <v>96090</v>
      </c>
      <c r="T2279" t="s">
        <v>658</v>
      </c>
      <c r="U2279" t="s">
        <v>66</v>
      </c>
      <c r="V2279" t="s">
        <v>1178</v>
      </c>
      <c r="X2279" t="s">
        <v>625</v>
      </c>
      <c r="Y2279" t="s">
        <v>68</v>
      </c>
      <c r="Z2279" t="s">
        <v>48</v>
      </c>
      <c r="AD2279" t="s">
        <v>54</v>
      </c>
      <c r="AE2279" t="s">
        <v>55</v>
      </c>
      <c r="AJ2279" t="s">
        <v>59</v>
      </c>
    </row>
    <row r="2280" spans="1:36" x14ac:dyDescent="0.2">
      <c r="A2280">
        <v>224088022</v>
      </c>
      <c r="B2280" s="1">
        <v>44999</v>
      </c>
      <c r="C2280" t="s">
        <v>36</v>
      </c>
      <c r="D2280" t="s">
        <v>552</v>
      </c>
      <c r="E2280" t="s">
        <v>449</v>
      </c>
      <c r="F2280" t="s">
        <v>594</v>
      </c>
      <c r="G2280" t="s">
        <v>63</v>
      </c>
      <c r="H2280" t="s">
        <v>64</v>
      </c>
      <c r="I2280">
        <v>536070.71</v>
      </c>
      <c r="J2280" t="s">
        <v>42</v>
      </c>
      <c r="K2280" t="s">
        <v>43</v>
      </c>
      <c r="L2280" t="s">
        <v>44</v>
      </c>
      <c r="M2280" t="s">
        <v>45</v>
      </c>
      <c r="N2280" t="s">
        <v>46</v>
      </c>
      <c r="O2280" t="s">
        <v>47</v>
      </c>
      <c r="P2280" t="s">
        <v>46</v>
      </c>
      <c r="Q2280" t="s">
        <v>48</v>
      </c>
      <c r="R2280">
        <v>1312453</v>
      </c>
      <c r="S2280">
        <v>71122</v>
      </c>
      <c r="T2280" t="s">
        <v>65</v>
      </c>
      <c r="U2280" t="s">
        <v>66</v>
      </c>
      <c r="V2280" t="s">
        <v>67</v>
      </c>
      <c r="W2280" t="s">
        <v>68</v>
      </c>
      <c r="X2280" t="s">
        <v>69</v>
      </c>
      <c r="Y2280" t="s">
        <v>68</v>
      </c>
      <c r="Z2280" t="s">
        <v>48</v>
      </c>
      <c r="AD2280" t="s">
        <v>70</v>
      </c>
      <c r="AE2280" t="s">
        <v>55</v>
      </c>
      <c r="AF2280" t="s">
        <v>71</v>
      </c>
      <c r="AG2280" t="s">
        <v>48</v>
      </c>
      <c r="AJ2280" t="s">
        <v>59</v>
      </c>
    </row>
    <row r="2281" spans="1:36" x14ac:dyDescent="0.2">
      <c r="A2281">
        <v>224088177</v>
      </c>
      <c r="B2281" s="1">
        <v>45000</v>
      </c>
      <c r="C2281" t="s">
        <v>36</v>
      </c>
      <c r="D2281" t="s">
        <v>1227</v>
      </c>
      <c r="E2281" t="s">
        <v>100</v>
      </c>
      <c r="F2281" t="s">
        <v>573</v>
      </c>
      <c r="G2281" t="s">
        <v>574</v>
      </c>
      <c r="I2281">
        <v>377898</v>
      </c>
      <c r="J2281" t="s">
        <v>42</v>
      </c>
      <c r="K2281" t="s">
        <v>43</v>
      </c>
      <c r="L2281" t="s">
        <v>44</v>
      </c>
      <c r="M2281" t="s">
        <v>45</v>
      </c>
      <c r="N2281" t="s">
        <v>46</v>
      </c>
      <c r="O2281" t="s">
        <v>47</v>
      </c>
      <c r="P2281" t="s">
        <v>46</v>
      </c>
      <c r="Q2281" t="s">
        <v>48</v>
      </c>
      <c r="U2281" t="s">
        <v>575</v>
      </c>
      <c r="V2281" t="s">
        <v>576</v>
      </c>
      <c r="W2281" t="s">
        <v>68</v>
      </c>
      <c r="X2281" t="s">
        <v>577</v>
      </c>
      <c r="Y2281" t="s">
        <v>68</v>
      </c>
      <c r="Z2281" t="s">
        <v>48</v>
      </c>
      <c r="AE2281" t="s">
        <v>55</v>
      </c>
    </row>
    <row r="2282" spans="1:36" x14ac:dyDescent="0.2">
      <c r="A2282">
        <v>224088285</v>
      </c>
      <c r="B2282" s="1">
        <v>44999</v>
      </c>
      <c r="C2282" t="s">
        <v>36</v>
      </c>
      <c r="D2282" t="s">
        <v>1227</v>
      </c>
      <c r="E2282" t="s">
        <v>100</v>
      </c>
      <c r="F2282" t="s">
        <v>554</v>
      </c>
      <c r="G2282" t="s">
        <v>63</v>
      </c>
      <c r="H2282" t="s">
        <v>64</v>
      </c>
      <c r="I2282">
        <v>291330</v>
      </c>
      <c r="J2282" t="s">
        <v>42</v>
      </c>
      <c r="K2282" t="s">
        <v>43</v>
      </c>
      <c r="L2282" t="s">
        <v>44</v>
      </c>
      <c r="M2282" t="s">
        <v>45</v>
      </c>
      <c r="N2282" t="s">
        <v>46</v>
      </c>
      <c r="O2282" t="s">
        <v>47</v>
      </c>
      <c r="P2282" t="s">
        <v>46</v>
      </c>
      <c r="Q2282" t="s">
        <v>48</v>
      </c>
      <c r="R2282">
        <v>1312453</v>
      </c>
      <c r="S2282">
        <v>71122</v>
      </c>
      <c r="T2282" t="s">
        <v>65</v>
      </c>
      <c r="U2282" t="s">
        <v>66</v>
      </c>
      <c r="V2282" t="s">
        <v>67</v>
      </c>
      <c r="W2282" t="s">
        <v>68</v>
      </c>
      <c r="X2282" t="s">
        <v>69</v>
      </c>
      <c r="Y2282" t="s">
        <v>68</v>
      </c>
      <c r="Z2282" t="s">
        <v>48</v>
      </c>
      <c r="AD2282" t="s">
        <v>70</v>
      </c>
      <c r="AE2282" t="s">
        <v>55</v>
      </c>
      <c r="AF2282" t="s">
        <v>71</v>
      </c>
      <c r="AG2282" t="s">
        <v>48</v>
      </c>
      <c r="AJ2282" t="s">
        <v>59</v>
      </c>
    </row>
    <row r="2283" spans="1:36" x14ac:dyDescent="0.2">
      <c r="A2283">
        <v>224088298</v>
      </c>
      <c r="B2283" s="1">
        <v>44987</v>
      </c>
      <c r="C2283" t="s">
        <v>36</v>
      </c>
      <c r="D2283" t="s">
        <v>1227</v>
      </c>
      <c r="E2283" t="s">
        <v>100</v>
      </c>
      <c r="F2283" t="s">
        <v>1265</v>
      </c>
      <c r="G2283" t="s">
        <v>1266</v>
      </c>
      <c r="I2283">
        <v>284477.03999999998</v>
      </c>
      <c r="J2283" t="s">
        <v>42</v>
      </c>
      <c r="K2283" t="s">
        <v>43</v>
      </c>
      <c r="L2283" t="s">
        <v>44</v>
      </c>
      <c r="M2283" t="s">
        <v>45</v>
      </c>
      <c r="N2283" t="s">
        <v>46</v>
      </c>
      <c r="O2283" t="s">
        <v>47</v>
      </c>
      <c r="P2283" t="s">
        <v>46</v>
      </c>
      <c r="Q2283" t="s">
        <v>48</v>
      </c>
      <c r="R2283">
        <v>1069525</v>
      </c>
      <c r="S2283">
        <v>46220</v>
      </c>
      <c r="T2283" t="s">
        <v>1267</v>
      </c>
      <c r="U2283" t="s">
        <v>66</v>
      </c>
      <c r="V2283" t="s">
        <v>1268</v>
      </c>
      <c r="X2283" t="s">
        <v>1269</v>
      </c>
      <c r="Y2283" t="s">
        <v>173</v>
      </c>
      <c r="Z2283" t="s">
        <v>48</v>
      </c>
      <c r="AD2283" t="s">
        <v>1270</v>
      </c>
      <c r="AE2283" t="s">
        <v>197</v>
      </c>
      <c r="AJ2283" t="s">
        <v>150</v>
      </c>
    </row>
    <row r="2284" spans="1:36" x14ac:dyDescent="0.2">
      <c r="A2284">
        <v>224088527</v>
      </c>
      <c r="B2284" s="1">
        <v>44995</v>
      </c>
      <c r="C2284" t="s">
        <v>36</v>
      </c>
      <c r="D2284" t="s">
        <v>1262</v>
      </c>
      <c r="E2284" t="s">
        <v>598</v>
      </c>
      <c r="F2284" t="s">
        <v>1271</v>
      </c>
      <c r="G2284" t="s">
        <v>1195</v>
      </c>
      <c r="I2284">
        <v>186600</v>
      </c>
      <c r="J2284" t="s">
        <v>42</v>
      </c>
      <c r="K2284" t="s">
        <v>43</v>
      </c>
      <c r="L2284" t="s">
        <v>44</v>
      </c>
      <c r="M2284" t="s">
        <v>45</v>
      </c>
      <c r="N2284" t="s">
        <v>46</v>
      </c>
      <c r="O2284" t="s">
        <v>47</v>
      </c>
      <c r="P2284" t="s">
        <v>46</v>
      </c>
      <c r="Q2284" t="s">
        <v>48</v>
      </c>
      <c r="U2284" t="s">
        <v>50</v>
      </c>
      <c r="V2284" t="s">
        <v>1196</v>
      </c>
      <c r="W2284" t="s">
        <v>733</v>
      </c>
      <c r="X2284" t="s">
        <v>1197</v>
      </c>
      <c r="Y2284" t="s">
        <v>276</v>
      </c>
      <c r="Z2284" t="s">
        <v>48</v>
      </c>
    </row>
    <row r="2285" spans="1:36" x14ac:dyDescent="0.2">
      <c r="A2285">
        <v>224088524</v>
      </c>
      <c r="B2285" s="1">
        <v>45002</v>
      </c>
      <c r="C2285" t="s">
        <v>36</v>
      </c>
      <c r="D2285" t="s">
        <v>1227</v>
      </c>
      <c r="E2285" t="s">
        <v>100</v>
      </c>
      <c r="F2285" t="s">
        <v>561</v>
      </c>
      <c r="G2285" t="s">
        <v>562</v>
      </c>
      <c r="H2285" t="s">
        <v>563</v>
      </c>
      <c r="I2285">
        <v>186933.13</v>
      </c>
      <c r="J2285" t="s">
        <v>42</v>
      </c>
      <c r="K2285" t="s">
        <v>43</v>
      </c>
      <c r="L2285" t="s">
        <v>44</v>
      </c>
      <c r="M2285" t="s">
        <v>45</v>
      </c>
      <c r="N2285" t="s">
        <v>46</v>
      </c>
      <c r="O2285" t="s">
        <v>47</v>
      </c>
      <c r="P2285" t="s">
        <v>46</v>
      </c>
      <c r="Q2285" t="s">
        <v>48</v>
      </c>
      <c r="R2285" t="s">
        <v>564</v>
      </c>
      <c r="S2285">
        <v>70100</v>
      </c>
      <c r="T2285" t="s">
        <v>565</v>
      </c>
      <c r="U2285" t="s">
        <v>66</v>
      </c>
      <c r="V2285" t="s">
        <v>566</v>
      </c>
      <c r="X2285" t="s">
        <v>567</v>
      </c>
      <c r="Y2285" t="s">
        <v>568</v>
      </c>
      <c r="Z2285" t="s">
        <v>568</v>
      </c>
      <c r="AD2285" t="s">
        <v>569</v>
      </c>
      <c r="AE2285" t="s">
        <v>55</v>
      </c>
      <c r="AF2285" t="s">
        <v>570</v>
      </c>
      <c r="AG2285" t="s">
        <v>571</v>
      </c>
      <c r="AH2285" t="s">
        <v>572</v>
      </c>
      <c r="AJ2285" t="s">
        <v>59</v>
      </c>
    </row>
    <row r="2286" spans="1:36" x14ac:dyDescent="0.2">
      <c r="A2286">
        <v>224088537</v>
      </c>
      <c r="B2286" s="1">
        <v>45002</v>
      </c>
      <c r="C2286" t="s">
        <v>36</v>
      </c>
      <c r="D2286" t="s">
        <v>1227</v>
      </c>
      <c r="E2286" t="s">
        <v>100</v>
      </c>
      <c r="F2286" t="s">
        <v>612</v>
      </c>
      <c r="G2286" t="s">
        <v>613</v>
      </c>
      <c r="H2286" t="s">
        <v>614</v>
      </c>
      <c r="I2286">
        <v>183194.42</v>
      </c>
      <c r="J2286" t="s">
        <v>42</v>
      </c>
      <c r="K2286" t="s">
        <v>43</v>
      </c>
      <c r="L2286" t="s">
        <v>44</v>
      </c>
      <c r="M2286" t="s">
        <v>45</v>
      </c>
      <c r="N2286" t="s">
        <v>46</v>
      </c>
      <c r="O2286" t="s">
        <v>47</v>
      </c>
      <c r="P2286" t="s">
        <v>46</v>
      </c>
      <c r="Q2286" t="s">
        <v>48</v>
      </c>
      <c r="R2286">
        <v>2366686</v>
      </c>
      <c r="S2286">
        <v>36000</v>
      </c>
      <c r="T2286" t="s">
        <v>615</v>
      </c>
      <c r="U2286" t="s">
        <v>66</v>
      </c>
      <c r="V2286" t="s">
        <v>616</v>
      </c>
      <c r="X2286" t="s">
        <v>617</v>
      </c>
      <c r="Y2286" t="s">
        <v>46</v>
      </c>
      <c r="Z2286" t="s">
        <v>48</v>
      </c>
      <c r="AD2286" t="s">
        <v>618</v>
      </c>
      <c r="AE2286" t="s">
        <v>55</v>
      </c>
      <c r="AF2286" t="s">
        <v>619</v>
      </c>
      <c r="AG2286" t="s">
        <v>48</v>
      </c>
      <c r="AH2286" t="s">
        <v>620</v>
      </c>
      <c r="AI2286" t="s">
        <v>621</v>
      </c>
      <c r="AJ2286" t="s">
        <v>59</v>
      </c>
    </row>
    <row r="2287" spans="1:36" x14ac:dyDescent="0.2">
      <c r="A2287">
        <v>224088653</v>
      </c>
      <c r="B2287" s="1">
        <v>45007</v>
      </c>
      <c r="C2287" t="s">
        <v>36</v>
      </c>
      <c r="D2287" t="s">
        <v>552</v>
      </c>
      <c r="E2287" t="s">
        <v>353</v>
      </c>
      <c r="F2287" t="s">
        <v>1272</v>
      </c>
      <c r="G2287" t="s">
        <v>1195</v>
      </c>
      <c r="I2287">
        <v>157200</v>
      </c>
      <c r="J2287" t="s">
        <v>42</v>
      </c>
      <c r="K2287" t="s">
        <v>43</v>
      </c>
      <c r="L2287" t="s">
        <v>44</v>
      </c>
      <c r="M2287" t="s">
        <v>45</v>
      </c>
      <c r="N2287" t="s">
        <v>46</v>
      </c>
      <c r="O2287" t="s">
        <v>47</v>
      </c>
      <c r="P2287" t="s">
        <v>46</v>
      </c>
      <c r="Q2287" t="s">
        <v>48</v>
      </c>
      <c r="U2287" t="s">
        <v>50</v>
      </c>
      <c r="V2287" t="s">
        <v>1196</v>
      </c>
      <c r="W2287" t="s">
        <v>733</v>
      </c>
      <c r="X2287" t="s">
        <v>1197</v>
      </c>
      <c r="Y2287" t="s">
        <v>276</v>
      </c>
      <c r="Z2287" t="s">
        <v>48</v>
      </c>
    </row>
    <row r="2288" spans="1:36" x14ac:dyDescent="0.2">
      <c r="A2288">
        <v>224088719</v>
      </c>
      <c r="B2288" s="1">
        <v>45001</v>
      </c>
      <c r="C2288" t="s">
        <v>36</v>
      </c>
      <c r="D2288" t="s">
        <v>1227</v>
      </c>
      <c r="E2288" t="s">
        <v>100</v>
      </c>
      <c r="F2288" t="s">
        <v>1273</v>
      </c>
      <c r="G2288" t="s">
        <v>692</v>
      </c>
      <c r="I2288">
        <v>144079.26999999999</v>
      </c>
      <c r="J2288" t="s">
        <v>42</v>
      </c>
      <c r="K2288" t="s">
        <v>43</v>
      </c>
      <c r="L2288" t="s">
        <v>44</v>
      </c>
      <c r="M2288" t="s">
        <v>45</v>
      </c>
      <c r="N2288" t="s">
        <v>46</v>
      </c>
      <c r="O2288" t="s">
        <v>47</v>
      </c>
      <c r="P2288" t="s">
        <v>46</v>
      </c>
      <c r="Q2288" t="s">
        <v>48</v>
      </c>
      <c r="R2288">
        <v>1228157</v>
      </c>
      <c r="S2288">
        <v>49500</v>
      </c>
      <c r="T2288" t="s">
        <v>693</v>
      </c>
      <c r="U2288" t="s">
        <v>66</v>
      </c>
      <c r="V2288" t="s">
        <v>694</v>
      </c>
      <c r="X2288" t="s">
        <v>695</v>
      </c>
      <c r="Y2288" t="s">
        <v>696</v>
      </c>
      <c r="Z2288" t="s">
        <v>48</v>
      </c>
      <c r="AD2288" t="s">
        <v>697</v>
      </c>
      <c r="AE2288" t="s">
        <v>197</v>
      </c>
      <c r="AJ2288" t="s">
        <v>59</v>
      </c>
    </row>
    <row r="2289" spans="1:36" x14ac:dyDescent="0.2">
      <c r="A2289">
        <v>224089768</v>
      </c>
      <c r="B2289" s="1">
        <v>44988</v>
      </c>
      <c r="C2289" t="s">
        <v>36</v>
      </c>
      <c r="D2289" t="s">
        <v>1227</v>
      </c>
      <c r="E2289" t="s">
        <v>100</v>
      </c>
      <c r="F2289" t="s">
        <v>1274</v>
      </c>
      <c r="G2289" t="s">
        <v>692</v>
      </c>
      <c r="I2289">
        <v>55442.11</v>
      </c>
      <c r="J2289" t="s">
        <v>42</v>
      </c>
      <c r="K2289" t="s">
        <v>43</v>
      </c>
      <c r="L2289" t="s">
        <v>44</v>
      </c>
      <c r="M2289" t="s">
        <v>45</v>
      </c>
      <c r="N2289" t="s">
        <v>46</v>
      </c>
      <c r="O2289" t="s">
        <v>47</v>
      </c>
      <c r="P2289" t="s">
        <v>46</v>
      </c>
      <c r="Q2289" t="s">
        <v>48</v>
      </c>
      <c r="R2289">
        <v>1228157</v>
      </c>
      <c r="S2289">
        <v>49500</v>
      </c>
      <c r="T2289" t="s">
        <v>693</v>
      </c>
      <c r="U2289" t="s">
        <v>66</v>
      </c>
      <c r="V2289" t="s">
        <v>694</v>
      </c>
      <c r="X2289" t="s">
        <v>695</v>
      </c>
      <c r="Y2289" t="s">
        <v>696</v>
      </c>
      <c r="Z2289" t="s">
        <v>48</v>
      </c>
      <c r="AD2289" t="s">
        <v>697</v>
      </c>
      <c r="AE2289" t="s">
        <v>197</v>
      </c>
      <c r="AJ2289" t="s">
        <v>59</v>
      </c>
    </row>
    <row r="2290" spans="1:36" x14ac:dyDescent="0.2">
      <c r="A2290">
        <v>224089845</v>
      </c>
      <c r="B2290" s="1">
        <v>45014</v>
      </c>
      <c r="C2290" t="s">
        <v>36</v>
      </c>
      <c r="D2290" t="s">
        <v>1227</v>
      </c>
      <c r="E2290" t="s">
        <v>100</v>
      </c>
      <c r="F2290" t="s">
        <v>1275</v>
      </c>
      <c r="G2290" t="s">
        <v>784</v>
      </c>
      <c r="I2290">
        <v>52126.8</v>
      </c>
      <c r="J2290" t="s">
        <v>42</v>
      </c>
      <c r="K2290" t="s">
        <v>43</v>
      </c>
      <c r="L2290" t="s">
        <v>44</v>
      </c>
      <c r="M2290" t="s">
        <v>45</v>
      </c>
      <c r="N2290" t="s">
        <v>46</v>
      </c>
      <c r="O2290" t="s">
        <v>47</v>
      </c>
      <c r="P2290" t="s">
        <v>46</v>
      </c>
      <c r="Q2290" t="s">
        <v>48</v>
      </c>
      <c r="U2290" t="s">
        <v>684</v>
      </c>
      <c r="V2290" t="s">
        <v>785</v>
      </c>
      <c r="W2290" t="s">
        <v>786</v>
      </c>
      <c r="X2290" t="s">
        <v>787</v>
      </c>
      <c r="Y2290" t="s">
        <v>107</v>
      </c>
      <c r="Z2290" t="s">
        <v>48</v>
      </c>
      <c r="AE2290" t="s">
        <v>55</v>
      </c>
    </row>
    <row r="2291" spans="1:36" x14ac:dyDescent="0.2">
      <c r="A2291">
        <v>224089930</v>
      </c>
      <c r="B2291" s="1">
        <v>45014</v>
      </c>
      <c r="C2291" t="s">
        <v>36</v>
      </c>
      <c r="D2291" t="s">
        <v>1262</v>
      </c>
      <c r="E2291" t="s">
        <v>598</v>
      </c>
      <c r="F2291" t="s">
        <v>1276</v>
      </c>
      <c r="G2291" t="s">
        <v>784</v>
      </c>
      <c r="I2291">
        <v>49026</v>
      </c>
      <c r="J2291" t="s">
        <v>42</v>
      </c>
      <c r="K2291" t="s">
        <v>43</v>
      </c>
      <c r="L2291" t="s">
        <v>44</v>
      </c>
      <c r="M2291" t="s">
        <v>45</v>
      </c>
      <c r="N2291" t="s">
        <v>46</v>
      </c>
      <c r="O2291" t="s">
        <v>47</v>
      </c>
      <c r="P2291" t="s">
        <v>46</v>
      </c>
      <c r="Q2291" t="s">
        <v>48</v>
      </c>
      <c r="U2291" t="s">
        <v>684</v>
      </c>
      <c r="V2291" t="s">
        <v>785</v>
      </c>
      <c r="W2291" t="s">
        <v>786</v>
      </c>
      <c r="X2291" t="s">
        <v>787</v>
      </c>
      <c r="Y2291" t="s">
        <v>107</v>
      </c>
      <c r="Z2291" t="s">
        <v>48</v>
      </c>
      <c r="AE2291" t="s">
        <v>55</v>
      </c>
    </row>
    <row r="2292" spans="1:36" x14ac:dyDescent="0.2">
      <c r="A2292">
        <v>224090455</v>
      </c>
      <c r="B2292" s="1">
        <v>44994</v>
      </c>
      <c r="C2292" t="s">
        <v>36</v>
      </c>
      <c r="D2292" t="s">
        <v>581</v>
      </c>
      <c r="E2292" t="s">
        <v>559</v>
      </c>
      <c r="F2292" t="s">
        <v>582</v>
      </c>
      <c r="G2292" t="s">
        <v>583</v>
      </c>
      <c r="I2292">
        <v>34623.4</v>
      </c>
      <c r="J2292" t="s">
        <v>42</v>
      </c>
      <c r="K2292" t="s">
        <v>43</v>
      </c>
      <c r="L2292" t="s">
        <v>44</v>
      </c>
      <c r="M2292" t="s">
        <v>45</v>
      </c>
      <c r="N2292" t="s">
        <v>46</v>
      </c>
      <c r="O2292" t="s">
        <v>47</v>
      </c>
      <c r="P2292" t="s">
        <v>46</v>
      </c>
      <c r="Q2292" t="s">
        <v>48</v>
      </c>
      <c r="U2292" t="s">
        <v>42</v>
      </c>
      <c r="V2292" t="s">
        <v>584</v>
      </c>
      <c r="W2292" t="s">
        <v>585</v>
      </c>
      <c r="X2292" t="s">
        <v>586</v>
      </c>
      <c r="Y2292" t="s">
        <v>68</v>
      </c>
      <c r="Z2292" t="s">
        <v>48</v>
      </c>
      <c r="AE2292" t="s">
        <v>55</v>
      </c>
    </row>
    <row r="2293" spans="1:36" x14ac:dyDescent="0.2">
      <c r="A2293">
        <v>224090962</v>
      </c>
      <c r="B2293" s="1">
        <v>44998</v>
      </c>
      <c r="C2293" t="s">
        <v>36</v>
      </c>
      <c r="D2293" t="s">
        <v>1227</v>
      </c>
      <c r="E2293" t="s">
        <v>100</v>
      </c>
      <c r="F2293" t="s">
        <v>556</v>
      </c>
      <c r="G2293" t="s">
        <v>488</v>
      </c>
      <c r="H2293" t="s">
        <v>489</v>
      </c>
      <c r="I2293">
        <v>25745</v>
      </c>
      <c r="J2293" t="s">
        <v>42</v>
      </c>
      <c r="K2293" t="s">
        <v>43</v>
      </c>
      <c r="L2293" t="s">
        <v>44</v>
      </c>
      <c r="M2293" t="s">
        <v>45</v>
      </c>
      <c r="N2293" t="s">
        <v>46</v>
      </c>
      <c r="O2293" t="s">
        <v>47</v>
      </c>
      <c r="P2293" t="s">
        <v>46</v>
      </c>
      <c r="Q2293" t="s">
        <v>48</v>
      </c>
      <c r="R2293">
        <v>4482405</v>
      </c>
      <c r="S2293">
        <v>41201</v>
      </c>
      <c r="T2293" t="s">
        <v>490</v>
      </c>
      <c r="U2293" t="s">
        <v>66</v>
      </c>
      <c r="V2293" t="s">
        <v>491</v>
      </c>
      <c r="W2293" t="s">
        <v>68</v>
      </c>
      <c r="X2293" t="s">
        <v>492</v>
      </c>
      <c r="Y2293" t="s">
        <v>68</v>
      </c>
      <c r="Z2293" t="s">
        <v>48</v>
      </c>
      <c r="AD2293" t="s">
        <v>493</v>
      </c>
      <c r="AE2293" t="s">
        <v>55</v>
      </c>
      <c r="AF2293" t="s">
        <v>494</v>
      </c>
      <c r="AG2293" t="s">
        <v>48</v>
      </c>
      <c r="AH2293" t="s">
        <v>495</v>
      </c>
      <c r="AI2293" t="s">
        <v>496</v>
      </c>
    </row>
    <row r="2294" spans="1:36" x14ac:dyDescent="0.2">
      <c r="A2294">
        <v>224090996</v>
      </c>
      <c r="B2294" s="1">
        <v>44994</v>
      </c>
      <c r="C2294" t="s">
        <v>36</v>
      </c>
      <c r="D2294" t="s">
        <v>552</v>
      </c>
      <c r="E2294" t="s">
        <v>748</v>
      </c>
      <c r="F2294" t="s">
        <v>1277</v>
      </c>
      <c r="G2294" t="s">
        <v>1278</v>
      </c>
      <c r="I2294">
        <v>25235.7</v>
      </c>
      <c r="J2294" t="s">
        <v>42</v>
      </c>
      <c r="K2294" t="s">
        <v>43</v>
      </c>
      <c r="L2294" t="s">
        <v>44</v>
      </c>
      <c r="M2294" t="s">
        <v>45</v>
      </c>
      <c r="N2294" t="s">
        <v>46</v>
      </c>
      <c r="O2294" t="s">
        <v>47</v>
      </c>
      <c r="P2294" t="s">
        <v>46</v>
      </c>
      <c r="Q2294" t="s">
        <v>48</v>
      </c>
      <c r="R2294">
        <v>2773512</v>
      </c>
      <c r="S2294">
        <v>71129</v>
      </c>
      <c r="T2294" t="s">
        <v>144</v>
      </c>
      <c r="U2294" t="s">
        <v>66</v>
      </c>
      <c r="V2294" t="s">
        <v>1279</v>
      </c>
      <c r="X2294" t="s">
        <v>1280</v>
      </c>
      <c r="Y2294" t="s">
        <v>183</v>
      </c>
      <c r="Z2294" t="s">
        <v>48</v>
      </c>
      <c r="AD2294" t="s">
        <v>1281</v>
      </c>
      <c r="AE2294" t="s">
        <v>197</v>
      </c>
      <c r="AJ2294" t="s">
        <v>150</v>
      </c>
    </row>
    <row r="2295" spans="1:36" x14ac:dyDescent="0.2">
      <c r="A2295">
        <v>224087991</v>
      </c>
      <c r="B2295" s="1">
        <v>44999</v>
      </c>
      <c r="C2295" t="s">
        <v>36</v>
      </c>
      <c r="D2295" t="s">
        <v>578</v>
      </c>
      <c r="E2295" t="s">
        <v>579</v>
      </c>
      <c r="F2295" t="s">
        <v>580</v>
      </c>
      <c r="G2295" t="s">
        <v>574</v>
      </c>
      <c r="I2295">
        <v>585389.57999999996</v>
      </c>
      <c r="J2295" t="s">
        <v>42</v>
      </c>
      <c r="K2295" t="s">
        <v>43</v>
      </c>
      <c r="L2295" t="s">
        <v>44</v>
      </c>
      <c r="M2295" t="s">
        <v>45</v>
      </c>
      <c r="N2295" t="s">
        <v>46</v>
      </c>
      <c r="O2295" t="s">
        <v>47</v>
      </c>
      <c r="P2295" t="s">
        <v>46</v>
      </c>
      <c r="Q2295" t="s">
        <v>48</v>
      </c>
      <c r="U2295" t="s">
        <v>575</v>
      </c>
      <c r="V2295" t="s">
        <v>576</v>
      </c>
      <c r="W2295" t="s">
        <v>68</v>
      </c>
      <c r="X2295" t="s">
        <v>577</v>
      </c>
      <c r="Y2295" t="s">
        <v>68</v>
      </c>
      <c r="Z2295" t="s">
        <v>48</v>
      </c>
      <c r="AE2295" t="s">
        <v>55</v>
      </c>
    </row>
    <row r="2296" spans="1:36" x14ac:dyDescent="0.2">
      <c r="A2296">
        <v>224090172</v>
      </c>
      <c r="B2296" s="1">
        <v>45008</v>
      </c>
      <c r="C2296" t="s">
        <v>36</v>
      </c>
      <c r="D2296" t="s">
        <v>581</v>
      </c>
      <c r="E2296" t="s">
        <v>559</v>
      </c>
      <c r="F2296" t="s">
        <v>582</v>
      </c>
      <c r="G2296" t="s">
        <v>583</v>
      </c>
      <c r="I2296">
        <v>41426.519999999997</v>
      </c>
      <c r="J2296" t="s">
        <v>42</v>
      </c>
      <c r="K2296" t="s">
        <v>43</v>
      </c>
      <c r="L2296" t="s">
        <v>44</v>
      </c>
      <c r="M2296" t="s">
        <v>45</v>
      </c>
      <c r="N2296" t="s">
        <v>46</v>
      </c>
      <c r="O2296" t="s">
        <v>47</v>
      </c>
      <c r="P2296" t="s">
        <v>46</v>
      </c>
      <c r="Q2296" t="s">
        <v>48</v>
      </c>
      <c r="U2296" t="s">
        <v>42</v>
      </c>
      <c r="V2296" t="s">
        <v>584</v>
      </c>
      <c r="W2296" t="s">
        <v>585</v>
      </c>
      <c r="X2296" t="s">
        <v>586</v>
      </c>
      <c r="Y2296" t="s">
        <v>68</v>
      </c>
      <c r="Z2296" t="s">
        <v>48</v>
      </c>
      <c r="AE2296" t="s">
        <v>55</v>
      </c>
    </row>
    <row r="2297" spans="1:36" x14ac:dyDescent="0.2">
      <c r="A2297">
        <v>224089926</v>
      </c>
      <c r="B2297" s="1">
        <v>45006</v>
      </c>
      <c r="C2297" t="s">
        <v>36</v>
      </c>
      <c r="D2297" t="s">
        <v>552</v>
      </c>
      <c r="E2297" t="s">
        <v>454</v>
      </c>
      <c r="F2297" t="s">
        <v>1282</v>
      </c>
      <c r="G2297" t="s">
        <v>305</v>
      </c>
      <c r="H2297" t="s">
        <v>306</v>
      </c>
      <c r="I2297">
        <v>49136.02</v>
      </c>
      <c r="J2297" t="s">
        <v>42</v>
      </c>
      <c r="K2297" t="s">
        <v>43</v>
      </c>
      <c r="L2297" t="s">
        <v>44</v>
      </c>
      <c r="M2297" t="s">
        <v>45</v>
      </c>
      <c r="N2297" t="s">
        <v>46</v>
      </c>
      <c r="O2297" t="s">
        <v>47</v>
      </c>
      <c r="P2297" t="s">
        <v>46</v>
      </c>
      <c r="Q2297" t="s">
        <v>48</v>
      </c>
      <c r="R2297">
        <v>2904587</v>
      </c>
      <c r="S2297">
        <v>41100</v>
      </c>
      <c r="T2297" t="s">
        <v>307</v>
      </c>
      <c r="U2297" t="s">
        <v>42</v>
      </c>
      <c r="V2297" t="s">
        <v>308</v>
      </c>
      <c r="W2297" t="s">
        <v>68</v>
      </c>
      <c r="X2297" t="s">
        <v>309</v>
      </c>
      <c r="Y2297" t="s">
        <v>68</v>
      </c>
      <c r="Z2297" t="s">
        <v>48</v>
      </c>
      <c r="AD2297" t="s">
        <v>310</v>
      </c>
      <c r="AE2297" t="s">
        <v>55</v>
      </c>
      <c r="AF2297" t="s">
        <v>311</v>
      </c>
      <c r="AG2297" t="s">
        <v>120</v>
      </c>
      <c r="AJ2297" t="s">
        <v>59</v>
      </c>
    </row>
    <row r="2298" spans="1:36" x14ac:dyDescent="0.2">
      <c r="A2298">
        <v>224088836</v>
      </c>
      <c r="B2298" s="1">
        <v>44986</v>
      </c>
      <c r="C2298" t="s">
        <v>36</v>
      </c>
      <c r="D2298" t="s">
        <v>552</v>
      </c>
      <c r="E2298" t="s">
        <v>454</v>
      </c>
      <c r="F2298" t="s">
        <v>1282</v>
      </c>
      <c r="G2298" t="s">
        <v>305</v>
      </c>
      <c r="H2298" t="s">
        <v>306</v>
      </c>
      <c r="I2298">
        <v>125584.82</v>
      </c>
      <c r="J2298" t="s">
        <v>42</v>
      </c>
      <c r="K2298" t="s">
        <v>43</v>
      </c>
      <c r="L2298" t="s">
        <v>44</v>
      </c>
      <c r="M2298" t="s">
        <v>45</v>
      </c>
      <c r="N2298" t="s">
        <v>46</v>
      </c>
      <c r="O2298" t="s">
        <v>47</v>
      </c>
      <c r="P2298" t="s">
        <v>46</v>
      </c>
      <c r="Q2298" t="s">
        <v>48</v>
      </c>
      <c r="R2298">
        <v>2904587</v>
      </c>
      <c r="S2298">
        <v>41100</v>
      </c>
      <c r="T2298" t="s">
        <v>307</v>
      </c>
      <c r="U2298" t="s">
        <v>42</v>
      </c>
      <c r="V2298" t="s">
        <v>308</v>
      </c>
      <c r="W2298" t="s">
        <v>68</v>
      </c>
      <c r="X2298" t="s">
        <v>309</v>
      </c>
      <c r="Y2298" t="s">
        <v>68</v>
      </c>
      <c r="Z2298" t="s">
        <v>48</v>
      </c>
      <c r="AD2298" t="s">
        <v>310</v>
      </c>
      <c r="AE2298" t="s">
        <v>55</v>
      </c>
      <c r="AF2298" t="s">
        <v>311</v>
      </c>
      <c r="AG2298" t="s">
        <v>120</v>
      </c>
      <c r="AJ2298" t="s">
        <v>59</v>
      </c>
    </row>
    <row r="2299" spans="1:36" x14ac:dyDescent="0.2">
      <c r="A2299">
        <v>224088082</v>
      </c>
      <c r="B2299" s="1">
        <v>45008</v>
      </c>
      <c r="C2299" t="s">
        <v>36</v>
      </c>
      <c r="D2299" t="s">
        <v>1227</v>
      </c>
      <c r="E2299" t="s">
        <v>100</v>
      </c>
      <c r="F2299" t="s">
        <v>611</v>
      </c>
      <c r="G2299" t="s">
        <v>305</v>
      </c>
      <c r="H2299" t="s">
        <v>306</v>
      </c>
      <c r="I2299">
        <v>456029.54</v>
      </c>
      <c r="J2299" t="s">
        <v>42</v>
      </c>
      <c r="K2299" t="s">
        <v>43</v>
      </c>
      <c r="L2299" t="s">
        <v>44</v>
      </c>
      <c r="M2299" t="s">
        <v>45</v>
      </c>
      <c r="N2299" t="s">
        <v>46</v>
      </c>
      <c r="O2299" t="s">
        <v>47</v>
      </c>
      <c r="P2299" t="s">
        <v>46</v>
      </c>
      <c r="Q2299" t="s">
        <v>48</v>
      </c>
      <c r="R2299">
        <v>2904587</v>
      </c>
      <c r="S2299">
        <v>41100</v>
      </c>
      <c r="T2299" t="s">
        <v>307</v>
      </c>
      <c r="U2299" t="s">
        <v>42</v>
      </c>
      <c r="V2299" t="s">
        <v>308</v>
      </c>
      <c r="W2299" t="s">
        <v>68</v>
      </c>
      <c r="X2299" t="s">
        <v>309</v>
      </c>
      <c r="Y2299" t="s">
        <v>68</v>
      </c>
      <c r="Z2299" t="s">
        <v>48</v>
      </c>
      <c r="AD2299" t="s">
        <v>310</v>
      </c>
      <c r="AE2299" t="s">
        <v>55</v>
      </c>
      <c r="AF2299" t="s">
        <v>311</v>
      </c>
      <c r="AG2299" t="s">
        <v>120</v>
      </c>
      <c r="AJ2299" t="s">
        <v>59</v>
      </c>
    </row>
    <row r="2300" spans="1:36" x14ac:dyDescent="0.2">
      <c r="A2300">
        <v>224089967</v>
      </c>
      <c r="B2300" s="1">
        <v>44986</v>
      </c>
      <c r="C2300" t="s">
        <v>36</v>
      </c>
      <c r="D2300" t="s">
        <v>552</v>
      </c>
      <c r="E2300" t="s">
        <v>803</v>
      </c>
      <c r="F2300" t="s">
        <v>1258</v>
      </c>
      <c r="G2300" t="s">
        <v>805</v>
      </c>
      <c r="I2300">
        <v>47548.59</v>
      </c>
      <c r="J2300" t="s">
        <v>42</v>
      </c>
      <c r="K2300" t="s">
        <v>43</v>
      </c>
      <c r="L2300" t="s">
        <v>44</v>
      </c>
      <c r="M2300" t="s">
        <v>45</v>
      </c>
      <c r="N2300" t="s">
        <v>46</v>
      </c>
      <c r="O2300" t="s">
        <v>47</v>
      </c>
      <c r="P2300" t="s">
        <v>46</v>
      </c>
      <c r="Q2300" t="s">
        <v>48</v>
      </c>
      <c r="U2300" t="s">
        <v>684</v>
      </c>
      <c r="V2300" t="s">
        <v>806</v>
      </c>
      <c r="W2300" t="s">
        <v>807</v>
      </c>
      <c r="X2300" t="s">
        <v>808</v>
      </c>
      <c r="Y2300" t="s">
        <v>46</v>
      </c>
      <c r="Z2300" t="s">
        <v>48</v>
      </c>
    </row>
    <row r="2301" spans="1:36" x14ac:dyDescent="0.2">
      <c r="A2301">
        <v>224089624</v>
      </c>
      <c r="B2301" s="1">
        <v>44986</v>
      </c>
      <c r="C2301" t="s">
        <v>36</v>
      </c>
      <c r="D2301" t="s">
        <v>1227</v>
      </c>
      <c r="E2301" t="s">
        <v>100</v>
      </c>
      <c r="F2301" t="s">
        <v>1259</v>
      </c>
      <c r="G2301" t="s">
        <v>805</v>
      </c>
      <c r="I2301">
        <v>62933.81</v>
      </c>
      <c r="J2301" t="s">
        <v>42</v>
      </c>
      <c r="K2301" t="s">
        <v>43</v>
      </c>
      <c r="L2301" t="s">
        <v>44</v>
      </c>
      <c r="M2301" t="s">
        <v>45</v>
      </c>
      <c r="N2301" t="s">
        <v>46</v>
      </c>
      <c r="O2301" t="s">
        <v>47</v>
      </c>
      <c r="P2301" t="s">
        <v>46</v>
      </c>
      <c r="Q2301" t="s">
        <v>48</v>
      </c>
      <c r="U2301" t="s">
        <v>684</v>
      </c>
      <c r="V2301" t="s">
        <v>806</v>
      </c>
      <c r="W2301" t="s">
        <v>807</v>
      </c>
      <c r="X2301" t="s">
        <v>808</v>
      </c>
      <c r="Y2301" t="s">
        <v>46</v>
      </c>
      <c r="Z2301" t="s">
        <v>48</v>
      </c>
    </row>
    <row r="2302" spans="1:36" x14ac:dyDescent="0.2">
      <c r="A2302">
        <v>224089856</v>
      </c>
      <c r="B2302" s="1">
        <v>44999</v>
      </c>
      <c r="C2302" t="s">
        <v>36</v>
      </c>
      <c r="D2302" t="s">
        <v>552</v>
      </c>
      <c r="E2302" t="s">
        <v>449</v>
      </c>
      <c r="F2302" t="s">
        <v>594</v>
      </c>
      <c r="G2302" t="s">
        <v>63</v>
      </c>
      <c r="H2302" t="s">
        <v>64</v>
      </c>
      <c r="I2302">
        <v>51751.839999999997</v>
      </c>
      <c r="J2302" t="s">
        <v>42</v>
      </c>
      <c r="K2302" t="s">
        <v>43</v>
      </c>
      <c r="L2302" t="s">
        <v>44</v>
      </c>
      <c r="M2302" t="s">
        <v>45</v>
      </c>
      <c r="N2302" t="s">
        <v>46</v>
      </c>
      <c r="O2302" t="s">
        <v>47</v>
      </c>
      <c r="P2302" t="s">
        <v>46</v>
      </c>
      <c r="Q2302" t="s">
        <v>48</v>
      </c>
      <c r="R2302">
        <v>1312453</v>
      </c>
      <c r="S2302">
        <v>71122</v>
      </c>
      <c r="T2302" t="s">
        <v>65</v>
      </c>
      <c r="U2302" t="s">
        <v>66</v>
      </c>
      <c r="V2302" t="s">
        <v>67</v>
      </c>
      <c r="W2302" t="s">
        <v>68</v>
      </c>
      <c r="X2302" t="s">
        <v>69</v>
      </c>
      <c r="Y2302" t="s">
        <v>68</v>
      </c>
      <c r="Z2302" t="s">
        <v>48</v>
      </c>
      <c r="AD2302" t="s">
        <v>70</v>
      </c>
      <c r="AE2302" t="s">
        <v>55</v>
      </c>
      <c r="AF2302" t="s">
        <v>71</v>
      </c>
      <c r="AG2302" t="s">
        <v>48</v>
      </c>
      <c r="AJ2302" t="s">
        <v>59</v>
      </c>
    </row>
    <row r="2303" spans="1:36" x14ac:dyDescent="0.2">
      <c r="A2303">
        <v>224089500</v>
      </c>
      <c r="B2303" s="1">
        <v>45006</v>
      </c>
      <c r="C2303" t="s">
        <v>36</v>
      </c>
      <c r="D2303" t="s">
        <v>1227</v>
      </c>
      <c r="E2303" t="s">
        <v>100</v>
      </c>
      <c r="F2303" t="s">
        <v>709</v>
      </c>
      <c r="G2303" t="s">
        <v>87</v>
      </c>
      <c r="H2303" t="s">
        <v>88</v>
      </c>
      <c r="I2303">
        <v>68941.62</v>
      </c>
      <c r="J2303" t="s">
        <v>42</v>
      </c>
      <c r="K2303" t="s">
        <v>43</v>
      </c>
      <c r="L2303" t="s">
        <v>44</v>
      </c>
      <c r="M2303" t="s">
        <v>45</v>
      </c>
      <c r="N2303" t="s">
        <v>46</v>
      </c>
      <c r="O2303" t="s">
        <v>47</v>
      </c>
      <c r="P2303" t="s">
        <v>46</v>
      </c>
      <c r="Q2303" t="s">
        <v>48</v>
      </c>
      <c r="R2303">
        <v>1383511</v>
      </c>
      <c r="S2303">
        <v>71122</v>
      </c>
      <c r="T2303" t="s">
        <v>65</v>
      </c>
      <c r="U2303" t="s">
        <v>66</v>
      </c>
      <c r="V2303" t="s">
        <v>89</v>
      </c>
      <c r="W2303" t="s">
        <v>68</v>
      </c>
      <c r="X2303" t="s">
        <v>90</v>
      </c>
      <c r="Y2303" t="s">
        <v>68</v>
      </c>
      <c r="Z2303" t="s">
        <v>48</v>
      </c>
      <c r="AD2303" t="s">
        <v>91</v>
      </c>
      <c r="AE2303" t="s">
        <v>55</v>
      </c>
      <c r="AF2303" t="s">
        <v>92</v>
      </c>
      <c r="AG2303" t="s">
        <v>93</v>
      </c>
      <c r="AH2303" t="s">
        <v>94</v>
      </c>
      <c r="AJ2303" t="s">
        <v>59</v>
      </c>
    </row>
    <row r="2304" spans="1:36" x14ac:dyDescent="0.2">
      <c r="A2304">
        <v>224088255</v>
      </c>
      <c r="B2304" s="1">
        <v>45008</v>
      </c>
      <c r="C2304" t="s">
        <v>36</v>
      </c>
      <c r="D2304" t="s">
        <v>552</v>
      </c>
      <c r="E2304" t="s">
        <v>72</v>
      </c>
      <c r="F2304" t="s">
        <v>482</v>
      </c>
      <c r="G2304" t="s">
        <v>87</v>
      </c>
      <c r="H2304" t="s">
        <v>88</v>
      </c>
      <c r="I2304">
        <v>317059.90999999997</v>
      </c>
      <c r="J2304" t="s">
        <v>42</v>
      </c>
      <c r="K2304" t="s">
        <v>43</v>
      </c>
      <c r="L2304" t="s">
        <v>44</v>
      </c>
      <c r="M2304" t="s">
        <v>45</v>
      </c>
      <c r="N2304" t="s">
        <v>46</v>
      </c>
      <c r="O2304" t="s">
        <v>47</v>
      </c>
      <c r="P2304" t="s">
        <v>46</v>
      </c>
      <c r="Q2304" t="s">
        <v>48</v>
      </c>
      <c r="R2304">
        <v>1383511</v>
      </c>
      <c r="S2304">
        <v>71122</v>
      </c>
      <c r="T2304" t="s">
        <v>65</v>
      </c>
      <c r="U2304" t="s">
        <v>66</v>
      </c>
      <c r="V2304" t="s">
        <v>89</v>
      </c>
      <c r="W2304" t="s">
        <v>68</v>
      </c>
      <c r="X2304" t="s">
        <v>90</v>
      </c>
      <c r="Y2304" t="s">
        <v>68</v>
      </c>
      <c r="Z2304" t="s">
        <v>48</v>
      </c>
      <c r="AD2304" t="s">
        <v>91</v>
      </c>
      <c r="AE2304" t="s">
        <v>55</v>
      </c>
      <c r="AF2304" t="s">
        <v>92</v>
      </c>
      <c r="AG2304" t="s">
        <v>93</v>
      </c>
      <c r="AH2304" t="s">
        <v>94</v>
      </c>
      <c r="AJ2304" t="s">
        <v>59</v>
      </c>
    </row>
    <row r="2305" spans="1:36" x14ac:dyDescent="0.2">
      <c r="A2305">
        <v>224087969</v>
      </c>
      <c r="B2305" s="1">
        <v>45005</v>
      </c>
      <c r="C2305" t="s">
        <v>36</v>
      </c>
      <c r="D2305" t="s">
        <v>552</v>
      </c>
      <c r="E2305" t="s">
        <v>454</v>
      </c>
      <c r="F2305" t="s">
        <v>553</v>
      </c>
      <c r="G2305" t="s">
        <v>87</v>
      </c>
      <c r="H2305" t="s">
        <v>88</v>
      </c>
      <c r="I2305">
        <v>633425.72</v>
      </c>
      <c r="J2305" t="s">
        <v>42</v>
      </c>
      <c r="K2305" t="s">
        <v>43</v>
      </c>
      <c r="L2305" t="s">
        <v>44</v>
      </c>
      <c r="M2305" t="s">
        <v>45</v>
      </c>
      <c r="N2305" t="s">
        <v>46</v>
      </c>
      <c r="O2305" t="s">
        <v>47</v>
      </c>
      <c r="P2305" t="s">
        <v>46</v>
      </c>
      <c r="Q2305" t="s">
        <v>48</v>
      </c>
      <c r="R2305">
        <v>1383511</v>
      </c>
      <c r="S2305">
        <v>71122</v>
      </c>
      <c r="T2305" t="s">
        <v>65</v>
      </c>
      <c r="U2305" t="s">
        <v>66</v>
      </c>
      <c r="V2305" t="s">
        <v>89</v>
      </c>
      <c r="W2305" t="s">
        <v>68</v>
      </c>
      <c r="X2305" t="s">
        <v>90</v>
      </c>
      <c r="Y2305" t="s">
        <v>68</v>
      </c>
      <c r="Z2305" t="s">
        <v>48</v>
      </c>
      <c r="AD2305" t="s">
        <v>91</v>
      </c>
      <c r="AE2305" t="s">
        <v>55</v>
      </c>
      <c r="AF2305" t="s">
        <v>92</v>
      </c>
      <c r="AG2305" t="s">
        <v>93</v>
      </c>
      <c r="AH2305" t="s">
        <v>94</v>
      </c>
      <c r="AJ2305" t="s">
        <v>59</v>
      </c>
    </row>
    <row r="2306" spans="1:36" x14ac:dyDescent="0.2">
      <c r="A2306">
        <v>224090647</v>
      </c>
      <c r="B2306" s="1">
        <v>44994</v>
      </c>
      <c r="C2306" t="s">
        <v>36</v>
      </c>
      <c r="D2306" t="s">
        <v>710</v>
      </c>
      <c r="E2306" t="s">
        <v>60</v>
      </c>
      <c r="F2306" t="s">
        <v>711</v>
      </c>
      <c r="G2306" t="s">
        <v>712</v>
      </c>
      <c r="H2306" t="s">
        <v>713</v>
      </c>
      <c r="I2306">
        <v>31027.52</v>
      </c>
      <c r="J2306" t="s">
        <v>42</v>
      </c>
      <c r="K2306" t="s">
        <v>43</v>
      </c>
      <c r="L2306" t="s">
        <v>44</v>
      </c>
      <c r="M2306" t="s">
        <v>45</v>
      </c>
      <c r="N2306" t="s">
        <v>46</v>
      </c>
      <c r="O2306" t="s">
        <v>47</v>
      </c>
      <c r="P2306" t="s">
        <v>46</v>
      </c>
      <c r="Q2306" t="s">
        <v>48</v>
      </c>
      <c r="R2306" t="s">
        <v>714</v>
      </c>
      <c r="U2306" t="s">
        <v>170</v>
      </c>
      <c r="V2306" t="s">
        <v>715</v>
      </c>
      <c r="W2306" t="s">
        <v>68</v>
      </c>
      <c r="X2306" t="s">
        <v>716</v>
      </c>
      <c r="Y2306" t="s">
        <v>68</v>
      </c>
      <c r="Z2306" t="s">
        <v>48</v>
      </c>
      <c r="AD2306" t="s">
        <v>717</v>
      </c>
      <c r="AE2306" t="s">
        <v>55</v>
      </c>
      <c r="AF2306" t="s">
        <v>718</v>
      </c>
      <c r="AG2306" t="s">
        <v>719</v>
      </c>
      <c r="AH2306" t="s">
        <v>720</v>
      </c>
      <c r="AJ2306" t="s">
        <v>59</v>
      </c>
    </row>
    <row r="2307" spans="1:36" x14ac:dyDescent="0.2">
      <c r="A2307">
        <v>224090051</v>
      </c>
      <c r="B2307" s="1">
        <v>44986</v>
      </c>
      <c r="C2307" t="s">
        <v>36</v>
      </c>
      <c r="D2307" t="s">
        <v>552</v>
      </c>
      <c r="E2307" t="s">
        <v>353</v>
      </c>
      <c r="F2307" t="s">
        <v>1122</v>
      </c>
      <c r="G2307" t="s">
        <v>40</v>
      </c>
      <c r="H2307" t="s">
        <v>41</v>
      </c>
      <c r="I2307">
        <v>44503.81</v>
      </c>
      <c r="J2307" t="s">
        <v>42</v>
      </c>
      <c r="K2307" t="s">
        <v>43</v>
      </c>
      <c r="L2307" t="s">
        <v>44</v>
      </c>
      <c r="M2307" t="s">
        <v>45</v>
      </c>
      <c r="N2307" t="s">
        <v>46</v>
      </c>
      <c r="O2307" t="s">
        <v>47</v>
      </c>
      <c r="P2307" t="s">
        <v>46</v>
      </c>
      <c r="Q2307" t="s">
        <v>48</v>
      </c>
      <c r="R2307">
        <v>2006000</v>
      </c>
      <c r="S2307">
        <v>35220</v>
      </c>
      <c r="T2307" t="s">
        <v>49</v>
      </c>
      <c r="U2307" t="s">
        <v>50</v>
      </c>
      <c r="V2307" t="s">
        <v>51</v>
      </c>
      <c r="W2307" t="s">
        <v>52</v>
      </c>
      <c r="X2307" t="s">
        <v>53</v>
      </c>
      <c r="Y2307" t="s">
        <v>46</v>
      </c>
      <c r="Z2307" t="s">
        <v>48</v>
      </c>
      <c r="AD2307" t="s">
        <v>54</v>
      </c>
      <c r="AE2307" t="s">
        <v>55</v>
      </c>
      <c r="AF2307" t="s">
        <v>56</v>
      </c>
      <c r="AG2307" t="s">
        <v>48</v>
      </c>
      <c r="AH2307" t="s">
        <v>57</v>
      </c>
      <c r="AI2307" t="s">
        <v>58</v>
      </c>
      <c r="AJ2307" t="s">
        <v>59</v>
      </c>
    </row>
    <row r="2308" spans="1:36" x14ac:dyDescent="0.2">
      <c r="A2308">
        <v>224087649</v>
      </c>
      <c r="B2308" s="1">
        <v>45008</v>
      </c>
      <c r="C2308" t="s">
        <v>36</v>
      </c>
      <c r="D2308" t="s">
        <v>1227</v>
      </c>
      <c r="E2308" t="s">
        <v>100</v>
      </c>
      <c r="F2308" t="s">
        <v>1283</v>
      </c>
      <c r="G2308" t="s">
        <v>40</v>
      </c>
      <c r="H2308" t="s">
        <v>41</v>
      </c>
      <c r="I2308">
        <v>2497309.2799999998</v>
      </c>
      <c r="J2308" t="s">
        <v>42</v>
      </c>
      <c r="K2308" t="s">
        <v>43</v>
      </c>
      <c r="L2308" t="s">
        <v>44</v>
      </c>
      <c r="M2308" t="s">
        <v>45</v>
      </c>
      <c r="N2308" t="s">
        <v>46</v>
      </c>
      <c r="O2308" t="s">
        <v>47</v>
      </c>
      <c r="P2308" t="s">
        <v>46</v>
      </c>
      <c r="Q2308" t="s">
        <v>48</v>
      </c>
      <c r="R2308">
        <v>2006000</v>
      </c>
      <c r="S2308">
        <v>35220</v>
      </c>
      <c r="T2308" t="s">
        <v>49</v>
      </c>
      <c r="U2308" t="s">
        <v>50</v>
      </c>
      <c r="V2308" t="s">
        <v>51</v>
      </c>
      <c r="W2308" t="s">
        <v>52</v>
      </c>
      <c r="X2308" t="s">
        <v>53</v>
      </c>
      <c r="Y2308" t="s">
        <v>46</v>
      </c>
      <c r="Z2308" t="s">
        <v>48</v>
      </c>
      <c r="AD2308" t="s">
        <v>54</v>
      </c>
      <c r="AE2308" t="s">
        <v>55</v>
      </c>
      <c r="AF2308" t="s">
        <v>56</v>
      </c>
      <c r="AG2308" t="s">
        <v>48</v>
      </c>
      <c r="AH2308" t="s">
        <v>57</v>
      </c>
      <c r="AI2308" t="s">
        <v>58</v>
      </c>
      <c r="AJ2308" t="s">
        <v>59</v>
      </c>
    </row>
    <row r="2309" spans="1:36" x14ac:dyDescent="0.2">
      <c r="A2309">
        <v>224084641</v>
      </c>
      <c r="B2309" s="1">
        <v>45043</v>
      </c>
      <c r="C2309" t="s">
        <v>36</v>
      </c>
      <c r="D2309" t="s">
        <v>109</v>
      </c>
      <c r="E2309" t="s">
        <v>100</v>
      </c>
      <c r="F2309" t="s">
        <v>1283</v>
      </c>
      <c r="G2309" t="s">
        <v>40</v>
      </c>
      <c r="H2309" t="s">
        <v>41</v>
      </c>
      <c r="I2309">
        <v>5171321.16</v>
      </c>
      <c r="J2309" t="s">
        <v>42</v>
      </c>
      <c r="K2309" t="s">
        <v>43</v>
      </c>
      <c r="L2309" t="s">
        <v>44</v>
      </c>
      <c r="M2309" t="s">
        <v>45</v>
      </c>
      <c r="N2309" t="s">
        <v>46</v>
      </c>
      <c r="O2309" t="s">
        <v>47</v>
      </c>
      <c r="P2309" t="s">
        <v>46</v>
      </c>
      <c r="Q2309" t="s">
        <v>48</v>
      </c>
      <c r="R2309">
        <v>2006000</v>
      </c>
      <c r="S2309">
        <v>35220</v>
      </c>
      <c r="T2309" t="s">
        <v>49</v>
      </c>
      <c r="U2309" t="s">
        <v>50</v>
      </c>
      <c r="V2309" t="s">
        <v>51</v>
      </c>
      <c r="W2309" t="s">
        <v>52</v>
      </c>
      <c r="X2309" t="s">
        <v>53</v>
      </c>
      <c r="Y2309" t="s">
        <v>46</v>
      </c>
      <c r="Z2309" t="s">
        <v>48</v>
      </c>
      <c r="AD2309" t="s">
        <v>54</v>
      </c>
      <c r="AE2309" t="s">
        <v>55</v>
      </c>
      <c r="AF2309" t="s">
        <v>56</v>
      </c>
      <c r="AG2309" t="s">
        <v>48</v>
      </c>
      <c r="AH2309" t="s">
        <v>57</v>
      </c>
      <c r="AI2309" t="s">
        <v>58</v>
      </c>
      <c r="AJ2309" t="s">
        <v>59</v>
      </c>
    </row>
    <row r="2310" spans="1:36" x14ac:dyDescent="0.2">
      <c r="A2310">
        <v>212666584</v>
      </c>
      <c r="B2310" s="1">
        <v>44914</v>
      </c>
      <c r="C2310" t="s">
        <v>36</v>
      </c>
      <c r="D2310" t="s">
        <v>552</v>
      </c>
      <c r="E2310" t="s">
        <v>454</v>
      </c>
      <c r="F2310" t="s">
        <v>553</v>
      </c>
      <c r="G2310" t="s">
        <v>87</v>
      </c>
      <c r="H2310" t="s">
        <v>88</v>
      </c>
      <c r="I2310">
        <v>645485.27</v>
      </c>
      <c r="J2310" t="s">
        <v>42</v>
      </c>
      <c r="K2310" t="s">
        <v>43</v>
      </c>
      <c r="L2310" t="s">
        <v>44</v>
      </c>
      <c r="M2310" t="s">
        <v>45</v>
      </c>
      <c r="N2310" t="s">
        <v>46</v>
      </c>
      <c r="O2310" t="s">
        <v>47</v>
      </c>
      <c r="P2310" t="s">
        <v>46</v>
      </c>
      <c r="Q2310" t="s">
        <v>48</v>
      </c>
      <c r="R2310">
        <v>1383511</v>
      </c>
      <c r="S2310">
        <v>71122</v>
      </c>
      <c r="T2310" t="s">
        <v>65</v>
      </c>
      <c r="U2310" t="s">
        <v>66</v>
      </c>
      <c r="V2310" t="s">
        <v>89</v>
      </c>
      <c r="W2310" t="s">
        <v>68</v>
      </c>
      <c r="X2310" t="s">
        <v>90</v>
      </c>
      <c r="Y2310" t="s">
        <v>68</v>
      </c>
      <c r="Z2310" t="s">
        <v>48</v>
      </c>
      <c r="AD2310" t="s">
        <v>91</v>
      </c>
      <c r="AE2310" t="s">
        <v>55</v>
      </c>
      <c r="AF2310" t="s">
        <v>92</v>
      </c>
      <c r="AG2310" t="s">
        <v>93</v>
      </c>
      <c r="AH2310" t="s">
        <v>94</v>
      </c>
      <c r="AJ2310" t="s">
        <v>59</v>
      </c>
    </row>
    <row r="2311" spans="1:36" x14ac:dyDescent="0.2">
      <c r="A2311">
        <v>212668262</v>
      </c>
      <c r="B2311" s="1">
        <v>44909</v>
      </c>
      <c r="C2311" t="s">
        <v>36</v>
      </c>
      <c r="D2311" t="s">
        <v>109</v>
      </c>
      <c r="E2311" t="s">
        <v>100</v>
      </c>
      <c r="F2311" t="s">
        <v>1260</v>
      </c>
      <c r="G2311" t="s">
        <v>133</v>
      </c>
      <c r="I2311">
        <v>33512.78</v>
      </c>
      <c r="J2311" t="s">
        <v>42</v>
      </c>
      <c r="K2311" t="s">
        <v>43</v>
      </c>
      <c r="L2311" t="s">
        <v>44</v>
      </c>
      <c r="M2311" t="s">
        <v>45</v>
      </c>
      <c r="N2311" t="s">
        <v>46</v>
      </c>
      <c r="O2311" t="s">
        <v>47</v>
      </c>
      <c r="P2311" t="s">
        <v>46</v>
      </c>
      <c r="Q2311" t="s">
        <v>48</v>
      </c>
      <c r="U2311" t="s">
        <v>127</v>
      </c>
      <c r="V2311" t="s">
        <v>134</v>
      </c>
      <c r="W2311" t="s">
        <v>135</v>
      </c>
      <c r="X2311" t="s">
        <v>136</v>
      </c>
      <c r="Y2311" t="s">
        <v>46</v>
      </c>
      <c r="Z2311" t="s">
        <v>48</v>
      </c>
      <c r="AE2311" t="s">
        <v>55</v>
      </c>
    </row>
    <row r="2312" spans="1:36" x14ac:dyDescent="0.2">
      <c r="A2312">
        <v>212666844</v>
      </c>
      <c r="B2312" s="1">
        <v>44915</v>
      </c>
      <c r="C2312" t="s">
        <v>36</v>
      </c>
      <c r="D2312" t="s">
        <v>109</v>
      </c>
      <c r="E2312" t="s">
        <v>100</v>
      </c>
      <c r="F2312" t="s">
        <v>709</v>
      </c>
      <c r="G2312" t="s">
        <v>87</v>
      </c>
      <c r="H2312" t="s">
        <v>88</v>
      </c>
      <c r="I2312">
        <v>256923.85</v>
      </c>
      <c r="J2312" t="s">
        <v>42</v>
      </c>
      <c r="K2312" t="s">
        <v>43</v>
      </c>
      <c r="L2312" t="s">
        <v>44</v>
      </c>
      <c r="M2312" t="s">
        <v>45</v>
      </c>
      <c r="N2312" t="s">
        <v>46</v>
      </c>
      <c r="O2312" t="s">
        <v>47</v>
      </c>
      <c r="P2312" t="s">
        <v>46</v>
      </c>
      <c r="Q2312" t="s">
        <v>48</v>
      </c>
      <c r="R2312">
        <v>1383511</v>
      </c>
      <c r="S2312">
        <v>71122</v>
      </c>
      <c r="T2312" t="s">
        <v>65</v>
      </c>
      <c r="U2312" t="s">
        <v>66</v>
      </c>
      <c r="V2312" t="s">
        <v>89</v>
      </c>
      <c r="W2312" t="s">
        <v>68</v>
      </c>
      <c r="X2312" t="s">
        <v>90</v>
      </c>
      <c r="Y2312" t="s">
        <v>68</v>
      </c>
      <c r="Z2312" t="s">
        <v>48</v>
      </c>
      <c r="AD2312" t="s">
        <v>91</v>
      </c>
      <c r="AE2312" t="s">
        <v>55</v>
      </c>
      <c r="AF2312" t="s">
        <v>92</v>
      </c>
      <c r="AG2312" t="s">
        <v>93</v>
      </c>
      <c r="AH2312" t="s">
        <v>94</v>
      </c>
      <c r="AJ2312" t="s">
        <v>59</v>
      </c>
    </row>
    <row r="2313" spans="1:36" x14ac:dyDescent="0.2">
      <c r="A2313">
        <v>212667775</v>
      </c>
      <c r="B2313" s="1">
        <v>44902</v>
      </c>
      <c r="C2313" t="s">
        <v>36</v>
      </c>
      <c r="D2313" t="s">
        <v>552</v>
      </c>
      <c r="E2313" t="s">
        <v>803</v>
      </c>
      <c r="F2313" t="s">
        <v>1284</v>
      </c>
      <c r="G2313" t="s">
        <v>805</v>
      </c>
      <c r="I2313">
        <v>52834.83</v>
      </c>
      <c r="J2313" t="s">
        <v>42</v>
      </c>
      <c r="K2313" t="s">
        <v>43</v>
      </c>
      <c r="L2313" t="s">
        <v>44</v>
      </c>
      <c r="M2313" t="s">
        <v>45</v>
      </c>
      <c r="N2313" t="s">
        <v>46</v>
      </c>
      <c r="O2313" t="s">
        <v>47</v>
      </c>
      <c r="P2313" t="s">
        <v>46</v>
      </c>
      <c r="Q2313" t="s">
        <v>48</v>
      </c>
      <c r="U2313" t="s">
        <v>684</v>
      </c>
      <c r="V2313" t="s">
        <v>806</v>
      </c>
      <c r="W2313" t="s">
        <v>807</v>
      </c>
      <c r="X2313" t="s">
        <v>808</v>
      </c>
      <c r="Y2313" t="s">
        <v>46</v>
      </c>
      <c r="Z2313" t="s">
        <v>48</v>
      </c>
    </row>
    <row r="2314" spans="1:36" x14ac:dyDescent="0.2">
      <c r="A2314">
        <v>212667693</v>
      </c>
      <c r="B2314" s="1">
        <v>44902</v>
      </c>
      <c r="C2314" t="s">
        <v>36</v>
      </c>
      <c r="D2314" t="s">
        <v>552</v>
      </c>
      <c r="E2314" t="s">
        <v>803</v>
      </c>
      <c r="F2314" t="s">
        <v>1284</v>
      </c>
      <c r="G2314" t="s">
        <v>805</v>
      </c>
      <c r="I2314">
        <v>57442.16</v>
      </c>
      <c r="J2314" t="s">
        <v>42</v>
      </c>
      <c r="K2314" t="s">
        <v>43</v>
      </c>
      <c r="L2314" t="s">
        <v>44</v>
      </c>
      <c r="M2314" t="s">
        <v>45</v>
      </c>
      <c r="N2314" t="s">
        <v>46</v>
      </c>
      <c r="O2314" t="s">
        <v>47</v>
      </c>
      <c r="P2314" t="s">
        <v>46</v>
      </c>
      <c r="Q2314" t="s">
        <v>48</v>
      </c>
      <c r="U2314" t="s">
        <v>684</v>
      </c>
      <c r="V2314" t="s">
        <v>806</v>
      </c>
      <c r="W2314" t="s">
        <v>807</v>
      </c>
      <c r="X2314" t="s">
        <v>808</v>
      </c>
      <c r="Y2314" t="s">
        <v>46</v>
      </c>
      <c r="Z2314" t="s">
        <v>48</v>
      </c>
    </row>
    <row r="2315" spans="1:36" x14ac:dyDescent="0.2">
      <c r="A2315">
        <v>212667635</v>
      </c>
      <c r="B2315" s="1">
        <v>44916</v>
      </c>
      <c r="C2315" t="s">
        <v>36</v>
      </c>
      <c r="D2315" t="s">
        <v>109</v>
      </c>
      <c r="E2315" t="s">
        <v>100</v>
      </c>
      <c r="F2315" t="s">
        <v>1284</v>
      </c>
      <c r="G2315" t="s">
        <v>805</v>
      </c>
      <c r="I2315">
        <v>61154.64</v>
      </c>
      <c r="J2315" t="s">
        <v>42</v>
      </c>
      <c r="K2315" t="s">
        <v>43</v>
      </c>
      <c r="L2315" t="s">
        <v>44</v>
      </c>
      <c r="M2315" t="s">
        <v>45</v>
      </c>
      <c r="N2315" t="s">
        <v>46</v>
      </c>
      <c r="O2315" t="s">
        <v>47</v>
      </c>
      <c r="P2315" t="s">
        <v>46</v>
      </c>
      <c r="Q2315" t="s">
        <v>48</v>
      </c>
      <c r="U2315" t="s">
        <v>684</v>
      </c>
      <c r="V2315" t="s">
        <v>806</v>
      </c>
      <c r="W2315" t="s">
        <v>807</v>
      </c>
      <c r="X2315" t="s">
        <v>808</v>
      </c>
      <c r="Y2315" t="s">
        <v>46</v>
      </c>
      <c r="Z2315" t="s">
        <v>48</v>
      </c>
    </row>
    <row r="2316" spans="1:36" x14ac:dyDescent="0.2">
      <c r="A2316">
        <v>212667589</v>
      </c>
      <c r="B2316" s="1">
        <v>44909</v>
      </c>
      <c r="C2316" t="s">
        <v>36</v>
      </c>
      <c r="D2316" t="s">
        <v>109</v>
      </c>
      <c r="E2316" t="s">
        <v>100</v>
      </c>
      <c r="F2316" t="s">
        <v>1284</v>
      </c>
      <c r="G2316" t="s">
        <v>805</v>
      </c>
      <c r="I2316">
        <v>64077.24</v>
      </c>
      <c r="J2316" t="s">
        <v>42</v>
      </c>
      <c r="K2316" t="s">
        <v>43</v>
      </c>
      <c r="L2316" t="s">
        <v>44</v>
      </c>
      <c r="M2316" t="s">
        <v>45</v>
      </c>
      <c r="N2316" t="s">
        <v>46</v>
      </c>
      <c r="O2316" t="s">
        <v>47</v>
      </c>
      <c r="P2316" t="s">
        <v>46</v>
      </c>
      <c r="Q2316" t="s">
        <v>48</v>
      </c>
      <c r="U2316" t="s">
        <v>684</v>
      </c>
      <c r="V2316" t="s">
        <v>806</v>
      </c>
      <c r="W2316" t="s">
        <v>807</v>
      </c>
      <c r="X2316" t="s">
        <v>808</v>
      </c>
      <c r="Y2316" t="s">
        <v>46</v>
      </c>
      <c r="Z2316" t="s">
        <v>48</v>
      </c>
    </row>
    <row r="2317" spans="1:36" x14ac:dyDescent="0.2">
      <c r="A2317">
        <v>212666771</v>
      </c>
      <c r="B2317" s="1">
        <v>44914</v>
      </c>
      <c r="C2317" t="s">
        <v>36</v>
      </c>
      <c r="D2317" t="s">
        <v>109</v>
      </c>
      <c r="E2317" t="s">
        <v>100</v>
      </c>
      <c r="F2317" t="s">
        <v>481</v>
      </c>
      <c r="G2317" t="s">
        <v>305</v>
      </c>
      <c r="H2317" t="s">
        <v>306</v>
      </c>
      <c r="I2317">
        <v>311425.7</v>
      </c>
      <c r="J2317" t="s">
        <v>42</v>
      </c>
      <c r="K2317" t="s">
        <v>43</v>
      </c>
      <c r="L2317" t="s">
        <v>44</v>
      </c>
      <c r="M2317" t="s">
        <v>45</v>
      </c>
      <c r="N2317" t="s">
        <v>46</v>
      </c>
      <c r="O2317" t="s">
        <v>47</v>
      </c>
      <c r="P2317" t="s">
        <v>46</v>
      </c>
      <c r="Q2317" t="s">
        <v>48</v>
      </c>
      <c r="R2317">
        <v>2904587</v>
      </c>
      <c r="S2317">
        <v>41100</v>
      </c>
      <c r="T2317" t="s">
        <v>307</v>
      </c>
      <c r="U2317" t="s">
        <v>42</v>
      </c>
      <c r="V2317" t="s">
        <v>308</v>
      </c>
      <c r="W2317" t="s">
        <v>68</v>
      </c>
      <c r="X2317" t="s">
        <v>309</v>
      </c>
      <c r="Y2317" t="s">
        <v>68</v>
      </c>
      <c r="Z2317" t="s">
        <v>48</v>
      </c>
      <c r="AD2317" t="s">
        <v>310</v>
      </c>
      <c r="AE2317" t="s">
        <v>55</v>
      </c>
      <c r="AF2317" t="s">
        <v>311</v>
      </c>
      <c r="AG2317" t="s">
        <v>120</v>
      </c>
      <c r="AJ2317" t="s">
        <v>59</v>
      </c>
    </row>
    <row r="2318" spans="1:36" x14ac:dyDescent="0.2">
      <c r="A2318">
        <v>212666599</v>
      </c>
      <c r="B2318" s="1">
        <v>44914</v>
      </c>
      <c r="C2318" t="s">
        <v>36</v>
      </c>
      <c r="D2318" t="s">
        <v>109</v>
      </c>
      <c r="E2318" t="s">
        <v>100</v>
      </c>
      <c r="F2318" t="s">
        <v>611</v>
      </c>
      <c r="G2318" t="s">
        <v>305</v>
      </c>
      <c r="H2318" t="s">
        <v>306</v>
      </c>
      <c r="I2318">
        <v>604667.44999999995</v>
      </c>
      <c r="J2318" t="s">
        <v>42</v>
      </c>
      <c r="K2318" t="s">
        <v>43</v>
      </c>
      <c r="L2318" t="s">
        <v>44</v>
      </c>
      <c r="M2318" t="s">
        <v>45</v>
      </c>
      <c r="N2318" t="s">
        <v>46</v>
      </c>
      <c r="O2318" t="s">
        <v>47</v>
      </c>
      <c r="P2318" t="s">
        <v>46</v>
      </c>
      <c r="Q2318" t="s">
        <v>48</v>
      </c>
      <c r="R2318">
        <v>2904587</v>
      </c>
      <c r="S2318">
        <v>41100</v>
      </c>
      <c r="T2318" t="s">
        <v>307</v>
      </c>
      <c r="U2318" t="s">
        <v>42</v>
      </c>
      <c r="V2318" t="s">
        <v>308</v>
      </c>
      <c r="W2318" t="s">
        <v>68</v>
      </c>
      <c r="X2318" t="s">
        <v>309</v>
      </c>
      <c r="Y2318" t="s">
        <v>68</v>
      </c>
      <c r="Z2318" t="s">
        <v>48</v>
      </c>
      <c r="AD2318" t="s">
        <v>310</v>
      </c>
      <c r="AE2318" t="s">
        <v>55</v>
      </c>
      <c r="AF2318" t="s">
        <v>311</v>
      </c>
      <c r="AG2318" t="s">
        <v>120</v>
      </c>
      <c r="AJ2318" t="s">
        <v>59</v>
      </c>
    </row>
    <row r="2319" spans="1:36" x14ac:dyDescent="0.2">
      <c r="A2319">
        <v>212666425</v>
      </c>
      <c r="B2319" s="1">
        <v>44908</v>
      </c>
      <c r="C2319" t="s">
        <v>36</v>
      </c>
      <c r="D2319" t="s">
        <v>552</v>
      </c>
      <c r="E2319" t="s">
        <v>451</v>
      </c>
      <c r="F2319" t="s">
        <v>596</v>
      </c>
      <c r="G2319" t="s">
        <v>153</v>
      </c>
      <c r="H2319" t="s">
        <v>154</v>
      </c>
      <c r="I2319">
        <v>1992727.63</v>
      </c>
      <c r="J2319" t="s">
        <v>42</v>
      </c>
      <c r="K2319" t="s">
        <v>43</v>
      </c>
      <c r="L2319" t="s">
        <v>44</v>
      </c>
      <c r="M2319" t="s">
        <v>45</v>
      </c>
      <c r="N2319" t="s">
        <v>46</v>
      </c>
      <c r="O2319" t="s">
        <v>47</v>
      </c>
      <c r="P2319" t="s">
        <v>46</v>
      </c>
      <c r="Q2319" t="s">
        <v>48</v>
      </c>
      <c r="R2319">
        <v>506133</v>
      </c>
      <c r="S2319">
        <v>71129</v>
      </c>
      <c r="T2319" t="s">
        <v>144</v>
      </c>
      <c r="U2319" t="s">
        <v>66</v>
      </c>
      <c r="V2319" t="s">
        <v>155</v>
      </c>
      <c r="X2319" t="s">
        <v>156</v>
      </c>
      <c r="Y2319" t="s">
        <v>68</v>
      </c>
      <c r="Z2319" t="s">
        <v>48</v>
      </c>
      <c r="AD2319" t="s">
        <v>157</v>
      </c>
      <c r="AE2319" t="s">
        <v>55</v>
      </c>
      <c r="AJ2319" t="s">
        <v>59</v>
      </c>
    </row>
    <row r="2320" spans="1:36" x14ac:dyDescent="0.2">
      <c r="A2320">
        <v>212666544</v>
      </c>
      <c r="B2320" s="1">
        <v>44908</v>
      </c>
      <c r="C2320" t="s">
        <v>36</v>
      </c>
      <c r="D2320" t="s">
        <v>552</v>
      </c>
      <c r="E2320" t="s">
        <v>286</v>
      </c>
      <c r="F2320" t="s">
        <v>587</v>
      </c>
      <c r="G2320" t="s">
        <v>422</v>
      </c>
      <c r="H2320" t="s">
        <v>423</v>
      </c>
      <c r="I2320">
        <v>824769.35</v>
      </c>
      <c r="J2320" t="s">
        <v>42</v>
      </c>
      <c r="K2320" t="s">
        <v>43</v>
      </c>
      <c r="L2320" t="s">
        <v>44</v>
      </c>
      <c r="M2320" t="s">
        <v>45</v>
      </c>
      <c r="N2320" t="s">
        <v>46</v>
      </c>
      <c r="O2320" t="s">
        <v>47</v>
      </c>
      <c r="P2320" t="s">
        <v>46</v>
      </c>
      <c r="Q2320" t="s">
        <v>48</v>
      </c>
      <c r="R2320">
        <v>1846493</v>
      </c>
      <c r="S2320">
        <v>71122</v>
      </c>
      <c r="T2320" t="s">
        <v>65</v>
      </c>
      <c r="U2320" t="s">
        <v>66</v>
      </c>
      <c r="V2320" t="s">
        <v>424</v>
      </c>
      <c r="W2320" t="s">
        <v>68</v>
      </c>
      <c r="X2320" t="s">
        <v>425</v>
      </c>
      <c r="Y2320" t="s">
        <v>68</v>
      </c>
      <c r="Z2320" t="s">
        <v>48</v>
      </c>
      <c r="AD2320" t="s">
        <v>426</v>
      </c>
      <c r="AE2320" t="s">
        <v>55</v>
      </c>
      <c r="AF2320" t="s">
        <v>423</v>
      </c>
      <c r="AG2320" t="s">
        <v>226</v>
      </c>
      <c r="AH2320" t="s">
        <v>427</v>
      </c>
      <c r="AJ2320" t="s">
        <v>59</v>
      </c>
    </row>
    <row r="2321" spans="1:36" x14ac:dyDescent="0.2">
      <c r="A2321">
        <v>212667689</v>
      </c>
      <c r="B2321" s="1">
        <v>44909</v>
      </c>
      <c r="C2321" t="s">
        <v>36</v>
      </c>
      <c r="D2321" t="s">
        <v>109</v>
      </c>
      <c r="E2321" t="s">
        <v>100</v>
      </c>
      <c r="F2321" t="s">
        <v>1097</v>
      </c>
      <c r="G2321" t="s">
        <v>692</v>
      </c>
      <c r="I2321">
        <v>57745.58</v>
      </c>
      <c r="J2321" t="s">
        <v>42</v>
      </c>
      <c r="K2321" t="s">
        <v>43</v>
      </c>
      <c r="L2321" t="s">
        <v>44</v>
      </c>
      <c r="M2321" t="s">
        <v>45</v>
      </c>
      <c r="N2321" t="s">
        <v>46</v>
      </c>
      <c r="O2321" t="s">
        <v>47</v>
      </c>
      <c r="P2321" t="s">
        <v>46</v>
      </c>
      <c r="Q2321" t="s">
        <v>48</v>
      </c>
      <c r="R2321">
        <v>1228157</v>
      </c>
      <c r="S2321">
        <v>49500</v>
      </c>
      <c r="T2321" t="s">
        <v>693</v>
      </c>
      <c r="U2321" t="s">
        <v>66</v>
      </c>
      <c r="V2321" t="s">
        <v>694</v>
      </c>
      <c r="X2321" t="s">
        <v>695</v>
      </c>
      <c r="Y2321" t="s">
        <v>696</v>
      </c>
      <c r="Z2321" t="s">
        <v>48</v>
      </c>
      <c r="AD2321" t="s">
        <v>697</v>
      </c>
      <c r="AE2321" t="s">
        <v>197</v>
      </c>
      <c r="AJ2321" t="s">
        <v>59</v>
      </c>
    </row>
    <row r="2322" spans="1:36" x14ac:dyDescent="0.2">
      <c r="A2322">
        <v>212666979</v>
      </c>
      <c r="B2322" s="1">
        <v>44896</v>
      </c>
      <c r="C2322" t="s">
        <v>36</v>
      </c>
      <c r="D2322" t="s">
        <v>109</v>
      </c>
      <c r="E2322" t="s">
        <v>100</v>
      </c>
      <c r="F2322" t="s">
        <v>1097</v>
      </c>
      <c r="G2322" t="s">
        <v>692</v>
      </c>
      <c r="I2322">
        <v>182800</v>
      </c>
      <c r="J2322" t="s">
        <v>42</v>
      </c>
      <c r="K2322" t="s">
        <v>43</v>
      </c>
      <c r="L2322" t="s">
        <v>44</v>
      </c>
      <c r="M2322" t="s">
        <v>45</v>
      </c>
      <c r="N2322" t="s">
        <v>46</v>
      </c>
      <c r="O2322" t="s">
        <v>47</v>
      </c>
      <c r="P2322" t="s">
        <v>46</v>
      </c>
      <c r="Q2322" t="s">
        <v>48</v>
      </c>
      <c r="R2322">
        <v>1228157</v>
      </c>
      <c r="S2322">
        <v>49500</v>
      </c>
      <c r="T2322" t="s">
        <v>693</v>
      </c>
      <c r="U2322" t="s">
        <v>66</v>
      </c>
      <c r="V2322" t="s">
        <v>694</v>
      </c>
      <c r="X2322" t="s">
        <v>695</v>
      </c>
      <c r="Y2322" t="s">
        <v>696</v>
      </c>
      <c r="Z2322" t="s">
        <v>48</v>
      </c>
      <c r="AD2322" t="s">
        <v>697</v>
      </c>
      <c r="AE2322" t="s">
        <v>197</v>
      </c>
      <c r="AJ2322" t="s">
        <v>59</v>
      </c>
    </row>
    <row r="2323" spans="1:36" x14ac:dyDescent="0.2">
      <c r="A2323">
        <v>212666788</v>
      </c>
      <c r="B2323" s="1">
        <v>44910</v>
      </c>
      <c r="C2323" t="s">
        <v>36</v>
      </c>
      <c r="D2323" t="s">
        <v>109</v>
      </c>
      <c r="E2323" t="s">
        <v>100</v>
      </c>
      <c r="F2323" t="s">
        <v>589</v>
      </c>
      <c r="G2323" t="s">
        <v>590</v>
      </c>
      <c r="I2323">
        <v>293997.14</v>
      </c>
      <c r="J2323" t="s">
        <v>42</v>
      </c>
      <c r="K2323" t="s">
        <v>43</v>
      </c>
      <c r="L2323" t="s">
        <v>44</v>
      </c>
      <c r="M2323" t="s">
        <v>45</v>
      </c>
      <c r="N2323" t="s">
        <v>46</v>
      </c>
      <c r="O2323" t="s">
        <v>47</v>
      </c>
      <c r="P2323" t="s">
        <v>46</v>
      </c>
      <c r="Q2323" t="s">
        <v>48</v>
      </c>
      <c r="U2323" t="s">
        <v>66</v>
      </c>
      <c r="V2323" t="s">
        <v>591</v>
      </c>
      <c r="W2323" t="s">
        <v>592</v>
      </c>
      <c r="X2323" t="s">
        <v>593</v>
      </c>
      <c r="Y2323" t="s">
        <v>46</v>
      </c>
      <c r="Z2323" t="s">
        <v>48</v>
      </c>
    </row>
    <row r="2324" spans="1:36" x14ac:dyDescent="0.2">
      <c r="A2324">
        <v>212666597</v>
      </c>
      <c r="B2324" s="1">
        <v>44897</v>
      </c>
      <c r="C2324" t="s">
        <v>36</v>
      </c>
      <c r="D2324" t="s">
        <v>109</v>
      </c>
      <c r="E2324" t="s">
        <v>100</v>
      </c>
      <c r="F2324" t="s">
        <v>589</v>
      </c>
      <c r="G2324" t="s">
        <v>590</v>
      </c>
      <c r="I2324">
        <v>606083.03</v>
      </c>
      <c r="J2324" t="s">
        <v>42</v>
      </c>
      <c r="K2324" t="s">
        <v>43</v>
      </c>
      <c r="L2324" t="s">
        <v>44</v>
      </c>
      <c r="M2324" t="s">
        <v>45</v>
      </c>
      <c r="N2324" t="s">
        <v>46</v>
      </c>
      <c r="O2324" t="s">
        <v>47</v>
      </c>
      <c r="P2324" t="s">
        <v>46</v>
      </c>
      <c r="Q2324" t="s">
        <v>48</v>
      </c>
      <c r="U2324" t="s">
        <v>66</v>
      </c>
      <c r="V2324" t="s">
        <v>591</v>
      </c>
      <c r="W2324" t="s">
        <v>592</v>
      </c>
      <c r="X2324" t="s">
        <v>593</v>
      </c>
      <c r="Y2324" t="s">
        <v>46</v>
      </c>
      <c r="Z2324" t="s">
        <v>48</v>
      </c>
    </row>
    <row r="2325" spans="1:36" x14ac:dyDescent="0.2">
      <c r="A2325">
        <v>212666377</v>
      </c>
      <c r="B2325" s="1">
        <v>44908</v>
      </c>
      <c r="C2325" t="s">
        <v>36</v>
      </c>
      <c r="D2325" t="s">
        <v>552</v>
      </c>
      <c r="E2325" t="s">
        <v>454</v>
      </c>
      <c r="F2325" t="s">
        <v>608</v>
      </c>
      <c r="G2325" t="s">
        <v>215</v>
      </c>
      <c r="I2325">
        <v>4762506.97</v>
      </c>
      <c r="J2325" t="s">
        <v>42</v>
      </c>
      <c r="K2325" t="s">
        <v>43</v>
      </c>
      <c r="L2325" t="s">
        <v>44</v>
      </c>
      <c r="M2325" t="s">
        <v>45</v>
      </c>
      <c r="N2325" t="s">
        <v>46</v>
      </c>
      <c r="O2325" t="s">
        <v>47</v>
      </c>
      <c r="P2325" t="s">
        <v>46</v>
      </c>
      <c r="Q2325" t="s">
        <v>48</v>
      </c>
      <c r="R2325">
        <v>11537308</v>
      </c>
      <c r="S2325">
        <v>71129</v>
      </c>
      <c r="T2325" t="s">
        <v>144</v>
      </c>
      <c r="U2325" t="s">
        <v>66</v>
      </c>
      <c r="V2325" t="s">
        <v>216</v>
      </c>
      <c r="X2325" t="s">
        <v>217</v>
      </c>
      <c r="Y2325" t="s">
        <v>107</v>
      </c>
      <c r="Z2325" t="s">
        <v>48</v>
      </c>
      <c r="AD2325" t="s">
        <v>218</v>
      </c>
      <c r="AE2325" t="s">
        <v>197</v>
      </c>
      <c r="AJ2325" t="s">
        <v>207</v>
      </c>
    </row>
    <row r="2326" spans="1:36" x14ac:dyDescent="0.2">
      <c r="A2326">
        <v>212667221</v>
      </c>
      <c r="B2326" s="1">
        <v>44914</v>
      </c>
      <c r="C2326" t="s">
        <v>36</v>
      </c>
      <c r="D2326" t="s">
        <v>109</v>
      </c>
      <c r="E2326" t="s">
        <v>100</v>
      </c>
      <c r="F2326" t="s">
        <v>612</v>
      </c>
      <c r="G2326" t="s">
        <v>613</v>
      </c>
      <c r="H2326" t="s">
        <v>614</v>
      </c>
      <c r="I2326">
        <v>107756.71</v>
      </c>
      <c r="J2326" t="s">
        <v>42</v>
      </c>
      <c r="K2326" t="s">
        <v>43</v>
      </c>
      <c r="L2326" t="s">
        <v>44</v>
      </c>
      <c r="M2326" t="s">
        <v>45</v>
      </c>
      <c r="N2326" t="s">
        <v>46</v>
      </c>
      <c r="O2326" t="s">
        <v>47</v>
      </c>
      <c r="P2326" t="s">
        <v>46</v>
      </c>
      <c r="Q2326" t="s">
        <v>48</v>
      </c>
      <c r="R2326">
        <v>2366686</v>
      </c>
      <c r="S2326">
        <v>36000</v>
      </c>
      <c r="T2326" t="s">
        <v>615</v>
      </c>
      <c r="U2326" t="s">
        <v>66</v>
      </c>
      <c r="V2326" t="s">
        <v>616</v>
      </c>
      <c r="X2326" t="s">
        <v>617</v>
      </c>
      <c r="Y2326" t="s">
        <v>46</v>
      </c>
      <c r="Z2326" t="s">
        <v>48</v>
      </c>
      <c r="AD2326" t="s">
        <v>618</v>
      </c>
      <c r="AE2326" t="s">
        <v>55</v>
      </c>
      <c r="AF2326" t="s">
        <v>619</v>
      </c>
      <c r="AG2326" t="s">
        <v>48</v>
      </c>
      <c r="AH2326" t="s">
        <v>620</v>
      </c>
      <c r="AI2326" t="s">
        <v>621</v>
      </c>
      <c r="AJ2326" t="s">
        <v>59</v>
      </c>
    </row>
    <row r="2327" spans="1:36" x14ac:dyDescent="0.2">
      <c r="A2327">
        <v>212668348</v>
      </c>
      <c r="B2327" s="1">
        <v>44907</v>
      </c>
      <c r="C2327" t="s">
        <v>36</v>
      </c>
      <c r="D2327" t="s">
        <v>109</v>
      </c>
      <c r="E2327" t="s">
        <v>100</v>
      </c>
      <c r="F2327" t="s">
        <v>556</v>
      </c>
      <c r="G2327" t="s">
        <v>488</v>
      </c>
      <c r="H2327" t="s">
        <v>489</v>
      </c>
      <c r="I2327">
        <v>30865.4</v>
      </c>
      <c r="J2327" t="s">
        <v>42</v>
      </c>
      <c r="K2327" t="s">
        <v>43</v>
      </c>
      <c r="L2327" t="s">
        <v>44</v>
      </c>
      <c r="M2327" t="s">
        <v>45</v>
      </c>
      <c r="N2327" t="s">
        <v>46</v>
      </c>
      <c r="O2327" t="s">
        <v>47</v>
      </c>
      <c r="P2327" t="s">
        <v>46</v>
      </c>
      <c r="Q2327" t="s">
        <v>48</v>
      </c>
      <c r="R2327">
        <v>4482405</v>
      </c>
      <c r="S2327">
        <v>41201</v>
      </c>
      <c r="T2327" t="s">
        <v>490</v>
      </c>
      <c r="U2327" t="s">
        <v>66</v>
      </c>
      <c r="V2327" t="s">
        <v>491</v>
      </c>
      <c r="W2327" t="s">
        <v>68</v>
      </c>
      <c r="X2327" t="s">
        <v>492</v>
      </c>
      <c r="Y2327" t="s">
        <v>68</v>
      </c>
      <c r="Z2327" t="s">
        <v>48</v>
      </c>
      <c r="AD2327" t="s">
        <v>493</v>
      </c>
      <c r="AE2327" t="s">
        <v>55</v>
      </c>
      <c r="AF2327" t="s">
        <v>494</v>
      </c>
      <c r="AG2327" t="s">
        <v>48</v>
      </c>
      <c r="AH2327" t="s">
        <v>495</v>
      </c>
      <c r="AI2327" t="s">
        <v>496</v>
      </c>
    </row>
    <row r="2328" spans="1:36" x14ac:dyDescent="0.2">
      <c r="A2328">
        <v>212666563</v>
      </c>
      <c r="B2328" s="1">
        <v>44902</v>
      </c>
      <c r="C2328" t="s">
        <v>36</v>
      </c>
      <c r="D2328" t="s">
        <v>109</v>
      </c>
      <c r="E2328" t="s">
        <v>100</v>
      </c>
      <c r="F2328" t="s">
        <v>557</v>
      </c>
      <c r="G2328" t="s">
        <v>488</v>
      </c>
      <c r="H2328" t="s">
        <v>489</v>
      </c>
      <c r="I2328">
        <v>726613.24</v>
      </c>
      <c r="J2328" t="s">
        <v>42</v>
      </c>
      <c r="K2328" t="s">
        <v>43</v>
      </c>
      <c r="L2328" t="s">
        <v>44</v>
      </c>
      <c r="M2328" t="s">
        <v>45</v>
      </c>
      <c r="N2328" t="s">
        <v>46</v>
      </c>
      <c r="O2328" t="s">
        <v>47</v>
      </c>
      <c r="P2328" t="s">
        <v>46</v>
      </c>
      <c r="Q2328" t="s">
        <v>48</v>
      </c>
      <c r="R2328">
        <v>4482405</v>
      </c>
      <c r="S2328">
        <v>41201</v>
      </c>
      <c r="T2328" t="s">
        <v>490</v>
      </c>
      <c r="U2328" t="s">
        <v>66</v>
      </c>
      <c r="V2328" t="s">
        <v>491</v>
      </c>
      <c r="W2328" t="s">
        <v>68</v>
      </c>
      <c r="X2328" t="s">
        <v>492</v>
      </c>
      <c r="Y2328" t="s">
        <v>68</v>
      </c>
      <c r="Z2328" t="s">
        <v>48</v>
      </c>
      <c r="AD2328" t="s">
        <v>493</v>
      </c>
      <c r="AE2328" t="s">
        <v>55</v>
      </c>
      <c r="AF2328" t="s">
        <v>494</v>
      </c>
      <c r="AG2328" t="s">
        <v>48</v>
      </c>
      <c r="AH2328" t="s">
        <v>495</v>
      </c>
      <c r="AI2328" t="s">
        <v>496</v>
      </c>
    </row>
    <row r="2329" spans="1:36" x14ac:dyDescent="0.2">
      <c r="A2329">
        <v>212666360</v>
      </c>
      <c r="B2329" s="1">
        <v>44908</v>
      </c>
      <c r="C2329" t="s">
        <v>36</v>
      </c>
      <c r="D2329" t="s">
        <v>558</v>
      </c>
      <c r="E2329" t="s">
        <v>559</v>
      </c>
      <c r="F2329" t="s">
        <v>560</v>
      </c>
      <c r="G2329" t="s">
        <v>488</v>
      </c>
      <c r="H2329" t="s">
        <v>489</v>
      </c>
      <c r="I2329">
        <v>8042997.2599999998</v>
      </c>
      <c r="J2329" t="s">
        <v>42</v>
      </c>
      <c r="K2329" t="s">
        <v>43</v>
      </c>
      <c r="L2329" t="s">
        <v>44</v>
      </c>
      <c r="M2329" t="s">
        <v>45</v>
      </c>
      <c r="N2329" t="s">
        <v>46</v>
      </c>
      <c r="O2329" t="s">
        <v>47</v>
      </c>
      <c r="P2329" t="s">
        <v>46</v>
      </c>
      <c r="Q2329" t="s">
        <v>48</v>
      </c>
      <c r="R2329">
        <v>4482405</v>
      </c>
      <c r="S2329">
        <v>41201</v>
      </c>
      <c r="T2329" t="s">
        <v>490</v>
      </c>
      <c r="U2329" t="s">
        <v>66</v>
      </c>
      <c r="V2329" t="s">
        <v>491</v>
      </c>
      <c r="W2329" t="s">
        <v>68</v>
      </c>
      <c r="X2329" t="s">
        <v>492</v>
      </c>
      <c r="Y2329" t="s">
        <v>68</v>
      </c>
      <c r="Z2329" t="s">
        <v>48</v>
      </c>
      <c r="AD2329" t="s">
        <v>493</v>
      </c>
      <c r="AE2329" t="s">
        <v>55</v>
      </c>
      <c r="AF2329" t="s">
        <v>494</v>
      </c>
      <c r="AG2329" t="s">
        <v>48</v>
      </c>
      <c r="AH2329" t="s">
        <v>495</v>
      </c>
      <c r="AI2329" t="s">
        <v>496</v>
      </c>
    </row>
    <row r="2330" spans="1:36" x14ac:dyDescent="0.2">
      <c r="A2330">
        <v>212666721</v>
      </c>
      <c r="B2330" s="1">
        <v>44902</v>
      </c>
      <c r="C2330" t="s">
        <v>36</v>
      </c>
      <c r="D2330" t="s">
        <v>578</v>
      </c>
      <c r="E2330" t="s">
        <v>579</v>
      </c>
      <c r="F2330" t="s">
        <v>580</v>
      </c>
      <c r="G2330" t="s">
        <v>574</v>
      </c>
      <c r="I2330">
        <v>360101.96</v>
      </c>
      <c r="J2330" t="s">
        <v>42</v>
      </c>
      <c r="K2330" t="s">
        <v>43</v>
      </c>
      <c r="L2330" t="s">
        <v>44</v>
      </c>
      <c r="M2330" t="s">
        <v>45</v>
      </c>
      <c r="N2330" t="s">
        <v>46</v>
      </c>
      <c r="O2330" t="s">
        <v>47</v>
      </c>
      <c r="P2330" t="s">
        <v>46</v>
      </c>
      <c r="Q2330" t="s">
        <v>48</v>
      </c>
      <c r="U2330" t="s">
        <v>575</v>
      </c>
      <c r="V2330" t="s">
        <v>576</v>
      </c>
      <c r="W2330" t="s">
        <v>68</v>
      </c>
      <c r="X2330" t="s">
        <v>577</v>
      </c>
      <c r="Y2330" t="s">
        <v>68</v>
      </c>
      <c r="Z2330" t="s">
        <v>48</v>
      </c>
      <c r="AE2330" t="s">
        <v>55</v>
      </c>
    </row>
    <row r="2331" spans="1:36" x14ac:dyDescent="0.2">
      <c r="A2331">
        <v>212666629</v>
      </c>
      <c r="B2331" s="1">
        <v>44902</v>
      </c>
      <c r="C2331" t="s">
        <v>36</v>
      </c>
      <c r="D2331" t="s">
        <v>109</v>
      </c>
      <c r="E2331" t="s">
        <v>100</v>
      </c>
      <c r="F2331" t="s">
        <v>573</v>
      </c>
      <c r="G2331" t="s">
        <v>574</v>
      </c>
      <c r="I2331">
        <v>518988.13</v>
      </c>
      <c r="J2331" t="s">
        <v>42</v>
      </c>
      <c r="K2331" t="s">
        <v>43</v>
      </c>
      <c r="L2331" t="s">
        <v>44</v>
      </c>
      <c r="M2331" t="s">
        <v>45</v>
      </c>
      <c r="N2331" t="s">
        <v>46</v>
      </c>
      <c r="O2331" t="s">
        <v>47</v>
      </c>
      <c r="P2331" t="s">
        <v>46</v>
      </c>
      <c r="Q2331" t="s">
        <v>48</v>
      </c>
      <c r="U2331" t="s">
        <v>575</v>
      </c>
      <c r="V2331" t="s">
        <v>576</v>
      </c>
      <c r="W2331" t="s">
        <v>68</v>
      </c>
      <c r="X2331" t="s">
        <v>577</v>
      </c>
      <c r="Y2331" t="s">
        <v>68</v>
      </c>
      <c r="Z2331" t="s">
        <v>48</v>
      </c>
      <c r="AE2331" t="s">
        <v>55</v>
      </c>
    </row>
    <row r="2332" spans="1:36" x14ac:dyDescent="0.2">
      <c r="A2332">
        <v>212667241</v>
      </c>
      <c r="B2332" s="1">
        <v>44909</v>
      </c>
      <c r="C2332" t="s">
        <v>36</v>
      </c>
      <c r="D2332" t="s">
        <v>109</v>
      </c>
      <c r="E2332" t="s">
        <v>100</v>
      </c>
      <c r="F2332" t="s">
        <v>561</v>
      </c>
      <c r="G2332" t="s">
        <v>562</v>
      </c>
      <c r="H2332" t="s">
        <v>563</v>
      </c>
      <c r="I2332">
        <v>104890.14</v>
      </c>
      <c r="J2332" t="s">
        <v>42</v>
      </c>
      <c r="K2332" t="s">
        <v>43</v>
      </c>
      <c r="L2332" t="s">
        <v>44</v>
      </c>
      <c r="M2332" t="s">
        <v>45</v>
      </c>
      <c r="N2332" t="s">
        <v>46</v>
      </c>
      <c r="O2332" t="s">
        <v>47</v>
      </c>
      <c r="P2332" t="s">
        <v>46</v>
      </c>
      <c r="Q2332" t="s">
        <v>48</v>
      </c>
      <c r="R2332" t="s">
        <v>564</v>
      </c>
      <c r="S2332">
        <v>70100</v>
      </c>
      <c r="T2332" t="s">
        <v>565</v>
      </c>
      <c r="U2332" t="s">
        <v>66</v>
      </c>
      <c r="V2332" t="s">
        <v>566</v>
      </c>
      <c r="X2332" t="s">
        <v>567</v>
      </c>
      <c r="Y2332" t="s">
        <v>568</v>
      </c>
      <c r="Z2332" t="s">
        <v>568</v>
      </c>
      <c r="AD2332" t="s">
        <v>569</v>
      </c>
      <c r="AE2332" t="s">
        <v>55</v>
      </c>
      <c r="AF2332" t="s">
        <v>570</v>
      </c>
      <c r="AG2332" t="s">
        <v>571</v>
      </c>
      <c r="AH2332" t="s">
        <v>572</v>
      </c>
      <c r="AJ2332" t="s">
        <v>59</v>
      </c>
    </row>
    <row r="2333" spans="1:36" x14ac:dyDescent="0.2">
      <c r="A2333">
        <v>212668147</v>
      </c>
      <c r="B2333" s="1">
        <v>44911</v>
      </c>
      <c r="C2333" t="s">
        <v>36</v>
      </c>
      <c r="D2333" t="s">
        <v>109</v>
      </c>
      <c r="E2333" t="s">
        <v>100</v>
      </c>
      <c r="F2333" t="s">
        <v>1187</v>
      </c>
      <c r="G2333" t="s">
        <v>103</v>
      </c>
      <c r="H2333" t="s">
        <v>41</v>
      </c>
      <c r="I2333">
        <v>37147.03</v>
      </c>
      <c r="J2333" t="s">
        <v>42</v>
      </c>
      <c r="K2333" t="s">
        <v>43</v>
      </c>
      <c r="L2333" t="s">
        <v>44</v>
      </c>
      <c r="M2333" t="s">
        <v>45</v>
      </c>
      <c r="N2333" t="s">
        <v>46</v>
      </c>
      <c r="O2333" t="s">
        <v>47</v>
      </c>
      <c r="P2333" t="s">
        <v>46</v>
      </c>
      <c r="Q2333" t="s">
        <v>48</v>
      </c>
      <c r="R2333">
        <v>9223384</v>
      </c>
      <c r="S2333">
        <v>35130</v>
      </c>
      <c r="T2333" t="s">
        <v>104</v>
      </c>
      <c r="U2333" t="s">
        <v>50</v>
      </c>
      <c r="V2333" t="s">
        <v>105</v>
      </c>
      <c r="X2333" t="s">
        <v>106</v>
      </c>
      <c r="Y2333" t="s">
        <v>107</v>
      </c>
      <c r="Z2333" t="s">
        <v>48</v>
      </c>
      <c r="AD2333" t="s">
        <v>108</v>
      </c>
      <c r="AE2333" t="s">
        <v>55</v>
      </c>
      <c r="AF2333" t="s">
        <v>56</v>
      </c>
      <c r="AG2333" t="s">
        <v>48</v>
      </c>
      <c r="AH2333" t="s">
        <v>57</v>
      </c>
      <c r="AI2333" t="s">
        <v>58</v>
      </c>
      <c r="AJ2333" t="s">
        <v>59</v>
      </c>
    </row>
    <row r="2334" spans="1:36" x14ac:dyDescent="0.2">
      <c r="A2334">
        <v>212667615</v>
      </c>
      <c r="B2334" s="1">
        <v>44908</v>
      </c>
      <c r="C2334" t="s">
        <v>36</v>
      </c>
      <c r="D2334" t="s">
        <v>552</v>
      </c>
      <c r="E2334" t="s">
        <v>449</v>
      </c>
      <c r="F2334" t="s">
        <v>594</v>
      </c>
      <c r="G2334" t="s">
        <v>63</v>
      </c>
      <c r="H2334" t="s">
        <v>64</v>
      </c>
      <c r="I2334">
        <v>62150.32</v>
      </c>
      <c r="J2334" t="s">
        <v>42</v>
      </c>
      <c r="K2334" t="s">
        <v>43</v>
      </c>
      <c r="L2334" t="s">
        <v>44</v>
      </c>
      <c r="M2334" t="s">
        <v>45</v>
      </c>
      <c r="N2334" t="s">
        <v>46</v>
      </c>
      <c r="O2334" t="s">
        <v>47</v>
      </c>
      <c r="P2334" t="s">
        <v>46</v>
      </c>
      <c r="Q2334" t="s">
        <v>48</v>
      </c>
      <c r="R2334">
        <v>1312453</v>
      </c>
      <c r="S2334">
        <v>71122</v>
      </c>
      <c r="T2334" t="s">
        <v>65</v>
      </c>
      <c r="U2334" t="s">
        <v>66</v>
      </c>
      <c r="V2334" t="s">
        <v>67</v>
      </c>
      <c r="W2334" t="s">
        <v>68</v>
      </c>
      <c r="X2334" t="s">
        <v>69</v>
      </c>
      <c r="Y2334" t="s">
        <v>68</v>
      </c>
      <c r="Z2334" t="s">
        <v>48</v>
      </c>
      <c r="AD2334" t="s">
        <v>70</v>
      </c>
      <c r="AE2334" t="s">
        <v>55</v>
      </c>
      <c r="AF2334" t="s">
        <v>71</v>
      </c>
      <c r="AG2334" t="s">
        <v>48</v>
      </c>
      <c r="AJ2334" t="s">
        <v>59</v>
      </c>
    </row>
    <row r="2335" spans="1:36" x14ac:dyDescent="0.2">
      <c r="A2335">
        <v>212666705</v>
      </c>
      <c r="B2335" s="1">
        <v>44908</v>
      </c>
      <c r="C2335" t="s">
        <v>36</v>
      </c>
      <c r="D2335" t="s">
        <v>109</v>
      </c>
      <c r="E2335" t="s">
        <v>100</v>
      </c>
      <c r="F2335" t="s">
        <v>554</v>
      </c>
      <c r="G2335" t="s">
        <v>63</v>
      </c>
      <c r="H2335" t="s">
        <v>64</v>
      </c>
      <c r="I2335">
        <v>386980.38</v>
      </c>
      <c r="J2335" t="s">
        <v>42</v>
      </c>
      <c r="K2335" t="s">
        <v>43</v>
      </c>
      <c r="L2335" t="s">
        <v>44</v>
      </c>
      <c r="M2335" t="s">
        <v>45</v>
      </c>
      <c r="N2335" t="s">
        <v>46</v>
      </c>
      <c r="O2335" t="s">
        <v>47</v>
      </c>
      <c r="P2335" t="s">
        <v>46</v>
      </c>
      <c r="Q2335" t="s">
        <v>48</v>
      </c>
      <c r="R2335">
        <v>1312453</v>
      </c>
      <c r="S2335">
        <v>71122</v>
      </c>
      <c r="T2335" t="s">
        <v>65</v>
      </c>
      <c r="U2335" t="s">
        <v>66</v>
      </c>
      <c r="V2335" t="s">
        <v>67</v>
      </c>
      <c r="W2335" t="s">
        <v>68</v>
      </c>
      <c r="X2335" t="s">
        <v>69</v>
      </c>
      <c r="Y2335" t="s">
        <v>68</v>
      </c>
      <c r="Z2335" t="s">
        <v>48</v>
      </c>
      <c r="AD2335" t="s">
        <v>70</v>
      </c>
      <c r="AE2335" t="s">
        <v>55</v>
      </c>
      <c r="AF2335" t="s">
        <v>71</v>
      </c>
      <c r="AG2335" t="s">
        <v>48</v>
      </c>
      <c r="AJ2335" t="s">
        <v>59</v>
      </c>
    </row>
    <row r="2336" spans="1:36" x14ac:dyDescent="0.2">
      <c r="A2336">
        <v>212666606</v>
      </c>
      <c r="B2336" s="1">
        <v>44908</v>
      </c>
      <c r="C2336" t="s">
        <v>36</v>
      </c>
      <c r="D2336" t="s">
        <v>552</v>
      </c>
      <c r="E2336" t="s">
        <v>449</v>
      </c>
      <c r="F2336" t="s">
        <v>595</v>
      </c>
      <c r="G2336" t="s">
        <v>63</v>
      </c>
      <c r="H2336" t="s">
        <v>64</v>
      </c>
      <c r="I2336">
        <v>588842.62</v>
      </c>
      <c r="J2336" t="s">
        <v>42</v>
      </c>
      <c r="K2336" t="s">
        <v>43</v>
      </c>
      <c r="L2336" t="s">
        <v>44</v>
      </c>
      <c r="M2336" t="s">
        <v>45</v>
      </c>
      <c r="N2336" t="s">
        <v>46</v>
      </c>
      <c r="O2336" t="s">
        <v>47</v>
      </c>
      <c r="P2336" t="s">
        <v>46</v>
      </c>
      <c r="Q2336" t="s">
        <v>48</v>
      </c>
      <c r="R2336">
        <v>1312453</v>
      </c>
      <c r="S2336">
        <v>71122</v>
      </c>
      <c r="T2336" t="s">
        <v>65</v>
      </c>
      <c r="U2336" t="s">
        <v>66</v>
      </c>
      <c r="V2336" t="s">
        <v>67</v>
      </c>
      <c r="W2336" t="s">
        <v>68</v>
      </c>
      <c r="X2336" t="s">
        <v>69</v>
      </c>
      <c r="Y2336" t="s">
        <v>68</v>
      </c>
      <c r="Z2336" t="s">
        <v>48</v>
      </c>
      <c r="AD2336" t="s">
        <v>70</v>
      </c>
      <c r="AE2336" t="s">
        <v>55</v>
      </c>
      <c r="AF2336" t="s">
        <v>71</v>
      </c>
      <c r="AG2336" t="s">
        <v>48</v>
      </c>
      <c r="AJ2336" t="s">
        <v>59</v>
      </c>
    </row>
    <row r="2337" spans="1:36" x14ac:dyDescent="0.2">
      <c r="A2337">
        <v>212667975</v>
      </c>
      <c r="B2337" s="1">
        <v>44911</v>
      </c>
      <c r="C2337" t="s">
        <v>36</v>
      </c>
      <c r="D2337" t="s">
        <v>109</v>
      </c>
      <c r="E2337" t="s">
        <v>100</v>
      </c>
      <c r="F2337" t="s">
        <v>1285</v>
      </c>
      <c r="G2337" t="s">
        <v>1091</v>
      </c>
      <c r="H2337" t="s">
        <v>1092</v>
      </c>
      <c r="I2337">
        <v>43059.98</v>
      </c>
      <c r="J2337" t="s">
        <v>42</v>
      </c>
      <c r="K2337" t="s">
        <v>43</v>
      </c>
      <c r="L2337" t="s">
        <v>44</v>
      </c>
      <c r="M2337" t="s">
        <v>45</v>
      </c>
      <c r="N2337" t="s">
        <v>46</v>
      </c>
      <c r="O2337" t="s">
        <v>47</v>
      </c>
      <c r="P2337" t="s">
        <v>46</v>
      </c>
      <c r="Q2337" t="s">
        <v>48</v>
      </c>
      <c r="R2337">
        <v>995545</v>
      </c>
      <c r="S2337">
        <v>49500</v>
      </c>
      <c r="T2337" t="s">
        <v>693</v>
      </c>
      <c r="U2337" t="s">
        <v>66</v>
      </c>
      <c r="V2337" t="s">
        <v>1093</v>
      </c>
      <c r="X2337" t="s">
        <v>1094</v>
      </c>
      <c r="Y2337" t="s">
        <v>68</v>
      </c>
      <c r="Z2337" t="s">
        <v>48</v>
      </c>
      <c r="AD2337" t="s">
        <v>1095</v>
      </c>
      <c r="AE2337" t="s">
        <v>55</v>
      </c>
      <c r="AJ2337" t="s">
        <v>59</v>
      </c>
    </row>
    <row r="2338" spans="1:36" x14ac:dyDescent="0.2">
      <c r="A2338">
        <v>212666393</v>
      </c>
      <c r="B2338" s="1">
        <v>44908</v>
      </c>
      <c r="C2338" t="s">
        <v>36</v>
      </c>
      <c r="D2338" t="s">
        <v>109</v>
      </c>
      <c r="E2338" t="s">
        <v>100</v>
      </c>
      <c r="F2338" t="s">
        <v>550</v>
      </c>
      <c r="G2338" t="s">
        <v>551</v>
      </c>
      <c r="H2338" t="s">
        <v>326</v>
      </c>
      <c r="I2338">
        <v>3115876.04</v>
      </c>
      <c r="J2338" t="s">
        <v>42</v>
      </c>
      <c r="K2338" t="s">
        <v>43</v>
      </c>
      <c r="L2338" t="s">
        <v>44</v>
      </c>
      <c r="M2338" t="s">
        <v>45</v>
      </c>
      <c r="N2338" t="s">
        <v>46</v>
      </c>
      <c r="O2338" t="s">
        <v>47</v>
      </c>
      <c r="P2338" t="s">
        <v>46</v>
      </c>
      <c r="Q2338" t="s">
        <v>48</v>
      </c>
      <c r="R2338">
        <v>2099533</v>
      </c>
      <c r="S2338">
        <v>41201</v>
      </c>
      <c r="T2338" t="s">
        <v>490</v>
      </c>
      <c r="U2338" t="s">
        <v>66</v>
      </c>
      <c r="V2338" t="s">
        <v>327</v>
      </c>
      <c r="X2338" t="s">
        <v>329</v>
      </c>
      <c r="Y2338" t="s">
        <v>276</v>
      </c>
      <c r="Z2338" t="s">
        <v>48</v>
      </c>
      <c r="AD2338" t="s">
        <v>330</v>
      </c>
      <c r="AE2338" t="s">
        <v>55</v>
      </c>
      <c r="AF2338" t="s">
        <v>331</v>
      </c>
      <c r="AG2338" t="s">
        <v>48</v>
      </c>
      <c r="AH2338" t="s">
        <v>332</v>
      </c>
      <c r="AI2338" t="s">
        <v>333</v>
      </c>
      <c r="AJ2338" t="s">
        <v>59</v>
      </c>
    </row>
    <row r="2339" spans="1:36" x14ac:dyDescent="0.2">
      <c r="A2339">
        <v>212668914</v>
      </c>
      <c r="B2339" s="1">
        <v>44876</v>
      </c>
      <c r="C2339" t="s">
        <v>36</v>
      </c>
      <c r="D2339" t="s">
        <v>109</v>
      </c>
      <c r="E2339" t="s">
        <v>100</v>
      </c>
      <c r="F2339" t="s">
        <v>557</v>
      </c>
      <c r="G2339" t="s">
        <v>488</v>
      </c>
      <c r="H2339" t="s">
        <v>489</v>
      </c>
      <c r="I2339">
        <v>598897.68999999994</v>
      </c>
      <c r="J2339" t="s">
        <v>42</v>
      </c>
      <c r="K2339" t="s">
        <v>43</v>
      </c>
      <c r="L2339" t="s">
        <v>44</v>
      </c>
      <c r="M2339" t="s">
        <v>45</v>
      </c>
      <c r="N2339" t="s">
        <v>46</v>
      </c>
      <c r="O2339" t="s">
        <v>47</v>
      </c>
      <c r="P2339" t="s">
        <v>46</v>
      </c>
      <c r="Q2339" t="s">
        <v>48</v>
      </c>
      <c r="R2339">
        <v>4482405</v>
      </c>
      <c r="S2339">
        <v>41201</v>
      </c>
      <c r="T2339" t="s">
        <v>490</v>
      </c>
      <c r="U2339" t="s">
        <v>66</v>
      </c>
      <c r="V2339" t="s">
        <v>491</v>
      </c>
      <c r="W2339" t="s">
        <v>68</v>
      </c>
      <c r="X2339" t="s">
        <v>492</v>
      </c>
      <c r="Y2339" t="s">
        <v>68</v>
      </c>
      <c r="Z2339" t="s">
        <v>48</v>
      </c>
      <c r="AD2339" t="s">
        <v>493</v>
      </c>
      <c r="AE2339" t="s">
        <v>55</v>
      </c>
      <c r="AF2339" t="s">
        <v>494</v>
      </c>
      <c r="AG2339" t="s">
        <v>48</v>
      </c>
      <c r="AH2339" t="s">
        <v>495</v>
      </c>
      <c r="AI2339" t="s">
        <v>496</v>
      </c>
    </row>
    <row r="2340" spans="1:36" x14ac:dyDescent="0.2">
      <c r="A2340">
        <v>212670919</v>
      </c>
      <c r="B2340" s="1">
        <v>44880</v>
      </c>
      <c r="C2340" t="s">
        <v>36</v>
      </c>
      <c r="D2340" t="s">
        <v>552</v>
      </c>
      <c r="E2340" t="s">
        <v>454</v>
      </c>
      <c r="F2340" t="s">
        <v>689</v>
      </c>
      <c r="G2340" t="s">
        <v>305</v>
      </c>
      <c r="H2340" t="s">
        <v>306</v>
      </c>
      <c r="I2340">
        <v>25883.88</v>
      </c>
      <c r="J2340" t="s">
        <v>42</v>
      </c>
      <c r="K2340" t="s">
        <v>43</v>
      </c>
      <c r="L2340" t="s">
        <v>44</v>
      </c>
      <c r="M2340" t="s">
        <v>45</v>
      </c>
      <c r="N2340" t="s">
        <v>46</v>
      </c>
      <c r="O2340" t="s">
        <v>47</v>
      </c>
      <c r="P2340" t="s">
        <v>46</v>
      </c>
      <c r="Q2340" t="s">
        <v>48</v>
      </c>
      <c r="R2340">
        <v>2904587</v>
      </c>
      <c r="S2340">
        <v>41100</v>
      </c>
      <c r="T2340" t="s">
        <v>307</v>
      </c>
      <c r="U2340" t="s">
        <v>42</v>
      </c>
      <c r="V2340" t="s">
        <v>308</v>
      </c>
      <c r="W2340" t="s">
        <v>68</v>
      </c>
      <c r="X2340" t="s">
        <v>309</v>
      </c>
      <c r="Y2340" t="s">
        <v>68</v>
      </c>
      <c r="Z2340" t="s">
        <v>48</v>
      </c>
      <c r="AD2340" t="s">
        <v>310</v>
      </c>
      <c r="AE2340" t="s">
        <v>55</v>
      </c>
      <c r="AF2340" t="s">
        <v>311</v>
      </c>
      <c r="AG2340" t="s">
        <v>120</v>
      </c>
      <c r="AJ2340" t="s">
        <v>59</v>
      </c>
    </row>
    <row r="2341" spans="1:36" x14ac:dyDescent="0.2">
      <c r="A2341">
        <v>212669167</v>
      </c>
      <c r="B2341" s="1">
        <v>44889</v>
      </c>
      <c r="C2341" t="s">
        <v>36</v>
      </c>
      <c r="D2341" t="s">
        <v>552</v>
      </c>
      <c r="E2341" t="s">
        <v>72</v>
      </c>
      <c r="F2341" t="s">
        <v>482</v>
      </c>
      <c r="G2341" t="s">
        <v>87</v>
      </c>
      <c r="H2341" t="s">
        <v>88</v>
      </c>
      <c r="I2341">
        <v>268727.92</v>
      </c>
      <c r="J2341" t="s">
        <v>42</v>
      </c>
      <c r="K2341" t="s">
        <v>43</v>
      </c>
      <c r="L2341" t="s">
        <v>44</v>
      </c>
      <c r="M2341" t="s">
        <v>45</v>
      </c>
      <c r="N2341" t="s">
        <v>46</v>
      </c>
      <c r="O2341" t="s">
        <v>47</v>
      </c>
      <c r="P2341" t="s">
        <v>46</v>
      </c>
      <c r="Q2341" t="s">
        <v>48</v>
      </c>
      <c r="R2341">
        <v>1383511</v>
      </c>
      <c r="S2341">
        <v>71122</v>
      </c>
      <c r="T2341" t="s">
        <v>65</v>
      </c>
      <c r="U2341" t="s">
        <v>66</v>
      </c>
      <c r="V2341" t="s">
        <v>89</v>
      </c>
      <c r="W2341" t="s">
        <v>68</v>
      </c>
      <c r="X2341" t="s">
        <v>90</v>
      </c>
      <c r="Y2341" t="s">
        <v>68</v>
      </c>
      <c r="Z2341" t="s">
        <v>48</v>
      </c>
      <c r="AD2341" t="s">
        <v>91</v>
      </c>
      <c r="AE2341" t="s">
        <v>55</v>
      </c>
      <c r="AF2341" t="s">
        <v>92</v>
      </c>
      <c r="AG2341" t="s">
        <v>93</v>
      </c>
      <c r="AH2341" t="s">
        <v>94</v>
      </c>
      <c r="AJ2341" t="s">
        <v>59</v>
      </c>
    </row>
    <row r="2342" spans="1:36" x14ac:dyDescent="0.2">
      <c r="A2342">
        <v>212669099</v>
      </c>
      <c r="B2342" s="1">
        <v>44887</v>
      </c>
      <c r="C2342" t="s">
        <v>36</v>
      </c>
      <c r="D2342" t="s">
        <v>109</v>
      </c>
      <c r="E2342" t="s">
        <v>100</v>
      </c>
      <c r="F2342" t="s">
        <v>709</v>
      </c>
      <c r="G2342" t="s">
        <v>87</v>
      </c>
      <c r="H2342" t="s">
        <v>88</v>
      </c>
      <c r="I2342">
        <v>314200.96000000002</v>
      </c>
      <c r="J2342" t="s">
        <v>42</v>
      </c>
      <c r="K2342" t="s">
        <v>43</v>
      </c>
      <c r="L2342" t="s">
        <v>44</v>
      </c>
      <c r="M2342" t="s">
        <v>45</v>
      </c>
      <c r="N2342" t="s">
        <v>46</v>
      </c>
      <c r="O2342" t="s">
        <v>47</v>
      </c>
      <c r="P2342" t="s">
        <v>46</v>
      </c>
      <c r="Q2342" t="s">
        <v>48</v>
      </c>
      <c r="R2342">
        <v>1383511</v>
      </c>
      <c r="S2342">
        <v>71122</v>
      </c>
      <c r="T2342" t="s">
        <v>65</v>
      </c>
      <c r="U2342" t="s">
        <v>66</v>
      </c>
      <c r="V2342" t="s">
        <v>89</v>
      </c>
      <c r="W2342" t="s">
        <v>68</v>
      </c>
      <c r="X2342" t="s">
        <v>90</v>
      </c>
      <c r="Y2342" t="s">
        <v>68</v>
      </c>
      <c r="Z2342" t="s">
        <v>48</v>
      </c>
      <c r="AD2342" t="s">
        <v>91</v>
      </c>
      <c r="AE2342" t="s">
        <v>55</v>
      </c>
      <c r="AF2342" t="s">
        <v>92</v>
      </c>
      <c r="AG2342" t="s">
        <v>93</v>
      </c>
      <c r="AH2342" t="s">
        <v>94</v>
      </c>
      <c r="AJ2342" t="s">
        <v>59</v>
      </c>
    </row>
    <row r="2343" spans="1:36" x14ac:dyDescent="0.2">
      <c r="A2343">
        <v>212668894</v>
      </c>
      <c r="B2343" s="1">
        <v>44889</v>
      </c>
      <c r="C2343" t="s">
        <v>36</v>
      </c>
      <c r="D2343" t="s">
        <v>552</v>
      </c>
      <c r="E2343" t="s">
        <v>454</v>
      </c>
      <c r="F2343" t="s">
        <v>553</v>
      </c>
      <c r="G2343" t="s">
        <v>87</v>
      </c>
      <c r="H2343" t="s">
        <v>88</v>
      </c>
      <c r="I2343">
        <v>668256.61</v>
      </c>
      <c r="J2343" t="s">
        <v>42</v>
      </c>
      <c r="K2343" t="s">
        <v>43</v>
      </c>
      <c r="L2343" t="s">
        <v>44</v>
      </c>
      <c r="M2343" t="s">
        <v>45</v>
      </c>
      <c r="N2343" t="s">
        <v>46</v>
      </c>
      <c r="O2343" t="s">
        <v>47</v>
      </c>
      <c r="P2343" t="s">
        <v>46</v>
      </c>
      <c r="Q2343" t="s">
        <v>48</v>
      </c>
      <c r="R2343">
        <v>1383511</v>
      </c>
      <c r="S2343">
        <v>71122</v>
      </c>
      <c r="T2343" t="s">
        <v>65</v>
      </c>
      <c r="U2343" t="s">
        <v>66</v>
      </c>
      <c r="V2343" t="s">
        <v>89</v>
      </c>
      <c r="W2343" t="s">
        <v>68</v>
      </c>
      <c r="X2343" t="s">
        <v>90</v>
      </c>
      <c r="Y2343" t="s">
        <v>68</v>
      </c>
      <c r="Z2343" t="s">
        <v>48</v>
      </c>
      <c r="AD2343" t="s">
        <v>91</v>
      </c>
      <c r="AE2343" t="s">
        <v>55</v>
      </c>
      <c r="AF2343" t="s">
        <v>92</v>
      </c>
      <c r="AG2343" t="s">
        <v>93</v>
      </c>
      <c r="AH2343" t="s">
        <v>94</v>
      </c>
      <c r="AJ2343" t="s">
        <v>59</v>
      </c>
    </row>
    <row r="2344" spans="1:36" x14ac:dyDescent="0.2">
      <c r="A2344">
        <v>212670492</v>
      </c>
      <c r="B2344" s="1">
        <v>44894</v>
      </c>
      <c r="C2344" t="s">
        <v>36</v>
      </c>
      <c r="D2344" t="s">
        <v>552</v>
      </c>
      <c r="E2344" t="s">
        <v>454</v>
      </c>
      <c r="F2344" t="s">
        <v>689</v>
      </c>
      <c r="G2344" t="s">
        <v>305</v>
      </c>
      <c r="H2344" t="s">
        <v>306</v>
      </c>
      <c r="I2344">
        <v>38529.26</v>
      </c>
      <c r="J2344" t="s">
        <v>42</v>
      </c>
      <c r="K2344" t="s">
        <v>43</v>
      </c>
      <c r="L2344" t="s">
        <v>44</v>
      </c>
      <c r="M2344" t="s">
        <v>45</v>
      </c>
      <c r="N2344" t="s">
        <v>46</v>
      </c>
      <c r="O2344" t="s">
        <v>47</v>
      </c>
      <c r="P2344" t="s">
        <v>46</v>
      </c>
      <c r="Q2344" t="s">
        <v>48</v>
      </c>
      <c r="R2344">
        <v>2904587</v>
      </c>
      <c r="S2344">
        <v>41100</v>
      </c>
      <c r="T2344" t="s">
        <v>307</v>
      </c>
      <c r="U2344" t="s">
        <v>42</v>
      </c>
      <c r="V2344" t="s">
        <v>308</v>
      </c>
      <c r="W2344" t="s">
        <v>68</v>
      </c>
      <c r="X2344" t="s">
        <v>309</v>
      </c>
      <c r="Y2344" t="s">
        <v>68</v>
      </c>
      <c r="Z2344" t="s">
        <v>48</v>
      </c>
      <c r="AD2344" t="s">
        <v>310</v>
      </c>
      <c r="AE2344" t="s">
        <v>55</v>
      </c>
      <c r="AF2344" t="s">
        <v>311</v>
      </c>
      <c r="AG2344" t="s">
        <v>120</v>
      </c>
      <c r="AJ2344" t="s">
        <v>59</v>
      </c>
    </row>
    <row r="2345" spans="1:36" x14ac:dyDescent="0.2">
      <c r="A2345">
        <v>212670253</v>
      </c>
      <c r="B2345" s="1">
        <v>44876</v>
      </c>
      <c r="C2345" t="s">
        <v>36</v>
      </c>
      <c r="D2345" t="s">
        <v>109</v>
      </c>
      <c r="E2345" t="s">
        <v>100</v>
      </c>
      <c r="F2345" t="s">
        <v>609</v>
      </c>
      <c r="G2345" t="s">
        <v>305</v>
      </c>
      <c r="H2345" t="s">
        <v>306</v>
      </c>
      <c r="I2345">
        <v>49750.37</v>
      </c>
      <c r="J2345" t="s">
        <v>42</v>
      </c>
      <c r="K2345" t="s">
        <v>43</v>
      </c>
      <c r="L2345" t="s">
        <v>44</v>
      </c>
      <c r="M2345" t="s">
        <v>45</v>
      </c>
      <c r="N2345" t="s">
        <v>46</v>
      </c>
      <c r="O2345" t="s">
        <v>47</v>
      </c>
      <c r="P2345" t="s">
        <v>46</v>
      </c>
      <c r="Q2345" t="s">
        <v>48</v>
      </c>
      <c r="R2345">
        <v>2904587</v>
      </c>
      <c r="S2345">
        <v>41100</v>
      </c>
      <c r="T2345" t="s">
        <v>307</v>
      </c>
      <c r="U2345" t="s">
        <v>42</v>
      </c>
      <c r="V2345" t="s">
        <v>308</v>
      </c>
      <c r="W2345" t="s">
        <v>68</v>
      </c>
      <c r="X2345" t="s">
        <v>309</v>
      </c>
      <c r="Y2345" t="s">
        <v>68</v>
      </c>
      <c r="Z2345" t="s">
        <v>48</v>
      </c>
      <c r="AD2345" t="s">
        <v>310</v>
      </c>
      <c r="AE2345" t="s">
        <v>55</v>
      </c>
      <c r="AF2345" t="s">
        <v>311</v>
      </c>
      <c r="AG2345" t="s">
        <v>120</v>
      </c>
      <c r="AJ2345" t="s">
        <v>59</v>
      </c>
    </row>
    <row r="2346" spans="1:36" x14ac:dyDescent="0.2">
      <c r="A2346">
        <v>212669100</v>
      </c>
      <c r="B2346" s="1">
        <v>44882</v>
      </c>
      <c r="C2346" t="s">
        <v>36</v>
      </c>
      <c r="D2346" t="s">
        <v>109</v>
      </c>
      <c r="E2346" t="s">
        <v>100</v>
      </c>
      <c r="F2346" t="s">
        <v>481</v>
      </c>
      <c r="G2346" t="s">
        <v>305</v>
      </c>
      <c r="H2346" t="s">
        <v>306</v>
      </c>
      <c r="I2346">
        <v>313641.90999999997</v>
      </c>
      <c r="J2346" t="s">
        <v>42</v>
      </c>
      <c r="K2346" t="s">
        <v>43</v>
      </c>
      <c r="L2346" t="s">
        <v>44</v>
      </c>
      <c r="M2346" t="s">
        <v>45</v>
      </c>
      <c r="N2346" t="s">
        <v>46</v>
      </c>
      <c r="O2346" t="s">
        <v>47</v>
      </c>
      <c r="P2346" t="s">
        <v>46</v>
      </c>
      <c r="Q2346" t="s">
        <v>48</v>
      </c>
      <c r="R2346">
        <v>2904587</v>
      </c>
      <c r="S2346">
        <v>41100</v>
      </c>
      <c r="T2346" t="s">
        <v>307</v>
      </c>
      <c r="U2346" t="s">
        <v>42</v>
      </c>
      <c r="V2346" t="s">
        <v>308</v>
      </c>
      <c r="W2346" t="s">
        <v>68</v>
      </c>
      <c r="X2346" t="s">
        <v>309</v>
      </c>
      <c r="Y2346" t="s">
        <v>68</v>
      </c>
      <c r="Z2346" t="s">
        <v>48</v>
      </c>
      <c r="AD2346" t="s">
        <v>310</v>
      </c>
      <c r="AE2346" t="s">
        <v>55</v>
      </c>
      <c r="AF2346" t="s">
        <v>311</v>
      </c>
      <c r="AG2346" t="s">
        <v>120</v>
      </c>
      <c r="AJ2346" t="s">
        <v>59</v>
      </c>
    </row>
    <row r="2347" spans="1:36" x14ac:dyDescent="0.2">
      <c r="A2347">
        <v>212669004</v>
      </c>
      <c r="B2347" s="1">
        <v>44882</v>
      </c>
      <c r="C2347" t="s">
        <v>36</v>
      </c>
      <c r="D2347" t="s">
        <v>109</v>
      </c>
      <c r="E2347" t="s">
        <v>100</v>
      </c>
      <c r="F2347" t="s">
        <v>611</v>
      </c>
      <c r="G2347" t="s">
        <v>305</v>
      </c>
      <c r="H2347" t="s">
        <v>306</v>
      </c>
      <c r="I2347">
        <v>424064.08</v>
      </c>
      <c r="J2347" t="s">
        <v>42</v>
      </c>
      <c r="K2347" t="s">
        <v>43</v>
      </c>
      <c r="L2347" t="s">
        <v>44</v>
      </c>
      <c r="M2347" t="s">
        <v>45</v>
      </c>
      <c r="N2347" t="s">
        <v>46</v>
      </c>
      <c r="O2347" t="s">
        <v>47</v>
      </c>
      <c r="P2347" t="s">
        <v>46</v>
      </c>
      <c r="Q2347" t="s">
        <v>48</v>
      </c>
      <c r="R2347">
        <v>2904587</v>
      </c>
      <c r="S2347">
        <v>41100</v>
      </c>
      <c r="T2347" t="s">
        <v>307</v>
      </c>
      <c r="U2347" t="s">
        <v>42</v>
      </c>
      <c r="V2347" t="s">
        <v>308</v>
      </c>
      <c r="W2347" t="s">
        <v>68</v>
      </c>
      <c r="X2347" t="s">
        <v>309</v>
      </c>
      <c r="Y2347" t="s">
        <v>68</v>
      </c>
      <c r="Z2347" t="s">
        <v>48</v>
      </c>
      <c r="AD2347" t="s">
        <v>310</v>
      </c>
      <c r="AE2347" t="s">
        <v>55</v>
      </c>
      <c r="AF2347" t="s">
        <v>311</v>
      </c>
      <c r="AG2347" t="s">
        <v>120</v>
      </c>
      <c r="AJ2347" t="s">
        <v>59</v>
      </c>
    </row>
    <row r="2348" spans="1:36" x14ac:dyDescent="0.2">
      <c r="A2348">
        <v>212668669</v>
      </c>
      <c r="B2348" s="1">
        <v>44880</v>
      </c>
      <c r="C2348" t="s">
        <v>36</v>
      </c>
      <c r="D2348" t="s">
        <v>552</v>
      </c>
      <c r="E2348" t="s">
        <v>454</v>
      </c>
      <c r="F2348" t="s">
        <v>608</v>
      </c>
      <c r="G2348" t="s">
        <v>215</v>
      </c>
      <c r="I2348">
        <v>4520884.9800000004</v>
      </c>
      <c r="J2348" t="s">
        <v>42</v>
      </c>
      <c r="K2348" t="s">
        <v>43</v>
      </c>
      <c r="L2348" t="s">
        <v>44</v>
      </c>
      <c r="M2348" t="s">
        <v>45</v>
      </c>
      <c r="N2348" t="s">
        <v>46</v>
      </c>
      <c r="O2348" t="s">
        <v>47</v>
      </c>
      <c r="P2348" t="s">
        <v>46</v>
      </c>
      <c r="Q2348" t="s">
        <v>48</v>
      </c>
      <c r="R2348">
        <v>11537308</v>
      </c>
      <c r="S2348">
        <v>71129</v>
      </c>
      <c r="T2348" t="s">
        <v>144</v>
      </c>
      <c r="U2348" t="s">
        <v>66</v>
      </c>
      <c r="V2348" t="s">
        <v>216</v>
      </c>
      <c r="X2348" t="s">
        <v>217</v>
      </c>
      <c r="Y2348" t="s">
        <v>107</v>
      </c>
      <c r="Z2348" t="s">
        <v>48</v>
      </c>
      <c r="AD2348" t="s">
        <v>218</v>
      </c>
      <c r="AE2348" t="s">
        <v>197</v>
      </c>
      <c r="AJ2348" t="s">
        <v>207</v>
      </c>
    </row>
    <row r="2349" spans="1:36" x14ac:dyDescent="0.2">
      <c r="A2349">
        <v>212669435</v>
      </c>
      <c r="B2349" s="1">
        <v>44889</v>
      </c>
      <c r="C2349" t="s">
        <v>36</v>
      </c>
      <c r="D2349" t="s">
        <v>109</v>
      </c>
      <c r="E2349" t="s">
        <v>100</v>
      </c>
      <c r="F2349" t="s">
        <v>612</v>
      </c>
      <c r="G2349" t="s">
        <v>613</v>
      </c>
      <c r="H2349" t="s">
        <v>614</v>
      </c>
      <c r="I2349">
        <v>153349.28</v>
      </c>
      <c r="J2349" t="s">
        <v>42</v>
      </c>
      <c r="K2349" t="s">
        <v>43</v>
      </c>
      <c r="L2349" t="s">
        <v>44</v>
      </c>
      <c r="M2349" t="s">
        <v>45</v>
      </c>
      <c r="N2349" t="s">
        <v>46</v>
      </c>
      <c r="O2349" t="s">
        <v>47</v>
      </c>
      <c r="P2349" t="s">
        <v>46</v>
      </c>
      <c r="Q2349" t="s">
        <v>48</v>
      </c>
      <c r="R2349">
        <v>2366686</v>
      </c>
      <c r="S2349">
        <v>36000</v>
      </c>
      <c r="T2349" t="s">
        <v>615</v>
      </c>
      <c r="U2349" t="s">
        <v>66</v>
      </c>
      <c r="V2349" t="s">
        <v>616</v>
      </c>
      <c r="X2349" t="s">
        <v>617</v>
      </c>
      <c r="Y2349" t="s">
        <v>46</v>
      </c>
      <c r="Z2349" t="s">
        <v>48</v>
      </c>
      <c r="AD2349" t="s">
        <v>618</v>
      </c>
      <c r="AE2349" t="s">
        <v>55</v>
      </c>
      <c r="AF2349" t="s">
        <v>619</v>
      </c>
      <c r="AG2349" t="s">
        <v>48</v>
      </c>
      <c r="AH2349" t="s">
        <v>620</v>
      </c>
      <c r="AI2349" t="s">
        <v>621</v>
      </c>
      <c r="AJ2349" t="s">
        <v>59</v>
      </c>
    </row>
    <row r="2350" spans="1:36" x14ac:dyDescent="0.2">
      <c r="A2350">
        <v>212668971</v>
      </c>
      <c r="B2350" s="1">
        <v>44880</v>
      </c>
      <c r="C2350" t="s">
        <v>36</v>
      </c>
      <c r="D2350" t="s">
        <v>578</v>
      </c>
      <c r="E2350" t="s">
        <v>579</v>
      </c>
      <c r="F2350" t="s">
        <v>580</v>
      </c>
      <c r="G2350" t="s">
        <v>574</v>
      </c>
      <c r="I2350">
        <v>483909.89</v>
      </c>
      <c r="J2350" t="s">
        <v>42</v>
      </c>
      <c r="K2350" t="s">
        <v>43</v>
      </c>
      <c r="L2350" t="s">
        <v>44</v>
      </c>
      <c r="M2350" t="s">
        <v>45</v>
      </c>
      <c r="N2350" t="s">
        <v>46</v>
      </c>
      <c r="O2350" t="s">
        <v>47</v>
      </c>
      <c r="P2350" t="s">
        <v>46</v>
      </c>
      <c r="Q2350" t="s">
        <v>48</v>
      </c>
      <c r="U2350" t="s">
        <v>575</v>
      </c>
      <c r="V2350" t="s">
        <v>576</v>
      </c>
      <c r="W2350" t="s">
        <v>68</v>
      </c>
      <c r="X2350" t="s">
        <v>577</v>
      </c>
      <c r="Y2350" t="s">
        <v>68</v>
      </c>
      <c r="Z2350" t="s">
        <v>48</v>
      </c>
      <c r="AE2350" t="s">
        <v>55</v>
      </c>
    </row>
    <row r="2351" spans="1:36" x14ac:dyDescent="0.2">
      <c r="A2351">
        <v>212668879</v>
      </c>
      <c r="B2351" s="1">
        <v>44881</v>
      </c>
      <c r="C2351" t="s">
        <v>36</v>
      </c>
      <c r="D2351" t="s">
        <v>109</v>
      </c>
      <c r="E2351" t="s">
        <v>100</v>
      </c>
      <c r="F2351" t="s">
        <v>573</v>
      </c>
      <c r="G2351" t="s">
        <v>574</v>
      </c>
      <c r="I2351">
        <v>711187.67</v>
      </c>
      <c r="J2351" t="s">
        <v>42</v>
      </c>
      <c r="K2351" t="s">
        <v>43</v>
      </c>
      <c r="L2351" t="s">
        <v>44</v>
      </c>
      <c r="M2351" t="s">
        <v>45</v>
      </c>
      <c r="N2351" t="s">
        <v>46</v>
      </c>
      <c r="O2351" t="s">
        <v>47</v>
      </c>
      <c r="P2351" t="s">
        <v>46</v>
      </c>
      <c r="Q2351" t="s">
        <v>48</v>
      </c>
      <c r="U2351" t="s">
        <v>575</v>
      </c>
      <c r="V2351" t="s">
        <v>576</v>
      </c>
      <c r="W2351" t="s">
        <v>68</v>
      </c>
      <c r="X2351" t="s">
        <v>577</v>
      </c>
      <c r="Y2351" t="s">
        <v>68</v>
      </c>
      <c r="Z2351" t="s">
        <v>48</v>
      </c>
      <c r="AE2351" t="s">
        <v>55</v>
      </c>
    </row>
    <row r="2352" spans="1:36" x14ac:dyDescent="0.2">
      <c r="A2352">
        <v>212669684</v>
      </c>
      <c r="B2352" s="1">
        <v>44879</v>
      </c>
      <c r="C2352" t="s">
        <v>36</v>
      </c>
      <c r="D2352" t="s">
        <v>109</v>
      </c>
      <c r="E2352" t="s">
        <v>100</v>
      </c>
      <c r="F2352" t="s">
        <v>561</v>
      </c>
      <c r="G2352" t="s">
        <v>562</v>
      </c>
      <c r="H2352" t="s">
        <v>563</v>
      </c>
      <c r="I2352">
        <v>102844.82</v>
      </c>
      <c r="J2352" t="s">
        <v>42</v>
      </c>
      <c r="K2352" t="s">
        <v>43</v>
      </c>
      <c r="L2352" t="s">
        <v>44</v>
      </c>
      <c r="M2352" t="s">
        <v>45</v>
      </c>
      <c r="N2352" t="s">
        <v>46</v>
      </c>
      <c r="O2352" t="s">
        <v>47</v>
      </c>
      <c r="P2352" t="s">
        <v>46</v>
      </c>
      <c r="Q2352" t="s">
        <v>48</v>
      </c>
      <c r="R2352" t="s">
        <v>564</v>
      </c>
      <c r="S2352">
        <v>70100</v>
      </c>
      <c r="T2352" t="s">
        <v>565</v>
      </c>
      <c r="U2352" t="s">
        <v>66</v>
      </c>
      <c r="V2352" t="s">
        <v>566</v>
      </c>
      <c r="X2352" t="s">
        <v>567</v>
      </c>
      <c r="Y2352" t="s">
        <v>568</v>
      </c>
      <c r="Z2352" t="s">
        <v>568</v>
      </c>
      <c r="AD2352" t="s">
        <v>569</v>
      </c>
      <c r="AE2352" t="s">
        <v>55</v>
      </c>
      <c r="AF2352" t="s">
        <v>570</v>
      </c>
      <c r="AG2352" t="s">
        <v>571</v>
      </c>
      <c r="AH2352" t="s">
        <v>572</v>
      </c>
      <c r="AJ2352" t="s">
        <v>59</v>
      </c>
    </row>
    <row r="2353" spans="1:36" x14ac:dyDescent="0.2">
      <c r="A2353">
        <v>212670082</v>
      </c>
      <c r="B2353" s="1">
        <v>44887</v>
      </c>
      <c r="C2353" t="s">
        <v>36</v>
      </c>
      <c r="D2353" t="s">
        <v>109</v>
      </c>
      <c r="E2353" t="s">
        <v>100</v>
      </c>
      <c r="F2353" t="s">
        <v>1187</v>
      </c>
      <c r="G2353" t="s">
        <v>103</v>
      </c>
      <c r="H2353" t="s">
        <v>41</v>
      </c>
      <c r="I2353">
        <v>59534.879999999997</v>
      </c>
      <c r="J2353" t="s">
        <v>42</v>
      </c>
      <c r="K2353" t="s">
        <v>43</v>
      </c>
      <c r="L2353" t="s">
        <v>44</v>
      </c>
      <c r="M2353" t="s">
        <v>45</v>
      </c>
      <c r="N2353" t="s">
        <v>46</v>
      </c>
      <c r="O2353" t="s">
        <v>47</v>
      </c>
      <c r="P2353" t="s">
        <v>46</v>
      </c>
      <c r="Q2353" t="s">
        <v>48</v>
      </c>
      <c r="R2353">
        <v>9223384</v>
      </c>
      <c r="S2353">
        <v>35130</v>
      </c>
      <c r="T2353" t="s">
        <v>104</v>
      </c>
      <c r="U2353" t="s">
        <v>50</v>
      </c>
      <c r="V2353" t="s">
        <v>105</v>
      </c>
      <c r="X2353" t="s">
        <v>106</v>
      </c>
      <c r="Y2353" t="s">
        <v>107</v>
      </c>
      <c r="Z2353" t="s">
        <v>48</v>
      </c>
      <c r="AD2353" t="s">
        <v>108</v>
      </c>
      <c r="AE2353" t="s">
        <v>55</v>
      </c>
      <c r="AF2353" t="s">
        <v>56</v>
      </c>
      <c r="AG2353" t="s">
        <v>48</v>
      </c>
      <c r="AH2353" t="s">
        <v>57</v>
      </c>
      <c r="AI2353" t="s">
        <v>58</v>
      </c>
      <c r="AJ2353" t="s">
        <v>59</v>
      </c>
    </row>
    <row r="2354" spans="1:36" x14ac:dyDescent="0.2">
      <c r="A2354">
        <v>212669392</v>
      </c>
      <c r="B2354" s="1">
        <v>44881</v>
      </c>
      <c r="C2354" t="s">
        <v>36</v>
      </c>
      <c r="D2354" t="s">
        <v>552</v>
      </c>
      <c r="E2354" t="s">
        <v>479</v>
      </c>
      <c r="F2354" t="s">
        <v>1183</v>
      </c>
      <c r="G2354" t="s">
        <v>600</v>
      </c>
      <c r="H2354" t="s">
        <v>601</v>
      </c>
      <c r="I2354">
        <v>167175</v>
      </c>
      <c r="J2354" t="s">
        <v>42</v>
      </c>
      <c r="K2354" t="s">
        <v>43</v>
      </c>
      <c r="L2354" t="s">
        <v>44</v>
      </c>
      <c r="M2354" t="s">
        <v>45</v>
      </c>
      <c r="N2354" t="s">
        <v>46</v>
      </c>
      <c r="O2354" t="s">
        <v>47</v>
      </c>
      <c r="P2354" t="s">
        <v>46</v>
      </c>
      <c r="Q2354" t="s">
        <v>48</v>
      </c>
      <c r="R2354" t="s">
        <v>602</v>
      </c>
      <c r="S2354">
        <v>69201</v>
      </c>
      <c r="T2354" t="s">
        <v>603</v>
      </c>
      <c r="U2354" t="s">
        <v>170</v>
      </c>
      <c r="V2354" t="s">
        <v>604</v>
      </c>
      <c r="W2354" t="s">
        <v>68</v>
      </c>
      <c r="X2354" t="s">
        <v>605</v>
      </c>
      <c r="Y2354" t="s">
        <v>68</v>
      </c>
      <c r="Z2354" t="s">
        <v>48</v>
      </c>
      <c r="AD2354" t="s">
        <v>606</v>
      </c>
      <c r="AE2354" t="s">
        <v>55</v>
      </c>
      <c r="AF2354" t="s">
        <v>607</v>
      </c>
      <c r="AG2354" t="s">
        <v>120</v>
      </c>
      <c r="AJ2354" t="s">
        <v>59</v>
      </c>
    </row>
    <row r="2355" spans="1:36" x14ac:dyDescent="0.2">
      <c r="A2355">
        <v>212668765</v>
      </c>
      <c r="B2355" s="1">
        <v>44879</v>
      </c>
      <c r="C2355" t="s">
        <v>36</v>
      </c>
      <c r="D2355" t="s">
        <v>552</v>
      </c>
      <c r="E2355" t="s">
        <v>451</v>
      </c>
      <c r="F2355" t="s">
        <v>596</v>
      </c>
      <c r="G2355" t="s">
        <v>153</v>
      </c>
      <c r="H2355" t="s">
        <v>154</v>
      </c>
      <c r="I2355">
        <v>1365545.88</v>
      </c>
      <c r="J2355" t="s">
        <v>42</v>
      </c>
      <c r="K2355" t="s">
        <v>43</v>
      </c>
      <c r="L2355" t="s">
        <v>44</v>
      </c>
      <c r="M2355" t="s">
        <v>45</v>
      </c>
      <c r="N2355" t="s">
        <v>46</v>
      </c>
      <c r="O2355" t="s">
        <v>47</v>
      </c>
      <c r="P2355" t="s">
        <v>46</v>
      </c>
      <c r="Q2355" t="s">
        <v>48</v>
      </c>
      <c r="R2355">
        <v>506133</v>
      </c>
      <c r="S2355">
        <v>71129</v>
      </c>
      <c r="T2355" t="s">
        <v>144</v>
      </c>
      <c r="U2355" t="s">
        <v>66</v>
      </c>
      <c r="V2355" t="s">
        <v>155</v>
      </c>
      <c r="X2355" t="s">
        <v>156</v>
      </c>
      <c r="Y2355" t="s">
        <v>68</v>
      </c>
      <c r="Z2355" t="s">
        <v>48</v>
      </c>
      <c r="AD2355" t="s">
        <v>157</v>
      </c>
      <c r="AE2355" t="s">
        <v>55</v>
      </c>
      <c r="AJ2355" t="s">
        <v>59</v>
      </c>
    </row>
    <row r="2356" spans="1:36" x14ac:dyDescent="0.2">
      <c r="A2356">
        <v>212668889</v>
      </c>
      <c r="B2356" s="1">
        <v>44879</v>
      </c>
      <c r="C2356" t="s">
        <v>36</v>
      </c>
      <c r="D2356" t="s">
        <v>552</v>
      </c>
      <c r="E2356" t="s">
        <v>286</v>
      </c>
      <c r="F2356" t="s">
        <v>587</v>
      </c>
      <c r="G2356" t="s">
        <v>422</v>
      </c>
      <c r="H2356" t="s">
        <v>423</v>
      </c>
      <c r="I2356">
        <v>691210.27</v>
      </c>
      <c r="J2356" t="s">
        <v>42</v>
      </c>
      <c r="K2356" t="s">
        <v>43</v>
      </c>
      <c r="L2356" t="s">
        <v>44</v>
      </c>
      <c r="M2356" t="s">
        <v>45</v>
      </c>
      <c r="N2356" t="s">
        <v>46</v>
      </c>
      <c r="O2356" t="s">
        <v>47</v>
      </c>
      <c r="P2356" t="s">
        <v>46</v>
      </c>
      <c r="Q2356" t="s">
        <v>48</v>
      </c>
      <c r="R2356">
        <v>1846493</v>
      </c>
      <c r="S2356">
        <v>71122</v>
      </c>
      <c r="T2356" t="s">
        <v>65</v>
      </c>
      <c r="U2356" t="s">
        <v>66</v>
      </c>
      <c r="V2356" t="s">
        <v>424</v>
      </c>
      <c r="W2356" t="s">
        <v>68</v>
      </c>
      <c r="X2356" t="s">
        <v>425</v>
      </c>
      <c r="Y2356" t="s">
        <v>68</v>
      </c>
      <c r="Z2356" t="s">
        <v>48</v>
      </c>
      <c r="AD2356" t="s">
        <v>426</v>
      </c>
      <c r="AE2356" t="s">
        <v>55</v>
      </c>
      <c r="AF2356" t="s">
        <v>423</v>
      </c>
      <c r="AG2356" t="s">
        <v>226</v>
      </c>
      <c r="AH2356" t="s">
        <v>427</v>
      </c>
      <c r="AJ2356" t="s">
        <v>59</v>
      </c>
    </row>
    <row r="2357" spans="1:36" x14ac:dyDescent="0.2">
      <c r="A2357">
        <v>212670186</v>
      </c>
      <c r="B2357" s="1">
        <v>44879</v>
      </c>
      <c r="C2357" t="s">
        <v>36</v>
      </c>
      <c r="D2357" t="s">
        <v>597</v>
      </c>
      <c r="E2357" t="s">
        <v>598</v>
      </c>
      <c r="F2357" t="s">
        <v>1276</v>
      </c>
      <c r="G2357" t="s">
        <v>784</v>
      </c>
      <c r="I2357">
        <v>53442</v>
      </c>
      <c r="J2357" t="s">
        <v>42</v>
      </c>
      <c r="K2357" t="s">
        <v>43</v>
      </c>
      <c r="L2357" t="s">
        <v>44</v>
      </c>
      <c r="M2357" t="s">
        <v>45</v>
      </c>
      <c r="N2357" t="s">
        <v>46</v>
      </c>
      <c r="O2357" t="s">
        <v>47</v>
      </c>
      <c r="P2357" t="s">
        <v>46</v>
      </c>
      <c r="Q2357" t="s">
        <v>48</v>
      </c>
      <c r="U2357" t="s">
        <v>684</v>
      </c>
      <c r="V2357" t="s">
        <v>785</v>
      </c>
      <c r="W2357" t="s">
        <v>786</v>
      </c>
      <c r="X2357" t="s">
        <v>787</v>
      </c>
      <c r="Y2357" t="s">
        <v>107</v>
      </c>
      <c r="Z2357" t="s">
        <v>48</v>
      </c>
      <c r="AE2357" t="s">
        <v>55</v>
      </c>
    </row>
    <row r="2358" spans="1:36" x14ac:dyDescent="0.2">
      <c r="A2358">
        <v>212669819</v>
      </c>
      <c r="B2358" s="1">
        <v>44879</v>
      </c>
      <c r="C2358" t="s">
        <v>36</v>
      </c>
      <c r="D2358" t="s">
        <v>109</v>
      </c>
      <c r="E2358" t="s">
        <v>100</v>
      </c>
      <c r="F2358" t="s">
        <v>1275</v>
      </c>
      <c r="G2358" t="s">
        <v>784</v>
      </c>
      <c r="I2358">
        <v>85122</v>
      </c>
      <c r="J2358" t="s">
        <v>42</v>
      </c>
      <c r="K2358" t="s">
        <v>43</v>
      </c>
      <c r="L2358" t="s">
        <v>44</v>
      </c>
      <c r="M2358" t="s">
        <v>45</v>
      </c>
      <c r="N2358" t="s">
        <v>46</v>
      </c>
      <c r="O2358" t="s">
        <v>47</v>
      </c>
      <c r="P2358" t="s">
        <v>46</v>
      </c>
      <c r="Q2358" t="s">
        <v>48</v>
      </c>
      <c r="U2358" t="s">
        <v>684</v>
      </c>
      <c r="V2358" t="s">
        <v>785</v>
      </c>
      <c r="W2358" t="s">
        <v>786</v>
      </c>
      <c r="X2358" t="s">
        <v>787</v>
      </c>
      <c r="Y2358" t="s">
        <v>107</v>
      </c>
      <c r="Z2358" t="s">
        <v>48</v>
      </c>
      <c r="AE2358" t="s">
        <v>55</v>
      </c>
    </row>
    <row r="2359" spans="1:36" x14ac:dyDescent="0.2">
      <c r="A2359">
        <v>212669850</v>
      </c>
      <c r="B2359" s="1">
        <v>44879</v>
      </c>
      <c r="C2359" t="s">
        <v>36</v>
      </c>
      <c r="D2359" t="s">
        <v>552</v>
      </c>
      <c r="E2359" t="s">
        <v>449</v>
      </c>
      <c r="F2359" t="s">
        <v>594</v>
      </c>
      <c r="G2359" t="s">
        <v>63</v>
      </c>
      <c r="H2359" t="s">
        <v>64</v>
      </c>
      <c r="I2359">
        <v>81481.539999999994</v>
      </c>
      <c r="J2359" t="s">
        <v>42</v>
      </c>
      <c r="K2359" t="s">
        <v>43</v>
      </c>
      <c r="L2359" t="s">
        <v>44</v>
      </c>
      <c r="M2359" t="s">
        <v>45</v>
      </c>
      <c r="N2359" t="s">
        <v>46</v>
      </c>
      <c r="O2359" t="s">
        <v>47</v>
      </c>
      <c r="P2359" t="s">
        <v>46</v>
      </c>
      <c r="Q2359" t="s">
        <v>48</v>
      </c>
      <c r="R2359">
        <v>1312453</v>
      </c>
      <c r="S2359">
        <v>71122</v>
      </c>
      <c r="T2359" t="s">
        <v>65</v>
      </c>
      <c r="U2359" t="s">
        <v>66</v>
      </c>
      <c r="V2359" t="s">
        <v>67</v>
      </c>
      <c r="W2359" t="s">
        <v>68</v>
      </c>
      <c r="X2359" t="s">
        <v>69</v>
      </c>
      <c r="Y2359" t="s">
        <v>68</v>
      </c>
      <c r="Z2359" t="s">
        <v>48</v>
      </c>
      <c r="AD2359" t="s">
        <v>70</v>
      </c>
      <c r="AE2359" t="s">
        <v>55</v>
      </c>
      <c r="AF2359" t="s">
        <v>71</v>
      </c>
      <c r="AG2359" t="s">
        <v>48</v>
      </c>
      <c r="AJ2359" t="s">
        <v>59</v>
      </c>
    </row>
    <row r="2360" spans="1:36" x14ac:dyDescent="0.2">
      <c r="A2360">
        <v>212668951</v>
      </c>
      <c r="B2360" s="1">
        <v>44879</v>
      </c>
      <c r="C2360" t="s">
        <v>36</v>
      </c>
      <c r="D2360" t="s">
        <v>552</v>
      </c>
      <c r="E2360" t="s">
        <v>449</v>
      </c>
      <c r="F2360" t="s">
        <v>595</v>
      </c>
      <c r="G2360" t="s">
        <v>63</v>
      </c>
      <c r="H2360" t="s">
        <v>64</v>
      </c>
      <c r="I2360">
        <v>523021.32</v>
      </c>
      <c r="J2360" t="s">
        <v>42</v>
      </c>
      <c r="K2360" t="s">
        <v>43</v>
      </c>
      <c r="L2360" t="s">
        <v>44</v>
      </c>
      <c r="M2360" t="s">
        <v>45</v>
      </c>
      <c r="N2360" t="s">
        <v>46</v>
      </c>
      <c r="O2360" t="s">
        <v>47</v>
      </c>
      <c r="P2360" t="s">
        <v>46</v>
      </c>
      <c r="Q2360" t="s">
        <v>48</v>
      </c>
      <c r="R2360">
        <v>1312453</v>
      </c>
      <c r="S2360">
        <v>71122</v>
      </c>
      <c r="T2360" t="s">
        <v>65</v>
      </c>
      <c r="U2360" t="s">
        <v>66</v>
      </c>
      <c r="V2360" t="s">
        <v>67</v>
      </c>
      <c r="W2360" t="s">
        <v>68</v>
      </c>
      <c r="X2360" t="s">
        <v>69</v>
      </c>
      <c r="Y2360" t="s">
        <v>68</v>
      </c>
      <c r="Z2360" t="s">
        <v>48</v>
      </c>
      <c r="AD2360" t="s">
        <v>70</v>
      </c>
      <c r="AE2360" t="s">
        <v>55</v>
      </c>
      <c r="AF2360" t="s">
        <v>71</v>
      </c>
      <c r="AG2360" t="s">
        <v>48</v>
      </c>
      <c r="AJ2360" t="s">
        <v>59</v>
      </c>
    </row>
    <row r="2361" spans="1:36" x14ac:dyDescent="0.2">
      <c r="A2361">
        <v>212668919</v>
      </c>
      <c r="B2361" s="1">
        <v>44876</v>
      </c>
      <c r="C2361" t="s">
        <v>36</v>
      </c>
      <c r="D2361" t="s">
        <v>109</v>
      </c>
      <c r="E2361" t="s">
        <v>100</v>
      </c>
      <c r="F2361" t="s">
        <v>708</v>
      </c>
      <c r="G2361" t="s">
        <v>63</v>
      </c>
      <c r="H2361" t="s">
        <v>64</v>
      </c>
      <c r="I2361">
        <v>589862.15</v>
      </c>
      <c r="J2361" t="s">
        <v>42</v>
      </c>
      <c r="K2361" t="s">
        <v>43</v>
      </c>
      <c r="L2361" t="s">
        <v>44</v>
      </c>
      <c r="M2361" t="s">
        <v>45</v>
      </c>
      <c r="N2361" t="s">
        <v>46</v>
      </c>
      <c r="O2361" t="s">
        <v>47</v>
      </c>
      <c r="P2361" t="s">
        <v>46</v>
      </c>
      <c r="Q2361" t="s">
        <v>48</v>
      </c>
      <c r="R2361">
        <v>1312453</v>
      </c>
      <c r="S2361">
        <v>71122</v>
      </c>
      <c r="T2361" t="s">
        <v>65</v>
      </c>
      <c r="U2361" t="s">
        <v>66</v>
      </c>
      <c r="V2361" t="s">
        <v>67</v>
      </c>
      <c r="W2361" t="s">
        <v>68</v>
      </c>
      <c r="X2361" t="s">
        <v>69</v>
      </c>
      <c r="Y2361" t="s">
        <v>68</v>
      </c>
      <c r="Z2361" t="s">
        <v>48</v>
      </c>
      <c r="AD2361" t="s">
        <v>70</v>
      </c>
      <c r="AE2361" t="s">
        <v>55</v>
      </c>
      <c r="AF2361" t="s">
        <v>71</v>
      </c>
      <c r="AG2361" t="s">
        <v>48</v>
      </c>
      <c r="AJ2361" t="s">
        <v>59</v>
      </c>
    </row>
    <row r="2362" spans="1:36" x14ac:dyDescent="0.2">
      <c r="A2362">
        <v>212668656</v>
      </c>
      <c r="B2362" s="1">
        <v>44879</v>
      </c>
      <c r="C2362" t="s">
        <v>36</v>
      </c>
      <c r="D2362" t="s">
        <v>558</v>
      </c>
      <c r="E2362" t="s">
        <v>559</v>
      </c>
      <c r="F2362" t="s">
        <v>560</v>
      </c>
      <c r="G2362" t="s">
        <v>488</v>
      </c>
      <c r="H2362" t="s">
        <v>489</v>
      </c>
      <c r="I2362">
        <v>5814365.5300000003</v>
      </c>
      <c r="J2362" t="s">
        <v>42</v>
      </c>
      <c r="K2362" t="s">
        <v>43</v>
      </c>
      <c r="L2362" t="s">
        <v>44</v>
      </c>
      <c r="M2362" t="s">
        <v>45</v>
      </c>
      <c r="N2362" t="s">
        <v>46</v>
      </c>
      <c r="O2362" t="s">
        <v>47</v>
      </c>
      <c r="P2362" t="s">
        <v>46</v>
      </c>
      <c r="Q2362" t="s">
        <v>48</v>
      </c>
      <c r="R2362">
        <v>4482405</v>
      </c>
      <c r="S2362">
        <v>41201</v>
      </c>
      <c r="T2362" t="s">
        <v>490</v>
      </c>
      <c r="U2362" t="s">
        <v>66</v>
      </c>
      <c r="V2362" t="s">
        <v>491</v>
      </c>
      <c r="W2362" t="s">
        <v>68</v>
      </c>
      <c r="X2362" t="s">
        <v>492</v>
      </c>
      <c r="Y2362" t="s">
        <v>68</v>
      </c>
      <c r="Z2362" t="s">
        <v>48</v>
      </c>
      <c r="AD2362" t="s">
        <v>493</v>
      </c>
      <c r="AE2362" t="s">
        <v>55</v>
      </c>
      <c r="AF2362" t="s">
        <v>494</v>
      </c>
      <c r="AG2362" t="s">
        <v>48</v>
      </c>
      <c r="AH2362" t="s">
        <v>495</v>
      </c>
      <c r="AI2362" t="s">
        <v>496</v>
      </c>
    </row>
    <row r="2363" spans="1:36" x14ac:dyDescent="0.2">
      <c r="A2363">
        <v>212668691</v>
      </c>
      <c r="B2363" s="1">
        <v>44880</v>
      </c>
      <c r="C2363" t="s">
        <v>36</v>
      </c>
      <c r="D2363" t="s">
        <v>109</v>
      </c>
      <c r="E2363" t="s">
        <v>100</v>
      </c>
      <c r="F2363" t="s">
        <v>550</v>
      </c>
      <c r="G2363" t="s">
        <v>551</v>
      </c>
      <c r="H2363" t="s">
        <v>326</v>
      </c>
      <c r="I2363">
        <v>2847505.03</v>
      </c>
      <c r="J2363" t="s">
        <v>42</v>
      </c>
      <c r="K2363" t="s">
        <v>43</v>
      </c>
      <c r="L2363" t="s">
        <v>44</v>
      </c>
      <c r="M2363" t="s">
        <v>45</v>
      </c>
      <c r="N2363" t="s">
        <v>46</v>
      </c>
      <c r="O2363" t="s">
        <v>47</v>
      </c>
      <c r="P2363" t="s">
        <v>46</v>
      </c>
      <c r="Q2363" t="s">
        <v>48</v>
      </c>
      <c r="R2363">
        <v>2099533</v>
      </c>
      <c r="S2363">
        <v>41201</v>
      </c>
      <c r="T2363" t="s">
        <v>490</v>
      </c>
      <c r="U2363" t="s">
        <v>66</v>
      </c>
      <c r="V2363" t="s">
        <v>327</v>
      </c>
      <c r="X2363" t="s">
        <v>329</v>
      </c>
      <c r="Y2363" t="s">
        <v>276</v>
      </c>
      <c r="Z2363" t="s">
        <v>48</v>
      </c>
      <c r="AD2363" t="s">
        <v>330</v>
      </c>
      <c r="AE2363" t="s">
        <v>55</v>
      </c>
      <c r="AF2363" t="s">
        <v>331</v>
      </c>
      <c r="AG2363" t="s">
        <v>48</v>
      </c>
      <c r="AH2363" t="s">
        <v>332</v>
      </c>
      <c r="AI2363" t="s">
        <v>333</v>
      </c>
      <c r="AJ2363" t="s">
        <v>59</v>
      </c>
    </row>
    <row r="2364" spans="1:36" x14ac:dyDescent="0.2">
      <c r="A2364">
        <v>212674492</v>
      </c>
      <c r="B2364" s="1">
        <v>44810</v>
      </c>
      <c r="C2364" t="s">
        <v>36</v>
      </c>
      <c r="D2364" t="s">
        <v>109</v>
      </c>
      <c r="E2364" t="s">
        <v>100</v>
      </c>
      <c r="F2364" t="s">
        <v>1286</v>
      </c>
      <c r="G2364" t="s">
        <v>1287</v>
      </c>
      <c r="I2364">
        <v>106000</v>
      </c>
      <c r="J2364" t="s">
        <v>42</v>
      </c>
      <c r="K2364" t="s">
        <v>43</v>
      </c>
      <c r="L2364" t="s">
        <v>44</v>
      </c>
      <c r="M2364" t="s">
        <v>45</v>
      </c>
      <c r="N2364" t="s">
        <v>46</v>
      </c>
      <c r="O2364" t="s">
        <v>47</v>
      </c>
      <c r="P2364" t="s">
        <v>46</v>
      </c>
      <c r="Q2364" t="s">
        <v>48</v>
      </c>
      <c r="U2364" t="s">
        <v>127</v>
      </c>
      <c r="V2364" t="s">
        <v>1288</v>
      </c>
      <c r="W2364" t="s">
        <v>135</v>
      </c>
      <c r="X2364" t="s">
        <v>1289</v>
      </c>
      <c r="Y2364" t="s">
        <v>46</v>
      </c>
      <c r="Z2364" t="s">
        <v>48</v>
      </c>
    </row>
    <row r="2365" spans="1:36" x14ac:dyDescent="0.2">
      <c r="A2365">
        <v>212671245</v>
      </c>
      <c r="B2365" s="1">
        <v>44855</v>
      </c>
      <c r="C2365" t="s">
        <v>36</v>
      </c>
      <c r="D2365" t="s">
        <v>552</v>
      </c>
      <c r="E2365" t="s">
        <v>451</v>
      </c>
      <c r="F2365" t="s">
        <v>596</v>
      </c>
      <c r="G2365" t="s">
        <v>153</v>
      </c>
      <c r="H2365" t="s">
        <v>154</v>
      </c>
      <c r="I2365">
        <v>850288.93</v>
      </c>
      <c r="J2365" t="s">
        <v>42</v>
      </c>
      <c r="K2365" t="s">
        <v>43</v>
      </c>
      <c r="L2365" t="s">
        <v>44</v>
      </c>
      <c r="M2365" t="s">
        <v>45</v>
      </c>
      <c r="N2365" t="s">
        <v>46</v>
      </c>
      <c r="O2365" t="s">
        <v>47</v>
      </c>
      <c r="P2365" t="s">
        <v>46</v>
      </c>
      <c r="Q2365" t="s">
        <v>48</v>
      </c>
      <c r="R2365">
        <v>506133</v>
      </c>
      <c r="S2365">
        <v>71129</v>
      </c>
      <c r="T2365" t="s">
        <v>144</v>
      </c>
      <c r="U2365" t="s">
        <v>66</v>
      </c>
      <c r="V2365" t="s">
        <v>155</v>
      </c>
      <c r="X2365" t="s">
        <v>156</v>
      </c>
      <c r="Y2365" t="s">
        <v>68</v>
      </c>
      <c r="Z2365" t="s">
        <v>48</v>
      </c>
      <c r="AD2365" t="s">
        <v>157</v>
      </c>
      <c r="AE2365" t="s">
        <v>55</v>
      </c>
      <c r="AJ2365" t="s">
        <v>59</v>
      </c>
    </row>
    <row r="2366" spans="1:36" x14ac:dyDescent="0.2">
      <c r="A2366">
        <v>212671543</v>
      </c>
      <c r="B2366" s="1">
        <v>44861</v>
      </c>
      <c r="C2366" t="s">
        <v>36</v>
      </c>
      <c r="D2366" t="s">
        <v>109</v>
      </c>
      <c r="E2366" t="s">
        <v>100</v>
      </c>
      <c r="F2366" t="s">
        <v>782</v>
      </c>
      <c r="G2366" t="s">
        <v>87</v>
      </c>
      <c r="H2366" t="s">
        <v>88</v>
      </c>
      <c r="I2366">
        <v>347371.6</v>
      </c>
      <c r="J2366" t="s">
        <v>42</v>
      </c>
      <c r="K2366" t="s">
        <v>43</v>
      </c>
      <c r="L2366" t="s">
        <v>44</v>
      </c>
      <c r="M2366" t="s">
        <v>45</v>
      </c>
      <c r="N2366" t="s">
        <v>46</v>
      </c>
      <c r="O2366" t="s">
        <v>47</v>
      </c>
      <c r="P2366" t="s">
        <v>46</v>
      </c>
      <c r="Q2366" t="s">
        <v>48</v>
      </c>
      <c r="R2366">
        <v>1383511</v>
      </c>
      <c r="S2366">
        <v>71122</v>
      </c>
      <c r="T2366" t="s">
        <v>65</v>
      </c>
      <c r="U2366" t="s">
        <v>66</v>
      </c>
      <c r="V2366" t="s">
        <v>89</v>
      </c>
      <c r="W2366" t="s">
        <v>68</v>
      </c>
      <c r="X2366" t="s">
        <v>90</v>
      </c>
      <c r="Y2366" t="s">
        <v>68</v>
      </c>
      <c r="Z2366" t="s">
        <v>48</v>
      </c>
      <c r="AD2366" t="s">
        <v>91</v>
      </c>
      <c r="AE2366" t="s">
        <v>55</v>
      </c>
      <c r="AF2366" t="s">
        <v>92</v>
      </c>
      <c r="AG2366" t="s">
        <v>93</v>
      </c>
      <c r="AH2366" t="s">
        <v>94</v>
      </c>
      <c r="AJ2366" t="s">
        <v>59</v>
      </c>
    </row>
    <row r="2367" spans="1:36" x14ac:dyDescent="0.2">
      <c r="A2367">
        <v>212671442</v>
      </c>
      <c r="B2367" s="1">
        <v>44855</v>
      </c>
      <c r="C2367" t="s">
        <v>36</v>
      </c>
      <c r="D2367" t="s">
        <v>552</v>
      </c>
      <c r="E2367" t="s">
        <v>72</v>
      </c>
      <c r="F2367" t="s">
        <v>482</v>
      </c>
      <c r="G2367" t="s">
        <v>87</v>
      </c>
      <c r="H2367" t="s">
        <v>88</v>
      </c>
      <c r="I2367">
        <v>432548.53</v>
      </c>
      <c r="J2367" t="s">
        <v>42</v>
      </c>
      <c r="K2367" t="s">
        <v>43</v>
      </c>
      <c r="L2367" t="s">
        <v>44</v>
      </c>
      <c r="M2367" t="s">
        <v>45</v>
      </c>
      <c r="N2367" t="s">
        <v>46</v>
      </c>
      <c r="O2367" t="s">
        <v>47</v>
      </c>
      <c r="P2367" t="s">
        <v>46</v>
      </c>
      <c r="Q2367" t="s">
        <v>48</v>
      </c>
      <c r="R2367">
        <v>1383511</v>
      </c>
      <c r="S2367">
        <v>71122</v>
      </c>
      <c r="T2367" t="s">
        <v>65</v>
      </c>
      <c r="U2367" t="s">
        <v>66</v>
      </c>
      <c r="V2367" t="s">
        <v>89</v>
      </c>
      <c r="W2367" t="s">
        <v>68</v>
      </c>
      <c r="X2367" t="s">
        <v>90</v>
      </c>
      <c r="Y2367" t="s">
        <v>68</v>
      </c>
      <c r="Z2367" t="s">
        <v>48</v>
      </c>
      <c r="AD2367" t="s">
        <v>91</v>
      </c>
      <c r="AE2367" t="s">
        <v>55</v>
      </c>
      <c r="AF2367" t="s">
        <v>92</v>
      </c>
      <c r="AG2367" t="s">
        <v>93</v>
      </c>
      <c r="AH2367" t="s">
        <v>94</v>
      </c>
      <c r="AJ2367" t="s">
        <v>59</v>
      </c>
    </row>
    <row r="2368" spans="1:36" x14ac:dyDescent="0.2">
      <c r="A2368">
        <v>212671312</v>
      </c>
      <c r="B2368" s="1">
        <v>44855</v>
      </c>
      <c r="C2368" t="s">
        <v>36</v>
      </c>
      <c r="D2368" t="s">
        <v>552</v>
      </c>
      <c r="E2368" t="s">
        <v>454</v>
      </c>
      <c r="F2368" t="s">
        <v>553</v>
      </c>
      <c r="G2368" t="s">
        <v>87</v>
      </c>
      <c r="H2368" t="s">
        <v>88</v>
      </c>
      <c r="I2368">
        <v>664658.06000000006</v>
      </c>
      <c r="J2368" t="s">
        <v>42</v>
      </c>
      <c r="K2368" t="s">
        <v>43</v>
      </c>
      <c r="L2368" t="s">
        <v>44</v>
      </c>
      <c r="M2368" t="s">
        <v>45</v>
      </c>
      <c r="N2368" t="s">
        <v>46</v>
      </c>
      <c r="O2368" t="s">
        <v>47</v>
      </c>
      <c r="P2368" t="s">
        <v>46</v>
      </c>
      <c r="Q2368" t="s">
        <v>48</v>
      </c>
      <c r="R2368">
        <v>1383511</v>
      </c>
      <c r="S2368">
        <v>71122</v>
      </c>
      <c r="T2368" t="s">
        <v>65</v>
      </c>
      <c r="U2368" t="s">
        <v>66</v>
      </c>
      <c r="V2368" t="s">
        <v>89</v>
      </c>
      <c r="W2368" t="s">
        <v>68</v>
      </c>
      <c r="X2368" t="s">
        <v>90</v>
      </c>
      <c r="Y2368" t="s">
        <v>68</v>
      </c>
      <c r="Z2368" t="s">
        <v>48</v>
      </c>
      <c r="AD2368" t="s">
        <v>91</v>
      </c>
      <c r="AE2368" t="s">
        <v>55</v>
      </c>
      <c r="AF2368" t="s">
        <v>92</v>
      </c>
      <c r="AG2368" t="s">
        <v>93</v>
      </c>
      <c r="AH2368" t="s">
        <v>94</v>
      </c>
      <c r="AJ2368" t="s">
        <v>59</v>
      </c>
    </row>
    <row r="2369" spans="1:36" x14ac:dyDescent="0.2">
      <c r="A2369">
        <v>212671013</v>
      </c>
      <c r="B2369" s="1">
        <v>44852</v>
      </c>
      <c r="C2369" t="s">
        <v>36</v>
      </c>
      <c r="D2369" t="s">
        <v>552</v>
      </c>
      <c r="E2369" t="s">
        <v>454</v>
      </c>
      <c r="F2369" t="s">
        <v>608</v>
      </c>
      <c r="G2369" t="s">
        <v>215</v>
      </c>
      <c r="I2369">
        <v>5485375.2699999996</v>
      </c>
      <c r="J2369" t="s">
        <v>42</v>
      </c>
      <c r="K2369" t="s">
        <v>43</v>
      </c>
      <c r="L2369" t="s">
        <v>44</v>
      </c>
      <c r="M2369" t="s">
        <v>45</v>
      </c>
      <c r="N2369" t="s">
        <v>46</v>
      </c>
      <c r="O2369" t="s">
        <v>47</v>
      </c>
      <c r="P2369" t="s">
        <v>46</v>
      </c>
      <c r="Q2369" t="s">
        <v>48</v>
      </c>
      <c r="R2369">
        <v>11537308</v>
      </c>
      <c r="S2369">
        <v>71129</v>
      </c>
      <c r="T2369" t="s">
        <v>144</v>
      </c>
      <c r="U2369" t="s">
        <v>66</v>
      </c>
      <c r="V2369" t="s">
        <v>216</v>
      </c>
      <c r="X2369" t="s">
        <v>217</v>
      </c>
      <c r="Y2369" t="s">
        <v>107</v>
      </c>
      <c r="Z2369" t="s">
        <v>48</v>
      </c>
      <c r="AD2369" t="s">
        <v>218</v>
      </c>
      <c r="AE2369" t="s">
        <v>197</v>
      </c>
      <c r="AJ2369" t="s">
        <v>207</v>
      </c>
    </row>
    <row r="2370" spans="1:36" x14ac:dyDescent="0.2">
      <c r="A2370">
        <v>212672522</v>
      </c>
      <c r="B2370" s="1">
        <v>44847</v>
      </c>
      <c r="C2370" t="s">
        <v>36</v>
      </c>
      <c r="D2370" t="s">
        <v>597</v>
      </c>
      <c r="E2370" t="s">
        <v>598</v>
      </c>
      <c r="F2370" t="s">
        <v>1290</v>
      </c>
      <c r="G2370" t="s">
        <v>1195</v>
      </c>
      <c r="I2370">
        <v>65497.2</v>
      </c>
      <c r="J2370" t="s">
        <v>42</v>
      </c>
      <c r="K2370" t="s">
        <v>43</v>
      </c>
      <c r="L2370" t="s">
        <v>44</v>
      </c>
      <c r="M2370" t="s">
        <v>45</v>
      </c>
      <c r="N2370" t="s">
        <v>46</v>
      </c>
      <c r="O2370" t="s">
        <v>47</v>
      </c>
      <c r="P2370" t="s">
        <v>46</v>
      </c>
      <c r="Q2370" t="s">
        <v>48</v>
      </c>
      <c r="U2370" t="s">
        <v>50</v>
      </c>
      <c r="V2370" t="s">
        <v>1196</v>
      </c>
      <c r="W2370" t="s">
        <v>733</v>
      </c>
      <c r="X2370" t="s">
        <v>1197</v>
      </c>
      <c r="Y2370" t="s">
        <v>276</v>
      </c>
      <c r="Z2370" t="s">
        <v>48</v>
      </c>
    </row>
    <row r="2371" spans="1:36" x14ac:dyDescent="0.2">
      <c r="A2371">
        <v>212671463</v>
      </c>
      <c r="B2371" s="1">
        <v>44847</v>
      </c>
      <c r="C2371" t="s">
        <v>36</v>
      </c>
      <c r="D2371" t="s">
        <v>109</v>
      </c>
      <c r="E2371" t="s">
        <v>100</v>
      </c>
      <c r="F2371" t="s">
        <v>1291</v>
      </c>
      <c r="G2371" t="s">
        <v>1195</v>
      </c>
      <c r="I2371">
        <v>400410</v>
      </c>
      <c r="J2371" t="s">
        <v>42</v>
      </c>
      <c r="K2371" t="s">
        <v>43</v>
      </c>
      <c r="L2371" t="s">
        <v>44</v>
      </c>
      <c r="M2371" t="s">
        <v>45</v>
      </c>
      <c r="N2371" t="s">
        <v>46</v>
      </c>
      <c r="O2371" t="s">
        <v>47</v>
      </c>
      <c r="P2371" t="s">
        <v>46</v>
      </c>
      <c r="Q2371" t="s">
        <v>48</v>
      </c>
      <c r="U2371" t="s">
        <v>50</v>
      </c>
      <c r="V2371" t="s">
        <v>1196</v>
      </c>
      <c r="W2371" t="s">
        <v>733</v>
      </c>
      <c r="X2371" t="s">
        <v>1197</v>
      </c>
      <c r="Y2371" t="s">
        <v>276</v>
      </c>
      <c r="Z2371" t="s">
        <v>48</v>
      </c>
    </row>
    <row r="2372" spans="1:36" x14ac:dyDescent="0.2">
      <c r="A2372">
        <v>212671850</v>
      </c>
      <c r="B2372" s="1">
        <v>44851</v>
      </c>
      <c r="C2372" t="s">
        <v>36</v>
      </c>
      <c r="D2372" t="s">
        <v>109</v>
      </c>
      <c r="E2372" t="s">
        <v>100</v>
      </c>
      <c r="F2372" t="s">
        <v>612</v>
      </c>
      <c r="G2372" t="s">
        <v>613</v>
      </c>
      <c r="H2372" t="s">
        <v>614</v>
      </c>
      <c r="I2372">
        <v>168738.64</v>
      </c>
      <c r="J2372" t="s">
        <v>42</v>
      </c>
      <c r="K2372" t="s">
        <v>43</v>
      </c>
      <c r="L2372" t="s">
        <v>44</v>
      </c>
      <c r="M2372" t="s">
        <v>45</v>
      </c>
      <c r="N2372" t="s">
        <v>46</v>
      </c>
      <c r="O2372" t="s">
        <v>47</v>
      </c>
      <c r="P2372" t="s">
        <v>46</v>
      </c>
      <c r="Q2372" t="s">
        <v>48</v>
      </c>
      <c r="R2372">
        <v>2366686</v>
      </c>
      <c r="S2372">
        <v>36000</v>
      </c>
      <c r="T2372" t="s">
        <v>615</v>
      </c>
      <c r="U2372" t="s">
        <v>66</v>
      </c>
      <c r="V2372" t="s">
        <v>616</v>
      </c>
      <c r="X2372" t="s">
        <v>617</v>
      </c>
      <c r="Y2372" t="s">
        <v>46</v>
      </c>
      <c r="Z2372" t="s">
        <v>48</v>
      </c>
      <c r="AD2372" t="s">
        <v>618</v>
      </c>
      <c r="AE2372" t="s">
        <v>55</v>
      </c>
      <c r="AF2372" t="s">
        <v>619</v>
      </c>
      <c r="AG2372" t="s">
        <v>48</v>
      </c>
      <c r="AH2372" t="s">
        <v>620</v>
      </c>
      <c r="AI2372" t="s">
        <v>621</v>
      </c>
      <c r="AJ2372" t="s">
        <v>59</v>
      </c>
    </row>
    <row r="2373" spans="1:36" x14ac:dyDescent="0.2">
      <c r="A2373">
        <v>212671504</v>
      </c>
      <c r="B2373" s="1">
        <v>44858</v>
      </c>
      <c r="C2373" t="s">
        <v>36</v>
      </c>
      <c r="D2373" t="s">
        <v>109</v>
      </c>
      <c r="E2373" t="s">
        <v>100</v>
      </c>
      <c r="F2373" t="s">
        <v>611</v>
      </c>
      <c r="G2373" t="s">
        <v>305</v>
      </c>
      <c r="H2373" t="s">
        <v>306</v>
      </c>
      <c r="I2373">
        <v>370870</v>
      </c>
      <c r="J2373" t="s">
        <v>42</v>
      </c>
      <c r="K2373" t="s">
        <v>43</v>
      </c>
      <c r="L2373" t="s">
        <v>44</v>
      </c>
      <c r="M2373" t="s">
        <v>45</v>
      </c>
      <c r="N2373" t="s">
        <v>46</v>
      </c>
      <c r="O2373" t="s">
        <v>47</v>
      </c>
      <c r="P2373" t="s">
        <v>46</v>
      </c>
      <c r="Q2373" t="s">
        <v>48</v>
      </c>
      <c r="R2373">
        <v>2904587</v>
      </c>
      <c r="S2373">
        <v>41100</v>
      </c>
      <c r="T2373" t="s">
        <v>307</v>
      </c>
      <c r="U2373" t="s">
        <v>42</v>
      </c>
      <c r="V2373" t="s">
        <v>308</v>
      </c>
      <c r="W2373" t="s">
        <v>68</v>
      </c>
      <c r="X2373" t="s">
        <v>309</v>
      </c>
      <c r="Y2373" t="s">
        <v>68</v>
      </c>
      <c r="Z2373" t="s">
        <v>48</v>
      </c>
      <c r="AD2373" t="s">
        <v>310</v>
      </c>
      <c r="AE2373" t="s">
        <v>55</v>
      </c>
      <c r="AF2373" t="s">
        <v>311</v>
      </c>
      <c r="AG2373" t="s">
        <v>120</v>
      </c>
      <c r="AJ2373" t="s">
        <v>59</v>
      </c>
    </row>
    <row r="2374" spans="1:36" x14ac:dyDescent="0.2">
      <c r="A2374">
        <v>212671424</v>
      </c>
      <c r="B2374" s="1">
        <v>44835</v>
      </c>
      <c r="C2374" t="s">
        <v>36</v>
      </c>
      <c r="D2374" t="s">
        <v>109</v>
      </c>
      <c r="E2374" t="s">
        <v>100</v>
      </c>
      <c r="F2374" t="s">
        <v>611</v>
      </c>
      <c r="G2374" t="s">
        <v>305</v>
      </c>
      <c r="H2374" t="s">
        <v>306</v>
      </c>
      <c r="I2374">
        <v>457049.88</v>
      </c>
      <c r="J2374" t="s">
        <v>42</v>
      </c>
      <c r="K2374" t="s">
        <v>43</v>
      </c>
      <c r="L2374" t="s">
        <v>44</v>
      </c>
      <c r="M2374" t="s">
        <v>45</v>
      </c>
      <c r="N2374" t="s">
        <v>46</v>
      </c>
      <c r="O2374" t="s">
        <v>47</v>
      </c>
      <c r="P2374" t="s">
        <v>46</v>
      </c>
      <c r="Q2374" t="s">
        <v>48</v>
      </c>
      <c r="R2374">
        <v>2904587</v>
      </c>
      <c r="S2374">
        <v>41100</v>
      </c>
      <c r="T2374" t="s">
        <v>307</v>
      </c>
      <c r="U2374" t="s">
        <v>42</v>
      </c>
      <c r="V2374" t="s">
        <v>308</v>
      </c>
      <c r="W2374" t="s">
        <v>68</v>
      </c>
      <c r="X2374" t="s">
        <v>309</v>
      </c>
      <c r="Y2374" t="s">
        <v>68</v>
      </c>
      <c r="Z2374" t="s">
        <v>48</v>
      </c>
      <c r="AD2374" t="s">
        <v>310</v>
      </c>
      <c r="AE2374" t="s">
        <v>55</v>
      </c>
      <c r="AF2374" t="s">
        <v>311</v>
      </c>
      <c r="AG2374" t="s">
        <v>120</v>
      </c>
      <c r="AJ2374" t="s">
        <v>59</v>
      </c>
    </row>
    <row r="2375" spans="1:36" x14ac:dyDescent="0.2">
      <c r="A2375">
        <v>212671934</v>
      </c>
      <c r="B2375" s="1">
        <v>44844</v>
      </c>
      <c r="C2375" t="s">
        <v>36</v>
      </c>
      <c r="D2375" t="s">
        <v>552</v>
      </c>
      <c r="E2375" t="s">
        <v>479</v>
      </c>
      <c r="F2375" t="s">
        <v>1183</v>
      </c>
      <c r="G2375" t="s">
        <v>600</v>
      </c>
      <c r="H2375" t="s">
        <v>601</v>
      </c>
      <c r="I2375">
        <v>144285</v>
      </c>
      <c r="J2375" t="s">
        <v>42</v>
      </c>
      <c r="K2375" t="s">
        <v>43</v>
      </c>
      <c r="L2375" t="s">
        <v>44</v>
      </c>
      <c r="M2375" t="s">
        <v>45</v>
      </c>
      <c r="N2375" t="s">
        <v>46</v>
      </c>
      <c r="O2375" t="s">
        <v>47</v>
      </c>
      <c r="P2375" t="s">
        <v>46</v>
      </c>
      <c r="Q2375" t="s">
        <v>48</v>
      </c>
      <c r="R2375" t="s">
        <v>602</v>
      </c>
      <c r="S2375">
        <v>69201</v>
      </c>
      <c r="T2375" t="s">
        <v>603</v>
      </c>
      <c r="U2375" t="s">
        <v>170</v>
      </c>
      <c r="V2375" t="s">
        <v>604</v>
      </c>
      <c r="W2375" t="s">
        <v>68</v>
      </c>
      <c r="X2375" t="s">
        <v>605</v>
      </c>
      <c r="Y2375" t="s">
        <v>68</v>
      </c>
      <c r="Z2375" t="s">
        <v>48</v>
      </c>
      <c r="AD2375" t="s">
        <v>606</v>
      </c>
      <c r="AE2375" t="s">
        <v>55</v>
      </c>
      <c r="AF2375" t="s">
        <v>607</v>
      </c>
      <c r="AG2375" t="s">
        <v>120</v>
      </c>
      <c r="AJ2375" t="s">
        <v>59</v>
      </c>
    </row>
    <row r="2376" spans="1:36" x14ac:dyDescent="0.2">
      <c r="A2376">
        <v>212673116</v>
      </c>
      <c r="B2376" s="1">
        <v>44838</v>
      </c>
      <c r="C2376" t="s">
        <v>36</v>
      </c>
      <c r="D2376" t="s">
        <v>1218</v>
      </c>
      <c r="E2376" t="s">
        <v>1292</v>
      </c>
      <c r="F2376" t="s">
        <v>1293</v>
      </c>
      <c r="G2376" t="s">
        <v>1294</v>
      </c>
      <c r="I2376">
        <v>34670</v>
      </c>
      <c r="J2376" t="s">
        <v>42</v>
      </c>
      <c r="K2376" t="s">
        <v>43</v>
      </c>
      <c r="L2376" t="s">
        <v>44</v>
      </c>
      <c r="M2376" t="s">
        <v>45</v>
      </c>
      <c r="N2376" t="s">
        <v>46</v>
      </c>
      <c r="O2376" t="s">
        <v>47</v>
      </c>
      <c r="P2376" t="s">
        <v>46</v>
      </c>
      <c r="Q2376" t="s">
        <v>48</v>
      </c>
      <c r="R2376">
        <v>1900511</v>
      </c>
      <c r="S2376">
        <v>94990</v>
      </c>
      <c r="T2376" t="s">
        <v>1295</v>
      </c>
      <c r="U2376" t="s">
        <v>1106</v>
      </c>
      <c r="V2376" t="s">
        <v>1296</v>
      </c>
      <c r="X2376" t="s">
        <v>1297</v>
      </c>
      <c r="Y2376" t="s">
        <v>46</v>
      </c>
      <c r="Z2376" t="s">
        <v>48</v>
      </c>
      <c r="AD2376" t="s">
        <v>1298</v>
      </c>
      <c r="AE2376" t="s">
        <v>197</v>
      </c>
      <c r="AF2376" t="s">
        <v>1294</v>
      </c>
      <c r="AG2376" t="s">
        <v>120</v>
      </c>
      <c r="AJ2376" t="s">
        <v>59</v>
      </c>
    </row>
    <row r="2377" spans="1:36" x14ac:dyDescent="0.2">
      <c r="A2377">
        <v>212671400</v>
      </c>
      <c r="B2377" s="1">
        <v>44853</v>
      </c>
      <c r="C2377" t="s">
        <v>36</v>
      </c>
      <c r="D2377" t="s">
        <v>552</v>
      </c>
      <c r="E2377" t="s">
        <v>286</v>
      </c>
      <c r="F2377" t="s">
        <v>587</v>
      </c>
      <c r="G2377" t="s">
        <v>422</v>
      </c>
      <c r="H2377" t="s">
        <v>423</v>
      </c>
      <c r="I2377">
        <v>496571.02</v>
      </c>
      <c r="J2377" t="s">
        <v>42</v>
      </c>
      <c r="K2377" t="s">
        <v>43</v>
      </c>
      <c r="L2377" t="s">
        <v>44</v>
      </c>
      <c r="M2377" t="s">
        <v>45</v>
      </c>
      <c r="N2377" t="s">
        <v>46</v>
      </c>
      <c r="O2377" t="s">
        <v>47</v>
      </c>
      <c r="P2377" t="s">
        <v>46</v>
      </c>
      <c r="Q2377" t="s">
        <v>48</v>
      </c>
      <c r="R2377">
        <v>1846493</v>
      </c>
      <c r="S2377">
        <v>71122</v>
      </c>
      <c r="T2377" t="s">
        <v>65</v>
      </c>
      <c r="U2377" t="s">
        <v>66</v>
      </c>
      <c r="V2377" t="s">
        <v>424</v>
      </c>
      <c r="W2377" t="s">
        <v>68</v>
      </c>
      <c r="X2377" t="s">
        <v>425</v>
      </c>
      <c r="Y2377" t="s">
        <v>68</v>
      </c>
      <c r="Z2377" t="s">
        <v>48</v>
      </c>
      <c r="AD2377" t="s">
        <v>426</v>
      </c>
      <c r="AE2377" t="s">
        <v>55</v>
      </c>
      <c r="AF2377" t="s">
        <v>423</v>
      </c>
      <c r="AG2377" t="s">
        <v>226</v>
      </c>
      <c r="AH2377" t="s">
        <v>427</v>
      </c>
      <c r="AJ2377" t="s">
        <v>59</v>
      </c>
    </row>
    <row r="2378" spans="1:36" x14ac:dyDescent="0.2">
      <c r="A2378">
        <v>212673268</v>
      </c>
      <c r="B2378" s="1">
        <v>44853</v>
      </c>
      <c r="C2378" t="s">
        <v>36</v>
      </c>
      <c r="D2378" t="s">
        <v>552</v>
      </c>
      <c r="E2378" t="s">
        <v>449</v>
      </c>
      <c r="F2378" t="s">
        <v>594</v>
      </c>
      <c r="G2378" t="s">
        <v>63</v>
      </c>
      <c r="H2378" t="s">
        <v>64</v>
      </c>
      <c r="I2378">
        <v>29944.02</v>
      </c>
      <c r="J2378" t="s">
        <v>42</v>
      </c>
      <c r="K2378" t="s">
        <v>43</v>
      </c>
      <c r="L2378" t="s">
        <v>44</v>
      </c>
      <c r="M2378" t="s">
        <v>45</v>
      </c>
      <c r="N2378" t="s">
        <v>46</v>
      </c>
      <c r="O2378" t="s">
        <v>47</v>
      </c>
      <c r="P2378" t="s">
        <v>46</v>
      </c>
      <c r="Q2378" t="s">
        <v>48</v>
      </c>
      <c r="R2378">
        <v>1312453</v>
      </c>
      <c r="S2378">
        <v>71122</v>
      </c>
      <c r="T2378" t="s">
        <v>65</v>
      </c>
      <c r="U2378" t="s">
        <v>66</v>
      </c>
      <c r="V2378" t="s">
        <v>67</v>
      </c>
      <c r="W2378" t="s">
        <v>68</v>
      </c>
      <c r="X2378" t="s">
        <v>69</v>
      </c>
      <c r="Y2378" t="s">
        <v>68</v>
      </c>
      <c r="Z2378" t="s">
        <v>48</v>
      </c>
      <c r="AD2378" t="s">
        <v>70</v>
      </c>
      <c r="AE2378" t="s">
        <v>55</v>
      </c>
      <c r="AF2378" t="s">
        <v>71</v>
      </c>
      <c r="AG2378" t="s">
        <v>48</v>
      </c>
      <c r="AJ2378" t="s">
        <v>59</v>
      </c>
    </row>
    <row r="2379" spans="1:36" x14ac:dyDescent="0.2">
      <c r="A2379">
        <v>212671337</v>
      </c>
      <c r="B2379" s="1">
        <v>44852</v>
      </c>
      <c r="C2379" t="s">
        <v>36</v>
      </c>
      <c r="D2379" t="s">
        <v>552</v>
      </c>
      <c r="E2379" t="s">
        <v>449</v>
      </c>
      <c r="F2379" t="s">
        <v>1299</v>
      </c>
      <c r="G2379" t="s">
        <v>63</v>
      </c>
      <c r="H2379" t="s">
        <v>64</v>
      </c>
      <c r="I2379">
        <v>603111.74</v>
      </c>
      <c r="J2379" t="s">
        <v>42</v>
      </c>
      <c r="K2379" t="s">
        <v>43</v>
      </c>
      <c r="L2379" t="s">
        <v>44</v>
      </c>
      <c r="M2379" t="s">
        <v>45</v>
      </c>
      <c r="N2379" t="s">
        <v>46</v>
      </c>
      <c r="O2379" t="s">
        <v>47</v>
      </c>
      <c r="P2379" t="s">
        <v>46</v>
      </c>
      <c r="Q2379" t="s">
        <v>48</v>
      </c>
      <c r="R2379">
        <v>1312453</v>
      </c>
      <c r="S2379">
        <v>71122</v>
      </c>
      <c r="T2379" t="s">
        <v>65</v>
      </c>
      <c r="U2379" t="s">
        <v>66</v>
      </c>
      <c r="V2379" t="s">
        <v>67</v>
      </c>
      <c r="W2379" t="s">
        <v>68</v>
      </c>
      <c r="X2379" t="s">
        <v>69</v>
      </c>
      <c r="Y2379" t="s">
        <v>68</v>
      </c>
      <c r="Z2379" t="s">
        <v>48</v>
      </c>
      <c r="AD2379" t="s">
        <v>70</v>
      </c>
      <c r="AE2379" t="s">
        <v>55</v>
      </c>
      <c r="AF2379" t="s">
        <v>71</v>
      </c>
      <c r="AG2379" t="s">
        <v>48</v>
      </c>
      <c r="AJ2379" t="s">
        <v>59</v>
      </c>
    </row>
    <row r="2380" spans="1:36" x14ac:dyDescent="0.2">
      <c r="A2380">
        <v>212671331</v>
      </c>
      <c r="B2380" s="1">
        <v>44855</v>
      </c>
      <c r="C2380" t="s">
        <v>36</v>
      </c>
      <c r="D2380" t="s">
        <v>109</v>
      </c>
      <c r="E2380" t="s">
        <v>100</v>
      </c>
      <c r="F2380" t="s">
        <v>708</v>
      </c>
      <c r="G2380" t="s">
        <v>63</v>
      </c>
      <c r="H2380" t="s">
        <v>64</v>
      </c>
      <c r="I2380">
        <v>610030.43999999994</v>
      </c>
      <c r="J2380" t="s">
        <v>42</v>
      </c>
      <c r="K2380" t="s">
        <v>43</v>
      </c>
      <c r="L2380" t="s">
        <v>44</v>
      </c>
      <c r="M2380" t="s">
        <v>45</v>
      </c>
      <c r="N2380" t="s">
        <v>46</v>
      </c>
      <c r="O2380" t="s">
        <v>47</v>
      </c>
      <c r="P2380" t="s">
        <v>46</v>
      </c>
      <c r="Q2380" t="s">
        <v>48</v>
      </c>
      <c r="R2380">
        <v>1312453</v>
      </c>
      <c r="S2380">
        <v>71122</v>
      </c>
      <c r="T2380" t="s">
        <v>65</v>
      </c>
      <c r="U2380" t="s">
        <v>66</v>
      </c>
      <c r="V2380" t="s">
        <v>67</v>
      </c>
      <c r="W2380" t="s">
        <v>68</v>
      </c>
      <c r="X2380" t="s">
        <v>69</v>
      </c>
      <c r="Y2380" t="s">
        <v>68</v>
      </c>
      <c r="Z2380" t="s">
        <v>48</v>
      </c>
      <c r="AD2380" t="s">
        <v>70</v>
      </c>
      <c r="AE2380" t="s">
        <v>55</v>
      </c>
      <c r="AF2380" t="s">
        <v>71</v>
      </c>
      <c r="AG2380" t="s">
        <v>48</v>
      </c>
      <c r="AJ2380" t="s">
        <v>59</v>
      </c>
    </row>
    <row r="2381" spans="1:36" x14ac:dyDescent="0.2">
      <c r="A2381">
        <v>212672956</v>
      </c>
      <c r="B2381" s="1">
        <v>44838</v>
      </c>
      <c r="C2381" t="s">
        <v>36</v>
      </c>
      <c r="D2381" t="s">
        <v>552</v>
      </c>
      <c r="E2381" t="s">
        <v>353</v>
      </c>
      <c r="F2381" t="s">
        <v>1300</v>
      </c>
      <c r="G2381" t="s">
        <v>590</v>
      </c>
      <c r="I2381">
        <v>40471.519999999997</v>
      </c>
      <c r="J2381" t="s">
        <v>42</v>
      </c>
      <c r="K2381" t="s">
        <v>43</v>
      </c>
      <c r="L2381" t="s">
        <v>44</v>
      </c>
      <c r="M2381" t="s">
        <v>45</v>
      </c>
      <c r="N2381" t="s">
        <v>46</v>
      </c>
      <c r="O2381" t="s">
        <v>47</v>
      </c>
      <c r="P2381" t="s">
        <v>46</v>
      </c>
      <c r="Q2381" t="s">
        <v>48</v>
      </c>
      <c r="U2381" t="s">
        <v>66</v>
      </c>
      <c r="V2381" t="s">
        <v>591</v>
      </c>
      <c r="W2381" t="s">
        <v>592</v>
      </c>
      <c r="X2381" t="s">
        <v>593</v>
      </c>
      <c r="Y2381" t="s">
        <v>46</v>
      </c>
      <c r="Z2381" t="s">
        <v>48</v>
      </c>
    </row>
    <row r="2382" spans="1:36" x14ac:dyDescent="0.2">
      <c r="A2382">
        <v>212671356</v>
      </c>
      <c r="B2382" s="1">
        <v>44861</v>
      </c>
      <c r="C2382" t="s">
        <v>36</v>
      </c>
      <c r="D2382" t="s">
        <v>109</v>
      </c>
      <c r="E2382" t="s">
        <v>100</v>
      </c>
      <c r="F2382" t="s">
        <v>589</v>
      </c>
      <c r="G2382" t="s">
        <v>590</v>
      </c>
      <c r="I2382">
        <v>570668.04</v>
      </c>
      <c r="J2382" t="s">
        <v>42</v>
      </c>
      <c r="K2382" t="s">
        <v>43</v>
      </c>
      <c r="L2382" t="s">
        <v>44</v>
      </c>
      <c r="M2382" t="s">
        <v>45</v>
      </c>
      <c r="N2382" t="s">
        <v>46</v>
      </c>
      <c r="O2382" t="s">
        <v>47</v>
      </c>
      <c r="P2382" t="s">
        <v>46</v>
      </c>
      <c r="Q2382" t="s">
        <v>48</v>
      </c>
      <c r="U2382" t="s">
        <v>66</v>
      </c>
      <c r="V2382" t="s">
        <v>591</v>
      </c>
      <c r="W2382" t="s">
        <v>592</v>
      </c>
      <c r="X2382" t="s">
        <v>593</v>
      </c>
      <c r="Y2382" t="s">
        <v>46</v>
      </c>
      <c r="Z2382" t="s">
        <v>48</v>
      </c>
    </row>
    <row r="2383" spans="1:36" x14ac:dyDescent="0.2">
      <c r="A2383">
        <v>212672199</v>
      </c>
      <c r="B2383" s="1">
        <v>44844</v>
      </c>
      <c r="C2383" t="s">
        <v>36</v>
      </c>
      <c r="D2383" t="s">
        <v>109</v>
      </c>
      <c r="E2383" t="s">
        <v>100</v>
      </c>
      <c r="F2383" t="s">
        <v>556</v>
      </c>
      <c r="G2383" t="s">
        <v>488</v>
      </c>
      <c r="H2383" t="s">
        <v>489</v>
      </c>
      <c r="I2383">
        <v>96642.68</v>
      </c>
      <c r="J2383" t="s">
        <v>42</v>
      </c>
      <c r="K2383" t="s">
        <v>43</v>
      </c>
      <c r="L2383" t="s">
        <v>44</v>
      </c>
      <c r="M2383" t="s">
        <v>45</v>
      </c>
      <c r="N2383" t="s">
        <v>46</v>
      </c>
      <c r="O2383" t="s">
        <v>47</v>
      </c>
      <c r="P2383" t="s">
        <v>46</v>
      </c>
      <c r="Q2383" t="s">
        <v>48</v>
      </c>
      <c r="R2383">
        <v>4482405</v>
      </c>
      <c r="S2383">
        <v>41201</v>
      </c>
      <c r="T2383" t="s">
        <v>490</v>
      </c>
      <c r="U2383" t="s">
        <v>66</v>
      </c>
      <c r="V2383" t="s">
        <v>491</v>
      </c>
      <c r="W2383" t="s">
        <v>68</v>
      </c>
      <c r="X2383" t="s">
        <v>492</v>
      </c>
      <c r="Y2383" t="s">
        <v>68</v>
      </c>
      <c r="Z2383" t="s">
        <v>48</v>
      </c>
      <c r="AD2383" t="s">
        <v>493</v>
      </c>
      <c r="AE2383" t="s">
        <v>55</v>
      </c>
      <c r="AF2383" t="s">
        <v>494</v>
      </c>
      <c r="AG2383" t="s">
        <v>48</v>
      </c>
      <c r="AH2383" t="s">
        <v>495</v>
      </c>
      <c r="AI2383" t="s">
        <v>496</v>
      </c>
    </row>
    <row r="2384" spans="1:36" x14ac:dyDescent="0.2">
      <c r="A2384">
        <v>212671282</v>
      </c>
      <c r="B2384" s="1">
        <v>44844</v>
      </c>
      <c r="C2384" t="s">
        <v>36</v>
      </c>
      <c r="D2384" t="s">
        <v>109</v>
      </c>
      <c r="E2384" t="s">
        <v>100</v>
      </c>
      <c r="F2384" t="s">
        <v>1078</v>
      </c>
      <c r="G2384" t="s">
        <v>488</v>
      </c>
      <c r="H2384" t="s">
        <v>489</v>
      </c>
      <c r="I2384">
        <v>736452.44</v>
      </c>
      <c r="J2384" t="s">
        <v>42</v>
      </c>
      <c r="K2384" t="s">
        <v>43</v>
      </c>
      <c r="L2384" t="s">
        <v>44</v>
      </c>
      <c r="M2384" t="s">
        <v>45</v>
      </c>
      <c r="N2384" t="s">
        <v>46</v>
      </c>
      <c r="O2384" t="s">
        <v>47</v>
      </c>
      <c r="P2384" t="s">
        <v>46</v>
      </c>
      <c r="Q2384" t="s">
        <v>48</v>
      </c>
      <c r="R2384">
        <v>4482405</v>
      </c>
      <c r="S2384">
        <v>41201</v>
      </c>
      <c r="T2384" t="s">
        <v>490</v>
      </c>
      <c r="U2384" t="s">
        <v>66</v>
      </c>
      <c r="V2384" t="s">
        <v>491</v>
      </c>
      <c r="W2384" t="s">
        <v>68</v>
      </c>
      <c r="X2384" t="s">
        <v>492</v>
      </c>
      <c r="Y2384" t="s">
        <v>68</v>
      </c>
      <c r="Z2384" t="s">
        <v>48</v>
      </c>
      <c r="AD2384" t="s">
        <v>493</v>
      </c>
      <c r="AE2384" t="s">
        <v>55</v>
      </c>
      <c r="AF2384" t="s">
        <v>494</v>
      </c>
      <c r="AG2384" t="s">
        <v>48</v>
      </c>
      <c r="AH2384" t="s">
        <v>495</v>
      </c>
      <c r="AI2384" t="s">
        <v>496</v>
      </c>
    </row>
    <row r="2385" spans="1:36" x14ac:dyDescent="0.2">
      <c r="A2385">
        <v>212671006</v>
      </c>
      <c r="B2385" s="1">
        <v>44852</v>
      </c>
      <c r="C2385" t="s">
        <v>36</v>
      </c>
      <c r="D2385" t="s">
        <v>558</v>
      </c>
      <c r="E2385" t="s">
        <v>559</v>
      </c>
      <c r="F2385" t="s">
        <v>560</v>
      </c>
      <c r="G2385" t="s">
        <v>488</v>
      </c>
      <c r="H2385" t="s">
        <v>489</v>
      </c>
      <c r="I2385">
        <v>7218091.4500000002</v>
      </c>
      <c r="J2385" t="s">
        <v>42</v>
      </c>
      <c r="K2385" t="s">
        <v>43</v>
      </c>
      <c r="L2385" t="s">
        <v>44</v>
      </c>
      <c r="M2385" t="s">
        <v>45</v>
      </c>
      <c r="N2385" t="s">
        <v>46</v>
      </c>
      <c r="O2385" t="s">
        <v>47</v>
      </c>
      <c r="P2385" t="s">
        <v>46</v>
      </c>
      <c r="Q2385" t="s">
        <v>48</v>
      </c>
      <c r="R2385">
        <v>4482405</v>
      </c>
      <c r="S2385">
        <v>41201</v>
      </c>
      <c r="T2385" t="s">
        <v>490</v>
      </c>
      <c r="U2385" t="s">
        <v>66</v>
      </c>
      <c r="V2385" t="s">
        <v>491</v>
      </c>
      <c r="W2385" t="s">
        <v>68</v>
      </c>
      <c r="X2385" t="s">
        <v>492</v>
      </c>
      <c r="Y2385" t="s">
        <v>68</v>
      </c>
      <c r="Z2385" t="s">
        <v>48</v>
      </c>
      <c r="AD2385" t="s">
        <v>493</v>
      </c>
      <c r="AE2385" t="s">
        <v>55</v>
      </c>
      <c r="AF2385" t="s">
        <v>494</v>
      </c>
      <c r="AG2385" t="s">
        <v>48</v>
      </c>
      <c r="AH2385" t="s">
        <v>495</v>
      </c>
      <c r="AI2385" t="s">
        <v>496</v>
      </c>
    </row>
    <row r="2386" spans="1:36" x14ac:dyDescent="0.2">
      <c r="A2386">
        <v>212671449</v>
      </c>
      <c r="B2386" s="1">
        <v>44855</v>
      </c>
      <c r="C2386" t="s">
        <v>36</v>
      </c>
      <c r="D2386" t="s">
        <v>578</v>
      </c>
      <c r="E2386" t="s">
        <v>579</v>
      </c>
      <c r="F2386" t="s">
        <v>1089</v>
      </c>
      <c r="G2386" t="s">
        <v>574</v>
      </c>
      <c r="I2386">
        <v>417074.76</v>
      </c>
      <c r="J2386" t="s">
        <v>42</v>
      </c>
      <c r="K2386" t="s">
        <v>43</v>
      </c>
      <c r="L2386" t="s">
        <v>44</v>
      </c>
      <c r="M2386" t="s">
        <v>45</v>
      </c>
      <c r="N2386" t="s">
        <v>46</v>
      </c>
      <c r="O2386" t="s">
        <v>47</v>
      </c>
      <c r="P2386" t="s">
        <v>46</v>
      </c>
      <c r="Q2386" t="s">
        <v>48</v>
      </c>
      <c r="U2386" t="s">
        <v>575</v>
      </c>
      <c r="V2386" t="s">
        <v>576</v>
      </c>
      <c r="W2386" t="s">
        <v>68</v>
      </c>
      <c r="X2386" t="s">
        <v>577</v>
      </c>
      <c r="Y2386" t="s">
        <v>68</v>
      </c>
      <c r="Z2386" t="s">
        <v>48</v>
      </c>
      <c r="AE2386" t="s">
        <v>55</v>
      </c>
    </row>
    <row r="2387" spans="1:36" x14ac:dyDescent="0.2">
      <c r="A2387">
        <v>212671232</v>
      </c>
      <c r="B2387" s="1">
        <v>44855</v>
      </c>
      <c r="C2387" t="s">
        <v>36</v>
      </c>
      <c r="D2387" t="s">
        <v>109</v>
      </c>
      <c r="E2387" t="s">
        <v>100</v>
      </c>
      <c r="F2387" t="s">
        <v>573</v>
      </c>
      <c r="G2387" t="s">
        <v>574</v>
      </c>
      <c r="I2387">
        <v>901500.92</v>
      </c>
      <c r="J2387" t="s">
        <v>42</v>
      </c>
      <c r="K2387" t="s">
        <v>43</v>
      </c>
      <c r="L2387" t="s">
        <v>44</v>
      </c>
      <c r="M2387" t="s">
        <v>45</v>
      </c>
      <c r="N2387" t="s">
        <v>46</v>
      </c>
      <c r="O2387" t="s">
        <v>47</v>
      </c>
      <c r="P2387" t="s">
        <v>46</v>
      </c>
      <c r="Q2387" t="s">
        <v>48</v>
      </c>
      <c r="U2387" t="s">
        <v>575</v>
      </c>
      <c r="V2387" t="s">
        <v>576</v>
      </c>
      <c r="W2387" t="s">
        <v>68</v>
      </c>
      <c r="X2387" t="s">
        <v>577</v>
      </c>
      <c r="Y2387" t="s">
        <v>68</v>
      </c>
      <c r="Z2387" t="s">
        <v>48</v>
      </c>
      <c r="AE2387" t="s">
        <v>55</v>
      </c>
    </row>
    <row r="2388" spans="1:36" x14ac:dyDescent="0.2">
      <c r="A2388">
        <v>212671922</v>
      </c>
      <c r="B2388" s="1">
        <v>44848</v>
      </c>
      <c r="C2388" t="s">
        <v>36</v>
      </c>
      <c r="D2388" t="s">
        <v>109</v>
      </c>
      <c r="E2388" t="s">
        <v>100</v>
      </c>
      <c r="F2388" t="s">
        <v>1301</v>
      </c>
      <c r="G2388" t="s">
        <v>562</v>
      </c>
      <c r="H2388" t="s">
        <v>563</v>
      </c>
      <c r="I2388">
        <v>148953.23000000001</v>
      </c>
      <c r="J2388" t="s">
        <v>42</v>
      </c>
      <c r="K2388" t="s">
        <v>43</v>
      </c>
      <c r="L2388" t="s">
        <v>44</v>
      </c>
      <c r="M2388" t="s">
        <v>45</v>
      </c>
      <c r="N2388" t="s">
        <v>46</v>
      </c>
      <c r="O2388" t="s">
        <v>47</v>
      </c>
      <c r="P2388" t="s">
        <v>46</v>
      </c>
      <c r="Q2388" t="s">
        <v>48</v>
      </c>
      <c r="R2388" t="s">
        <v>564</v>
      </c>
      <c r="S2388">
        <v>70100</v>
      </c>
      <c r="T2388" t="s">
        <v>565</v>
      </c>
      <c r="U2388" t="s">
        <v>66</v>
      </c>
      <c r="V2388" t="s">
        <v>566</v>
      </c>
      <c r="X2388" t="s">
        <v>567</v>
      </c>
      <c r="Y2388" t="s">
        <v>568</v>
      </c>
      <c r="Z2388" t="s">
        <v>568</v>
      </c>
      <c r="AD2388" t="s">
        <v>569</v>
      </c>
      <c r="AE2388" t="s">
        <v>55</v>
      </c>
      <c r="AF2388" t="s">
        <v>570</v>
      </c>
      <c r="AG2388" t="s">
        <v>571</v>
      </c>
      <c r="AH2388" t="s">
        <v>572</v>
      </c>
      <c r="AJ2388" t="s">
        <v>59</v>
      </c>
    </row>
    <row r="2389" spans="1:36" x14ac:dyDescent="0.2">
      <c r="A2389">
        <v>212672860</v>
      </c>
      <c r="B2389" s="1">
        <v>44839</v>
      </c>
      <c r="C2389" t="s">
        <v>36</v>
      </c>
      <c r="D2389" t="s">
        <v>552</v>
      </c>
      <c r="E2389" t="s">
        <v>454</v>
      </c>
      <c r="F2389" t="s">
        <v>689</v>
      </c>
      <c r="G2389" t="s">
        <v>305</v>
      </c>
      <c r="H2389" t="s">
        <v>306</v>
      </c>
      <c r="I2389">
        <v>44657.08</v>
      </c>
      <c r="J2389" t="s">
        <v>42</v>
      </c>
      <c r="K2389" t="s">
        <v>43</v>
      </c>
      <c r="L2389" t="s">
        <v>44</v>
      </c>
      <c r="M2389" t="s">
        <v>45</v>
      </c>
      <c r="N2389" t="s">
        <v>46</v>
      </c>
      <c r="O2389" t="s">
        <v>47</v>
      </c>
      <c r="P2389" t="s">
        <v>46</v>
      </c>
      <c r="Q2389" t="s">
        <v>48</v>
      </c>
      <c r="R2389">
        <v>2904587</v>
      </c>
      <c r="S2389">
        <v>41100</v>
      </c>
      <c r="T2389" t="s">
        <v>307</v>
      </c>
      <c r="U2389" t="s">
        <v>42</v>
      </c>
      <c r="V2389" t="s">
        <v>308</v>
      </c>
      <c r="W2389" t="s">
        <v>68</v>
      </c>
      <c r="X2389" t="s">
        <v>309</v>
      </c>
      <c r="Y2389" t="s">
        <v>68</v>
      </c>
      <c r="Z2389" t="s">
        <v>48</v>
      </c>
      <c r="AD2389" t="s">
        <v>310</v>
      </c>
      <c r="AE2389" t="s">
        <v>55</v>
      </c>
      <c r="AF2389" t="s">
        <v>311</v>
      </c>
      <c r="AG2389" t="s">
        <v>120</v>
      </c>
      <c r="AJ2389" t="s">
        <v>59</v>
      </c>
    </row>
    <row r="2390" spans="1:36" x14ac:dyDescent="0.2">
      <c r="A2390">
        <v>212672350</v>
      </c>
      <c r="B2390" s="1">
        <v>44835</v>
      </c>
      <c r="C2390" t="s">
        <v>36</v>
      </c>
      <c r="D2390" t="s">
        <v>552</v>
      </c>
      <c r="E2390" t="s">
        <v>579</v>
      </c>
      <c r="F2390" t="s">
        <v>1302</v>
      </c>
      <c r="G2390" t="s">
        <v>305</v>
      </c>
      <c r="H2390" t="s">
        <v>306</v>
      </c>
      <c r="I2390">
        <v>79119.73</v>
      </c>
      <c r="J2390" t="s">
        <v>42</v>
      </c>
      <c r="K2390" t="s">
        <v>43</v>
      </c>
      <c r="L2390" t="s">
        <v>44</v>
      </c>
      <c r="M2390" t="s">
        <v>45</v>
      </c>
      <c r="N2390" t="s">
        <v>46</v>
      </c>
      <c r="O2390" t="s">
        <v>47</v>
      </c>
      <c r="P2390" t="s">
        <v>46</v>
      </c>
      <c r="Q2390" t="s">
        <v>48</v>
      </c>
      <c r="R2390">
        <v>2904587</v>
      </c>
      <c r="S2390">
        <v>41100</v>
      </c>
      <c r="T2390" t="s">
        <v>307</v>
      </c>
      <c r="U2390" t="s">
        <v>42</v>
      </c>
      <c r="V2390" t="s">
        <v>308</v>
      </c>
      <c r="W2390" t="s">
        <v>68</v>
      </c>
      <c r="X2390" t="s">
        <v>309</v>
      </c>
      <c r="Y2390" t="s">
        <v>68</v>
      </c>
      <c r="Z2390" t="s">
        <v>48</v>
      </c>
      <c r="AD2390" t="s">
        <v>310</v>
      </c>
      <c r="AE2390" t="s">
        <v>55</v>
      </c>
      <c r="AF2390" t="s">
        <v>311</v>
      </c>
      <c r="AG2390" t="s">
        <v>120</v>
      </c>
      <c r="AJ2390" t="s">
        <v>59</v>
      </c>
    </row>
    <row r="2391" spans="1:36" x14ac:dyDescent="0.2">
      <c r="A2391">
        <v>212672049</v>
      </c>
      <c r="B2391" s="1">
        <v>44858</v>
      </c>
      <c r="C2391" t="s">
        <v>36</v>
      </c>
      <c r="D2391" t="s">
        <v>109</v>
      </c>
      <c r="E2391" t="s">
        <v>100</v>
      </c>
      <c r="F2391" t="s">
        <v>481</v>
      </c>
      <c r="G2391" t="s">
        <v>305</v>
      </c>
      <c r="H2391" t="s">
        <v>306</v>
      </c>
      <c r="I2391">
        <v>117284.26</v>
      </c>
      <c r="J2391" t="s">
        <v>42</v>
      </c>
      <c r="K2391" t="s">
        <v>43</v>
      </c>
      <c r="L2391" t="s">
        <v>44</v>
      </c>
      <c r="M2391" t="s">
        <v>45</v>
      </c>
      <c r="N2391" t="s">
        <v>46</v>
      </c>
      <c r="O2391" t="s">
        <v>47</v>
      </c>
      <c r="P2391" t="s">
        <v>46</v>
      </c>
      <c r="Q2391" t="s">
        <v>48</v>
      </c>
      <c r="R2391">
        <v>2904587</v>
      </c>
      <c r="S2391">
        <v>41100</v>
      </c>
      <c r="T2391" t="s">
        <v>307</v>
      </c>
      <c r="U2391" t="s">
        <v>42</v>
      </c>
      <c r="V2391" t="s">
        <v>308</v>
      </c>
      <c r="W2391" t="s">
        <v>68</v>
      </c>
      <c r="X2391" t="s">
        <v>309</v>
      </c>
      <c r="Y2391" t="s">
        <v>68</v>
      </c>
      <c r="Z2391" t="s">
        <v>48</v>
      </c>
      <c r="AD2391" t="s">
        <v>310</v>
      </c>
      <c r="AE2391" t="s">
        <v>55</v>
      </c>
      <c r="AF2391" t="s">
        <v>311</v>
      </c>
      <c r="AG2391" t="s">
        <v>120</v>
      </c>
      <c r="AJ2391" t="s">
        <v>59</v>
      </c>
    </row>
    <row r="2392" spans="1:36" x14ac:dyDescent="0.2">
      <c r="A2392">
        <v>212672398</v>
      </c>
      <c r="B2392" s="1">
        <v>44852</v>
      </c>
      <c r="C2392" t="s">
        <v>36</v>
      </c>
      <c r="D2392" t="s">
        <v>109</v>
      </c>
      <c r="E2392" t="s">
        <v>100</v>
      </c>
      <c r="F2392" t="s">
        <v>1285</v>
      </c>
      <c r="G2392" t="s">
        <v>1091</v>
      </c>
      <c r="H2392" t="s">
        <v>1092</v>
      </c>
      <c r="I2392">
        <v>74942.12</v>
      </c>
      <c r="J2392" t="s">
        <v>42</v>
      </c>
      <c r="K2392" t="s">
        <v>43</v>
      </c>
      <c r="L2392" t="s">
        <v>44</v>
      </c>
      <c r="M2392" t="s">
        <v>45</v>
      </c>
      <c r="N2392" t="s">
        <v>46</v>
      </c>
      <c r="O2392" t="s">
        <v>47</v>
      </c>
      <c r="P2392" t="s">
        <v>46</v>
      </c>
      <c r="Q2392" t="s">
        <v>48</v>
      </c>
      <c r="R2392">
        <v>995545</v>
      </c>
      <c r="S2392">
        <v>49500</v>
      </c>
      <c r="T2392" t="s">
        <v>693</v>
      </c>
      <c r="U2392" t="s">
        <v>66</v>
      </c>
      <c r="V2392" t="s">
        <v>1093</v>
      </c>
      <c r="X2392" t="s">
        <v>1094</v>
      </c>
      <c r="Y2392" t="s">
        <v>68</v>
      </c>
      <c r="Z2392" t="s">
        <v>48</v>
      </c>
      <c r="AD2392" t="s">
        <v>1095</v>
      </c>
      <c r="AE2392" t="s">
        <v>55</v>
      </c>
      <c r="AJ2392" t="s">
        <v>59</v>
      </c>
    </row>
    <row r="2393" spans="1:36" x14ac:dyDescent="0.2">
      <c r="A2393">
        <v>212671670</v>
      </c>
      <c r="B2393" s="1">
        <v>44854</v>
      </c>
      <c r="C2393" t="s">
        <v>36</v>
      </c>
      <c r="D2393" t="s">
        <v>109</v>
      </c>
      <c r="E2393" t="s">
        <v>100</v>
      </c>
      <c r="F2393" t="s">
        <v>1187</v>
      </c>
      <c r="G2393" t="s">
        <v>103</v>
      </c>
      <c r="H2393" t="s">
        <v>41</v>
      </c>
      <c r="I2393">
        <v>249312.4</v>
      </c>
      <c r="J2393" t="s">
        <v>42</v>
      </c>
      <c r="K2393" t="s">
        <v>43</v>
      </c>
      <c r="L2393" t="s">
        <v>44</v>
      </c>
      <c r="M2393" t="s">
        <v>45</v>
      </c>
      <c r="N2393" t="s">
        <v>46</v>
      </c>
      <c r="O2393" t="s">
        <v>47</v>
      </c>
      <c r="P2393" t="s">
        <v>46</v>
      </c>
      <c r="Q2393" t="s">
        <v>48</v>
      </c>
      <c r="R2393">
        <v>9223384</v>
      </c>
      <c r="S2393">
        <v>35130</v>
      </c>
      <c r="T2393" t="s">
        <v>104</v>
      </c>
      <c r="U2393" t="s">
        <v>50</v>
      </c>
      <c r="V2393" t="s">
        <v>105</v>
      </c>
      <c r="X2393" t="s">
        <v>106</v>
      </c>
      <c r="Y2393" t="s">
        <v>107</v>
      </c>
      <c r="Z2393" t="s">
        <v>48</v>
      </c>
      <c r="AD2393" t="s">
        <v>108</v>
      </c>
      <c r="AE2393" t="s">
        <v>55</v>
      </c>
      <c r="AF2393" t="s">
        <v>56</v>
      </c>
      <c r="AG2393" t="s">
        <v>48</v>
      </c>
      <c r="AH2393" t="s">
        <v>57</v>
      </c>
      <c r="AI2393" t="s">
        <v>58</v>
      </c>
      <c r="AJ2393" t="s">
        <v>59</v>
      </c>
    </row>
    <row r="2394" spans="1:36" x14ac:dyDescent="0.2">
      <c r="A2394">
        <v>212672665</v>
      </c>
      <c r="B2394" s="1">
        <v>44845</v>
      </c>
      <c r="C2394" t="s">
        <v>36</v>
      </c>
      <c r="D2394" t="s">
        <v>109</v>
      </c>
      <c r="E2394" t="s">
        <v>100</v>
      </c>
      <c r="F2394" t="s">
        <v>1103</v>
      </c>
      <c r="G2394" t="s">
        <v>1104</v>
      </c>
      <c r="I2394">
        <v>55602</v>
      </c>
      <c r="J2394" t="s">
        <v>42</v>
      </c>
      <c r="K2394" t="s">
        <v>43</v>
      </c>
      <c r="L2394" t="s">
        <v>44</v>
      </c>
      <c r="M2394" t="s">
        <v>45</v>
      </c>
      <c r="N2394" t="s">
        <v>46</v>
      </c>
      <c r="O2394" t="s">
        <v>47</v>
      </c>
      <c r="P2394" t="s">
        <v>46</v>
      </c>
      <c r="Q2394" t="s">
        <v>48</v>
      </c>
      <c r="R2394">
        <v>975999</v>
      </c>
      <c r="S2394">
        <v>85200</v>
      </c>
      <c r="T2394" t="s">
        <v>1105</v>
      </c>
      <c r="U2394" t="s">
        <v>1106</v>
      </c>
      <c r="V2394" t="s">
        <v>1107</v>
      </c>
      <c r="W2394" t="s">
        <v>135</v>
      </c>
      <c r="X2394" t="s">
        <v>1108</v>
      </c>
      <c r="Y2394" t="s">
        <v>46</v>
      </c>
      <c r="Z2394" t="s">
        <v>48</v>
      </c>
      <c r="AD2394" t="s">
        <v>1109</v>
      </c>
      <c r="AE2394" t="s">
        <v>197</v>
      </c>
      <c r="AJ2394" t="s">
        <v>59</v>
      </c>
    </row>
    <row r="2395" spans="1:36" x14ac:dyDescent="0.2">
      <c r="A2395">
        <v>212671058</v>
      </c>
      <c r="B2395" s="1">
        <v>44852</v>
      </c>
      <c r="C2395" t="s">
        <v>36</v>
      </c>
      <c r="D2395" t="s">
        <v>109</v>
      </c>
      <c r="E2395" t="s">
        <v>100</v>
      </c>
      <c r="F2395" t="s">
        <v>550</v>
      </c>
      <c r="G2395" t="s">
        <v>551</v>
      </c>
      <c r="H2395" t="s">
        <v>326</v>
      </c>
      <c r="I2395">
        <v>2874712.4</v>
      </c>
      <c r="J2395" t="s">
        <v>42</v>
      </c>
      <c r="K2395" t="s">
        <v>43</v>
      </c>
      <c r="L2395" t="s">
        <v>44</v>
      </c>
      <c r="M2395" t="s">
        <v>45</v>
      </c>
      <c r="N2395" t="s">
        <v>46</v>
      </c>
      <c r="O2395" t="s">
        <v>47</v>
      </c>
      <c r="P2395" t="s">
        <v>46</v>
      </c>
      <c r="Q2395" t="s">
        <v>48</v>
      </c>
      <c r="R2395">
        <v>2099533</v>
      </c>
      <c r="S2395">
        <v>41201</v>
      </c>
      <c r="T2395" t="s">
        <v>490</v>
      </c>
      <c r="U2395" t="s">
        <v>66</v>
      </c>
      <c r="V2395" t="s">
        <v>327</v>
      </c>
      <c r="X2395" t="s">
        <v>329</v>
      </c>
      <c r="Y2395" t="s">
        <v>276</v>
      </c>
      <c r="Z2395" t="s">
        <v>48</v>
      </c>
      <c r="AD2395" t="s">
        <v>330</v>
      </c>
      <c r="AE2395" t="s">
        <v>55</v>
      </c>
      <c r="AF2395" t="s">
        <v>331</v>
      </c>
      <c r="AG2395" t="s">
        <v>48</v>
      </c>
      <c r="AH2395" t="s">
        <v>332</v>
      </c>
      <c r="AI2395" t="s">
        <v>333</v>
      </c>
      <c r="AJ2395" t="s">
        <v>59</v>
      </c>
    </row>
    <row r="2396" spans="1:36" x14ac:dyDescent="0.2">
      <c r="A2396">
        <v>212672231</v>
      </c>
      <c r="B2396" s="1">
        <v>44859</v>
      </c>
      <c r="C2396" t="s">
        <v>36</v>
      </c>
      <c r="D2396" t="s">
        <v>1218</v>
      </c>
      <c r="E2396" t="s">
        <v>1219</v>
      </c>
      <c r="F2396" t="s">
        <v>1220</v>
      </c>
      <c r="G2396" t="s">
        <v>1221</v>
      </c>
      <c r="H2396" t="s">
        <v>1222</v>
      </c>
      <c r="I2396">
        <v>92613.61</v>
      </c>
      <c r="J2396" t="s">
        <v>42</v>
      </c>
      <c r="K2396" t="s">
        <v>43</v>
      </c>
      <c r="L2396" t="s">
        <v>44</v>
      </c>
      <c r="M2396" t="s">
        <v>45</v>
      </c>
      <c r="N2396" t="s">
        <v>46</v>
      </c>
      <c r="O2396" t="s">
        <v>47</v>
      </c>
      <c r="P2396" t="s">
        <v>46</v>
      </c>
      <c r="Q2396" t="s">
        <v>48</v>
      </c>
      <c r="R2396">
        <v>2728021</v>
      </c>
      <c r="S2396">
        <v>72200</v>
      </c>
      <c r="T2396" t="s">
        <v>1223</v>
      </c>
      <c r="U2396" t="s">
        <v>66</v>
      </c>
      <c r="V2396" t="s">
        <v>1224</v>
      </c>
      <c r="X2396" t="s">
        <v>1225</v>
      </c>
      <c r="Y2396" t="s">
        <v>696</v>
      </c>
      <c r="Z2396" t="s">
        <v>48</v>
      </c>
      <c r="AD2396" t="s">
        <v>1226</v>
      </c>
      <c r="AE2396" t="s">
        <v>197</v>
      </c>
      <c r="AJ2396" t="s">
        <v>59</v>
      </c>
    </row>
    <row r="2397" spans="1:36" x14ac:dyDescent="0.2">
      <c r="A2397">
        <v>212671672</v>
      </c>
      <c r="B2397" s="1">
        <v>44838</v>
      </c>
      <c r="C2397" t="s">
        <v>36</v>
      </c>
      <c r="D2397" t="s">
        <v>109</v>
      </c>
      <c r="E2397" t="s">
        <v>100</v>
      </c>
      <c r="F2397" t="s">
        <v>1176</v>
      </c>
      <c r="G2397" t="s">
        <v>1177</v>
      </c>
      <c r="H2397" t="s">
        <v>41</v>
      </c>
      <c r="I2397">
        <v>248251.34</v>
      </c>
      <c r="J2397" t="s">
        <v>42</v>
      </c>
      <c r="K2397" t="s">
        <v>43</v>
      </c>
      <c r="L2397" t="s">
        <v>44</v>
      </c>
      <c r="M2397" t="s">
        <v>45</v>
      </c>
      <c r="N2397" t="s">
        <v>46</v>
      </c>
      <c r="O2397" t="s">
        <v>47</v>
      </c>
      <c r="P2397" t="s">
        <v>46</v>
      </c>
      <c r="Q2397" t="s">
        <v>48</v>
      </c>
      <c r="R2397">
        <v>11014226</v>
      </c>
      <c r="S2397">
        <v>96090</v>
      </c>
      <c r="T2397" t="s">
        <v>658</v>
      </c>
      <c r="U2397" t="s">
        <v>66</v>
      </c>
      <c r="V2397" t="s">
        <v>1178</v>
      </c>
      <c r="X2397" t="s">
        <v>625</v>
      </c>
      <c r="Y2397" t="s">
        <v>68</v>
      </c>
      <c r="Z2397" t="s">
        <v>48</v>
      </c>
      <c r="AD2397" t="s">
        <v>54</v>
      </c>
      <c r="AE2397" t="s">
        <v>55</v>
      </c>
      <c r="AJ2397" t="s">
        <v>59</v>
      </c>
    </row>
    <row r="2398" spans="1:36" x14ac:dyDescent="0.2">
      <c r="A2398">
        <v>212673529</v>
      </c>
      <c r="B2398" s="1">
        <v>44816</v>
      </c>
      <c r="C2398" t="s">
        <v>36</v>
      </c>
      <c r="D2398" t="s">
        <v>552</v>
      </c>
      <c r="E2398" t="s">
        <v>454</v>
      </c>
      <c r="F2398" t="s">
        <v>608</v>
      </c>
      <c r="G2398" t="s">
        <v>215</v>
      </c>
      <c r="I2398">
        <v>4326118.12</v>
      </c>
      <c r="J2398" t="s">
        <v>42</v>
      </c>
      <c r="K2398" t="s">
        <v>43</v>
      </c>
      <c r="L2398" t="s">
        <v>44</v>
      </c>
      <c r="M2398" t="s">
        <v>45</v>
      </c>
      <c r="N2398" t="s">
        <v>46</v>
      </c>
      <c r="O2398" t="s">
        <v>47</v>
      </c>
      <c r="P2398" t="s">
        <v>46</v>
      </c>
      <c r="Q2398" t="s">
        <v>48</v>
      </c>
      <c r="R2398">
        <v>11537308</v>
      </c>
      <c r="S2398">
        <v>71129</v>
      </c>
      <c r="T2398" t="s">
        <v>144</v>
      </c>
      <c r="U2398" t="s">
        <v>66</v>
      </c>
      <c r="V2398" t="s">
        <v>216</v>
      </c>
      <c r="X2398" t="s">
        <v>217</v>
      </c>
      <c r="Y2398" t="s">
        <v>107</v>
      </c>
      <c r="Z2398" t="s">
        <v>48</v>
      </c>
      <c r="AD2398" t="s">
        <v>218</v>
      </c>
      <c r="AE2398" t="s">
        <v>197</v>
      </c>
      <c r="AJ2398" t="s">
        <v>207</v>
      </c>
    </row>
    <row r="2399" spans="1:36" x14ac:dyDescent="0.2">
      <c r="A2399">
        <v>212674009</v>
      </c>
      <c r="B2399" s="1">
        <v>44833</v>
      </c>
      <c r="C2399" t="s">
        <v>36</v>
      </c>
      <c r="D2399" t="s">
        <v>109</v>
      </c>
      <c r="E2399" t="s">
        <v>100</v>
      </c>
      <c r="F2399" t="s">
        <v>782</v>
      </c>
      <c r="G2399" t="s">
        <v>87</v>
      </c>
      <c r="H2399" t="s">
        <v>88</v>
      </c>
      <c r="I2399">
        <v>258497.2</v>
      </c>
      <c r="J2399" t="s">
        <v>42</v>
      </c>
      <c r="K2399" t="s">
        <v>43</v>
      </c>
      <c r="L2399" t="s">
        <v>44</v>
      </c>
      <c r="M2399" t="s">
        <v>45</v>
      </c>
      <c r="N2399" t="s">
        <v>46</v>
      </c>
      <c r="O2399" t="s">
        <v>47</v>
      </c>
      <c r="P2399" t="s">
        <v>46</v>
      </c>
      <c r="Q2399" t="s">
        <v>48</v>
      </c>
      <c r="R2399">
        <v>1383511</v>
      </c>
      <c r="S2399">
        <v>71122</v>
      </c>
      <c r="T2399" t="s">
        <v>65</v>
      </c>
      <c r="U2399" t="s">
        <v>66</v>
      </c>
      <c r="V2399" t="s">
        <v>89</v>
      </c>
      <c r="W2399" t="s">
        <v>68</v>
      </c>
      <c r="X2399" t="s">
        <v>90</v>
      </c>
      <c r="Y2399" t="s">
        <v>68</v>
      </c>
      <c r="Z2399" t="s">
        <v>48</v>
      </c>
      <c r="AD2399" t="s">
        <v>91</v>
      </c>
      <c r="AE2399" t="s">
        <v>55</v>
      </c>
      <c r="AF2399" t="s">
        <v>92</v>
      </c>
      <c r="AG2399" t="s">
        <v>93</v>
      </c>
      <c r="AH2399" t="s">
        <v>94</v>
      </c>
      <c r="AJ2399" t="s">
        <v>59</v>
      </c>
    </row>
    <row r="2400" spans="1:36" x14ac:dyDescent="0.2">
      <c r="A2400">
        <v>212673869</v>
      </c>
      <c r="B2400" s="1">
        <v>44809</v>
      </c>
      <c r="C2400" t="s">
        <v>36</v>
      </c>
      <c r="D2400" t="s">
        <v>109</v>
      </c>
      <c r="E2400" t="s">
        <v>100</v>
      </c>
      <c r="F2400" t="s">
        <v>782</v>
      </c>
      <c r="G2400" t="s">
        <v>87</v>
      </c>
      <c r="H2400" t="s">
        <v>88</v>
      </c>
      <c r="I2400">
        <v>370839.98</v>
      </c>
      <c r="J2400" t="s">
        <v>42</v>
      </c>
      <c r="K2400" t="s">
        <v>43</v>
      </c>
      <c r="L2400" t="s">
        <v>44</v>
      </c>
      <c r="M2400" t="s">
        <v>45</v>
      </c>
      <c r="N2400" t="s">
        <v>46</v>
      </c>
      <c r="O2400" t="s">
        <v>47</v>
      </c>
      <c r="P2400" t="s">
        <v>46</v>
      </c>
      <c r="Q2400" t="s">
        <v>48</v>
      </c>
      <c r="R2400">
        <v>1383511</v>
      </c>
      <c r="S2400">
        <v>71122</v>
      </c>
      <c r="T2400" t="s">
        <v>65</v>
      </c>
      <c r="U2400" t="s">
        <v>66</v>
      </c>
      <c r="V2400" t="s">
        <v>89</v>
      </c>
      <c r="W2400" t="s">
        <v>68</v>
      </c>
      <c r="X2400" t="s">
        <v>90</v>
      </c>
      <c r="Y2400" t="s">
        <v>68</v>
      </c>
      <c r="Z2400" t="s">
        <v>48</v>
      </c>
      <c r="AD2400" t="s">
        <v>91</v>
      </c>
      <c r="AE2400" t="s">
        <v>55</v>
      </c>
      <c r="AF2400" t="s">
        <v>92</v>
      </c>
      <c r="AG2400" t="s">
        <v>93</v>
      </c>
      <c r="AH2400" t="s">
        <v>94</v>
      </c>
      <c r="AJ2400" t="s">
        <v>59</v>
      </c>
    </row>
    <row r="2401" spans="1:36" x14ac:dyDescent="0.2">
      <c r="A2401">
        <v>212673867</v>
      </c>
      <c r="B2401" s="1">
        <v>44824</v>
      </c>
      <c r="C2401" t="s">
        <v>36</v>
      </c>
      <c r="D2401" t="s">
        <v>552</v>
      </c>
      <c r="E2401" t="s">
        <v>72</v>
      </c>
      <c r="F2401" t="s">
        <v>482</v>
      </c>
      <c r="G2401" t="s">
        <v>87</v>
      </c>
      <c r="H2401" t="s">
        <v>88</v>
      </c>
      <c r="I2401">
        <v>372611.32</v>
      </c>
      <c r="J2401" t="s">
        <v>42</v>
      </c>
      <c r="K2401" t="s">
        <v>43</v>
      </c>
      <c r="L2401" t="s">
        <v>44</v>
      </c>
      <c r="M2401" t="s">
        <v>45</v>
      </c>
      <c r="N2401" t="s">
        <v>46</v>
      </c>
      <c r="O2401" t="s">
        <v>47</v>
      </c>
      <c r="P2401" t="s">
        <v>46</v>
      </c>
      <c r="Q2401" t="s">
        <v>48</v>
      </c>
      <c r="R2401">
        <v>1383511</v>
      </c>
      <c r="S2401">
        <v>71122</v>
      </c>
      <c r="T2401" t="s">
        <v>65</v>
      </c>
      <c r="U2401" t="s">
        <v>66</v>
      </c>
      <c r="V2401" t="s">
        <v>89</v>
      </c>
      <c r="W2401" t="s">
        <v>68</v>
      </c>
      <c r="X2401" t="s">
        <v>90</v>
      </c>
      <c r="Y2401" t="s">
        <v>68</v>
      </c>
      <c r="Z2401" t="s">
        <v>48</v>
      </c>
      <c r="AD2401" t="s">
        <v>91</v>
      </c>
      <c r="AE2401" t="s">
        <v>55</v>
      </c>
      <c r="AF2401" t="s">
        <v>92</v>
      </c>
      <c r="AG2401" t="s">
        <v>93</v>
      </c>
      <c r="AH2401" t="s">
        <v>94</v>
      </c>
      <c r="AJ2401" t="s">
        <v>59</v>
      </c>
    </row>
    <row r="2402" spans="1:36" x14ac:dyDescent="0.2">
      <c r="A2402">
        <v>212673763</v>
      </c>
      <c r="B2402" s="1">
        <v>44833</v>
      </c>
      <c r="C2402" t="s">
        <v>36</v>
      </c>
      <c r="D2402" t="s">
        <v>552</v>
      </c>
      <c r="E2402" t="s">
        <v>454</v>
      </c>
      <c r="F2402" t="s">
        <v>553</v>
      </c>
      <c r="G2402" t="s">
        <v>87</v>
      </c>
      <c r="H2402" t="s">
        <v>88</v>
      </c>
      <c r="I2402">
        <v>591120.11</v>
      </c>
      <c r="J2402" t="s">
        <v>42</v>
      </c>
      <c r="K2402" t="s">
        <v>43</v>
      </c>
      <c r="L2402" t="s">
        <v>44</v>
      </c>
      <c r="M2402" t="s">
        <v>45</v>
      </c>
      <c r="N2402" t="s">
        <v>46</v>
      </c>
      <c r="O2402" t="s">
        <v>47</v>
      </c>
      <c r="P2402" t="s">
        <v>46</v>
      </c>
      <c r="Q2402" t="s">
        <v>48</v>
      </c>
      <c r="R2402">
        <v>1383511</v>
      </c>
      <c r="S2402">
        <v>71122</v>
      </c>
      <c r="T2402" t="s">
        <v>65</v>
      </c>
      <c r="U2402" t="s">
        <v>66</v>
      </c>
      <c r="V2402" t="s">
        <v>89</v>
      </c>
      <c r="W2402" t="s">
        <v>68</v>
      </c>
      <c r="X2402" t="s">
        <v>90</v>
      </c>
      <c r="Y2402" t="s">
        <v>68</v>
      </c>
      <c r="Z2402" t="s">
        <v>48</v>
      </c>
      <c r="AD2402" t="s">
        <v>91</v>
      </c>
      <c r="AE2402" t="s">
        <v>55</v>
      </c>
      <c r="AF2402" t="s">
        <v>92</v>
      </c>
      <c r="AG2402" t="s">
        <v>93</v>
      </c>
      <c r="AH2402" t="s">
        <v>94</v>
      </c>
      <c r="AJ2402" t="s">
        <v>59</v>
      </c>
    </row>
    <row r="2403" spans="1:36" x14ac:dyDescent="0.2">
      <c r="A2403">
        <v>212675768</v>
      </c>
      <c r="B2403" s="1">
        <v>44805</v>
      </c>
      <c r="C2403" t="s">
        <v>36</v>
      </c>
      <c r="D2403" t="s">
        <v>552</v>
      </c>
      <c r="E2403" t="s">
        <v>454</v>
      </c>
      <c r="F2403" t="s">
        <v>689</v>
      </c>
      <c r="G2403" t="s">
        <v>305</v>
      </c>
      <c r="H2403" t="s">
        <v>306</v>
      </c>
      <c r="I2403">
        <v>25163.11</v>
      </c>
      <c r="J2403" t="s">
        <v>42</v>
      </c>
      <c r="K2403" t="s">
        <v>43</v>
      </c>
      <c r="L2403" t="s">
        <v>44</v>
      </c>
      <c r="M2403" t="s">
        <v>45</v>
      </c>
      <c r="N2403" t="s">
        <v>46</v>
      </c>
      <c r="O2403" t="s">
        <v>47</v>
      </c>
      <c r="P2403" t="s">
        <v>46</v>
      </c>
      <c r="Q2403" t="s">
        <v>48</v>
      </c>
      <c r="R2403">
        <v>2904587</v>
      </c>
      <c r="S2403">
        <v>41100</v>
      </c>
      <c r="T2403" t="s">
        <v>307</v>
      </c>
      <c r="U2403" t="s">
        <v>42</v>
      </c>
      <c r="V2403" t="s">
        <v>308</v>
      </c>
      <c r="W2403" t="s">
        <v>68</v>
      </c>
      <c r="X2403" t="s">
        <v>309</v>
      </c>
      <c r="Y2403" t="s">
        <v>68</v>
      </c>
      <c r="Z2403" t="s">
        <v>48</v>
      </c>
      <c r="AD2403" t="s">
        <v>310</v>
      </c>
      <c r="AE2403" t="s">
        <v>55</v>
      </c>
      <c r="AF2403" t="s">
        <v>311</v>
      </c>
      <c r="AG2403" t="s">
        <v>120</v>
      </c>
      <c r="AJ2403" t="s">
        <v>59</v>
      </c>
    </row>
    <row r="2404" spans="1:36" x14ac:dyDescent="0.2">
      <c r="A2404">
        <v>212675301</v>
      </c>
      <c r="B2404" s="1">
        <v>44805</v>
      </c>
      <c r="C2404" t="s">
        <v>36</v>
      </c>
      <c r="D2404" t="s">
        <v>552</v>
      </c>
      <c r="E2404" t="s">
        <v>454</v>
      </c>
      <c r="F2404" t="s">
        <v>689</v>
      </c>
      <c r="G2404" t="s">
        <v>305</v>
      </c>
      <c r="H2404" t="s">
        <v>306</v>
      </c>
      <c r="I2404">
        <v>38306.949999999997</v>
      </c>
      <c r="J2404" t="s">
        <v>42</v>
      </c>
      <c r="K2404" t="s">
        <v>43</v>
      </c>
      <c r="L2404" t="s">
        <v>44</v>
      </c>
      <c r="M2404" t="s">
        <v>45</v>
      </c>
      <c r="N2404" t="s">
        <v>46</v>
      </c>
      <c r="O2404" t="s">
        <v>47</v>
      </c>
      <c r="P2404" t="s">
        <v>46</v>
      </c>
      <c r="Q2404" t="s">
        <v>48</v>
      </c>
      <c r="R2404">
        <v>2904587</v>
      </c>
      <c r="S2404">
        <v>41100</v>
      </c>
      <c r="T2404" t="s">
        <v>307</v>
      </c>
      <c r="U2404" t="s">
        <v>42</v>
      </c>
      <c r="V2404" t="s">
        <v>308</v>
      </c>
      <c r="W2404" t="s">
        <v>68</v>
      </c>
      <c r="X2404" t="s">
        <v>309</v>
      </c>
      <c r="Y2404" t="s">
        <v>68</v>
      </c>
      <c r="Z2404" t="s">
        <v>48</v>
      </c>
      <c r="AD2404" t="s">
        <v>310</v>
      </c>
      <c r="AE2404" t="s">
        <v>55</v>
      </c>
      <c r="AF2404" t="s">
        <v>311</v>
      </c>
      <c r="AG2404" t="s">
        <v>120</v>
      </c>
      <c r="AJ2404" t="s">
        <v>59</v>
      </c>
    </row>
    <row r="2405" spans="1:36" x14ac:dyDescent="0.2">
      <c r="A2405">
        <v>212674261</v>
      </c>
      <c r="B2405" s="1">
        <v>44812</v>
      </c>
      <c r="C2405" t="s">
        <v>36</v>
      </c>
      <c r="D2405" t="s">
        <v>552</v>
      </c>
      <c r="E2405" t="s">
        <v>479</v>
      </c>
      <c r="F2405" t="s">
        <v>1183</v>
      </c>
      <c r="G2405" t="s">
        <v>600</v>
      </c>
      <c r="H2405" t="s">
        <v>601</v>
      </c>
      <c r="I2405">
        <v>159177</v>
      </c>
      <c r="J2405" t="s">
        <v>42</v>
      </c>
      <c r="K2405" t="s">
        <v>43</v>
      </c>
      <c r="L2405" t="s">
        <v>44</v>
      </c>
      <c r="M2405" t="s">
        <v>45</v>
      </c>
      <c r="N2405" t="s">
        <v>46</v>
      </c>
      <c r="O2405" t="s">
        <v>47</v>
      </c>
      <c r="P2405" t="s">
        <v>46</v>
      </c>
      <c r="Q2405" t="s">
        <v>48</v>
      </c>
      <c r="R2405" t="s">
        <v>602</v>
      </c>
      <c r="S2405">
        <v>69201</v>
      </c>
      <c r="T2405" t="s">
        <v>603</v>
      </c>
      <c r="U2405" t="s">
        <v>170</v>
      </c>
      <c r="V2405" t="s">
        <v>604</v>
      </c>
      <c r="W2405" t="s">
        <v>68</v>
      </c>
      <c r="X2405" t="s">
        <v>605</v>
      </c>
      <c r="Y2405" t="s">
        <v>68</v>
      </c>
      <c r="Z2405" t="s">
        <v>48</v>
      </c>
      <c r="AD2405" t="s">
        <v>606</v>
      </c>
      <c r="AE2405" t="s">
        <v>55</v>
      </c>
      <c r="AF2405" t="s">
        <v>607</v>
      </c>
      <c r="AG2405" t="s">
        <v>120</v>
      </c>
      <c r="AJ2405" t="s">
        <v>59</v>
      </c>
    </row>
    <row r="2406" spans="1:36" x14ac:dyDescent="0.2">
      <c r="A2406">
        <v>212673684</v>
      </c>
      <c r="B2406" s="1">
        <v>44817</v>
      </c>
      <c r="C2406" t="s">
        <v>36</v>
      </c>
      <c r="D2406" t="s">
        <v>552</v>
      </c>
      <c r="E2406" t="s">
        <v>451</v>
      </c>
      <c r="F2406" t="s">
        <v>596</v>
      </c>
      <c r="G2406" t="s">
        <v>153</v>
      </c>
      <c r="H2406" t="s">
        <v>154</v>
      </c>
      <c r="I2406">
        <v>882695.75</v>
      </c>
      <c r="J2406" t="s">
        <v>42</v>
      </c>
      <c r="K2406" t="s">
        <v>43</v>
      </c>
      <c r="L2406" t="s">
        <v>44</v>
      </c>
      <c r="M2406" t="s">
        <v>45</v>
      </c>
      <c r="N2406" t="s">
        <v>46</v>
      </c>
      <c r="O2406" t="s">
        <v>47</v>
      </c>
      <c r="P2406" t="s">
        <v>46</v>
      </c>
      <c r="Q2406" t="s">
        <v>48</v>
      </c>
      <c r="R2406">
        <v>506133</v>
      </c>
      <c r="S2406">
        <v>71129</v>
      </c>
      <c r="T2406" t="s">
        <v>144</v>
      </c>
      <c r="U2406" t="s">
        <v>66</v>
      </c>
      <c r="V2406" t="s">
        <v>155</v>
      </c>
      <c r="X2406" t="s">
        <v>156</v>
      </c>
      <c r="Y2406" t="s">
        <v>68</v>
      </c>
      <c r="Z2406" t="s">
        <v>48</v>
      </c>
      <c r="AD2406" t="s">
        <v>157</v>
      </c>
      <c r="AE2406" t="s">
        <v>55</v>
      </c>
      <c r="AJ2406" t="s">
        <v>59</v>
      </c>
    </row>
    <row r="2407" spans="1:36" x14ac:dyDescent="0.2">
      <c r="A2407">
        <v>212674055</v>
      </c>
      <c r="B2407" s="1">
        <v>44816</v>
      </c>
      <c r="C2407" t="s">
        <v>36</v>
      </c>
      <c r="D2407" t="s">
        <v>552</v>
      </c>
      <c r="E2407" t="s">
        <v>286</v>
      </c>
      <c r="F2407" t="s">
        <v>587</v>
      </c>
      <c r="G2407" t="s">
        <v>422</v>
      </c>
      <c r="H2407" t="s">
        <v>423</v>
      </c>
      <c r="I2407">
        <v>238782.5</v>
      </c>
      <c r="J2407" t="s">
        <v>42</v>
      </c>
      <c r="K2407" t="s">
        <v>43</v>
      </c>
      <c r="L2407" t="s">
        <v>44</v>
      </c>
      <c r="M2407" t="s">
        <v>45</v>
      </c>
      <c r="N2407" t="s">
        <v>46</v>
      </c>
      <c r="O2407" t="s">
        <v>47</v>
      </c>
      <c r="P2407" t="s">
        <v>46</v>
      </c>
      <c r="Q2407" t="s">
        <v>48</v>
      </c>
      <c r="R2407">
        <v>1846493</v>
      </c>
      <c r="S2407">
        <v>71122</v>
      </c>
      <c r="T2407" t="s">
        <v>65</v>
      </c>
      <c r="U2407" t="s">
        <v>66</v>
      </c>
      <c r="V2407" t="s">
        <v>424</v>
      </c>
      <c r="W2407" t="s">
        <v>68</v>
      </c>
      <c r="X2407" t="s">
        <v>425</v>
      </c>
      <c r="Y2407" t="s">
        <v>68</v>
      </c>
      <c r="Z2407" t="s">
        <v>48</v>
      </c>
      <c r="AD2407" t="s">
        <v>426</v>
      </c>
      <c r="AE2407" t="s">
        <v>55</v>
      </c>
      <c r="AF2407" t="s">
        <v>423</v>
      </c>
      <c r="AG2407" t="s">
        <v>226</v>
      </c>
      <c r="AH2407" t="s">
        <v>427</v>
      </c>
      <c r="AJ2407" t="s">
        <v>59</v>
      </c>
    </row>
    <row r="2408" spans="1:36" x14ac:dyDescent="0.2">
      <c r="A2408">
        <v>212675661</v>
      </c>
      <c r="B2408" s="1">
        <v>44830</v>
      </c>
      <c r="C2408" t="s">
        <v>36</v>
      </c>
      <c r="D2408" t="s">
        <v>109</v>
      </c>
      <c r="E2408" t="s">
        <v>100</v>
      </c>
      <c r="F2408" t="s">
        <v>1097</v>
      </c>
      <c r="G2408" t="s">
        <v>692</v>
      </c>
      <c r="I2408">
        <v>27527.32</v>
      </c>
      <c r="J2408" t="s">
        <v>42</v>
      </c>
      <c r="K2408" t="s">
        <v>43</v>
      </c>
      <c r="L2408" t="s">
        <v>44</v>
      </c>
      <c r="M2408" t="s">
        <v>45</v>
      </c>
      <c r="N2408" t="s">
        <v>46</v>
      </c>
      <c r="O2408" t="s">
        <v>47</v>
      </c>
      <c r="P2408" t="s">
        <v>46</v>
      </c>
      <c r="Q2408" t="s">
        <v>48</v>
      </c>
      <c r="R2408">
        <v>1228157</v>
      </c>
      <c r="S2408">
        <v>49500</v>
      </c>
      <c r="T2408" t="s">
        <v>693</v>
      </c>
      <c r="U2408" t="s">
        <v>66</v>
      </c>
      <c r="V2408" t="s">
        <v>694</v>
      </c>
      <c r="X2408" t="s">
        <v>695</v>
      </c>
      <c r="Y2408" t="s">
        <v>696</v>
      </c>
      <c r="Z2408" t="s">
        <v>48</v>
      </c>
      <c r="AD2408" t="s">
        <v>697</v>
      </c>
      <c r="AE2408" t="s">
        <v>197</v>
      </c>
      <c r="AJ2408" t="s">
        <v>59</v>
      </c>
    </row>
    <row r="2409" spans="1:36" x14ac:dyDescent="0.2">
      <c r="A2409">
        <v>212674343</v>
      </c>
      <c r="B2409" s="1">
        <v>44819</v>
      </c>
      <c r="C2409" t="s">
        <v>36</v>
      </c>
      <c r="D2409" t="s">
        <v>109</v>
      </c>
      <c r="E2409" t="s">
        <v>100</v>
      </c>
      <c r="F2409" t="s">
        <v>1097</v>
      </c>
      <c r="G2409" t="s">
        <v>692</v>
      </c>
      <c r="I2409">
        <v>138105.38</v>
      </c>
      <c r="J2409" t="s">
        <v>42</v>
      </c>
      <c r="K2409" t="s">
        <v>43</v>
      </c>
      <c r="L2409" t="s">
        <v>44</v>
      </c>
      <c r="M2409" t="s">
        <v>45</v>
      </c>
      <c r="N2409" t="s">
        <v>46</v>
      </c>
      <c r="O2409" t="s">
        <v>47</v>
      </c>
      <c r="P2409" t="s">
        <v>46</v>
      </c>
      <c r="Q2409" t="s">
        <v>48</v>
      </c>
      <c r="R2409">
        <v>1228157</v>
      </c>
      <c r="S2409">
        <v>49500</v>
      </c>
      <c r="T2409" t="s">
        <v>693</v>
      </c>
      <c r="U2409" t="s">
        <v>66</v>
      </c>
      <c r="V2409" t="s">
        <v>694</v>
      </c>
      <c r="X2409" t="s">
        <v>695</v>
      </c>
      <c r="Y2409" t="s">
        <v>696</v>
      </c>
      <c r="Z2409" t="s">
        <v>48</v>
      </c>
      <c r="AD2409" t="s">
        <v>697</v>
      </c>
      <c r="AE2409" t="s">
        <v>197</v>
      </c>
      <c r="AJ2409" t="s">
        <v>59</v>
      </c>
    </row>
    <row r="2410" spans="1:36" x14ac:dyDescent="0.2">
      <c r="A2410">
        <v>212675303</v>
      </c>
      <c r="B2410" s="1">
        <v>44817</v>
      </c>
      <c r="C2410" t="s">
        <v>36</v>
      </c>
      <c r="D2410" t="s">
        <v>552</v>
      </c>
      <c r="E2410" t="s">
        <v>449</v>
      </c>
      <c r="F2410" t="s">
        <v>594</v>
      </c>
      <c r="G2410" t="s">
        <v>63</v>
      </c>
      <c r="H2410" t="s">
        <v>64</v>
      </c>
      <c r="I2410">
        <v>38280.559999999998</v>
      </c>
      <c r="J2410" t="s">
        <v>42</v>
      </c>
      <c r="K2410" t="s">
        <v>43</v>
      </c>
      <c r="L2410" t="s">
        <v>44</v>
      </c>
      <c r="M2410" t="s">
        <v>45</v>
      </c>
      <c r="N2410" t="s">
        <v>46</v>
      </c>
      <c r="O2410" t="s">
        <v>47</v>
      </c>
      <c r="P2410" t="s">
        <v>46</v>
      </c>
      <c r="Q2410" t="s">
        <v>48</v>
      </c>
      <c r="R2410">
        <v>1312453</v>
      </c>
      <c r="S2410">
        <v>71122</v>
      </c>
      <c r="T2410" t="s">
        <v>65</v>
      </c>
      <c r="U2410" t="s">
        <v>66</v>
      </c>
      <c r="V2410" t="s">
        <v>67</v>
      </c>
      <c r="W2410" t="s">
        <v>68</v>
      </c>
      <c r="X2410" t="s">
        <v>69</v>
      </c>
      <c r="Y2410" t="s">
        <v>68</v>
      </c>
      <c r="Z2410" t="s">
        <v>48</v>
      </c>
      <c r="AD2410" t="s">
        <v>70</v>
      </c>
      <c r="AE2410" t="s">
        <v>55</v>
      </c>
      <c r="AF2410" t="s">
        <v>71</v>
      </c>
      <c r="AG2410" t="s">
        <v>48</v>
      </c>
      <c r="AJ2410" t="s">
        <v>59</v>
      </c>
    </row>
    <row r="2411" spans="1:36" x14ac:dyDescent="0.2">
      <c r="A2411">
        <v>212673783</v>
      </c>
      <c r="B2411" s="1">
        <v>44817</v>
      </c>
      <c r="C2411" t="s">
        <v>36</v>
      </c>
      <c r="D2411" t="s">
        <v>552</v>
      </c>
      <c r="E2411" t="s">
        <v>449</v>
      </c>
      <c r="F2411" t="s">
        <v>595</v>
      </c>
      <c r="G2411" t="s">
        <v>63</v>
      </c>
      <c r="H2411" t="s">
        <v>64</v>
      </c>
      <c r="I2411">
        <v>532126.76</v>
      </c>
      <c r="J2411" t="s">
        <v>42</v>
      </c>
      <c r="K2411" t="s">
        <v>43</v>
      </c>
      <c r="L2411" t="s">
        <v>44</v>
      </c>
      <c r="M2411" t="s">
        <v>45</v>
      </c>
      <c r="N2411" t="s">
        <v>46</v>
      </c>
      <c r="O2411" t="s">
        <v>47</v>
      </c>
      <c r="P2411" t="s">
        <v>46</v>
      </c>
      <c r="Q2411" t="s">
        <v>48</v>
      </c>
      <c r="R2411">
        <v>1312453</v>
      </c>
      <c r="S2411">
        <v>71122</v>
      </c>
      <c r="T2411" t="s">
        <v>65</v>
      </c>
      <c r="U2411" t="s">
        <v>66</v>
      </c>
      <c r="V2411" t="s">
        <v>67</v>
      </c>
      <c r="W2411" t="s">
        <v>68</v>
      </c>
      <c r="X2411" t="s">
        <v>69</v>
      </c>
      <c r="Y2411" t="s">
        <v>68</v>
      </c>
      <c r="Z2411" t="s">
        <v>48</v>
      </c>
      <c r="AD2411" t="s">
        <v>70</v>
      </c>
      <c r="AE2411" t="s">
        <v>55</v>
      </c>
      <c r="AF2411" t="s">
        <v>71</v>
      </c>
      <c r="AG2411" t="s">
        <v>48</v>
      </c>
      <c r="AJ2411" t="s">
        <v>59</v>
      </c>
    </row>
    <row r="2412" spans="1:36" x14ac:dyDescent="0.2">
      <c r="A2412">
        <v>212673777</v>
      </c>
      <c r="B2412" s="1">
        <v>44824</v>
      </c>
      <c r="C2412" t="s">
        <v>36</v>
      </c>
      <c r="D2412" t="s">
        <v>109</v>
      </c>
      <c r="E2412" t="s">
        <v>100</v>
      </c>
      <c r="F2412" t="s">
        <v>708</v>
      </c>
      <c r="G2412" t="s">
        <v>63</v>
      </c>
      <c r="H2412" t="s">
        <v>64</v>
      </c>
      <c r="I2412">
        <v>543152.02</v>
      </c>
      <c r="J2412" t="s">
        <v>42</v>
      </c>
      <c r="K2412" t="s">
        <v>43</v>
      </c>
      <c r="L2412" t="s">
        <v>44</v>
      </c>
      <c r="M2412" t="s">
        <v>45</v>
      </c>
      <c r="N2412" t="s">
        <v>46</v>
      </c>
      <c r="O2412" t="s">
        <v>47</v>
      </c>
      <c r="P2412" t="s">
        <v>46</v>
      </c>
      <c r="Q2412" t="s">
        <v>48</v>
      </c>
      <c r="R2412">
        <v>1312453</v>
      </c>
      <c r="S2412">
        <v>71122</v>
      </c>
      <c r="T2412" t="s">
        <v>65</v>
      </c>
      <c r="U2412" t="s">
        <v>66</v>
      </c>
      <c r="V2412" t="s">
        <v>67</v>
      </c>
      <c r="W2412" t="s">
        <v>68</v>
      </c>
      <c r="X2412" t="s">
        <v>69</v>
      </c>
      <c r="Y2412" t="s">
        <v>68</v>
      </c>
      <c r="Z2412" t="s">
        <v>48</v>
      </c>
      <c r="AD2412" t="s">
        <v>70</v>
      </c>
      <c r="AE2412" t="s">
        <v>55</v>
      </c>
      <c r="AF2412" t="s">
        <v>71</v>
      </c>
      <c r="AG2412" t="s">
        <v>48</v>
      </c>
      <c r="AJ2412" t="s">
        <v>59</v>
      </c>
    </row>
    <row r="2413" spans="1:36" x14ac:dyDescent="0.2">
      <c r="A2413">
        <v>212673675</v>
      </c>
      <c r="B2413" s="1">
        <v>44825</v>
      </c>
      <c r="C2413" t="s">
        <v>36</v>
      </c>
      <c r="D2413" t="s">
        <v>109</v>
      </c>
      <c r="E2413" t="s">
        <v>100</v>
      </c>
      <c r="F2413" t="s">
        <v>589</v>
      </c>
      <c r="G2413" t="s">
        <v>590</v>
      </c>
      <c r="I2413">
        <v>939439.51</v>
      </c>
      <c r="J2413" t="s">
        <v>42</v>
      </c>
      <c r="K2413" t="s">
        <v>43</v>
      </c>
      <c r="L2413" t="s">
        <v>44</v>
      </c>
      <c r="M2413" t="s">
        <v>45</v>
      </c>
      <c r="N2413" t="s">
        <v>46</v>
      </c>
      <c r="O2413" t="s">
        <v>47</v>
      </c>
      <c r="P2413" t="s">
        <v>46</v>
      </c>
      <c r="Q2413" t="s">
        <v>48</v>
      </c>
      <c r="U2413" t="s">
        <v>66</v>
      </c>
      <c r="V2413" t="s">
        <v>591</v>
      </c>
      <c r="W2413" t="s">
        <v>592</v>
      </c>
      <c r="X2413" t="s">
        <v>593</v>
      </c>
      <c r="Y2413" t="s">
        <v>46</v>
      </c>
      <c r="Z2413" t="s">
        <v>48</v>
      </c>
    </row>
    <row r="2414" spans="1:36" x14ac:dyDescent="0.2">
      <c r="A2414">
        <v>212674002</v>
      </c>
      <c r="B2414" s="1">
        <v>44827</v>
      </c>
      <c r="C2414" t="s">
        <v>36</v>
      </c>
      <c r="D2414" t="s">
        <v>109</v>
      </c>
      <c r="E2414" t="s">
        <v>100</v>
      </c>
      <c r="F2414" t="s">
        <v>612</v>
      </c>
      <c r="G2414" t="s">
        <v>613</v>
      </c>
      <c r="H2414" t="s">
        <v>614</v>
      </c>
      <c r="I2414">
        <v>263270.88</v>
      </c>
      <c r="J2414" t="s">
        <v>42</v>
      </c>
      <c r="K2414" t="s">
        <v>43</v>
      </c>
      <c r="L2414" t="s">
        <v>44</v>
      </c>
      <c r="M2414" t="s">
        <v>45</v>
      </c>
      <c r="N2414" t="s">
        <v>46</v>
      </c>
      <c r="O2414" t="s">
        <v>47</v>
      </c>
      <c r="P2414" t="s">
        <v>46</v>
      </c>
      <c r="Q2414" t="s">
        <v>48</v>
      </c>
      <c r="R2414">
        <v>2366686</v>
      </c>
      <c r="S2414">
        <v>36000</v>
      </c>
      <c r="T2414" t="s">
        <v>615</v>
      </c>
      <c r="U2414" t="s">
        <v>66</v>
      </c>
      <c r="V2414" t="s">
        <v>616</v>
      </c>
      <c r="X2414" t="s">
        <v>617</v>
      </c>
      <c r="Y2414" t="s">
        <v>46</v>
      </c>
      <c r="Z2414" t="s">
        <v>48</v>
      </c>
      <c r="AD2414" t="s">
        <v>618</v>
      </c>
      <c r="AE2414" t="s">
        <v>55</v>
      </c>
      <c r="AF2414" t="s">
        <v>619</v>
      </c>
      <c r="AG2414" t="s">
        <v>48</v>
      </c>
      <c r="AH2414" t="s">
        <v>620</v>
      </c>
      <c r="AI2414" t="s">
        <v>621</v>
      </c>
      <c r="AJ2414" t="s">
        <v>59</v>
      </c>
    </row>
    <row r="2415" spans="1:36" x14ac:dyDescent="0.2">
      <c r="A2415">
        <v>212675004</v>
      </c>
      <c r="B2415" s="1">
        <v>44817</v>
      </c>
      <c r="C2415" t="s">
        <v>36</v>
      </c>
      <c r="D2415" t="s">
        <v>109</v>
      </c>
      <c r="E2415" t="s">
        <v>100</v>
      </c>
      <c r="F2415" t="s">
        <v>1090</v>
      </c>
      <c r="G2415" t="s">
        <v>1091</v>
      </c>
      <c r="H2415" t="s">
        <v>1092</v>
      </c>
      <c r="I2415">
        <v>52445.47</v>
      </c>
      <c r="J2415" t="s">
        <v>42</v>
      </c>
      <c r="K2415" t="s">
        <v>43</v>
      </c>
      <c r="L2415" t="s">
        <v>44</v>
      </c>
      <c r="M2415" t="s">
        <v>45</v>
      </c>
      <c r="N2415" t="s">
        <v>46</v>
      </c>
      <c r="O2415" t="s">
        <v>47</v>
      </c>
      <c r="P2415" t="s">
        <v>46</v>
      </c>
      <c r="Q2415" t="s">
        <v>48</v>
      </c>
      <c r="R2415">
        <v>995545</v>
      </c>
      <c r="S2415">
        <v>49500</v>
      </c>
      <c r="T2415" t="s">
        <v>693</v>
      </c>
      <c r="U2415" t="s">
        <v>66</v>
      </c>
      <c r="V2415" t="s">
        <v>1093</v>
      </c>
      <c r="X2415" t="s">
        <v>1094</v>
      </c>
      <c r="Y2415" t="s">
        <v>68</v>
      </c>
      <c r="Z2415" t="s">
        <v>48</v>
      </c>
      <c r="AD2415" t="s">
        <v>1095</v>
      </c>
      <c r="AE2415" t="s">
        <v>55</v>
      </c>
      <c r="AJ2415" t="s">
        <v>59</v>
      </c>
    </row>
    <row r="2416" spans="1:36" x14ac:dyDescent="0.2">
      <c r="A2416">
        <v>212673753</v>
      </c>
      <c r="B2416" s="1">
        <v>44825</v>
      </c>
      <c r="C2416" t="s">
        <v>36</v>
      </c>
      <c r="D2416" t="s">
        <v>109</v>
      </c>
      <c r="E2416" t="s">
        <v>100</v>
      </c>
      <c r="F2416" t="s">
        <v>481</v>
      </c>
      <c r="G2416" t="s">
        <v>305</v>
      </c>
      <c r="H2416" t="s">
        <v>306</v>
      </c>
      <c r="I2416">
        <v>611185.86</v>
      </c>
      <c r="J2416" t="s">
        <v>42</v>
      </c>
      <c r="K2416" t="s">
        <v>43</v>
      </c>
      <c r="L2416" t="s">
        <v>44</v>
      </c>
      <c r="M2416" t="s">
        <v>45</v>
      </c>
      <c r="N2416" t="s">
        <v>46</v>
      </c>
      <c r="O2416" t="s">
        <v>47</v>
      </c>
      <c r="P2416" t="s">
        <v>46</v>
      </c>
      <c r="Q2416" t="s">
        <v>48</v>
      </c>
      <c r="R2416">
        <v>2904587</v>
      </c>
      <c r="S2416">
        <v>41100</v>
      </c>
      <c r="T2416" t="s">
        <v>307</v>
      </c>
      <c r="U2416" t="s">
        <v>42</v>
      </c>
      <c r="V2416" t="s">
        <v>308</v>
      </c>
      <c r="W2416" t="s">
        <v>68</v>
      </c>
      <c r="X2416" t="s">
        <v>309</v>
      </c>
      <c r="Y2416" t="s">
        <v>68</v>
      </c>
      <c r="Z2416" t="s">
        <v>48</v>
      </c>
      <c r="AD2416" t="s">
        <v>310</v>
      </c>
      <c r="AE2416" t="s">
        <v>55</v>
      </c>
      <c r="AF2416" t="s">
        <v>311</v>
      </c>
      <c r="AG2416" t="s">
        <v>120</v>
      </c>
      <c r="AJ2416" t="s">
        <v>59</v>
      </c>
    </row>
    <row r="2417" spans="1:36" x14ac:dyDescent="0.2">
      <c r="A2417">
        <v>212673697</v>
      </c>
      <c r="B2417" s="1">
        <v>44805</v>
      </c>
      <c r="C2417" t="s">
        <v>36</v>
      </c>
      <c r="D2417" t="s">
        <v>109</v>
      </c>
      <c r="E2417" t="s">
        <v>100</v>
      </c>
      <c r="F2417" t="s">
        <v>611</v>
      </c>
      <c r="G2417" t="s">
        <v>305</v>
      </c>
      <c r="H2417" t="s">
        <v>306</v>
      </c>
      <c r="I2417">
        <v>813080.16</v>
      </c>
      <c r="J2417" t="s">
        <v>42</v>
      </c>
      <c r="K2417" t="s">
        <v>43</v>
      </c>
      <c r="L2417" t="s">
        <v>44</v>
      </c>
      <c r="M2417" t="s">
        <v>45</v>
      </c>
      <c r="N2417" t="s">
        <v>46</v>
      </c>
      <c r="O2417" t="s">
        <v>47</v>
      </c>
      <c r="P2417" t="s">
        <v>46</v>
      </c>
      <c r="Q2417" t="s">
        <v>48</v>
      </c>
      <c r="R2417">
        <v>2904587</v>
      </c>
      <c r="S2417">
        <v>41100</v>
      </c>
      <c r="T2417" t="s">
        <v>307</v>
      </c>
      <c r="U2417" t="s">
        <v>42</v>
      </c>
      <c r="V2417" t="s">
        <v>308</v>
      </c>
      <c r="W2417" t="s">
        <v>68</v>
      </c>
      <c r="X2417" t="s">
        <v>309</v>
      </c>
      <c r="Y2417" t="s">
        <v>68</v>
      </c>
      <c r="Z2417" t="s">
        <v>48</v>
      </c>
      <c r="AD2417" t="s">
        <v>310</v>
      </c>
      <c r="AE2417" t="s">
        <v>55</v>
      </c>
      <c r="AF2417" t="s">
        <v>311</v>
      </c>
      <c r="AG2417" t="s">
        <v>120</v>
      </c>
      <c r="AJ2417" t="s">
        <v>59</v>
      </c>
    </row>
    <row r="2418" spans="1:36" x14ac:dyDescent="0.2">
      <c r="A2418">
        <v>212673853</v>
      </c>
      <c r="B2418" s="1">
        <v>44816</v>
      </c>
      <c r="C2418" t="s">
        <v>36</v>
      </c>
      <c r="D2418" t="s">
        <v>109</v>
      </c>
      <c r="E2418" t="s">
        <v>100</v>
      </c>
      <c r="F2418" t="s">
        <v>1078</v>
      </c>
      <c r="G2418" t="s">
        <v>488</v>
      </c>
      <c r="H2418" t="s">
        <v>489</v>
      </c>
      <c r="I2418">
        <v>398398.14</v>
      </c>
      <c r="J2418" t="s">
        <v>42</v>
      </c>
      <c r="K2418" t="s">
        <v>43</v>
      </c>
      <c r="L2418" t="s">
        <v>44</v>
      </c>
      <c r="M2418" t="s">
        <v>45</v>
      </c>
      <c r="N2418" t="s">
        <v>46</v>
      </c>
      <c r="O2418" t="s">
        <v>47</v>
      </c>
      <c r="P2418" t="s">
        <v>46</v>
      </c>
      <c r="Q2418" t="s">
        <v>48</v>
      </c>
      <c r="R2418">
        <v>4482405</v>
      </c>
      <c r="S2418">
        <v>41201</v>
      </c>
      <c r="T2418" t="s">
        <v>490</v>
      </c>
      <c r="U2418" t="s">
        <v>66</v>
      </c>
      <c r="V2418" t="s">
        <v>491</v>
      </c>
      <c r="W2418" t="s">
        <v>68</v>
      </c>
      <c r="X2418" t="s">
        <v>492</v>
      </c>
      <c r="Y2418" t="s">
        <v>68</v>
      </c>
      <c r="Z2418" t="s">
        <v>48</v>
      </c>
      <c r="AD2418" t="s">
        <v>493</v>
      </c>
      <c r="AE2418" t="s">
        <v>55</v>
      </c>
      <c r="AF2418" t="s">
        <v>494</v>
      </c>
      <c r="AG2418" t="s">
        <v>48</v>
      </c>
      <c r="AH2418" t="s">
        <v>495</v>
      </c>
      <c r="AI2418" t="s">
        <v>496</v>
      </c>
    </row>
    <row r="2419" spans="1:36" x14ac:dyDescent="0.2">
      <c r="A2419">
        <v>212673645</v>
      </c>
      <c r="B2419" s="1">
        <v>44819</v>
      </c>
      <c r="C2419" t="s">
        <v>36</v>
      </c>
      <c r="D2419" t="s">
        <v>109</v>
      </c>
      <c r="E2419" t="s">
        <v>100</v>
      </c>
      <c r="F2419" t="s">
        <v>556</v>
      </c>
      <c r="G2419" t="s">
        <v>488</v>
      </c>
      <c r="H2419" t="s">
        <v>489</v>
      </c>
      <c r="I2419">
        <v>1155711.83</v>
      </c>
      <c r="J2419" t="s">
        <v>42</v>
      </c>
      <c r="K2419" t="s">
        <v>43</v>
      </c>
      <c r="L2419" t="s">
        <v>44</v>
      </c>
      <c r="M2419" t="s">
        <v>45</v>
      </c>
      <c r="N2419" t="s">
        <v>46</v>
      </c>
      <c r="O2419" t="s">
        <v>47</v>
      </c>
      <c r="P2419" t="s">
        <v>46</v>
      </c>
      <c r="Q2419" t="s">
        <v>48</v>
      </c>
      <c r="R2419">
        <v>4482405</v>
      </c>
      <c r="S2419">
        <v>41201</v>
      </c>
      <c r="T2419" t="s">
        <v>490</v>
      </c>
      <c r="U2419" t="s">
        <v>66</v>
      </c>
      <c r="V2419" t="s">
        <v>491</v>
      </c>
      <c r="W2419" t="s">
        <v>68</v>
      </c>
      <c r="X2419" t="s">
        <v>492</v>
      </c>
      <c r="Y2419" t="s">
        <v>68</v>
      </c>
      <c r="Z2419" t="s">
        <v>48</v>
      </c>
      <c r="AD2419" t="s">
        <v>493</v>
      </c>
      <c r="AE2419" t="s">
        <v>55</v>
      </c>
      <c r="AF2419" t="s">
        <v>494</v>
      </c>
      <c r="AG2419" t="s">
        <v>48</v>
      </c>
      <c r="AH2419" t="s">
        <v>495</v>
      </c>
      <c r="AI2419" t="s">
        <v>496</v>
      </c>
    </row>
    <row r="2420" spans="1:36" x14ac:dyDescent="0.2">
      <c r="A2420">
        <v>212673535</v>
      </c>
      <c r="B2420" s="1">
        <v>44819</v>
      </c>
      <c r="C2420" t="s">
        <v>36</v>
      </c>
      <c r="D2420" t="s">
        <v>558</v>
      </c>
      <c r="E2420" t="s">
        <v>559</v>
      </c>
      <c r="F2420" t="s">
        <v>560</v>
      </c>
      <c r="G2420" t="s">
        <v>488</v>
      </c>
      <c r="H2420" t="s">
        <v>489</v>
      </c>
      <c r="I2420">
        <v>3729945.82</v>
      </c>
      <c r="J2420" t="s">
        <v>42</v>
      </c>
      <c r="K2420" t="s">
        <v>43</v>
      </c>
      <c r="L2420" t="s">
        <v>44</v>
      </c>
      <c r="M2420" t="s">
        <v>45</v>
      </c>
      <c r="N2420" t="s">
        <v>46</v>
      </c>
      <c r="O2420" t="s">
        <v>47</v>
      </c>
      <c r="P2420" t="s">
        <v>46</v>
      </c>
      <c r="Q2420" t="s">
        <v>48</v>
      </c>
      <c r="R2420">
        <v>4482405</v>
      </c>
      <c r="S2420">
        <v>41201</v>
      </c>
      <c r="T2420" t="s">
        <v>490</v>
      </c>
      <c r="U2420" t="s">
        <v>66</v>
      </c>
      <c r="V2420" t="s">
        <v>491</v>
      </c>
      <c r="W2420" t="s">
        <v>68</v>
      </c>
      <c r="X2420" t="s">
        <v>492</v>
      </c>
      <c r="Y2420" t="s">
        <v>68</v>
      </c>
      <c r="Z2420" t="s">
        <v>48</v>
      </c>
      <c r="AD2420" t="s">
        <v>493</v>
      </c>
      <c r="AE2420" t="s">
        <v>55</v>
      </c>
      <c r="AF2420" t="s">
        <v>494</v>
      </c>
      <c r="AG2420" t="s">
        <v>48</v>
      </c>
      <c r="AH2420" t="s">
        <v>495</v>
      </c>
      <c r="AI2420" t="s">
        <v>496</v>
      </c>
    </row>
    <row r="2421" spans="1:36" x14ac:dyDescent="0.2">
      <c r="A2421">
        <v>212673874</v>
      </c>
      <c r="B2421" s="1">
        <v>44819</v>
      </c>
      <c r="C2421" t="s">
        <v>36</v>
      </c>
      <c r="D2421" t="s">
        <v>578</v>
      </c>
      <c r="E2421" t="s">
        <v>579</v>
      </c>
      <c r="F2421" t="s">
        <v>1089</v>
      </c>
      <c r="G2421" t="s">
        <v>574</v>
      </c>
      <c r="I2421">
        <v>366010.66</v>
      </c>
      <c r="J2421" t="s">
        <v>42</v>
      </c>
      <c r="K2421" t="s">
        <v>43</v>
      </c>
      <c r="L2421" t="s">
        <v>44</v>
      </c>
      <c r="M2421" t="s">
        <v>45</v>
      </c>
      <c r="N2421" t="s">
        <v>46</v>
      </c>
      <c r="O2421" t="s">
        <v>47</v>
      </c>
      <c r="P2421" t="s">
        <v>46</v>
      </c>
      <c r="Q2421" t="s">
        <v>48</v>
      </c>
      <c r="U2421" t="s">
        <v>575</v>
      </c>
      <c r="V2421" t="s">
        <v>576</v>
      </c>
      <c r="W2421" t="s">
        <v>68</v>
      </c>
      <c r="X2421" t="s">
        <v>577</v>
      </c>
      <c r="Y2421" t="s">
        <v>68</v>
      </c>
      <c r="Z2421" t="s">
        <v>48</v>
      </c>
      <c r="AE2421" t="s">
        <v>55</v>
      </c>
    </row>
    <row r="2422" spans="1:36" x14ac:dyDescent="0.2">
      <c r="A2422">
        <v>212673659</v>
      </c>
      <c r="B2422" s="1">
        <v>44819</v>
      </c>
      <c r="C2422" t="s">
        <v>36</v>
      </c>
      <c r="D2422" t="s">
        <v>109</v>
      </c>
      <c r="E2422" t="s">
        <v>100</v>
      </c>
      <c r="F2422" t="s">
        <v>573</v>
      </c>
      <c r="G2422" t="s">
        <v>574</v>
      </c>
      <c r="I2422">
        <v>1031203.03</v>
      </c>
      <c r="J2422" t="s">
        <v>42</v>
      </c>
      <c r="K2422" t="s">
        <v>43</v>
      </c>
      <c r="L2422" t="s">
        <v>44</v>
      </c>
      <c r="M2422" t="s">
        <v>45</v>
      </c>
      <c r="N2422" t="s">
        <v>46</v>
      </c>
      <c r="O2422" t="s">
        <v>47</v>
      </c>
      <c r="P2422" t="s">
        <v>46</v>
      </c>
      <c r="Q2422" t="s">
        <v>48</v>
      </c>
      <c r="U2422" t="s">
        <v>575</v>
      </c>
      <c r="V2422" t="s">
        <v>576</v>
      </c>
      <c r="W2422" t="s">
        <v>68</v>
      </c>
      <c r="X2422" t="s">
        <v>577</v>
      </c>
      <c r="Y2422" t="s">
        <v>68</v>
      </c>
      <c r="Z2422" t="s">
        <v>48</v>
      </c>
      <c r="AE2422" t="s">
        <v>55</v>
      </c>
    </row>
    <row r="2423" spans="1:36" x14ac:dyDescent="0.2">
      <c r="A2423">
        <v>212674083</v>
      </c>
      <c r="B2423" s="1">
        <v>44824</v>
      </c>
      <c r="C2423" t="s">
        <v>36</v>
      </c>
      <c r="D2423" t="s">
        <v>109</v>
      </c>
      <c r="E2423" t="s">
        <v>100</v>
      </c>
      <c r="F2423" t="s">
        <v>561</v>
      </c>
      <c r="G2423" t="s">
        <v>562</v>
      </c>
      <c r="H2423" t="s">
        <v>563</v>
      </c>
      <c r="I2423">
        <v>221506.39</v>
      </c>
      <c r="J2423" t="s">
        <v>42</v>
      </c>
      <c r="K2423" t="s">
        <v>43</v>
      </c>
      <c r="L2423" t="s">
        <v>44</v>
      </c>
      <c r="M2423" t="s">
        <v>45</v>
      </c>
      <c r="N2423" t="s">
        <v>46</v>
      </c>
      <c r="O2423" t="s">
        <v>47</v>
      </c>
      <c r="P2423" t="s">
        <v>46</v>
      </c>
      <c r="Q2423" t="s">
        <v>48</v>
      </c>
      <c r="R2423" t="s">
        <v>564</v>
      </c>
      <c r="S2423">
        <v>70100</v>
      </c>
      <c r="T2423" t="s">
        <v>565</v>
      </c>
      <c r="U2423" t="s">
        <v>66</v>
      </c>
      <c r="V2423" t="s">
        <v>566</v>
      </c>
      <c r="X2423" t="s">
        <v>567</v>
      </c>
      <c r="Y2423" t="s">
        <v>568</v>
      </c>
      <c r="Z2423" t="s">
        <v>568</v>
      </c>
      <c r="AD2423" t="s">
        <v>569</v>
      </c>
      <c r="AE2423" t="s">
        <v>55</v>
      </c>
      <c r="AF2423" t="s">
        <v>570</v>
      </c>
      <c r="AG2423" t="s">
        <v>571</v>
      </c>
      <c r="AH2423" t="s">
        <v>572</v>
      </c>
      <c r="AJ2423" t="s">
        <v>59</v>
      </c>
    </row>
    <row r="2424" spans="1:36" x14ac:dyDescent="0.2">
      <c r="A2424">
        <v>212674525</v>
      </c>
      <c r="B2424" s="1">
        <v>44818</v>
      </c>
      <c r="C2424" t="s">
        <v>36</v>
      </c>
      <c r="D2424" t="s">
        <v>109</v>
      </c>
      <c r="E2424" t="s">
        <v>100</v>
      </c>
      <c r="F2424" t="s">
        <v>1187</v>
      </c>
      <c r="G2424" t="s">
        <v>103</v>
      </c>
      <c r="H2424" t="s">
        <v>41</v>
      </c>
      <c r="I2424">
        <v>101560.98</v>
      </c>
      <c r="J2424" t="s">
        <v>42</v>
      </c>
      <c r="K2424" t="s">
        <v>43</v>
      </c>
      <c r="L2424" t="s">
        <v>44</v>
      </c>
      <c r="M2424" t="s">
        <v>45</v>
      </c>
      <c r="N2424" t="s">
        <v>46</v>
      </c>
      <c r="O2424" t="s">
        <v>47</v>
      </c>
      <c r="P2424" t="s">
        <v>46</v>
      </c>
      <c r="Q2424" t="s">
        <v>48</v>
      </c>
      <c r="R2424">
        <v>9223384</v>
      </c>
      <c r="S2424">
        <v>35130</v>
      </c>
      <c r="T2424" t="s">
        <v>104</v>
      </c>
      <c r="U2424" t="s">
        <v>50</v>
      </c>
      <c r="V2424" t="s">
        <v>105</v>
      </c>
      <c r="X2424" t="s">
        <v>106</v>
      </c>
      <c r="Y2424" t="s">
        <v>107</v>
      </c>
      <c r="Z2424" t="s">
        <v>48</v>
      </c>
      <c r="AD2424" t="s">
        <v>108</v>
      </c>
      <c r="AE2424" t="s">
        <v>55</v>
      </c>
      <c r="AF2424" t="s">
        <v>56</v>
      </c>
      <c r="AG2424" t="s">
        <v>48</v>
      </c>
      <c r="AH2424" t="s">
        <v>57</v>
      </c>
      <c r="AI2424" t="s">
        <v>58</v>
      </c>
      <c r="AJ2424" t="s">
        <v>59</v>
      </c>
    </row>
    <row r="2425" spans="1:36" x14ac:dyDescent="0.2">
      <c r="A2425">
        <v>212674402</v>
      </c>
      <c r="B2425" s="1">
        <v>44830</v>
      </c>
      <c r="C2425" t="s">
        <v>36</v>
      </c>
      <c r="D2425" t="s">
        <v>109</v>
      </c>
      <c r="E2425" t="s">
        <v>100</v>
      </c>
      <c r="F2425" t="s">
        <v>1187</v>
      </c>
      <c r="G2425" t="s">
        <v>103</v>
      </c>
      <c r="H2425" t="s">
        <v>41</v>
      </c>
      <c r="I2425">
        <v>124105.99</v>
      </c>
      <c r="J2425" t="s">
        <v>42</v>
      </c>
      <c r="K2425" t="s">
        <v>43</v>
      </c>
      <c r="L2425" t="s">
        <v>44</v>
      </c>
      <c r="M2425" t="s">
        <v>45</v>
      </c>
      <c r="N2425" t="s">
        <v>46</v>
      </c>
      <c r="O2425" t="s">
        <v>47</v>
      </c>
      <c r="P2425" t="s">
        <v>46</v>
      </c>
      <c r="Q2425" t="s">
        <v>48</v>
      </c>
      <c r="R2425">
        <v>9223384</v>
      </c>
      <c r="S2425">
        <v>35130</v>
      </c>
      <c r="T2425" t="s">
        <v>104</v>
      </c>
      <c r="U2425" t="s">
        <v>50</v>
      </c>
      <c r="V2425" t="s">
        <v>105</v>
      </c>
      <c r="X2425" t="s">
        <v>106</v>
      </c>
      <c r="Y2425" t="s">
        <v>107</v>
      </c>
      <c r="Z2425" t="s">
        <v>48</v>
      </c>
      <c r="AD2425" t="s">
        <v>108</v>
      </c>
      <c r="AE2425" t="s">
        <v>55</v>
      </c>
      <c r="AF2425" t="s">
        <v>56</v>
      </c>
      <c r="AG2425" t="s">
        <v>48</v>
      </c>
      <c r="AH2425" t="s">
        <v>57</v>
      </c>
      <c r="AI2425" t="s">
        <v>58</v>
      </c>
      <c r="AJ2425" t="s">
        <v>59</v>
      </c>
    </row>
    <row r="2426" spans="1:36" x14ac:dyDescent="0.2">
      <c r="A2426">
        <v>212673550</v>
      </c>
      <c r="B2426" s="1">
        <v>44825</v>
      </c>
      <c r="C2426" t="s">
        <v>36</v>
      </c>
      <c r="D2426" t="s">
        <v>109</v>
      </c>
      <c r="E2426" t="s">
        <v>100</v>
      </c>
      <c r="F2426" t="s">
        <v>550</v>
      </c>
      <c r="G2426" t="s">
        <v>551</v>
      </c>
      <c r="H2426" t="s">
        <v>326</v>
      </c>
      <c r="I2426">
        <v>2971493.29</v>
      </c>
      <c r="J2426" t="s">
        <v>42</v>
      </c>
      <c r="K2426" t="s">
        <v>43</v>
      </c>
      <c r="L2426" t="s">
        <v>44</v>
      </c>
      <c r="M2426" t="s">
        <v>45</v>
      </c>
      <c r="N2426" t="s">
        <v>46</v>
      </c>
      <c r="O2426" t="s">
        <v>47</v>
      </c>
      <c r="P2426" t="s">
        <v>46</v>
      </c>
      <c r="Q2426" t="s">
        <v>48</v>
      </c>
      <c r="R2426">
        <v>2099533</v>
      </c>
      <c r="S2426">
        <v>41201</v>
      </c>
      <c r="T2426" t="s">
        <v>490</v>
      </c>
      <c r="U2426" t="s">
        <v>66</v>
      </c>
      <c r="V2426" t="s">
        <v>327</v>
      </c>
      <c r="X2426" t="s">
        <v>329</v>
      </c>
      <c r="Y2426" t="s">
        <v>276</v>
      </c>
      <c r="Z2426" t="s">
        <v>48</v>
      </c>
      <c r="AD2426" t="s">
        <v>330</v>
      </c>
      <c r="AE2426" t="s">
        <v>55</v>
      </c>
      <c r="AF2426" t="s">
        <v>331</v>
      </c>
      <c r="AG2426" t="s">
        <v>48</v>
      </c>
      <c r="AH2426" t="s">
        <v>332</v>
      </c>
      <c r="AI2426" t="s">
        <v>333</v>
      </c>
      <c r="AJ2426" t="s">
        <v>59</v>
      </c>
    </row>
    <row r="2427" spans="1:36" x14ac:dyDescent="0.2">
      <c r="A2427">
        <v>212674760</v>
      </c>
      <c r="B2427" s="1">
        <v>44816</v>
      </c>
      <c r="C2427" t="s">
        <v>36</v>
      </c>
      <c r="D2427" t="s">
        <v>1218</v>
      </c>
      <c r="E2427" t="s">
        <v>1219</v>
      </c>
      <c r="F2427" t="s">
        <v>1220</v>
      </c>
      <c r="G2427" t="s">
        <v>1221</v>
      </c>
      <c r="H2427" t="s">
        <v>1222</v>
      </c>
      <c r="I2427">
        <v>72692.61</v>
      </c>
      <c r="J2427" t="s">
        <v>42</v>
      </c>
      <c r="K2427" t="s">
        <v>43</v>
      </c>
      <c r="L2427" t="s">
        <v>44</v>
      </c>
      <c r="M2427" t="s">
        <v>45</v>
      </c>
      <c r="N2427" t="s">
        <v>46</v>
      </c>
      <c r="O2427" t="s">
        <v>47</v>
      </c>
      <c r="P2427" t="s">
        <v>46</v>
      </c>
      <c r="Q2427" t="s">
        <v>48</v>
      </c>
      <c r="R2427">
        <v>2728021</v>
      </c>
      <c r="S2427">
        <v>72200</v>
      </c>
      <c r="T2427" t="s">
        <v>1223</v>
      </c>
      <c r="U2427" t="s">
        <v>66</v>
      </c>
      <c r="V2427" t="s">
        <v>1224</v>
      </c>
      <c r="X2427" t="s">
        <v>1225</v>
      </c>
      <c r="Y2427" t="s">
        <v>696</v>
      </c>
      <c r="Z2427" t="s">
        <v>48</v>
      </c>
      <c r="AD2427" t="s">
        <v>1226</v>
      </c>
      <c r="AE2427" t="s">
        <v>197</v>
      </c>
      <c r="AJ2427" t="s">
        <v>59</v>
      </c>
    </row>
    <row r="2428" spans="1:36" x14ac:dyDescent="0.2">
      <c r="A2428">
        <v>212674524</v>
      </c>
      <c r="B2428" s="1">
        <v>44805</v>
      </c>
      <c r="C2428" t="s">
        <v>36</v>
      </c>
      <c r="D2428" t="s">
        <v>558</v>
      </c>
      <c r="E2428" t="s">
        <v>559</v>
      </c>
      <c r="F2428" t="s">
        <v>1246</v>
      </c>
      <c r="G2428" t="s">
        <v>1171</v>
      </c>
      <c r="I2428">
        <v>101627.59</v>
      </c>
      <c r="J2428" t="s">
        <v>42</v>
      </c>
      <c r="K2428" t="s">
        <v>43</v>
      </c>
      <c r="L2428" t="s">
        <v>44</v>
      </c>
      <c r="M2428" t="s">
        <v>45</v>
      </c>
      <c r="N2428" t="s">
        <v>46</v>
      </c>
      <c r="O2428" t="s">
        <v>47</v>
      </c>
      <c r="P2428" t="s">
        <v>46</v>
      </c>
      <c r="Q2428" t="s">
        <v>48</v>
      </c>
      <c r="R2428">
        <v>9346363</v>
      </c>
      <c r="S2428">
        <v>43999</v>
      </c>
      <c r="T2428" t="s">
        <v>1172</v>
      </c>
      <c r="U2428" t="s">
        <v>1173</v>
      </c>
      <c r="V2428" t="s">
        <v>1174</v>
      </c>
      <c r="X2428" t="s">
        <v>687</v>
      </c>
      <c r="Y2428" t="s">
        <v>183</v>
      </c>
      <c r="Z2428" t="s">
        <v>48</v>
      </c>
      <c r="AD2428" t="s">
        <v>1175</v>
      </c>
      <c r="AE2428" t="s">
        <v>55</v>
      </c>
      <c r="AJ2428" t="s">
        <v>207</v>
      </c>
    </row>
    <row r="2429" spans="1:36" x14ac:dyDescent="0.2">
      <c r="A2429">
        <v>212666469</v>
      </c>
      <c r="B2429" s="1">
        <v>44908</v>
      </c>
      <c r="C2429" t="s">
        <v>36</v>
      </c>
      <c r="D2429" t="s">
        <v>109</v>
      </c>
      <c r="E2429" t="s">
        <v>100</v>
      </c>
      <c r="F2429" t="s">
        <v>39</v>
      </c>
      <c r="G2429" t="s">
        <v>40</v>
      </c>
      <c r="H2429" t="s">
        <v>41</v>
      </c>
      <c r="I2429">
        <v>1322659</v>
      </c>
      <c r="J2429" t="s">
        <v>42</v>
      </c>
      <c r="K2429" t="s">
        <v>43</v>
      </c>
      <c r="L2429" t="s">
        <v>44</v>
      </c>
      <c r="M2429" t="s">
        <v>45</v>
      </c>
      <c r="N2429" t="s">
        <v>46</v>
      </c>
      <c r="O2429" t="s">
        <v>47</v>
      </c>
      <c r="P2429" t="s">
        <v>46</v>
      </c>
      <c r="Q2429" t="s">
        <v>48</v>
      </c>
      <c r="R2429">
        <v>2006000</v>
      </c>
      <c r="S2429">
        <v>35220</v>
      </c>
      <c r="T2429" t="s">
        <v>49</v>
      </c>
      <c r="U2429" t="s">
        <v>50</v>
      </c>
      <c r="V2429" t="s">
        <v>51</v>
      </c>
      <c r="W2429" t="s">
        <v>52</v>
      </c>
      <c r="X2429" t="s">
        <v>53</v>
      </c>
      <c r="Y2429" t="s">
        <v>46</v>
      </c>
      <c r="Z2429" t="s">
        <v>48</v>
      </c>
      <c r="AD2429" t="s">
        <v>54</v>
      </c>
      <c r="AE2429" t="s">
        <v>55</v>
      </c>
      <c r="AF2429" t="s">
        <v>56</v>
      </c>
      <c r="AG2429" t="s">
        <v>48</v>
      </c>
      <c r="AH2429" t="s">
        <v>57</v>
      </c>
      <c r="AI2429" t="s">
        <v>58</v>
      </c>
      <c r="AJ2429" t="s">
        <v>59</v>
      </c>
    </row>
    <row r="2430" spans="1:36" x14ac:dyDescent="0.2">
      <c r="A2430">
        <v>212668731</v>
      </c>
      <c r="B2430" s="1">
        <v>44887</v>
      </c>
      <c r="C2430" t="s">
        <v>36</v>
      </c>
      <c r="D2430" t="s">
        <v>109</v>
      </c>
      <c r="E2430" t="s">
        <v>100</v>
      </c>
      <c r="F2430" t="s">
        <v>1303</v>
      </c>
      <c r="G2430" t="s">
        <v>40</v>
      </c>
      <c r="H2430" t="s">
        <v>41</v>
      </c>
      <c r="I2430">
        <v>1741223.34</v>
      </c>
      <c r="J2430" t="s">
        <v>42</v>
      </c>
      <c r="K2430" t="s">
        <v>43</v>
      </c>
      <c r="L2430" t="s">
        <v>44</v>
      </c>
      <c r="M2430" t="s">
        <v>45</v>
      </c>
      <c r="N2430" t="s">
        <v>46</v>
      </c>
      <c r="O2430" t="s">
        <v>47</v>
      </c>
      <c r="P2430" t="s">
        <v>46</v>
      </c>
      <c r="Q2430" t="s">
        <v>48</v>
      </c>
      <c r="R2430">
        <v>2006000</v>
      </c>
      <c r="S2430">
        <v>35220</v>
      </c>
      <c r="T2430" t="s">
        <v>49</v>
      </c>
      <c r="U2430" t="s">
        <v>50</v>
      </c>
      <c r="V2430" t="s">
        <v>51</v>
      </c>
      <c r="W2430" t="s">
        <v>52</v>
      </c>
      <c r="X2430" t="s">
        <v>53</v>
      </c>
      <c r="Y2430" t="s">
        <v>46</v>
      </c>
      <c r="Z2430" t="s">
        <v>48</v>
      </c>
      <c r="AD2430" t="s">
        <v>54</v>
      </c>
      <c r="AE2430" t="s">
        <v>55</v>
      </c>
      <c r="AF2430" t="s">
        <v>56</v>
      </c>
      <c r="AG2430" t="s">
        <v>48</v>
      </c>
      <c r="AH2430" t="s">
        <v>57</v>
      </c>
      <c r="AI2430" t="s">
        <v>58</v>
      </c>
      <c r="AJ2430" t="s">
        <v>59</v>
      </c>
    </row>
    <row r="2431" spans="1:36" x14ac:dyDescent="0.2">
      <c r="A2431">
        <v>212671056</v>
      </c>
      <c r="B2431" s="1">
        <v>44858</v>
      </c>
      <c r="C2431" t="s">
        <v>36</v>
      </c>
      <c r="D2431" t="s">
        <v>109</v>
      </c>
      <c r="E2431" t="s">
        <v>100</v>
      </c>
      <c r="F2431" t="s">
        <v>1304</v>
      </c>
      <c r="G2431" t="s">
        <v>40</v>
      </c>
      <c r="H2431" t="s">
        <v>41</v>
      </c>
      <c r="I2431">
        <v>2931637.2</v>
      </c>
      <c r="J2431" t="s">
        <v>42</v>
      </c>
      <c r="K2431" t="s">
        <v>43</v>
      </c>
      <c r="L2431" t="s">
        <v>44</v>
      </c>
      <c r="M2431" t="s">
        <v>45</v>
      </c>
      <c r="N2431" t="s">
        <v>46</v>
      </c>
      <c r="O2431" t="s">
        <v>47</v>
      </c>
      <c r="P2431" t="s">
        <v>46</v>
      </c>
      <c r="Q2431" t="s">
        <v>48</v>
      </c>
      <c r="R2431">
        <v>2006000</v>
      </c>
      <c r="S2431">
        <v>35220</v>
      </c>
      <c r="T2431" t="s">
        <v>49</v>
      </c>
      <c r="U2431" t="s">
        <v>50</v>
      </c>
      <c r="V2431" t="s">
        <v>51</v>
      </c>
      <c r="W2431" t="s">
        <v>52</v>
      </c>
      <c r="X2431" t="s">
        <v>53</v>
      </c>
      <c r="Y2431" t="s">
        <v>46</v>
      </c>
      <c r="Z2431" t="s">
        <v>48</v>
      </c>
      <c r="AD2431" t="s">
        <v>54</v>
      </c>
      <c r="AE2431" t="s">
        <v>55</v>
      </c>
      <c r="AF2431" t="s">
        <v>56</v>
      </c>
      <c r="AG2431" t="s">
        <v>48</v>
      </c>
      <c r="AH2431" t="s">
        <v>57</v>
      </c>
      <c r="AI2431" t="s">
        <v>58</v>
      </c>
      <c r="AJ2431" t="s">
        <v>59</v>
      </c>
    </row>
    <row r="2432" spans="1:36" x14ac:dyDescent="0.2">
      <c r="A2432">
        <v>212675773</v>
      </c>
      <c r="B2432" s="1">
        <v>44805</v>
      </c>
      <c r="C2432" t="s">
        <v>36</v>
      </c>
      <c r="D2432" t="s">
        <v>552</v>
      </c>
      <c r="E2432" t="s">
        <v>353</v>
      </c>
      <c r="F2432" t="s">
        <v>1122</v>
      </c>
      <c r="G2432" t="s">
        <v>40</v>
      </c>
      <c r="H2432" t="s">
        <v>41</v>
      </c>
      <c r="I2432">
        <v>25022.74</v>
      </c>
      <c r="J2432" t="s">
        <v>42</v>
      </c>
      <c r="K2432" t="s">
        <v>43</v>
      </c>
      <c r="L2432" t="s">
        <v>44</v>
      </c>
      <c r="M2432" t="s">
        <v>45</v>
      </c>
      <c r="N2432" t="s">
        <v>46</v>
      </c>
      <c r="O2432" t="s">
        <v>47</v>
      </c>
      <c r="P2432" t="s">
        <v>46</v>
      </c>
      <c r="Q2432" t="s">
        <v>48</v>
      </c>
      <c r="R2432">
        <v>2006000</v>
      </c>
      <c r="S2432">
        <v>35220</v>
      </c>
      <c r="T2432" t="s">
        <v>49</v>
      </c>
      <c r="U2432" t="s">
        <v>50</v>
      </c>
      <c r="V2432" t="s">
        <v>51</v>
      </c>
      <c r="W2432" t="s">
        <v>52</v>
      </c>
      <c r="X2432" t="s">
        <v>53</v>
      </c>
      <c r="Y2432" t="s">
        <v>46</v>
      </c>
      <c r="Z2432" t="s">
        <v>48</v>
      </c>
      <c r="AD2432" t="s">
        <v>54</v>
      </c>
      <c r="AE2432" t="s">
        <v>55</v>
      </c>
      <c r="AF2432" t="s">
        <v>56</v>
      </c>
      <c r="AG2432" t="s">
        <v>48</v>
      </c>
      <c r="AH2432" t="s">
        <v>57</v>
      </c>
      <c r="AI2432" t="s">
        <v>58</v>
      </c>
      <c r="AJ2432" t="s">
        <v>59</v>
      </c>
    </row>
    <row r="2433" spans="1:36" x14ac:dyDescent="0.2">
      <c r="A2433">
        <v>212675337</v>
      </c>
      <c r="B2433" s="1">
        <v>44825</v>
      </c>
      <c r="C2433" t="s">
        <v>36</v>
      </c>
      <c r="D2433" t="s">
        <v>552</v>
      </c>
      <c r="E2433" t="s">
        <v>353</v>
      </c>
      <c r="F2433" t="s">
        <v>1122</v>
      </c>
      <c r="G2433" t="s">
        <v>40</v>
      </c>
      <c r="H2433" t="s">
        <v>41</v>
      </c>
      <c r="I2433">
        <v>36898.03</v>
      </c>
      <c r="J2433" t="s">
        <v>42</v>
      </c>
      <c r="K2433" t="s">
        <v>43</v>
      </c>
      <c r="L2433" t="s">
        <v>44</v>
      </c>
      <c r="M2433" t="s">
        <v>45</v>
      </c>
      <c r="N2433" t="s">
        <v>46</v>
      </c>
      <c r="O2433" t="s">
        <v>47</v>
      </c>
      <c r="P2433" t="s">
        <v>46</v>
      </c>
      <c r="Q2433" t="s">
        <v>48</v>
      </c>
      <c r="R2433">
        <v>2006000</v>
      </c>
      <c r="S2433">
        <v>35220</v>
      </c>
      <c r="T2433" t="s">
        <v>49</v>
      </c>
      <c r="U2433" t="s">
        <v>50</v>
      </c>
      <c r="V2433" t="s">
        <v>51</v>
      </c>
      <c r="W2433" t="s">
        <v>52</v>
      </c>
      <c r="X2433" t="s">
        <v>53</v>
      </c>
      <c r="Y2433" t="s">
        <v>46</v>
      </c>
      <c r="Z2433" t="s">
        <v>48</v>
      </c>
      <c r="AD2433" t="s">
        <v>54</v>
      </c>
      <c r="AE2433" t="s">
        <v>55</v>
      </c>
      <c r="AF2433" t="s">
        <v>56</v>
      </c>
      <c r="AG2433" t="s">
        <v>48</v>
      </c>
      <c r="AH2433" t="s">
        <v>57</v>
      </c>
      <c r="AI2433" t="s">
        <v>58</v>
      </c>
      <c r="AJ2433" t="s">
        <v>59</v>
      </c>
    </row>
    <row r="2434" spans="1:36" x14ac:dyDescent="0.2">
      <c r="A2434">
        <v>212673618</v>
      </c>
      <c r="B2434" s="1">
        <v>44825</v>
      </c>
      <c r="C2434" t="s">
        <v>36</v>
      </c>
      <c r="D2434" t="s">
        <v>109</v>
      </c>
      <c r="E2434" t="s">
        <v>100</v>
      </c>
      <c r="F2434" t="s">
        <v>1304</v>
      </c>
      <c r="G2434" t="s">
        <v>40</v>
      </c>
      <c r="H2434" t="s">
        <v>41</v>
      </c>
      <c r="I2434">
        <v>1414138.99</v>
      </c>
      <c r="J2434" t="s">
        <v>42</v>
      </c>
      <c r="K2434" t="s">
        <v>43</v>
      </c>
      <c r="L2434" t="s">
        <v>44</v>
      </c>
      <c r="M2434" t="s">
        <v>45</v>
      </c>
      <c r="N2434" t="s">
        <v>46</v>
      </c>
      <c r="O2434" t="s">
        <v>47</v>
      </c>
      <c r="P2434" t="s">
        <v>46</v>
      </c>
      <c r="Q2434" t="s">
        <v>48</v>
      </c>
      <c r="R2434">
        <v>2006000</v>
      </c>
      <c r="S2434">
        <v>35220</v>
      </c>
      <c r="T2434" t="s">
        <v>49</v>
      </c>
      <c r="U2434" t="s">
        <v>50</v>
      </c>
      <c r="V2434" t="s">
        <v>51</v>
      </c>
      <c r="W2434" t="s">
        <v>52</v>
      </c>
      <c r="X2434" t="s">
        <v>53</v>
      </c>
      <c r="Y2434" t="s">
        <v>46</v>
      </c>
      <c r="Z2434" t="s">
        <v>48</v>
      </c>
      <c r="AD2434" t="s">
        <v>54</v>
      </c>
      <c r="AE2434" t="s">
        <v>55</v>
      </c>
      <c r="AF2434" t="s">
        <v>56</v>
      </c>
      <c r="AG2434" t="s">
        <v>48</v>
      </c>
      <c r="AH2434" t="s">
        <v>57</v>
      </c>
      <c r="AI2434" t="s">
        <v>58</v>
      </c>
      <c r="AJ2434" t="s">
        <v>59</v>
      </c>
    </row>
    <row r="2435" spans="1:36" x14ac:dyDescent="0.2">
      <c r="A2435">
        <v>186645488</v>
      </c>
      <c r="B2435" s="1">
        <v>44664</v>
      </c>
      <c r="C2435" t="s">
        <v>36</v>
      </c>
      <c r="D2435" t="s">
        <v>710</v>
      </c>
      <c r="E2435" t="s">
        <v>60</v>
      </c>
      <c r="F2435" t="s">
        <v>711</v>
      </c>
      <c r="G2435" t="s">
        <v>712</v>
      </c>
      <c r="H2435" t="s">
        <v>713</v>
      </c>
      <c r="I2435">
        <v>51970.2</v>
      </c>
      <c r="J2435" t="s">
        <v>42</v>
      </c>
      <c r="K2435" t="s">
        <v>43</v>
      </c>
      <c r="L2435" t="s">
        <v>44</v>
      </c>
      <c r="M2435" t="s">
        <v>45</v>
      </c>
      <c r="N2435" t="s">
        <v>46</v>
      </c>
      <c r="O2435" t="s">
        <v>47</v>
      </c>
      <c r="P2435" t="s">
        <v>46</v>
      </c>
      <c r="Q2435" t="s">
        <v>48</v>
      </c>
      <c r="R2435" t="s">
        <v>714</v>
      </c>
      <c r="U2435" t="s">
        <v>170</v>
      </c>
      <c r="V2435" t="s">
        <v>715</v>
      </c>
      <c r="W2435" t="s">
        <v>68</v>
      </c>
      <c r="X2435" t="s">
        <v>716</v>
      </c>
      <c r="Y2435" t="s">
        <v>68</v>
      </c>
      <c r="Z2435" t="s">
        <v>48</v>
      </c>
      <c r="AD2435" t="s">
        <v>717</v>
      </c>
      <c r="AE2435" t="s">
        <v>55</v>
      </c>
      <c r="AF2435" t="s">
        <v>718</v>
      </c>
      <c r="AG2435" t="s">
        <v>719</v>
      </c>
      <c r="AH2435" t="s">
        <v>720</v>
      </c>
      <c r="AJ2435" t="s">
        <v>59</v>
      </c>
    </row>
    <row r="2436" spans="1:36" x14ac:dyDescent="0.2">
      <c r="A2436">
        <v>186645223</v>
      </c>
      <c r="B2436" s="1">
        <v>44657</v>
      </c>
      <c r="C2436" t="s">
        <v>36</v>
      </c>
      <c r="D2436" t="s">
        <v>710</v>
      </c>
      <c r="E2436" t="s">
        <v>60</v>
      </c>
      <c r="F2436" t="s">
        <v>711</v>
      </c>
      <c r="G2436" t="s">
        <v>712</v>
      </c>
      <c r="H2436" t="s">
        <v>713</v>
      </c>
      <c r="I2436">
        <v>69273.600000000006</v>
      </c>
      <c r="J2436" t="s">
        <v>42</v>
      </c>
      <c r="K2436" t="s">
        <v>43</v>
      </c>
      <c r="L2436" t="s">
        <v>44</v>
      </c>
      <c r="M2436" t="s">
        <v>45</v>
      </c>
      <c r="N2436" t="s">
        <v>46</v>
      </c>
      <c r="O2436" t="s">
        <v>47</v>
      </c>
      <c r="P2436" t="s">
        <v>46</v>
      </c>
      <c r="Q2436" t="s">
        <v>48</v>
      </c>
      <c r="R2436" t="s">
        <v>714</v>
      </c>
      <c r="U2436" t="s">
        <v>170</v>
      </c>
      <c r="V2436" t="s">
        <v>715</v>
      </c>
      <c r="W2436" t="s">
        <v>68</v>
      </c>
      <c r="X2436" t="s">
        <v>716</v>
      </c>
      <c r="Y2436" t="s">
        <v>68</v>
      </c>
      <c r="Z2436" t="s">
        <v>48</v>
      </c>
      <c r="AD2436" t="s">
        <v>717</v>
      </c>
      <c r="AE2436" t="s">
        <v>55</v>
      </c>
      <c r="AF2436" t="s">
        <v>718</v>
      </c>
      <c r="AG2436" t="s">
        <v>719</v>
      </c>
      <c r="AH2436" t="s">
        <v>720</v>
      </c>
      <c r="AJ2436" t="s">
        <v>59</v>
      </c>
    </row>
    <row r="2437" spans="1:36" x14ac:dyDescent="0.2">
      <c r="A2437">
        <v>186644275</v>
      </c>
      <c r="B2437" s="1">
        <v>44677</v>
      </c>
      <c r="C2437" t="s">
        <v>36</v>
      </c>
      <c r="D2437" t="s">
        <v>109</v>
      </c>
      <c r="E2437" t="s">
        <v>100</v>
      </c>
      <c r="F2437" t="s">
        <v>709</v>
      </c>
      <c r="G2437" t="s">
        <v>87</v>
      </c>
      <c r="H2437" t="s">
        <v>88</v>
      </c>
      <c r="I2437">
        <v>324707.88</v>
      </c>
      <c r="J2437" t="s">
        <v>42</v>
      </c>
      <c r="K2437" t="s">
        <v>43</v>
      </c>
      <c r="L2437" t="s">
        <v>44</v>
      </c>
      <c r="M2437" t="s">
        <v>45</v>
      </c>
      <c r="N2437" t="s">
        <v>46</v>
      </c>
      <c r="O2437" t="s">
        <v>47</v>
      </c>
      <c r="P2437" t="s">
        <v>46</v>
      </c>
      <c r="Q2437" t="s">
        <v>48</v>
      </c>
      <c r="R2437">
        <v>1383511</v>
      </c>
      <c r="S2437">
        <v>71122</v>
      </c>
      <c r="T2437" t="s">
        <v>65</v>
      </c>
      <c r="U2437" t="s">
        <v>66</v>
      </c>
      <c r="V2437" t="s">
        <v>89</v>
      </c>
      <c r="W2437" t="s">
        <v>68</v>
      </c>
      <c r="X2437" t="s">
        <v>90</v>
      </c>
      <c r="Y2437" t="s">
        <v>68</v>
      </c>
      <c r="Z2437" t="s">
        <v>48</v>
      </c>
      <c r="AD2437" t="s">
        <v>91</v>
      </c>
      <c r="AE2437" t="s">
        <v>55</v>
      </c>
      <c r="AF2437" t="s">
        <v>92</v>
      </c>
      <c r="AG2437" t="s">
        <v>93</v>
      </c>
      <c r="AH2437" t="s">
        <v>94</v>
      </c>
      <c r="AJ2437" t="s">
        <v>59</v>
      </c>
    </row>
    <row r="2438" spans="1:36" x14ac:dyDescent="0.2">
      <c r="A2438">
        <v>186644253</v>
      </c>
      <c r="B2438" s="1">
        <v>44663</v>
      </c>
      <c r="C2438" t="s">
        <v>36</v>
      </c>
      <c r="D2438" t="s">
        <v>552</v>
      </c>
      <c r="E2438" t="s">
        <v>454</v>
      </c>
      <c r="F2438" t="s">
        <v>455</v>
      </c>
      <c r="G2438" t="s">
        <v>87</v>
      </c>
      <c r="H2438" t="s">
        <v>88</v>
      </c>
      <c r="I2438">
        <v>349623.64</v>
      </c>
      <c r="J2438" t="s">
        <v>42</v>
      </c>
      <c r="K2438" t="s">
        <v>43</v>
      </c>
      <c r="L2438" t="s">
        <v>44</v>
      </c>
      <c r="M2438" t="s">
        <v>45</v>
      </c>
      <c r="N2438" t="s">
        <v>46</v>
      </c>
      <c r="O2438" t="s">
        <v>47</v>
      </c>
      <c r="P2438" t="s">
        <v>46</v>
      </c>
      <c r="Q2438" t="s">
        <v>48</v>
      </c>
      <c r="R2438">
        <v>1383511</v>
      </c>
      <c r="S2438">
        <v>71122</v>
      </c>
      <c r="T2438" t="s">
        <v>65</v>
      </c>
      <c r="U2438" t="s">
        <v>66</v>
      </c>
      <c r="V2438" t="s">
        <v>89</v>
      </c>
      <c r="W2438" t="s">
        <v>68</v>
      </c>
      <c r="X2438" t="s">
        <v>90</v>
      </c>
      <c r="Y2438" t="s">
        <v>68</v>
      </c>
      <c r="Z2438" t="s">
        <v>48</v>
      </c>
      <c r="AD2438" t="s">
        <v>91</v>
      </c>
      <c r="AE2438" t="s">
        <v>55</v>
      </c>
      <c r="AF2438" t="s">
        <v>92</v>
      </c>
      <c r="AG2438" t="s">
        <v>93</v>
      </c>
      <c r="AH2438" t="s">
        <v>94</v>
      </c>
      <c r="AJ2438" t="s">
        <v>59</v>
      </c>
    </row>
    <row r="2439" spans="1:36" x14ac:dyDescent="0.2">
      <c r="A2439">
        <v>186644104</v>
      </c>
      <c r="B2439" s="1">
        <v>44670</v>
      </c>
      <c r="C2439" t="s">
        <v>36</v>
      </c>
      <c r="D2439" t="s">
        <v>552</v>
      </c>
      <c r="E2439" t="s">
        <v>72</v>
      </c>
      <c r="F2439" t="s">
        <v>482</v>
      </c>
      <c r="G2439" t="s">
        <v>87</v>
      </c>
      <c r="H2439" t="s">
        <v>88</v>
      </c>
      <c r="I2439">
        <v>517301.48</v>
      </c>
      <c r="J2439" t="s">
        <v>42</v>
      </c>
      <c r="K2439" t="s">
        <v>43</v>
      </c>
      <c r="L2439" t="s">
        <v>44</v>
      </c>
      <c r="M2439" t="s">
        <v>45</v>
      </c>
      <c r="N2439" t="s">
        <v>46</v>
      </c>
      <c r="O2439" t="s">
        <v>47</v>
      </c>
      <c r="P2439" t="s">
        <v>46</v>
      </c>
      <c r="Q2439" t="s">
        <v>48</v>
      </c>
      <c r="R2439">
        <v>1383511</v>
      </c>
      <c r="S2439">
        <v>71122</v>
      </c>
      <c r="T2439" t="s">
        <v>65</v>
      </c>
      <c r="U2439" t="s">
        <v>66</v>
      </c>
      <c r="V2439" t="s">
        <v>89</v>
      </c>
      <c r="W2439" t="s">
        <v>68</v>
      </c>
      <c r="X2439" t="s">
        <v>90</v>
      </c>
      <c r="Y2439" t="s">
        <v>68</v>
      </c>
      <c r="Z2439" t="s">
        <v>48</v>
      </c>
      <c r="AD2439" t="s">
        <v>91</v>
      </c>
      <c r="AE2439" t="s">
        <v>55</v>
      </c>
      <c r="AF2439" t="s">
        <v>92</v>
      </c>
      <c r="AG2439" t="s">
        <v>93</v>
      </c>
      <c r="AH2439" t="s">
        <v>94</v>
      </c>
      <c r="AJ2439" t="s">
        <v>59</v>
      </c>
    </row>
    <row r="2440" spans="1:36" x14ac:dyDescent="0.2">
      <c r="A2440">
        <v>186644117</v>
      </c>
      <c r="B2440" s="1">
        <v>44656</v>
      </c>
      <c r="C2440" t="s">
        <v>36</v>
      </c>
      <c r="D2440" t="s">
        <v>109</v>
      </c>
      <c r="E2440" t="s">
        <v>100</v>
      </c>
      <c r="F2440" t="s">
        <v>1261</v>
      </c>
      <c r="G2440" t="s">
        <v>133</v>
      </c>
      <c r="I2440">
        <v>500000</v>
      </c>
      <c r="J2440" t="s">
        <v>42</v>
      </c>
      <c r="K2440" t="s">
        <v>43</v>
      </c>
      <c r="L2440" t="s">
        <v>44</v>
      </c>
      <c r="M2440" t="s">
        <v>45</v>
      </c>
      <c r="N2440" t="s">
        <v>46</v>
      </c>
      <c r="O2440" t="s">
        <v>47</v>
      </c>
      <c r="P2440" t="s">
        <v>46</v>
      </c>
      <c r="Q2440" t="s">
        <v>48</v>
      </c>
      <c r="U2440" t="s">
        <v>127</v>
      </c>
      <c r="V2440" t="s">
        <v>134</v>
      </c>
      <c r="W2440" t="s">
        <v>135</v>
      </c>
      <c r="X2440" t="s">
        <v>136</v>
      </c>
      <c r="Y2440" t="s">
        <v>46</v>
      </c>
      <c r="Z2440" t="s">
        <v>48</v>
      </c>
      <c r="AE2440" t="s">
        <v>55</v>
      </c>
    </row>
    <row r="2441" spans="1:36" x14ac:dyDescent="0.2">
      <c r="A2441">
        <v>186643724</v>
      </c>
      <c r="B2441" s="1">
        <v>44662</v>
      </c>
      <c r="C2441" t="s">
        <v>36</v>
      </c>
      <c r="D2441" t="s">
        <v>552</v>
      </c>
      <c r="E2441" t="s">
        <v>454</v>
      </c>
      <c r="F2441" t="s">
        <v>1101</v>
      </c>
      <c r="G2441" t="s">
        <v>215</v>
      </c>
      <c r="I2441">
        <v>3965644.85</v>
      </c>
      <c r="J2441" t="s">
        <v>42</v>
      </c>
      <c r="K2441" t="s">
        <v>43</v>
      </c>
      <c r="L2441" t="s">
        <v>44</v>
      </c>
      <c r="M2441" t="s">
        <v>45</v>
      </c>
      <c r="N2441" t="s">
        <v>46</v>
      </c>
      <c r="O2441" t="s">
        <v>47</v>
      </c>
      <c r="P2441" t="s">
        <v>46</v>
      </c>
      <c r="Q2441" t="s">
        <v>48</v>
      </c>
      <c r="R2441">
        <v>11537308</v>
      </c>
      <c r="S2441">
        <v>71129</v>
      </c>
      <c r="T2441" t="s">
        <v>144</v>
      </c>
      <c r="U2441" t="s">
        <v>66</v>
      </c>
      <c r="V2441" t="s">
        <v>216</v>
      </c>
      <c r="X2441" t="s">
        <v>217</v>
      </c>
      <c r="Y2441" t="s">
        <v>107</v>
      </c>
      <c r="Z2441" t="s">
        <v>48</v>
      </c>
      <c r="AD2441" t="s">
        <v>218</v>
      </c>
      <c r="AE2441" t="s">
        <v>197</v>
      </c>
      <c r="AJ2441" t="s">
        <v>207</v>
      </c>
    </row>
    <row r="2442" spans="1:36" x14ac:dyDescent="0.2">
      <c r="A2442">
        <v>186645046</v>
      </c>
      <c r="B2442" s="1">
        <v>44656</v>
      </c>
      <c r="C2442" t="s">
        <v>36</v>
      </c>
      <c r="D2442" t="s">
        <v>552</v>
      </c>
      <c r="E2442" t="s">
        <v>454</v>
      </c>
      <c r="F2442" t="s">
        <v>689</v>
      </c>
      <c r="G2442" t="s">
        <v>305</v>
      </c>
      <c r="H2442" t="s">
        <v>306</v>
      </c>
      <c r="I2442">
        <v>83981.84</v>
      </c>
      <c r="J2442" t="s">
        <v>42</v>
      </c>
      <c r="K2442" t="s">
        <v>43</v>
      </c>
      <c r="L2442" t="s">
        <v>44</v>
      </c>
      <c r="M2442" t="s">
        <v>45</v>
      </c>
      <c r="N2442" t="s">
        <v>46</v>
      </c>
      <c r="O2442" t="s">
        <v>47</v>
      </c>
      <c r="P2442" t="s">
        <v>46</v>
      </c>
      <c r="Q2442" t="s">
        <v>48</v>
      </c>
      <c r="R2442">
        <v>2904587</v>
      </c>
      <c r="S2442">
        <v>41100</v>
      </c>
      <c r="T2442" t="s">
        <v>307</v>
      </c>
      <c r="U2442" t="s">
        <v>42</v>
      </c>
      <c r="V2442" t="s">
        <v>308</v>
      </c>
      <c r="W2442" t="s">
        <v>68</v>
      </c>
      <c r="X2442" t="s">
        <v>309</v>
      </c>
      <c r="Y2442" t="s">
        <v>68</v>
      </c>
      <c r="Z2442" t="s">
        <v>48</v>
      </c>
      <c r="AD2442" t="s">
        <v>310</v>
      </c>
      <c r="AE2442" t="s">
        <v>55</v>
      </c>
      <c r="AF2442" t="s">
        <v>311</v>
      </c>
      <c r="AG2442" t="s">
        <v>120</v>
      </c>
      <c r="AJ2442" t="s">
        <v>59</v>
      </c>
    </row>
    <row r="2443" spans="1:36" x14ac:dyDescent="0.2">
      <c r="A2443">
        <v>186644328</v>
      </c>
      <c r="B2443" s="1">
        <v>44652</v>
      </c>
      <c r="C2443" t="s">
        <v>36</v>
      </c>
      <c r="D2443" t="s">
        <v>109</v>
      </c>
      <c r="E2443" t="s">
        <v>100</v>
      </c>
      <c r="F2443" t="s">
        <v>611</v>
      </c>
      <c r="G2443" t="s">
        <v>305</v>
      </c>
      <c r="H2443" t="s">
        <v>306</v>
      </c>
      <c r="I2443">
        <v>289686.65000000002</v>
      </c>
      <c r="J2443" t="s">
        <v>42</v>
      </c>
      <c r="K2443" t="s">
        <v>43</v>
      </c>
      <c r="L2443" t="s">
        <v>44</v>
      </c>
      <c r="M2443" t="s">
        <v>45</v>
      </c>
      <c r="N2443" t="s">
        <v>46</v>
      </c>
      <c r="O2443" t="s">
        <v>47</v>
      </c>
      <c r="P2443" t="s">
        <v>46</v>
      </c>
      <c r="Q2443" t="s">
        <v>48</v>
      </c>
      <c r="R2443">
        <v>2904587</v>
      </c>
      <c r="S2443">
        <v>41100</v>
      </c>
      <c r="T2443" t="s">
        <v>307</v>
      </c>
      <c r="U2443" t="s">
        <v>42</v>
      </c>
      <c r="V2443" t="s">
        <v>308</v>
      </c>
      <c r="W2443" t="s">
        <v>68</v>
      </c>
      <c r="X2443" t="s">
        <v>309</v>
      </c>
      <c r="Y2443" t="s">
        <v>68</v>
      </c>
      <c r="Z2443" t="s">
        <v>48</v>
      </c>
      <c r="AD2443" t="s">
        <v>310</v>
      </c>
      <c r="AE2443" t="s">
        <v>55</v>
      </c>
      <c r="AF2443" t="s">
        <v>311</v>
      </c>
      <c r="AG2443" t="s">
        <v>120</v>
      </c>
      <c r="AJ2443" t="s">
        <v>59</v>
      </c>
    </row>
    <row r="2444" spans="1:36" x14ac:dyDescent="0.2">
      <c r="A2444">
        <v>186644298</v>
      </c>
      <c r="B2444" s="1">
        <v>44670</v>
      </c>
      <c r="C2444" t="s">
        <v>36</v>
      </c>
      <c r="D2444" t="s">
        <v>109</v>
      </c>
      <c r="E2444" t="s">
        <v>100</v>
      </c>
      <c r="F2444" t="s">
        <v>481</v>
      </c>
      <c r="G2444" t="s">
        <v>305</v>
      </c>
      <c r="H2444" t="s">
        <v>306</v>
      </c>
      <c r="I2444">
        <v>311682.13</v>
      </c>
      <c r="J2444" t="s">
        <v>42</v>
      </c>
      <c r="K2444" t="s">
        <v>43</v>
      </c>
      <c r="L2444" t="s">
        <v>44</v>
      </c>
      <c r="M2444" t="s">
        <v>45</v>
      </c>
      <c r="N2444" t="s">
        <v>46</v>
      </c>
      <c r="O2444" t="s">
        <v>47</v>
      </c>
      <c r="P2444" t="s">
        <v>46</v>
      </c>
      <c r="Q2444" t="s">
        <v>48</v>
      </c>
      <c r="R2444">
        <v>2904587</v>
      </c>
      <c r="S2444">
        <v>41100</v>
      </c>
      <c r="T2444" t="s">
        <v>307</v>
      </c>
      <c r="U2444" t="s">
        <v>42</v>
      </c>
      <c r="V2444" t="s">
        <v>308</v>
      </c>
      <c r="W2444" t="s">
        <v>68</v>
      </c>
      <c r="X2444" t="s">
        <v>309</v>
      </c>
      <c r="Y2444" t="s">
        <v>68</v>
      </c>
      <c r="Z2444" t="s">
        <v>48</v>
      </c>
      <c r="AD2444" t="s">
        <v>310</v>
      </c>
      <c r="AE2444" t="s">
        <v>55</v>
      </c>
      <c r="AF2444" t="s">
        <v>311</v>
      </c>
      <c r="AG2444" t="s">
        <v>120</v>
      </c>
      <c r="AJ2444" t="s">
        <v>59</v>
      </c>
    </row>
    <row r="2445" spans="1:36" x14ac:dyDescent="0.2">
      <c r="A2445">
        <v>186643946</v>
      </c>
      <c r="B2445" s="1">
        <v>44665</v>
      </c>
      <c r="C2445" t="s">
        <v>36</v>
      </c>
      <c r="D2445" t="s">
        <v>552</v>
      </c>
      <c r="E2445" t="s">
        <v>451</v>
      </c>
      <c r="F2445" t="s">
        <v>596</v>
      </c>
      <c r="G2445" t="s">
        <v>153</v>
      </c>
      <c r="H2445" t="s">
        <v>154</v>
      </c>
      <c r="I2445">
        <v>904110.98</v>
      </c>
      <c r="J2445" t="s">
        <v>42</v>
      </c>
      <c r="K2445" t="s">
        <v>43</v>
      </c>
      <c r="L2445" t="s">
        <v>44</v>
      </c>
      <c r="M2445" t="s">
        <v>45</v>
      </c>
      <c r="N2445" t="s">
        <v>46</v>
      </c>
      <c r="O2445" t="s">
        <v>47</v>
      </c>
      <c r="P2445" t="s">
        <v>46</v>
      </c>
      <c r="Q2445" t="s">
        <v>48</v>
      </c>
      <c r="R2445">
        <v>506133</v>
      </c>
      <c r="S2445">
        <v>71129</v>
      </c>
      <c r="T2445" t="s">
        <v>144</v>
      </c>
      <c r="U2445" t="s">
        <v>66</v>
      </c>
      <c r="V2445" t="s">
        <v>155</v>
      </c>
      <c r="X2445" t="s">
        <v>156</v>
      </c>
      <c r="Y2445" t="s">
        <v>68</v>
      </c>
      <c r="Z2445" t="s">
        <v>48</v>
      </c>
      <c r="AD2445" t="s">
        <v>157</v>
      </c>
      <c r="AE2445" t="s">
        <v>55</v>
      </c>
      <c r="AJ2445" t="s">
        <v>59</v>
      </c>
    </row>
    <row r="2446" spans="1:36" x14ac:dyDescent="0.2">
      <c r="A2446">
        <v>186644866</v>
      </c>
      <c r="B2446" s="1">
        <v>44664</v>
      </c>
      <c r="C2446" t="s">
        <v>36</v>
      </c>
      <c r="D2446" t="s">
        <v>552</v>
      </c>
      <c r="E2446" t="s">
        <v>286</v>
      </c>
      <c r="F2446" t="s">
        <v>587</v>
      </c>
      <c r="G2446" t="s">
        <v>422</v>
      </c>
      <c r="H2446" t="s">
        <v>423</v>
      </c>
      <c r="I2446">
        <v>110190.91</v>
      </c>
      <c r="J2446" t="s">
        <v>42</v>
      </c>
      <c r="K2446" t="s">
        <v>43</v>
      </c>
      <c r="L2446" t="s">
        <v>44</v>
      </c>
      <c r="M2446" t="s">
        <v>45</v>
      </c>
      <c r="N2446" t="s">
        <v>46</v>
      </c>
      <c r="O2446" t="s">
        <v>47</v>
      </c>
      <c r="P2446" t="s">
        <v>46</v>
      </c>
      <c r="Q2446" t="s">
        <v>48</v>
      </c>
      <c r="R2446">
        <v>1846493</v>
      </c>
      <c r="S2446">
        <v>71122</v>
      </c>
      <c r="T2446" t="s">
        <v>65</v>
      </c>
      <c r="U2446" t="s">
        <v>66</v>
      </c>
      <c r="V2446" t="s">
        <v>424</v>
      </c>
      <c r="W2446" t="s">
        <v>68</v>
      </c>
      <c r="X2446" t="s">
        <v>425</v>
      </c>
      <c r="Y2446" t="s">
        <v>68</v>
      </c>
      <c r="Z2446" t="s">
        <v>48</v>
      </c>
      <c r="AD2446" t="s">
        <v>426</v>
      </c>
      <c r="AE2446" t="s">
        <v>55</v>
      </c>
      <c r="AF2446" t="s">
        <v>423</v>
      </c>
      <c r="AG2446" t="s">
        <v>226</v>
      </c>
      <c r="AH2446" t="s">
        <v>427</v>
      </c>
      <c r="AJ2446" t="s">
        <v>59</v>
      </c>
    </row>
    <row r="2447" spans="1:36" x14ac:dyDescent="0.2">
      <c r="A2447">
        <v>186644675</v>
      </c>
      <c r="B2447" s="1">
        <v>44670</v>
      </c>
      <c r="C2447" t="s">
        <v>36</v>
      </c>
      <c r="D2447" t="s">
        <v>109</v>
      </c>
      <c r="E2447" t="s">
        <v>100</v>
      </c>
      <c r="F2447" t="s">
        <v>1097</v>
      </c>
      <c r="G2447" t="s">
        <v>692</v>
      </c>
      <c r="I2447">
        <v>146634.91</v>
      </c>
      <c r="J2447" t="s">
        <v>42</v>
      </c>
      <c r="K2447" t="s">
        <v>43</v>
      </c>
      <c r="L2447" t="s">
        <v>44</v>
      </c>
      <c r="M2447" t="s">
        <v>45</v>
      </c>
      <c r="N2447" t="s">
        <v>46</v>
      </c>
      <c r="O2447" t="s">
        <v>47</v>
      </c>
      <c r="P2447" t="s">
        <v>46</v>
      </c>
      <c r="Q2447" t="s">
        <v>48</v>
      </c>
      <c r="R2447">
        <v>1228157</v>
      </c>
      <c r="S2447">
        <v>49500</v>
      </c>
      <c r="T2447" t="s">
        <v>693</v>
      </c>
      <c r="U2447" t="s">
        <v>66</v>
      </c>
      <c r="V2447" t="s">
        <v>694</v>
      </c>
      <c r="X2447" t="s">
        <v>695</v>
      </c>
      <c r="Y2447" t="s">
        <v>696</v>
      </c>
      <c r="Z2447" t="s">
        <v>48</v>
      </c>
      <c r="AD2447" t="s">
        <v>697</v>
      </c>
      <c r="AE2447" t="s">
        <v>197</v>
      </c>
      <c r="AJ2447" t="s">
        <v>59</v>
      </c>
    </row>
    <row r="2448" spans="1:36" x14ac:dyDescent="0.2">
      <c r="A2448">
        <v>186645208</v>
      </c>
      <c r="B2448" s="1">
        <v>44652</v>
      </c>
      <c r="C2448" t="s">
        <v>36</v>
      </c>
      <c r="D2448" t="s">
        <v>109</v>
      </c>
      <c r="E2448" t="s">
        <v>100</v>
      </c>
      <c r="F2448" t="s">
        <v>1305</v>
      </c>
      <c r="G2448" t="s">
        <v>784</v>
      </c>
      <c r="I2448">
        <v>70258.8</v>
      </c>
      <c r="J2448" t="s">
        <v>42</v>
      </c>
      <c r="K2448" t="s">
        <v>43</v>
      </c>
      <c r="L2448" t="s">
        <v>44</v>
      </c>
      <c r="M2448" t="s">
        <v>45</v>
      </c>
      <c r="N2448" t="s">
        <v>46</v>
      </c>
      <c r="O2448" t="s">
        <v>47</v>
      </c>
      <c r="P2448" t="s">
        <v>46</v>
      </c>
      <c r="Q2448" t="s">
        <v>48</v>
      </c>
      <c r="U2448" t="s">
        <v>684</v>
      </c>
      <c r="V2448" t="s">
        <v>785</v>
      </c>
      <c r="W2448" t="s">
        <v>786</v>
      </c>
      <c r="X2448" t="s">
        <v>787</v>
      </c>
      <c r="Y2448" t="s">
        <v>107</v>
      </c>
      <c r="Z2448" t="s">
        <v>48</v>
      </c>
      <c r="AE2448" t="s">
        <v>55</v>
      </c>
    </row>
    <row r="2449" spans="1:36" x14ac:dyDescent="0.2">
      <c r="A2449">
        <v>186646031</v>
      </c>
      <c r="B2449" s="1">
        <v>44662</v>
      </c>
      <c r="C2449" t="s">
        <v>36</v>
      </c>
      <c r="D2449" t="s">
        <v>552</v>
      </c>
      <c r="E2449" t="s">
        <v>449</v>
      </c>
      <c r="F2449" t="s">
        <v>594</v>
      </c>
      <c r="G2449" t="s">
        <v>63</v>
      </c>
      <c r="H2449" t="s">
        <v>64</v>
      </c>
      <c r="I2449">
        <v>31888.98</v>
      </c>
      <c r="J2449" t="s">
        <v>42</v>
      </c>
      <c r="K2449" t="s">
        <v>43</v>
      </c>
      <c r="L2449" t="s">
        <v>44</v>
      </c>
      <c r="M2449" t="s">
        <v>45</v>
      </c>
      <c r="N2449" t="s">
        <v>46</v>
      </c>
      <c r="O2449" t="s">
        <v>47</v>
      </c>
      <c r="P2449" t="s">
        <v>46</v>
      </c>
      <c r="Q2449" t="s">
        <v>48</v>
      </c>
      <c r="R2449">
        <v>1312453</v>
      </c>
      <c r="S2449">
        <v>71122</v>
      </c>
      <c r="T2449" t="s">
        <v>65</v>
      </c>
      <c r="U2449" t="s">
        <v>66</v>
      </c>
      <c r="V2449" t="s">
        <v>67</v>
      </c>
      <c r="W2449" t="s">
        <v>68</v>
      </c>
      <c r="X2449" t="s">
        <v>69</v>
      </c>
      <c r="Y2449" t="s">
        <v>68</v>
      </c>
      <c r="Z2449" t="s">
        <v>48</v>
      </c>
      <c r="AD2449" t="s">
        <v>70</v>
      </c>
      <c r="AE2449" t="s">
        <v>55</v>
      </c>
      <c r="AF2449" t="s">
        <v>71</v>
      </c>
      <c r="AG2449" t="s">
        <v>48</v>
      </c>
      <c r="AJ2449" t="s">
        <v>59</v>
      </c>
    </row>
    <row r="2450" spans="1:36" x14ac:dyDescent="0.2">
      <c r="A2450">
        <v>186644095</v>
      </c>
      <c r="B2450" s="1">
        <v>44665</v>
      </c>
      <c r="C2450" t="s">
        <v>36</v>
      </c>
      <c r="D2450" t="s">
        <v>552</v>
      </c>
      <c r="E2450" t="s">
        <v>449</v>
      </c>
      <c r="F2450" t="s">
        <v>595</v>
      </c>
      <c r="G2450" t="s">
        <v>63</v>
      </c>
      <c r="H2450" t="s">
        <v>64</v>
      </c>
      <c r="I2450">
        <v>527082.17000000004</v>
      </c>
      <c r="J2450" t="s">
        <v>42</v>
      </c>
      <c r="K2450" t="s">
        <v>43</v>
      </c>
      <c r="L2450" t="s">
        <v>44</v>
      </c>
      <c r="M2450" t="s">
        <v>45</v>
      </c>
      <c r="N2450" t="s">
        <v>46</v>
      </c>
      <c r="O2450" t="s">
        <v>47</v>
      </c>
      <c r="P2450" t="s">
        <v>46</v>
      </c>
      <c r="Q2450" t="s">
        <v>48</v>
      </c>
      <c r="R2450">
        <v>1312453</v>
      </c>
      <c r="S2450">
        <v>71122</v>
      </c>
      <c r="T2450" t="s">
        <v>65</v>
      </c>
      <c r="U2450" t="s">
        <v>66</v>
      </c>
      <c r="V2450" t="s">
        <v>67</v>
      </c>
      <c r="W2450" t="s">
        <v>68</v>
      </c>
      <c r="X2450" t="s">
        <v>69</v>
      </c>
      <c r="Y2450" t="s">
        <v>68</v>
      </c>
      <c r="Z2450" t="s">
        <v>48</v>
      </c>
      <c r="AD2450" t="s">
        <v>70</v>
      </c>
      <c r="AE2450" t="s">
        <v>55</v>
      </c>
      <c r="AF2450" t="s">
        <v>71</v>
      </c>
      <c r="AG2450" t="s">
        <v>48</v>
      </c>
      <c r="AJ2450" t="s">
        <v>59</v>
      </c>
    </row>
    <row r="2451" spans="1:36" x14ac:dyDescent="0.2">
      <c r="A2451">
        <v>186643929</v>
      </c>
      <c r="B2451" s="1">
        <v>44673</v>
      </c>
      <c r="C2451" t="s">
        <v>36</v>
      </c>
      <c r="D2451" t="s">
        <v>109</v>
      </c>
      <c r="E2451" t="s">
        <v>100</v>
      </c>
      <c r="F2451" t="s">
        <v>708</v>
      </c>
      <c r="G2451" t="s">
        <v>63</v>
      </c>
      <c r="H2451" t="s">
        <v>64</v>
      </c>
      <c r="I2451">
        <v>964278.6</v>
      </c>
      <c r="J2451" t="s">
        <v>42</v>
      </c>
      <c r="K2451" t="s">
        <v>43</v>
      </c>
      <c r="L2451" t="s">
        <v>44</v>
      </c>
      <c r="M2451" t="s">
        <v>45</v>
      </c>
      <c r="N2451" t="s">
        <v>46</v>
      </c>
      <c r="O2451" t="s">
        <v>47</v>
      </c>
      <c r="P2451" t="s">
        <v>46</v>
      </c>
      <c r="Q2451" t="s">
        <v>48</v>
      </c>
      <c r="R2451">
        <v>1312453</v>
      </c>
      <c r="S2451">
        <v>71122</v>
      </c>
      <c r="T2451" t="s">
        <v>65</v>
      </c>
      <c r="U2451" t="s">
        <v>66</v>
      </c>
      <c r="V2451" t="s">
        <v>67</v>
      </c>
      <c r="W2451" t="s">
        <v>68</v>
      </c>
      <c r="X2451" t="s">
        <v>69</v>
      </c>
      <c r="Y2451" t="s">
        <v>68</v>
      </c>
      <c r="Z2451" t="s">
        <v>48</v>
      </c>
      <c r="AD2451" t="s">
        <v>70</v>
      </c>
      <c r="AE2451" t="s">
        <v>55</v>
      </c>
      <c r="AF2451" t="s">
        <v>71</v>
      </c>
      <c r="AG2451" t="s">
        <v>48</v>
      </c>
      <c r="AJ2451" t="s">
        <v>59</v>
      </c>
    </row>
    <row r="2452" spans="1:36" x14ac:dyDescent="0.2">
      <c r="A2452">
        <v>186645265</v>
      </c>
      <c r="B2452" s="1">
        <v>44652</v>
      </c>
      <c r="C2452" t="s">
        <v>36</v>
      </c>
      <c r="D2452" t="s">
        <v>552</v>
      </c>
      <c r="E2452" t="s">
        <v>353</v>
      </c>
      <c r="F2452" t="s">
        <v>1243</v>
      </c>
      <c r="G2452" t="s">
        <v>590</v>
      </c>
      <c r="I2452">
        <v>66334.37</v>
      </c>
      <c r="J2452" t="s">
        <v>42</v>
      </c>
      <c r="K2452" t="s">
        <v>43</v>
      </c>
      <c r="L2452" t="s">
        <v>44</v>
      </c>
      <c r="M2452" t="s">
        <v>45</v>
      </c>
      <c r="N2452" t="s">
        <v>46</v>
      </c>
      <c r="O2452" t="s">
        <v>47</v>
      </c>
      <c r="P2452" t="s">
        <v>46</v>
      </c>
      <c r="Q2452" t="s">
        <v>48</v>
      </c>
      <c r="U2452" t="s">
        <v>66</v>
      </c>
      <c r="V2452" t="s">
        <v>591</v>
      </c>
      <c r="W2452" t="s">
        <v>592</v>
      </c>
      <c r="X2452" t="s">
        <v>593</v>
      </c>
      <c r="Y2452" t="s">
        <v>46</v>
      </c>
      <c r="Z2452" t="s">
        <v>48</v>
      </c>
    </row>
    <row r="2453" spans="1:36" x14ac:dyDescent="0.2">
      <c r="A2453">
        <v>186645441</v>
      </c>
      <c r="B2453" s="1">
        <v>44672</v>
      </c>
      <c r="C2453" t="s">
        <v>36</v>
      </c>
      <c r="D2453" t="s">
        <v>109</v>
      </c>
      <c r="E2453" t="s">
        <v>100</v>
      </c>
      <c r="F2453" t="s">
        <v>1241</v>
      </c>
      <c r="G2453" t="s">
        <v>623</v>
      </c>
      <c r="I2453">
        <v>54905.69</v>
      </c>
      <c r="J2453" t="s">
        <v>42</v>
      </c>
      <c r="K2453" t="s">
        <v>43</v>
      </c>
      <c r="L2453" t="s">
        <v>44</v>
      </c>
      <c r="M2453" t="s">
        <v>45</v>
      </c>
      <c r="N2453" t="s">
        <v>46</v>
      </c>
      <c r="O2453" t="s">
        <v>47</v>
      </c>
      <c r="P2453" t="s">
        <v>46</v>
      </c>
      <c r="Q2453" t="s">
        <v>48</v>
      </c>
      <c r="U2453" t="s">
        <v>50</v>
      </c>
      <c r="V2453" t="s">
        <v>624</v>
      </c>
      <c r="W2453" t="s">
        <v>585</v>
      </c>
      <c r="X2453" t="s">
        <v>625</v>
      </c>
      <c r="Y2453" t="s">
        <v>68</v>
      </c>
      <c r="Z2453" t="s">
        <v>48</v>
      </c>
    </row>
    <row r="2454" spans="1:36" x14ac:dyDescent="0.2">
      <c r="A2454">
        <v>186646283</v>
      </c>
      <c r="B2454" s="1">
        <v>44665</v>
      </c>
      <c r="C2454" t="s">
        <v>36</v>
      </c>
      <c r="D2454" t="s">
        <v>552</v>
      </c>
      <c r="E2454" t="s">
        <v>429</v>
      </c>
      <c r="F2454" t="s">
        <v>1065</v>
      </c>
      <c r="G2454" t="s">
        <v>488</v>
      </c>
      <c r="H2454" t="s">
        <v>489</v>
      </c>
      <c r="I2454">
        <v>25821.49</v>
      </c>
      <c r="J2454" t="s">
        <v>42</v>
      </c>
      <c r="K2454" t="s">
        <v>43</v>
      </c>
      <c r="L2454" t="s">
        <v>44</v>
      </c>
      <c r="M2454" t="s">
        <v>45</v>
      </c>
      <c r="N2454" t="s">
        <v>46</v>
      </c>
      <c r="O2454" t="s">
        <v>47</v>
      </c>
      <c r="P2454" t="s">
        <v>46</v>
      </c>
      <c r="Q2454" t="s">
        <v>48</v>
      </c>
      <c r="R2454">
        <v>4482405</v>
      </c>
      <c r="S2454">
        <v>41201</v>
      </c>
      <c r="T2454" t="s">
        <v>490</v>
      </c>
      <c r="U2454" t="s">
        <v>66</v>
      </c>
      <c r="V2454" t="s">
        <v>491</v>
      </c>
      <c r="W2454" t="s">
        <v>68</v>
      </c>
      <c r="X2454" t="s">
        <v>492</v>
      </c>
      <c r="Y2454" t="s">
        <v>68</v>
      </c>
      <c r="Z2454" t="s">
        <v>48</v>
      </c>
      <c r="AD2454" t="s">
        <v>493</v>
      </c>
      <c r="AE2454" t="s">
        <v>55</v>
      </c>
      <c r="AF2454" t="s">
        <v>494</v>
      </c>
      <c r="AG2454" t="s">
        <v>48</v>
      </c>
      <c r="AH2454" t="s">
        <v>495</v>
      </c>
      <c r="AI2454" t="s">
        <v>496</v>
      </c>
    </row>
    <row r="2455" spans="1:36" x14ac:dyDescent="0.2">
      <c r="A2455">
        <v>186643970</v>
      </c>
      <c r="B2455" s="1">
        <v>44663</v>
      </c>
      <c r="C2455" t="s">
        <v>36</v>
      </c>
      <c r="D2455" t="s">
        <v>109</v>
      </c>
      <c r="E2455" t="s">
        <v>100</v>
      </c>
      <c r="F2455" t="s">
        <v>1078</v>
      </c>
      <c r="G2455" t="s">
        <v>488</v>
      </c>
      <c r="H2455" t="s">
        <v>489</v>
      </c>
      <c r="I2455">
        <v>834032.64000000001</v>
      </c>
      <c r="J2455" t="s">
        <v>42</v>
      </c>
      <c r="K2455" t="s">
        <v>43</v>
      </c>
      <c r="L2455" t="s">
        <v>44</v>
      </c>
      <c r="M2455" t="s">
        <v>45</v>
      </c>
      <c r="N2455" t="s">
        <v>46</v>
      </c>
      <c r="O2455" t="s">
        <v>47</v>
      </c>
      <c r="P2455" t="s">
        <v>46</v>
      </c>
      <c r="Q2455" t="s">
        <v>48</v>
      </c>
      <c r="R2455">
        <v>4482405</v>
      </c>
      <c r="S2455">
        <v>41201</v>
      </c>
      <c r="T2455" t="s">
        <v>490</v>
      </c>
      <c r="U2455" t="s">
        <v>66</v>
      </c>
      <c r="V2455" t="s">
        <v>491</v>
      </c>
      <c r="W2455" t="s">
        <v>68</v>
      </c>
      <c r="X2455" t="s">
        <v>492</v>
      </c>
      <c r="Y2455" t="s">
        <v>68</v>
      </c>
      <c r="Z2455" t="s">
        <v>48</v>
      </c>
      <c r="AD2455" t="s">
        <v>493</v>
      </c>
      <c r="AE2455" t="s">
        <v>55</v>
      </c>
      <c r="AF2455" t="s">
        <v>494</v>
      </c>
      <c r="AG2455" t="s">
        <v>48</v>
      </c>
      <c r="AH2455" t="s">
        <v>495</v>
      </c>
      <c r="AI2455" t="s">
        <v>496</v>
      </c>
    </row>
    <row r="2456" spans="1:36" x14ac:dyDescent="0.2">
      <c r="A2456">
        <v>186643720</v>
      </c>
      <c r="B2456" s="1">
        <v>44663</v>
      </c>
      <c r="C2456" t="s">
        <v>36</v>
      </c>
      <c r="D2456" t="s">
        <v>109</v>
      </c>
      <c r="E2456" t="s">
        <v>100</v>
      </c>
      <c r="F2456" t="s">
        <v>556</v>
      </c>
      <c r="G2456" t="s">
        <v>488</v>
      </c>
      <c r="H2456" t="s">
        <v>489</v>
      </c>
      <c r="I2456">
        <v>4184896.43</v>
      </c>
      <c r="J2456" t="s">
        <v>42</v>
      </c>
      <c r="K2456" t="s">
        <v>43</v>
      </c>
      <c r="L2456" t="s">
        <v>44</v>
      </c>
      <c r="M2456" t="s">
        <v>45</v>
      </c>
      <c r="N2456" t="s">
        <v>46</v>
      </c>
      <c r="O2456" t="s">
        <v>47</v>
      </c>
      <c r="P2456" t="s">
        <v>46</v>
      </c>
      <c r="Q2456" t="s">
        <v>48</v>
      </c>
      <c r="R2456">
        <v>4482405</v>
      </c>
      <c r="S2456">
        <v>41201</v>
      </c>
      <c r="T2456" t="s">
        <v>490</v>
      </c>
      <c r="U2456" t="s">
        <v>66</v>
      </c>
      <c r="V2456" t="s">
        <v>491</v>
      </c>
      <c r="W2456" t="s">
        <v>68</v>
      </c>
      <c r="X2456" t="s">
        <v>492</v>
      </c>
      <c r="Y2456" t="s">
        <v>68</v>
      </c>
      <c r="Z2456" t="s">
        <v>48</v>
      </c>
      <c r="AD2456" t="s">
        <v>493</v>
      </c>
      <c r="AE2456" t="s">
        <v>55</v>
      </c>
      <c r="AF2456" t="s">
        <v>494</v>
      </c>
      <c r="AG2456" t="s">
        <v>48</v>
      </c>
      <c r="AH2456" t="s">
        <v>495</v>
      </c>
      <c r="AI2456" t="s">
        <v>496</v>
      </c>
    </row>
    <row r="2457" spans="1:36" x14ac:dyDescent="0.2">
      <c r="A2457">
        <v>186644178</v>
      </c>
      <c r="B2457" s="1">
        <v>44663</v>
      </c>
      <c r="C2457" t="s">
        <v>36</v>
      </c>
      <c r="D2457" t="s">
        <v>578</v>
      </c>
      <c r="E2457" t="s">
        <v>579</v>
      </c>
      <c r="F2457" t="s">
        <v>1089</v>
      </c>
      <c r="G2457" t="s">
        <v>574</v>
      </c>
      <c r="I2457">
        <v>421055.4</v>
      </c>
      <c r="J2457" t="s">
        <v>42</v>
      </c>
      <c r="K2457" t="s">
        <v>43</v>
      </c>
      <c r="L2457" t="s">
        <v>44</v>
      </c>
      <c r="M2457" t="s">
        <v>45</v>
      </c>
      <c r="N2457" t="s">
        <v>46</v>
      </c>
      <c r="O2457" t="s">
        <v>47</v>
      </c>
      <c r="P2457" t="s">
        <v>46</v>
      </c>
      <c r="Q2457" t="s">
        <v>48</v>
      </c>
      <c r="U2457" t="s">
        <v>575</v>
      </c>
      <c r="V2457" t="s">
        <v>576</v>
      </c>
      <c r="W2457" t="s">
        <v>68</v>
      </c>
      <c r="X2457" t="s">
        <v>577</v>
      </c>
      <c r="Y2457" t="s">
        <v>68</v>
      </c>
      <c r="Z2457" t="s">
        <v>48</v>
      </c>
      <c r="AE2457" t="s">
        <v>55</v>
      </c>
    </row>
    <row r="2458" spans="1:36" x14ac:dyDescent="0.2">
      <c r="A2458">
        <v>186643917</v>
      </c>
      <c r="B2458" s="1">
        <v>44663</v>
      </c>
      <c r="C2458" t="s">
        <v>36</v>
      </c>
      <c r="D2458" t="s">
        <v>109</v>
      </c>
      <c r="E2458" t="s">
        <v>100</v>
      </c>
      <c r="F2458" t="s">
        <v>573</v>
      </c>
      <c r="G2458" t="s">
        <v>574</v>
      </c>
      <c r="I2458">
        <v>1006756.39</v>
      </c>
      <c r="J2458" t="s">
        <v>42</v>
      </c>
      <c r="K2458" t="s">
        <v>43</v>
      </c>
      <c r="L2458" t="s">
        <v>44</v>
      </c>
      <c r="M2458" t="s">
        <v>45</v>
      </c>
      <c r="N2458" t="s">
        <v>46</v>
      </c>
      <c r="O2458" t="s">
        <v>47</v>
      </c>
      <c r="P2458" t="s">
        <v>46</v>
      </c>
      <c r="Q2458" t="s">
        <v>48</v>
      </c>
      <c r="U2458" t="s">
        <v>575</v>
      </c>
      <c r="V2458" t="s">
        <v>576</v>
      </c>
      <c r="W2458" t="s">
        <v>68</v>
      </c>
      <c r="X2458" t="s">
        <v>577</v>
      </c>
      <c r="Y2458" t="s">
        <v>68</v>
      </c>
      <c r="Z2458" t="s">
        <v>48</v>
      </c>
      <c r="AE2458" t="s">
        <v>55</v>
      </c>
    </row>
    <row r="2459" spans="1:36" x14ac:dyDescent="0.2">
      <c r="A2459">
        <v>186645188</v>
      </c>
      <c r="B2459" s="1">
        <v>44673</v>
      </c>
      <c r="C2459" t="s">
        <v>36</v>
      </c>
      <c r="D2459" t="s">
        <v>109</v>
      </c>
      <c r="E2459" t="s">
        <v>100</v>
      </c>
      <c r="F2459" t="s">
        <v>680</v>
      </c>
      <c r="G2459" t="s">
        <v>562</v>
      </c>
      <c r="H2459" t="s">
        <v>563</v>
      </c>
      <c r="I2459">
        <v>71777.119999999995</v>
      </c>
      <c r="J2459" t="s">
        <v>42</v>
      </c>
      <c r="K2459" t="s">
        <v>43</v>
      </c>
      <c r="L2459" t="s">
        <v>44</v>
      </c>
      <c r="M2459" t="s">
        <v>45</v>
      </c>
      <c r="N2459" t="s">
        <v>46</v>
      </c>
      <c r="O2459" t="s">
        <v>47</v>
      </c>
      <c r="P2459" t="s">
        <v>46</v>
      </c>
      <c r="Q2459" t="s">
        <v>48</v>
      </c>
      <c r="R2459" t="s">
        <v>564</v>
      </c>
      <c r="S2459">
        <v>70100</v>
      </c>
      <c r="T2459" t="s">
        <v>565</v>
      </c>
      <c r="U2459" t="s">
        <v>66</v>
      </c>
      <c r="V2459" t="s">
        <v>566</v>
      </c>
      <c r="X2459" t="s">
        <v>567</v>
      </c>
      <c r="Y2459" t="s">
        <v>568</v>
      </c>
      <c r="Z2459" t="s">
        <v>568</v>
      </c>
      <c r="AD2459" t="s">
        <v>569</v>
      </c>
      <c r="AE2459" t="s">
        <v>55</v>
      </c>
      <c r="AF2459" t="s">
        <v>570</v>
      </c>
      <c r="AG2459" t="s">
        <v>571</v>
      </c>
      <c r="AH2459" t="s">
        <v>572</v>
      </c>
      <c r="AJ2459" t="s">
        <v>59</v>
      </c>
    </row>
    <row r="2460" spans="1:36" x14ac:dyDescent="0.2">
      <c r="A2460">
        <v>186644959</v>
      </c>
      <c r="B2460" s="1">
        <v>44676</v>
      </c>
      <c r="C2460" t="s">
        <v>36</v>
      </c>
      <c r="D2460" t="s">
        <v>109</v>
      </c>
      <c r="E2460" t="s">
        <v>100</v>
      </c>
      <c r="F2460" t="s">
        <v>681</v>
      </c>
      <c r="G2460" t="s">
        <v>613</v>
      </c>
      <c r="H2460" t="s">
        <v>614</v>
      </c>
      <c r="I2460">
        <v>95397.97</v>
      </c>
      <c r="J2460" t="s">
        <v>42</v>
      </c>
      <c r="K2460" t="s">
        <v>43</v>
      </c>
      <c r="L2460" t="s">
        <v>44</v>
      </c>
      <c r="M2460" t="s">
        <v>45</v>
      </c>
      <c r="N2460" t="s">
        <v>46</v>
      </c>
      <c r="O2460" t="s">
        <v>47</v>
      </c>
      <c r="P2460" t="s">
        <v>46</v>
      </c>
      <c r="Q2460" t="s">
        <v>48</v>
      </c>
      <c r="R2460">
        <v>2366686</v>
      </c>
      <c r="S2460">
        <v>36000</v>
      </c>
      <c r="T2460" t="s">
        <v>615</v>
      </c>
      <c r="U2460" t="s">
        <v>66</v>
      </c>
      <c r="V2460" t="s">
        <v>616</v>
      </c>
      <c r="X2460" t="s">
        <v>617</v>
      </c>
      <c r="Y2460" t="s">
        <v>46</v>
      </c>
      <c r="Z2460" t="s">
        <v>48</v>
      </c>
      <c r="AD2460" t="s">
        <v>618</v>
      </c>
      <c r="AE2460" t="s">
        <v>55</v>
      </c>
      <c r="AF2460" t="s">
        <v>619</v>
      </c>
      <c r="AG2460" t="s">
        <v>48</v>
      </c>
      <c r="AH2460" t="s">
        <v>620</v>
      </c>
      <c r="AI2460" t="s">
        <v>621</v>
      </c>
      <c r="AJ2460" t="s">
        <v>59</v>
      </c>
    </row>
    <row r="2461" spans="1:36" x14ac:dyDescent="0.2">
      <c r="A2461">
        <v>186644947</v>
      </c>
      <c r="B2461" s="1">
        <v>44658</v>
      </c>
      <c r="C2461" t="s">
        <v>36</v>
      </c>
      <c r="D2461" t="s">
        <v>109</v>
      </c>
      <c r="E2461" t="s">
        <v>100</v>
      </c>
      <c r="F2461" t="s">
        <v>1054</v>
      </c>
      <c r="G2461" t="s">
        <v>613</v>
      </c>
      <c r="H2461" t="s">
        <v>614</v>
      </c>
      <c r="I2461">
        <v>97074.74</v>
      </c>
      <c r="J2461" t="s">
        <v>42</v>
      </c>
      <c r="K2461" t="s">
        <v>43</v>
      </c>
      <c r="L2461" t="s">
        <v>44</v>
      </c>
      <c r="M2461" t="s">
        <v>45</v>
      </c>
      <c r="N2461" t="s">
        <v>46</v>
      </c>
      <c r="O2461" t="s">
        <v>47</v>
      </c>
      <c r="P2461" t="s">
        <v>46</v>
      </c>
      <c r="Q2461" t="s">
        <v>48</v>
      </c>
      <c r="R2461">
        <v>2366686</v>
      </c>
      <c r="S2461">
        <v>36000</v>
      </c>
      <c r="T2461" t="s">
        <v>615</v>
      </c>
      <c r="U2461" t="s">
        <v>66</v>
      </c>
      <c r="V2461" t="s">
        <v>616</v>
      </c>
      <c r="X2461" t="s">
        <v>617</v>
      </c>
      <c r="Y2461" t="s">
        <v>46</v>
      </c>
      <c r="Z2461" t="s">
        <v>48</v>
      </c>
      <c r="AD2461" t="s">
        <v>618</v>
      </c>
      <c r="AE2461" t="s">
        <v>55</v>
      </c>
      <c r="AF2461" t="s">
        <v>619</v>
      </c>
      <c r="AG2461" t="s">
        <v>48</v>
      </c>
      <c r="AH2461" t="s">
        <v>620</v>
      </c>
      <c r="AI2461" t="s">
        <v>621</v>
      </c>
      <c r="AJ2461" t="s">
        <v>59</v>
      </c>
    </row>
    <row r="2462" spans="1:36" x14ac:dyDescent="0.2">
      <c r="A2462">
        <v>186644925</v>
      </c>
      <c r="B2462" s="1">
        <v>44671</v>
      </c>
      <c r="C2462" t="s">
        <v>36</v>
      </c>
      <c r="D2462" t="s">
        <v>558</v>
      </c>
      <c r="E2462" t="s">
        <v>559</v>
      </c>
      <c r="F2462" t="s">
        <v>682</v>
      </c>
      <c r="G2462" t="s">
        <v>683</v>
      </c>
      <c r="I2462">
        <v>99845.83</v>
      </c>
      <c r="J2462" t="s">
        <v>42</v>
      </c>
      <c r="K2462" t="s">
        <v>43</v>
      </c>
      <c r="L2462" t="s">
        <v>44</v>
      </c>
      <c r="M2462" t="s">
        <v>45</v>
      </c>
      <c r="N2462" t="s">
        <v>46</v>
      </c>
      <c r="O2462" t="s">
        <v>47</v>
      </c>
      <c r="P2462" t="s">
        <v>46</v>
      </c>
      <c r="Q2462" t="s">
        <v>48</v>
      </c>
      <c r="U2462" t="s">
        <v>684</v>
      </c>
      <c r="V2462" t="s">
        <v>685</v>
      </c>
      <c r="W2462" t="s">
        <v>686</v>
      </c>
      <c r="X2462" t="s">
        <v>687</v>
      </c>
      <c r="Y2462" t="s">
        <v>183</v>
      </c>
      <c r="Z2462" t="s">
        <v>48</v>
      </c>
      <c r="AE2462" t="s">
        <v>55</v>
      </c>
    </row>
    <row r="2463" spans="1:36" x14ac:dyDescent="0.2">
      <c r="A2463">
        <v>186645648</v>
      </c>
      <c r="B2463" s="1">
        <v>44677</v>
      </c>
      <c r="C2463" t="s">
        <v>36</v>
      </c>
      <c r="D2463" t="s">
        <v>109</v>
      </c>
      <c r="E2463" t="s">
        <v>100</v>
      </c>
      <c r="F2463" t="s">
        <v>705</v>
      </c>
      <c r="G2463" t="s">
        <v>103</v>
      </c>
      <c r="H2463" t="s">
        <v>41</v>
      </c>
      <c r="I2463">
        <v>44074.64</v>
      </c>
      <c r="J2463" t="s">
        <v>42</v>
      </c>
      <c r="K2463" t="s">
        <v>43</v>
      </c>
      <c r="L2463" t="s">
        <v>44</v>
      </c>
      <c r="M2463" t="s">
        <v>45</v>
      </c>
      <c r="N2463" t="s">
        <v>46</v>
      </c>
      <c r="O2463" t="s">
        <v>47</v>
      </c>
      <c r="P2463" t="s">
        <v>46</v>
      </c>
      <c r="Q2463" t="s">
        <v>48</v>
      </c>
      <c r="R2463">
        <v>9223384</v>
      </c>
      <c r="S2463">
        <v>35130</v>
      </c>
      <c r="T2463" t="s">
        <v>104</v>
      </c>
      <c r="U2463" t="s">
        <v>50</v>
      </c>
      <c r="V2463" t="s">
        <v>105</v>
      </c>
      <c r="X2463" t="s">
        <v>106</v>
      </c>
      <c r="Y2463" t="s">
        <v>107</v>
      </c>
      <c r="Z2463" t="s">
        <v>48</v>
      </c>
      <c r="AD2463" t="s">
        <v>108</v>
      </c>
      <c r="AE2463" t="s">
        <v>55</v>
      </c>
      <c r="AF2463" t="s">
        <v>56</v>
      </c>
      <c r="AG2463" t="s">
        <v>48</v>
      </c>
      <c r="AH2463" t="s">
        <v>57</v>
      </c>
      <c r="AI2463" t="s">
        <v>58</v>
      </c>
      <c r="AJ2463" t="s">
        <v>59</v>
      </c>
    </row>
    <row r="2464" spans="1:36" x14ac:dyDescent="0.2">
      <c r="A2464">
        <v>186644442</v>
      </c>
      <c r="B2464" s="1">
        <v>44670</v>
      </c>
      <c r="C2464" t="s">
        <v>36</v>
      </c>
      <c r="D2464" t="s">
        <v>109</v>
      </c>
      <c r="E2464" t="s">
        <v>100</v>
      </c>
      <c r="F2464" t="s">
        <v>1098</v>
      </c>
      <c r="G2464" t="s">
        <v>103</v>
      </c>
      <c r="H2464" t="s">
        <v>41</v>
      </c>
      <c r="I2464">
        <v>227680.86</v>
      </c>
      <c r="J2464" t="s">
        <v>42</v>
      </c>
      <c r="K2464" t="s">
        <v>43</v>
      </c>
      <c r="L2464" t="s">
        <v>44</v>
      </c>
      <c r="M2464" t="s">
        <v>45</v>
      </c>
      <c r="N2464" t="s">
        <v>46</v>
      </c>
      <c r="O2464" t="s">
        <v>47</v>
      </c>
      <c r="P2464" t="s">
        <v>46</v>
      </c>
      <c r="Q2464" t="s">
        <v>48</v>
      </c>
      <c r="R2464">
        <v>9223384</v>
      </c>
      <c r="S2464">
        <v>35130</v>
      </c>
      <c r="T2464" t="s">
        <v>104</v>
      </c>
      <c r="U2464" t="s">
        <v>50</v>
      </c>
      <c r="V2464" t="s">
        <v>105</v>
      </c>
      <c r="X2464" t="s">
        <v>106</v>
      </c>
      <c r="Y2464" t="s">
        <v>107</v>
      </c>
      <c r="Z2464" t="s">
        <v>48</v>
      </c>
      <c r="AD2464" t="s">
        <v>108</v>
      </c>
      <c r="AE2464" t="s">
        <v>55</v>
      </c>
      <c r="AF2464" t="s">
        <v>56</v>
      </c>
      <c r="AG2464" t="s">
        <v>48</v>
      </c>
      <c r="AH2464" t="s">
        <v>57</v>
      </c>
      <c r="AI2464" t="s">
        <v>58</v>
      </c>
      <c r="AJ2464" t="s">
        <v>59</v>
      </c>
    </row>
    <row r="2465" spans="1:36" x14ac:dyDescent="0.2">
      <c r="A2465">
        <v>186645321</v>
      </c>
      <c r="B2465" s="1">
        <v>44652</v>
      </c>
      <c r="C2465" t="s">
        <v>36</v>
      </c>
      <c r="D2465" t="s">
        <v>1218</v>
      </c>
      <c r="E2465" t="s">
        <v>1219</v>
      </c>
      <c r="F2465" t="s">
        <v>1220</v>
      </c>
      <c r="G2465" t="s">
        <v>1221</v>
      </c>
      <c r="H2465" t="s">
        <v>1222</v>
      </c>
      <c r="I2465">
        <v>62731.29</v>
      </c>
      <c r="J2465" t="s">
        <v>42</v>
      </c>
      <c r="K2465" t="s">
        <v>43</v>
      </c>
      <c r="L2465" t="s">
        <v>44</v>
      </c>
      <c r="M2465" t="s">
        <v>45</v>
      </c>
      <c r="N2465" t="s">
        <v>46</v>
      </c>
      <c r="O2465" t="s">
        <v>47</v>
      </c>
      <c r="P2465" t="s">
        <v>46</v>
      </c>
      <c r="Q2465" t="s">
        <v>48</v>
      </c>
      <c r="R2465">
        <v>2728021</v>
      </c>
      <c r="S2465">
        <v>72200</v>
      </c>
      <c r="T2465" t="s">
        <v>1223</v>
      </c>
      <c r="U2465" t="s">
        <v>66</v>
      </c>
      <c r="V2465" t="s">
        <v>1224</v>
      </c>
      <c r="X2465" t="s">
        <v>1225</v>
      </c>
      <c r="Y2465" t="s">
        <v>696</v>
      </c>
      <c r="Z2465" t="s">
        <v>48</v>
      </c>
      <c r="AD2465" t="s">
        <v>1226</v>
      </c>
      <c r="AE2465" t="s">
        <v>197</v>
      </c>
      <c r="AJ2465" t="s">
        <v>59</v>
      </c>
    </row>
    <row r="2466" spans="1:36" x14ac:dyDescent="0.2">
      <c r="A2466">
        <v>186643822</v>
      </c>
      <c r="B2466" s="1">
        <v>44665</v>
      </c>
      <c r="C2466" t="s">
        <v>36</v>
      </c>
      <c r="D2466" t="s">
        <v>109</v>
      </c>
      <c r="E2466" t="s">
        <v>100</v>
      </c>
      <c r="F2466" t="s">
        <v>550</v>
      </c>
      <c r="G2466" t="s">
        <v>551</v>
      </c>
      <c r="H2466" t="s">
        <v>326</v>
      </c>
      <c r="I2466">
        <v>1657479.46</v>
      </c>
      <c r="J2466" t="s">
        <v>42</v>
      </c>
      <c r="K2466" t="s">
        <v>43</v>
      </c>
      <c r="L2466" t="s">
        <v>44</v>
      </c>
      <c r="M2466" t="s">
        <v>45</v>
      </c>
      <c r="N2466" t="s">
        <v>46</v>
      </c>
      <c r="O2466" t="s">
        <v>47</v>
      </c>
      <c r="P2466" t="s">
        <v>46</v>
      </c>
      <c r="Q2466" t="s">
        <v>48</v>
      </c>
      <c r="R2466">
        <v>2099533</v>
      </c>
      <c r="S2466">
        <v>41201</v>
      </c>
      <c r="T2466" t="s">
        <v>490</v>
      </c>
      <c r="U2466" t="s">
        <v>66</v>
      </c>
      <c r="V2466" t="s">
        <v>327</v>
      </c>
      <c r="X2466" t="s">
        <v>329</v>
      </c>
      <c r="Y2466" t="s">
        <v>276</v>
      </c>
      <c r="Z2466" t="s">
        <v>48</v>
      </c>
      <c r="AD2466" t="s">
        <v>330</v>
      </c>
      <c r="AE2466" t="s">
        <v>55</v>
      </c>
      <c r="AF2466" t="s">
        <v>331</v>
      </c>
      <c r="AG2466" t="s">
        <v>48</v>
      </c>
      <c r="AH2466" t="s">
        <v>332</v>
      </c>
      <c r="AI2466" t="s">
        <v>333</v>
      </c>
      <c r="AJ2466" t="s">
        <v>59</v>
      </c>
    </row>
    <row r="2467" spans="1:36" x14ac:dyDescent="0.2">
      <c r="A2467">
        <v>186643703</v>
      </c>
      <c r="B2467" s="1">
        <v>44665</v>
      </c>
      <c r="C2467" t="s">
        <v>36</v>
      </c>
      <c r="D2467" t="s">
        <v>109</v>
      </c>
      <c r="E2467" t="s">
        <v>100</v>
      </c>
      <c r="F2467" t="s">
        <v>1123</v>
      </c>
      <c r="G2467" t="s">
        <v>40</v>
      </c>
      <c r="H2467" t="s">
        <v>41</v>
      </c>
      <c r="I2467">
        <v>5158456.49</v>
      </c>
      <c r="J2467" t="s">
        <v>42</v>
      </c>
      <c r="K2467" t="s">
        <v>43</v>
      </c>
      <c r="L2467" t="s">
        <v>44</v>
      </c>
      <c r="M2467" t="s">
        <v>45</v>
      </c>
      <c r="N2467" t="s">
        <v>46</v>
      </c>
      <c r="O2467" t="s">
        <v>47</v>
      </c>
      <c r="P2467" t="s">
        <v>46</v>
      </c>
      <c r="Q2467" t="s">
        <v>48</v>
      </c>
      <c r="R2467">
        <v>2006000</v>
      </c>
      <c r="S2467">
        <v>35220</v>
      </c>
      <c r="T2467" t="s">
        <v>49</v>
      </c>
      <c r="U2467" t="s">
        <v>50</v>
      </c>
      <c r="V2467" t="s">
        <v>51</v>
      </c>
      <c r="W2467" t="s">
        <v>52</v>
      </c>
      <c r="X2467" t="s">
        <v>53</v>
      </c>
      <c r="Y2467" t="s">
        <v>46</v>
      </c>
      <c r="Z2467" t="s">
        <v>48</v>
      </c>
      <c r="AD2467" t="s">
        <v>54</v>
      </c>
      <c r="AE2467" t="s">
        <v>55</v>
      </c>
      <c r="AF2467" t="s">
        <v>56</v>
      </c>
      <c r="AG2467" t="s">
        <v>48</v>
      </c>
      <c r="AH2467" t="s">
        <v>57</v>
      </c>
      <c r="AI2467" t="s">
        <v>58</v>
      </c>
      <c r="AJ2467" t="s">
        <v>59</v>
      </c>
    </row>
    <row r="2468" spans="1:36" x14ac:dyDescent="0.2">
      <c r="A2468">
        <v>213058353</v>
      </c>
      <c r="B2468" s="1">
        <v>43444</v>
      </c>
      <c r="C2468" t="s">
        <v>36</v>
      </c>
      <c r="D2468" t="s">
        <v>478</v>
      </c>
      <c r="E2468" t="s">
        <v>79</v>
      </c>
      <c r="F2468" t="s">
        <v>1061</v>
      </c>
      <c r="G2468" t="s">
        <v>488</v>
      </c>
      <c r="H2468" t="s">
        <v>489</v>
      </c>
      <c r="I2468">
        <v>27936.31</v>
      </c>
      <c r="J2468" t="s">
        <v>42</v>
      </c>
      <c r="K2468" t="s">
        <v>43</v>
      </c>
      <c r="L2468" t="s">
        <v>44</v>
      </c>
      <c r="M2468" t="s">
        <v>45</v>
      </c>
      <c r="N2468" t="s">
        <v>46</v>
      </c>
      <c r="O2468" t="s">
        <v>47</v>
      </c>
      <c r="P2468" t="s">
        <v>46</v>
      </c>
      <c r="Q2468" t="s">
        <v>48</v>
      </c>
      <c r="R2468">
        <v>4482405</v>
      </c>
      <c r="S2468">
        <v>41201</v>
      </c>
      <c r="T2468" t="s">
        <v>490</v>
      </c>
      <c r="U2468" t="s">
        <v>66</v>
      </c>
      <c r="V2468" t="s">
        <v>491</v>
      </c>
      <c r="W2468" t="s">
        <v>68</v>
      </c>
      <c r="X2468" t="s">
        <v>492</v>
      </c>
      <c r="Y2468" t="s">
        <v>68</v>
      </c>
      <c r="Z2468" t="s">
        <v>48</v>
      </c>
      <c r="AD2468" t="s">
        <v>493</v>
      </c>
      <c r="AE2468" t="s">
        <v>55</v>
      </c>
      <c r="AF2468" t="s">
        <v>494</v>
      </c>
      <c r="AG2468" t="s">
        <v>48</v>
      </c>
      <c r="AH2468" t="s">
        <v>495</v>
      </c>
      <c r="AI2468" t="s">
        <v>496</v>
      </c>
    </row>
    <row r="2469" spans="1:36" x14ac:dyDescent="0.2">
      <c r="A2469">
        <v>213055714</v>
      </c>
      <c r="B2469" s="1">
        <v>43444</v>
      </c>
      <c r="C2469" t="s">
        <v>36</v>
      </c>
      <c r="D2469" t="s">
        <v>478</v>
      </c>
      <c r="E2469" t="s">
        <v>79</v>
      </c>
      <c r="F2469" t="s">
        <v>1060</v>
      </c>
      <c r="G2469" t="s">
        <v>488</v>
      </c>
      <c r="H2469" t="s">
        <v>489</v>
      </c>
      <c r="I2469">
        <v>557770.96</v>
      </c>
      <c r="J2469" t="s">
        <v>42</v>
      </c>
      <c r="K2469" t="s">
        <v>43</v>
      </c>
      <c r="L2469" t="s">
        <v>44</v>
      </c>
      <c r="M2469" t="s">
        <v>45</v>
      </c>
      <c r="N2469" t="s">
        <v>46</v>
      </c>
      <c r="O2469" t="s">
        <v>47</v>
      </c>
      <c r="P2469" t="s">
        <v>46</v>
      </c>
      <c r="Q2469" t="s">
        <v>48</v>
      </c>
      <c r="R2469">
        <v>4482405</v>
      </c>
      <c r="S2469">
        <v>41201</v>
      </c>
      <c r="T2469" t="s">
        <v>490</v>
      </c>
      <c r="U2469" t="s">
        <v>66</v>
      </c>
      <c r="V2469" t="s">
        <v>491</v>
      </c>
      <c r="W2469" t="s">
        <v>68</v>
      </c>
      <c r="X2469" t="s">
        <v>492</v>
      </c>
      <c r="Y2469" t="s">
        <v>68</v>
      </c>
      <c r="Z2469" t="s">
        <v>48</v>
      </c>
      <c r="AD2469" t="s">
        <v>493</v>
      </c>
      <c r="AE2469" t="s">
        <v>55</v>
      </c>
      <c r="AF2469" t="s">
        <v>494</v>
      </c>
      <c r="AG2469" t="s">
        <v>48</v>
      </c>
      <c r="AH2469" t="s">
        <v>495</v>
      </c>
      <c r="AI2469" t="s">
        <v>496</v>
      </c>
    </row>
    <row r="2470" spans="1:36" x14ac:dyDescent="0.2">
      <c r="A2470">
        <v>213058382</v>
      </c>
      <c r="B2470" s="1">
        <v>43435</v>
      </c>
      <c r="C2470" t="s">
        <v>36</v>
      </c>
      <c r="D2470" t="s">
        <v>478</v>
      </c>
      <c r="E2470" t="s">
        <v>130</v>
      </c>
      <c r="F2470" t="s">
        <v>1306</v>
      </c>
      <c r="G2470" t="s">
        <v>629</v>
      </c>
      <c r="H2470" t="s">
        <v>630</v>
      </c>
      <c r="I2470">
        <v>27500.25</v>
      </c>
      <c r="J2470" t="s">
        <v>42</v>
      </c>
      <c r="K2470" t="s">
        <v>43</v>
      </c>
      <c r="L2470" t="s">
        <v>44</v>
      </c>
      <c r="M2470" t="s">
        <v>45</v>
      </c>
      <c r="N2470" t="s">
        <v>46</v>
      </c>
      <c r="O2470" t="s">
        <v>47</v>
      </c>
      <c r="P2470" t="s">
        <v>46</v>
      </c>
      <c r="Q2470" t="s">
        <v>48</v>
      </c>
      <c r="R2470">
        <v>1939690</v>
      </c>
      <c r="S2470">
        <v>73110</v>
      </c>
      <c r="T2470" t="s">
        <v>631</v>
      </c>
      <c r="U2470" t="s">
        <v>66</v>
      </c>
      <c r="V2470" t="s">
        <v>632</v>
      </c>
      <c r="X2470" t="s">
        <v>633</v>
      </c>
      <c r="Y2470" t="s">
        <v>68</v>
      </c>
      <c r="Z2470" t="s">
        <v>48</v>
      </c>
      <c r="AD2470" t="s">
        <v>634</v>
      </c>
      <c r="AE2470" t="s">
        <v>55</v>
      </c>
      <c r="AF2470" t="s">
        <v>635</v>
      </c>
      <c r="AG2470" t="s">
        <v>447</v>
      </c>
      <c r="AH2470" t="s">
        <v>636</v>
      </c>
      <c r="AJ2470" t="s">
        <v>59</v>
      </c>
    </row>
    <row r="2471" spans="1:36" x14ac:dyDescent="0.2">
      <c r="A2471">
        <v>213055298</v>
      </c>
      <c r="B2471" s="1">
        <v>43454</v>
      </c>
      <c r="C2471" t="s">
        <v>36</v>
      </c>
      <c r="D2471" t="s">
        <v>478</v>
      </c>
      <c r="E2471" t="s">
        <v>1307</v>
      </c>
      <c r="F2471" t="s">
        <v>161</v>
      </c>
      <c r="G2471" t="s">
        <v>422</v>
      </c>
      <c r="H2471" t="s">
        <v>423</v>
      </c>
      <c r="I2471">
        <v>4514713.5199999996</v>
      </c>
      <c r="J2471" t="s">
        <v>42</v>
      </c>
      <c r="K2471" t="s">
        <v>43</v>
      </c>
      <c r="L2471" t="s">
        <v>44</v>
      </c>
      <c r="M2471" t="s">
        <v>45</v>
      </c>
      <c r="N2471" t="s">
        <v>46</v>
      </c>
      <c r="O2471" t="s">
        <v>47</v>
      </c>
      <c r="P2471" t="s">
        <v>46</v>
      </c>
      <c r="Q2471" t="s">
        <v>48</v>
      </c>
      <c r="R2471">
        <v>1846493</v>
      </c>
      <c r="S2471">
        <v>71122</v>
      </c>
      <c r="T2471" t="s">
        <v>65</v>
      </c>
      <c r="U2471" t="s">
        <v>66</v>
      </c>
      <c r="V2471" t="s">
        <v>424</v>
      </c>
      <c r="W2471" t="s">
        <v>68</v>
      </c>
      <c r="X2471" t="s">
        <v>425</v>
      </c>
      <c r="Y2471" t="s">
        <v>68</v>
      </c>
      <c r="Z2471" t="s">
        <v>48</v>
      </c>
      <c r="AD2471" t="s">
        <v>426</v>
      </c>
      <c r="AE2471" t="s">
        <v>55</v>
      </c>
      <c r="AF2471" t="s">
        <v>423</v>
      </c>
      <c r="AG2471" t="s">
        <v>226</v>
      </c>
      <c r="AH2471" t="s">
        <v>427</v>
      </c>
      <c r="AJ2471" t="s">
        <v>59</v>
      </c>
    </row>
    <row r="2472" spans="1:36" x14ac:dyDescent="0.2">
      <c r="A2472">
        <v>213056102</v>
      </c>
      <c r="B2472" s="1">
        <v>43435</v>
      </c>
      <c r="C2472" t="s">
        <v>36</v>
      </c>
      <c r="D2472" t="s">
        <v>478</v>
      </c>
      <c r="E2472" t="s">
        <v>748</v>
      </c>
      <c r="F2472" t="s">
        <v>737</v>
      </c>
      <c r="G2472" t="s">
        <v>738</v>
      </c>
      <c r="H2472" t="s">
        <v>739</v>
      </c>
      <c r="I2472">
        <v>236102.23</v>
      </c>
      <c r="J2472" t="s">
        <v>42</v>
      </c>
      <c r="K2472" t="s">
        <v>43</v>
      </c>
      <c r="L2472" t="s">
        <v>44</v>
      </c>
      <c r="M2472" t="s">
        <v>45</v>
      </c>
      <c r="N2472" t="s">
        <v>46</v>
      </c>
      <c r="O2472" t="s">
        <v>47</v>
      </c>
      <c r="P2472" t="s">
        <v>46</v>
      </c>
      <c r="Q2472" t="s">
        <v>48</v>
      </c>
      <c r="R2472">
        <v>2257022</v>
      </c>
      <c r="S2472">
        <v>82302</v>
      </c>
      <c r="T2472" t="s">
        <v>740</v>
      </c>
      <c r="U2472" t="s">
        <v>66</v>
      </c>
      <c r="V2472" t="s">
        <v>741</v>
      </c>
      <c r="X2472" t="s">
        <v>742</v>
      </c>
      <c r="Y2472" t="s">
        <v>276</v>
      </c>
      <c r="Z2472" t="s">
        <v>48</v>
      </c>
      <c r="AD2472" t="s">
        <v>743</v>
      </c>
      <c r="AE2472" t="s">
        <v>197</v>
      </c>
      <c r="AF2472" t="s">
        <v>744</v>
      </c>
      <c r="AG2472" t="s">
        <v>120</v>
      </c>
      <c r="AJ2472" t="s">
        <v>59</v>
      </c>
    </row>
    <row r="2473" spans="1:36" x14ac:dyDescent="0.2">
      <c r="A2473">
        <v>225530949</v>
      </c>
      <c r="B2473" s="1">
        <v>43413</v>
      </c>
      <c r="C2473" t="s">
        <v>36</v>
      </c>
      <c r="E2473" t="s">
        <v>748</v>
      </c>
      <c r="F2473" t="s">
        <v>737</v>
      </c>
      <c r="G2473" t="s">
        <v>738</v>
      </c>
      <c r="H2473" t="s">
        <v>739</v>
      </c>
      <c r="I2473">
        <v>165629.53</v>
      </c>
      <c r="J2473" t="s">
        <v>42</v>
      </c>
      <c r="K2473" t="s">
        <v>43</v>
      </c>
      <c r="L2473" t="s">
        <v>44</v>
      </c>
      <c r="M2473" t="s">
        <v>45</v>
      </c>
      <c r="N2473" t="s">
        <v>46</v>
      </c>
      <c r="O2473" t="s">
        <v>47</v>
      </c>
      <c r="P2473" t="s">
        <v>46</v>
      </c>
      <c r="Q2473" t="s">
        <v>48</v>
      </c>
      <c r="R2473">
        <v>2257022</v>
      </c>
      <c r="S2473">
        <v>82302</v>
      </c>
      <c r="T2473" t="s">
        <v>740</v>
      </c>
      <c r="U2473" t="s">
        <v>66</v>
      </c>
      <c r="V2473" t="s">
        <v>741</v>
      </c>
      <c r="X2473" t="s">
        <v>742</v>
      </c>
      <c r="Y2473" t="s">
        <v>276</v>
      </c>
      <c r="Z2473" t="s">
        <v>48</v>
      </c>
      <c r="AD2473" t="s">
        <v>743</v>
      </c>
      <c r="AE2473" t="s">
        <v>197</v>
      </c>
      <c r="AF2473" t="s">
        <v>744</v>
      </c>
      <c r="AG2473" t="s">
        <v>120</v>
      </c>
      <c r="AJ2473" t="s">
        <v>59</v>
      </c>
    </row>
    <row r="2474" spans="1:36" x14ac:dyDescent="0.2">
      <c r="A2474">
        <v>225530972</v>
      </c>
      <c r="B2474" s="1">
        <v>43418</v>
      </c>
      <c r="C2474" t="s">
        <v>36</v>
      </c>
      <c r="E2474" t="s">
        <v>579</v>
      </c>
      <c r="F2474" t="s">
        <v>820</v>
      </c>
      <c r="G2474" t="s">
        <v>153</v>
      </c>
      <c r="H2474" t="s">
        <v>154</v>
      </c>
      <c r="I2474">
        <v>1321426.8600000001</v>
      </c>
      <c r="J2474" t="s">
        <v>42</v>
      </c>
      <c r="K2474" t="s">
        <v>43</v>
      </c>
      <c r="L2474" t="s">
        <v>44</v>
      </c>
      <c r="M2474" t="s">
        <v>45</v>
      </c>
      <c r="N2474" t="s">
        <v>46</v>
      </c>
      <c r="O2474" t="s">
        <v>47</v>
      </c>
      <c r="P2474" t="s">
        <v>46</v>
      </c>
      <c r="Q2474" t="s">
        <v>48</v>
      </c>
      <c r="R2474">
        <v>506133</v>
      </c>
      <c r="S2474">
        <v>71129</v>
      </c>
      <c r="T2474" t="s">
        <v>144</v>
      </c>
      <c r="U2474" t="s">
        <v>66</v>
      </c>
      <c r="V2474" t="s">
        <v>155</v>
      </c>
      <c r="X2474" t="s">
        <v>156</v>
      </c>
      <c r="Y2474" t="s">
        <v>68</v>
      </c>
      <c r="Z2474" t="s">
        <v>48</v>
      </c>
      <c r="AD2474" t="s">
        <v>157</v>
      </c>
      <c r="AE2474" t="s">
        <v>55</v>
      </c>
      <c r="AJ2474" t="s">
        <v>59</v>
      </c>
    </row>
    <row r="2475" spans="1:36" x14ac:dyDescent="0.2">
      <c r="A2475">
        <v>225530933</v>
      </c>
      <c r="B2475" s="1">
        <v>43411</v>
      </c>
      <c r="C2475" t="s">
        <v>36</v>
      </c>
      <c r="E2475" t="s">
        <v>579</v>
      </c>
      <c r="F2475" t="s">
        <v>820</v>
      </c>
      <c r="G2475" t="s">
        <v>153</v>
      </c>
      <c r="H2475" t="s">
        <v>154</v>
      </c>
      <c r="I2475">
        <v>1216078.73</v>
      </c>
      <c r="J2475" t="s">
        <v>42</v>
      </c>
      <c r="K2475" t="s">
        <v>43</v>
      </c>
      <c r="L2475" t="s">
        <v>44</v>
      </c>
      <c r="M2475" t="s">
        <v>45</v>
      </c>
      <c r="N2475" t="s">
        <v>46</v>
      </c>
      <c r="O2475" t="s">
        <v>47</v>
      </c>
      <c r="P2475" t="s">
        <v>46</v>
      </c>
      <c r="Q2475" t="s">
        <v>48</v>
      </c>
      <c r="R2475">
        <v>506133</v>
      </c>
      <c r="S2475">
        <v>71129</v>
      </c>
      <c r="T2475" t="s">
        <v>144</v>
      </c>
      <c r="U2475" t="s">
        <v>66</v>
      </c>
      <c r="V2475" t="s">
        <v>155</v>
      </c>
      <c r="X2475" t="s">
        <v>156</v>
      </c>
      <c r="Y2475" t="s">
        <v>68</v>
      </c>
      <c r="Z2475" t="s">
        <v>48</v>
      </c>
      <c r="AD2475" t="s">
        <v>157</v>
      </c>
      <c r="AE2475" t="s">
        <v>55</v>
      </c>
      <c r="AJ2475" t="s">
        <v>59</v>
      </c>
    </row>
    <row r="2476" spans="1:36" x14ac:dyDescent="0.2">
      <c r="A2476">
        <v>225551515</v>
      </c>
      <c r="B2476" s="1">
        <v>42874</v>
      </c>
      <c r="C2476" t="s">
        <v>36</v>
      </c>
      <c r="E2476" t="s">
        <v>1308</v>
      </c>
      <c r="F2476" t="s">
        <v>1309</v>
      </c>
      <c r="G2476" t="s">
        <v>539</v>
      </c>
      <c r="I2476">
        <v>500</v>
      </c>
      <c r="J2476" t="s">
        <v>42</v>
      </c>
      <c r="K2476" t="s">
        <v>43</v>
      </c>
      <c r="L2476" t="s">
        <v>44</v>
      </c>
      <c r="M2476" t="s">
        <v>45</v>
      </c>
      <c r="N2476" t="s">
        <v>46</v>
      </c>
      <c r="O2476" t="s">
        <v>47</v>
      </c>
      <c r="P2476" t="s">
        <v>46</v>
      </c>
      <c r="Q2476" t="s">
        <v>48</v>
      </c>
    </row>
    <row r="2477" spans="1:36" x14ac:dyDescent="0.2">
      <c r="A2477">
        <v>225551854</v>
      </c>
      <c r="B2477" s="1">
        <v>42878</v>
      </c>
      <c r="C2477" t="s">
        <v>36</v>
      </c>
      <c r="E2477" t="s">
        <v>1308</v>
      </c>
      <c r="F2477" t="s">
        <v>1310</v>
      </c>
      <c r="G2477" t="s">
        <v>1311</v>
      </c>
      <c r="I2477">
        <v>1000</v>
      </c>
      <c r="J2477" t="s">
        <v>42</v>
      </c>
      <c r="K2477" t="s">
        <v>43</v>
      </c>
      <c r="L2477" t="s">
        <v>44</v>
      </c>
      <c r="M2477" t="s">
        <v>45</v>
      </c>
      <c r="N2477" t="s">
        <v>46</v>
      </c>
      <c r="O2477" t="s">
        <v>47</v>
      </c>
      <c r="P2477" t="s">
        <v>46</v>
      </c>
      <c r="Q2477" t="s">
        <v>48</v>
      </c>
    </row>
    <row r="2478" spans="1:36" x14ac:dyDescent="0.2">
      <c r="A2478">
        <v>225551862</v>
      </c>
      <c r="B2478" s="1">
        <v>42878</v>
      </c>
      <c r="C2478" t="s">
        <v>36</v>
      </c>
      <c r="E2478" t="s">
        <v>1308</v>
      </c>
      <c r="F2478" t="s">
        <v>1310</v>
      </c>
      <c r="G2478" t="s">
        <v>1312</v>
      </c>
      <c r="I2478">
        <v>1000</v>
      </c>
      <c r="J2478" t="s">
        <v>42</v>
      </c>
      <c r="K2478" t="s">
        <v>43</v>
      </c>
      <c r="L2478" t="s">
        <v>44</v>
      </c>
      <c r="M2478" t="s">
        <v>45</v>
      </c>
      <c r="N2478" t="s">
        <v>46</v>
      </c>
      <c r="O2478" t="s">
        <v>47</v>
      </c>
      <c r="P2478" t="s">
        <v>46</v>
      </c>
      <c r="Q2478" t="s">
        <v>48</v>
      </c>
      <c r="U2478" t="s">
        <v>127</v>
      </c>
      <c r="V2478" t="s">
        <v>1313</v>
      </c>
      <c r="W2478" t="s">
        <v>1314</v>
      </c>
      <c r="X2478" t="s">
        <v>1315</v>
      </c>
      <c r="Y2478" t="s">
        <v>46</v>
      </c>
      <c r="Z2478" t="s">
        <v>48</v>
      </c>
    </row>
    <row r="2479" spans="1:36" x14ac:dyDescent="0.2">
      <c r="A2479">
        <v>225552408</v>
      </c>
      <c r="B2479" s="1">
        <v>42874</v>
      </c>
      <c r="C2479" t="s">
        <v>36</v>
      </c>
      <c r="E2479" t="s">
        <v>1316</v>
      </c>
      <c r="F2479" t="s">
        <v>1317</v>
      </c>
      <c r="G2479" t="s">
        <v>261</v>
      </c>
      <c r="I2479">
        <v>13978.92</v>
      </c>
      <c r="J2479" t="s">
        <v>42</v>
      </c>
      <c r="K2479" t="s">
        <v>43</v>
      </c>
      <c r="L2479" t="s">
        <v>44</v>
      </c>
      <c r="M2479" t="s">
        <v>45</v>
      </c>
      <c r="N2479" t="s">
        <v>46</v>
      </c>
      <c r="O2479" t="s">
        <v>47</v>
      </c>
      <c r="P2479" t="s">
        <v>46</v>
      </c>
      <c r="Q2479" t="s">
        <v>48</v>
      </c>
    </row>
    <row r="2480" spans="1:36" x14ac:dyDescent="0.2">
      <c r="A2480">
        <v>225542123</v>
      </c>
      <c r="B2480" s="1">
        <v>43647</v>
      </c>
      <c r="C2480" t="s">
        <v>36</v>
      </c>
      <c r="D2480" t="s">
        <v>353</v>
      </c>
      <c r="E2480" t="s">
        <v>354</v>
      </c>
      <c r="F2480" t="s">
        <v>750</v>
      </c>
      <c r="G2480" t="s">
        <v>751</v>
      </c>
      <c r="H2480" t="s">
        <v>752</v>
      </c>
      <c r="I2480">
        <v>32188.799999999999</v>
      </c>
      <c r="J2480" t="s">
        <v>42</v>
      </c>
      <c r="K2480" t="s">
        <v>43</v>
      </c>
      <c r="L2480" t="s">
        <v>44</v>
      </c>
      <c r="M2480" t="s">
        <v>45</v>
      </c>
      <c r="N2480" t="s">
        <v>46</v>
      </c>
      <c r="O2480" t="s">
        <v>47</v>
      </c>
      <c r="P2480" t="s">
        <v>46</v>
      </c>
      <c r="Q2480" t="s">
        <v>48</v>
      </c>
      <c r="R2480">
        <v>3271033</v>
      </c>
      <c r="S2480">
        <v>64209</v>
      </c>
      <c r="T2480" t="s">
        <v>753</v>
      </c>
      <c r="U2480" t="s">
        <v>66</v>
      </c>
      <c r="V2480" t="s">
        <v>754</v>
      </c>
      <c r="W2480" t="s">
        <v>755</v>
      </c>
      <c r="X2480" t="s">
        <v>756</v>
      </c>
      <c r="Y2480" t="s">
        <v>757</v>
      </c>
      <c r="Z2480" t="s">
        <v>48</v>
      </c>
      <c r="AD2480" t="s">
        <v>758</v>
      </c>
      <c r="AE2480" t="s">
        <v>55</v>
      </c>
      <c r="AJ2480" t="s">
        <v>59</v>
      </c>
    </row>
    <row r="2481" spans="1:36" x14ac:dyDescent="0.2">
      <c r="A2481">
        <v>225542247</v>
      </c>
      <c r="B2481" s="1">
        <v>43663</v>
      </c>
      <c r="C2481" t="s">
        <v>36</v>
      </c>
      <c r="D2481" t="s">
        <v>286</v>
      </c>
      <c r="E2481" t="s">
        <v>354</v>
      </c>
      <c r="F2481" t="s">
        <v>421</v>
      </c>
      <c r="G2481" t="s">
        <v>422</v>
      </c>
      <c r="H2481" t="s">
        <v>423</v>
      </c>
      <c r="I2481">
        <v>4415117.21</v>
      </c>
      <c r="J2481" t="s">
        <v>42</v>
      </c>
      <c r="K2481" t="s">
        <v>43</v>
      </c>
      <c r="L2481" t="s">
        <v>44</v>
      </c>
      <c r="M2481" t="s">
        <v>45</v>
      </c>
      <c r="N2481" t="s">
        <v>46</v>
      </c>
      <c r="O2481" t="s">
        <v>47</v>
      </c>
      <c r="P2481" t="s">
        <v>46</v>
      </c>
      <c r="Q2481" t="s">
        <v>48</v>
      </c>
      <c r="R2481">
        <v>1846493</v>
      </c>
      <c r="S2481">
        <v>71122</v>
      </c>
      <c r="T2481" t="s">
        <v>65</v>
      </c>
      <c r="U2481" t="s">
        <v>66</v>
      </c>
      <c r="V2481" t="s">
        <v>424</v>
      </c>
      <c r="W2481" t="s">
        <v>68</v>
      </c>
      <c r="X2481" t="s">
        <v>425</v>
      </c>
      <c r="Y2481" t="s">
        <v>68</v>
      </c>
      <c r="Z2481" t="s">
        <v>48</v>
      </c>
      <c r="AD2481" t="s">
        <v>426</v>
      </c>
      <c r="AE2481" t="s">
        <v>55</v>
      </c>
      <c r="AF2481" t="s">
        <v>423</v>
      </c>
      <c r="AG2481" t="s">
        <v>226</v>
      </c>
      <c r="AH2481" t="s">
        <v>427</v>
      </c>
      <c r="AJ2481" t="s">
        <v>59</v>
      </c>
    </row>
    <row r="2482" spans="1:36" x14ac:dyDescent="0.2">
      <c r="A2482">
        <v>225542130</v>
      </c>
      <c r="B2482" s="1">
        <v>43647</v>
      </c>
      <c r="C2482" t="s">
        <v>36</v>
      </c>
      <c r="D2482" t="s">
        <v>1318</v>
      </c>
      <c r="E2482" t="s">
        <v>354</v>
      </c>
      <c r="F2482" t="s">
        <v>336</v>
      </c>
      <c r="G2482" t="s">
        <v>422</v>
      </c>
      <c r="H2482" t="s">
        <v>423</v>
      </c>
      <c r="I2482">
        <v>26505.7</v>
      </c>
      <c r="J2482" t="s">
        <v>42</v>
      </c>
      <c r="K2482" t="s">
        <v>43</v>
      </c>
      <c r="L2482" t="s">
        <v>44</v>
      </c>
      <c r="M2482" t="s">
        <v>45</v>
      </c>
      <c r="N2482" t="s">
        <v>46</v>
      </c>
      <c r="O2482" t="s">
        <v>47</v>
      </c>
      <c r="P2482" t="s">
        <v>46</v>
      </c>
      <c r="Q2482" t="s">
        <v>48</v>
      </c>
      <c r="R2482">
        <v>1846493</v>
      </c>
      <c r="S2482">
        <v>71122</v>
      </c>
      <c r="T2482" t="s">
        <v>65</v>
      </c>
      <c r="U2482" t="s">
        <v>66</v>
      </c>
      <c r="V2482" t="s">
        <v>424</v>
      </c>
      <c r="W2482" t="s">
        <v>68</v>
      </c>
      <c r="X2482" t="s">
        <v>425</v>
      </c>
      <c r="Y2482" t="s">
        <v>68</v>
      </c>
      <c r="Z2482" t="s">
        <v>48</v>
      </c>
      <c r="AD2482" t="s">
        <v>426</v>
      </c>
      <c r="AE2482" t="s">
        <v>55</v>
      </c>
      <c r="AF2482" t="s">
        <v>423</v>
      </c>
      <c r="AG2482" t="s">
        <v>226</v>
      </c>
      <c r="AH2482" t="s">
        <v>427</v>
      </c>
      <c r="AJ2482" t="s">
        <v>59</v>
      </c>
    </row>
    <row r="2483" spans="1:36" x14ac:dyDescent="0.2">
      <c r="A2483">
        <v>225542184</v>
      </c>
      <c r="B2483" s="1">
        <v>43650</v>
      </c>
      <c r="C2483" t="s">
        <v>36</v>
      </c>
      <c r="D2483" t="s">
        <v>429</v>
      </c>
      <c r="E2483" t="s">
        <v>354</v>
      </c>
      <c r="F2483" t="s">
        <v>430</v>
      </c>
      <c r="G2483" t="s">
        <v>431</v>
      </c>
      <c r="I2483">
        <v>31491.599999999999</v>
      </c>
      <c r="J2483" t="s">
        <v>42</v>
      </c>
      <c r="K2483" t="s">
        <v>43</v>
      </c>
      <c r="L2483" t="s">
        <v>44</v>
      </c>
      <c r="M2483" t="s">
        <v>45</v>
      </c>
      <c r="N2483" t="s">
        <v>46</v>
      </c>
      <c r="O2483" t="s">
        <v>47</v>
      </c>
      <c r="P2483" t="s">
        <v>46</v>
      </c>
      <c r="Q2483" t="s">
        <v>48</v>
      </c>
      <c r="U2483" t="s">
        <v>66</v>
      </c>
      <c r="V2483" t="s">
        <v>432</v>
      </c>
      <c r="W2483" t="s">
        <v>433</v>
      </c>
      <c r="X2483" t="s">
        <v>434</v>
      </c>
      <c r="Y2483" t="s">
        <v>189</v>
      </c>
      <c r="Z2483" t="s">
        <v>48</v>
      </c>
    </row>
    <row r="2484" spans="1:36" x14ac:dyDescent="0.2">
      <c r="A2484">
        <v>225542108</v>
      </c>
      <c r="B2484" s="1">
        <v>43647</v>
      </c>
      <c r="C2484" t="s">
        <v>36</v>
      </c>
      <c r="D2484" t="s">
        <v>429</v>
      </c>
      <c r="E2484" t="s">
        <v>354</v>
      </c>
      <c r="F2484" t="s">
        <v>430</v>
      </c>
      <c r="G2484" t="s">
        <v>431</v>
      </c>
      <c r="I2484">
        <v>90919.2</v>
      </c>
      <c r="J2484" t="s">
        <v>42</v>
      </c>
      <c r="K2484" t="s">
        <v>43</v>
      </c>
      <c r="L2484" t="s">
        <v>44</v>
      </c>
      <c r="M2484" t="s">
        <v>45</v>
      </c>
      <c r="N2484" t="s">
        <v>46</v>
      </c>
      <c r="O2484" t="s">
        <v>47</v>
      </c>
      <c r="P2484" t="s">
        <v>46</v>
      </c>
      <c r="Q2484" t="s">
        <v>48</v>
      </c>
      <c r="U2484" t="s">
        <v>66</v>
      </c>
      <c r="V2484" t="s">
        <v>432</v>
      </c>
      <c r="W2484" t="s">
        <v>433</v>
      </c>
      <c r="X2484" t="s">
        <v>434</v>
      </c>
      <c r="Y2484" t="s">
        <v>189</v>
      </c>
      <c r="Z2484" t="s">
        <v>48</v>
      </c>
    </row>
    <row r="2485" spans="1:36" x14ac:dyDescent="0.2">
      <c r="A2485">
        <v>225542297</v>
      </c>
      <c r="B2485" s="1">
        <v>43669</v>
      </c>
      <c r="C2485" t="s">
        <v>36</v>
      </c>
      <c r="D2485" t="s">
        <v>449</v>
      </c>
      <c r="E2485" t="s">
        <v>354</v>
      </c>
      <c r="F2485" t="s">
        <v>450</v>
      </c>
      <c r="G2485" t="s">
        <v>63</v>
      </c>
      <c r="H2485" t="s">
        <v>64</v>
      </c>
      <c r="I2485">
        <v>1260604.1000000001</v>
      </c>
      <c r="J2485" t="s">
        <v>42</v>
      </c>
      <c r="K2485" t="s">
        <v>43</v>
      </c>
      <c r="L2485" t="s">
        <v>44</v>
      </c>
      <c r="M2485" t="s">
        <v>45</v>
      </c>
      <c r="N2485" t="s">
        <v>46</v>
      </c>
      <c r="O2485" t="s">
        <v>47</v>
      </c>
      <c r="P2485" t="s">
        <v>46</v>
      </c>
      <c r="Q2485" t="s">
        <v>48</v>
      </c>
      <c r="R2485">
        <v>1312453</v>
      </c>
      <c r="S2485">
        <v>71122</v>
      </c>
      <c r="T2485" t="s">
        <v>65</v>
      </c>
      <c r="U2485" t="s">
        <v>66</v>
      </c>
      <c r="V2485" t="s">
        <v>67</v>
      </c>
      <c r="W2485" t="s">
        <v>68</v>
      </c>
      <c r="X2485" t="s">
        <v>69</v>
      </c>
      <c r="Y2485" t="s">
        <v>68</v>
      </c>
      <c r="Z2485" t="s">
        <v>48</v>
      </c>
      <c r="AD2485" t="s">
        <v>70</v>
      </c>
      <c r="AE2485" t="s">
        <v>55</v>
      </c>
      <c r="AF2485" t="s">
        <v>71</v>
      </c>
      <c r="AG2485" t="s">
        <v>48</v>
      </c>
      <c r="AJ2485" t="s">
        <v>59</v>
      </c>
    </row>
    <row r="2486" spans="1:36" x14ac:dyDescent="0.2">
      <c r="A2486">
        <v>225542332</v>
      </c>
      <c r="B2486" s="1">
        <v>43672</v>
      </c>
      <c r="C2486" t="s">
        <v>36</v>
      </c>
      <c r="D2486" t="s">
        <v>429</v>
      </c>
      <c r="E2486" t="s">
        <v>354</v>
      </c>
      <c r="F2486" t="s">
        <v>487</v>
      </c>
      <c r="G2486" t="s">
        <v>488</v>
      </c>
      <c r="H2486" t="s">
        <v>489</v>
      </c>
      <c r="I2486">
        <v>199217.42</v>
      </c>
      <c r="J2486" t="s">
        <v>42</v>
      </c>
      <c r="K2486" t="s">
        <v>43</v>
      </c>
      <c r="L2486" t="s">
        <v>44</v>
      </c>
      <c r="M2486" t="s">
        <v>45</v>
      </c>
      <c r="N2486" t="s">
        <v>46</v>
      </c>
      <c r="O2486" t="s">
        <v>47</v>
      </c>
      <c r="P2486" t="s">
        <v>46</v>
      </c>
      <c r="Q2486" t="s">
        <v>48</v>
      </c>
      <c r="R2486">
        <v>4482405</v>
      </c>
      <c r="S2486">
        <v>41201</v>
      </c>
      <c r="T2486" t="s">
        <v>490</v>
      </c>
      <c r="U2486" t="s">
        <v>66</v>
      </c>
      <c r="V2486" t="s">
        <v>491</v>
      </c>
      <c r="W2486" t="s">
        <v>68</v>
      </c>
      <c r="X2486" t="s">
        <v>492</v>
      </c>
      <c r="Y2486" t="s">
        <v>68</v>
      </c>
      <c r="Z2486" t="s">
        <v>48</v>
      </c>
      <c r="AD2486" t="s">
        <v>493</v>
      </c>
      <c r="AE2486" t="s">
        <v>55</v>
      </c>
      <c r="AF2486" t="s">
        <v>494</v>
      </c>
      <c r="AG2486" t="s">
        <v>48</v>
      </c>
      <c r="AH2486" t="s">
        <v>495</v>
      </c>
      <c r="AI2486" t="s">
        <v>496</v>
      </c>
    </row>
    <row r="2487" spans="1:36" x14ac:dyDescent="0.2">
      <c r="A2487">
        <v>225542242</v>
      </c>
      <c r="B2487" s="1">
        <v>43662</v>
      </c>
      <c r="C2487" t="s">
        <v>36</v>
      </c>
      <c r="D2487" t="s">
        <v>100</v>
      </c>
      <c r="E2487" t="s">
        <v>101</v>
      </c>
      <c r="F2487" t="s">
        <v>1059</v>
      </c>
      <c r="G2487" t="s">
        <v>488</v>
      </c>
      <c r="H2487" t="s">
        <v>489</v>
      </c>
      <c r="I2487">
        <v>240078.38</v>
      </c>
      <c r="J2487" t="s">
        <v>42</v>
      </c>
      <c r="K2487" t="s">
        <v>43</v>
      </c>
      <c r="L2487" t="s">
        <v>44</v>
      </c>
      <c r="M2487" t="s">
        <v>45</v>
      </c>
      <c r="N2487" t="s">
        <v>46</v>
      </c>
      <c r="O2487" t="s">
        <v>47</v>
      </c>
      <c r="P2487" t="s">
        <v>46</v>
      </c>
      <c r="Q2487" t="s">
        <v>48</v>
      </c>
      <c r="R2487">
        <v>4482405</v>
      </c>
      <c r="S2487">
        <v>41201</v>
      </c>
      <c r="T2487" t="s">
        <v>490</v>
      </c>
      <c r="U2487" t="s">
        <v>66</v>
      </c>
      <c r="V2487" t="s">
        <v>491</v>
      </c>
      <c r="W2487" t="s">
        <v>68</v>
      </c>
      <c r="X2487" t="s">
        <v>492</v>
      </c>
      <c r="Y2487" t="s">
        <v>68</v>
      </c>
      <c r="Z2487" t="s">
        <v>48</v>
      </c>
      <c r="AD2487" t="s">
        <v>493</v>
      </c>
      <c r="AE2487" t="s">
        <v>55</v>
      </c>
      <c r="AF2487" t="s">
        <v>494</v>
      </c>
      <c r="AG2487" t="s">
        <v>48</v>
      </c>
      <c r="AH2487" t="s">
        <v>495</v>
      </c>
      <c r="AI2487" t="s">
        <v>496</v>
      </c>
    </row>
    <row r="2488" spans="1:36" x14ac:dyDescent="0.2">
      <c r="A2488">
        <v>225542241</v>
      </c>
      <c r="B2488" s="1">
        <v>43662</v>
      </c>
      <c r="C2488" t="s">
        <v>36</v>
      </c>
      <c r="D2488" t="s">
        <v>100</v>
      </c>
      <c r="E2488" t="s">
        <v>101</v>
      </c>
      <c r="F2488" t="s">
        <v>497</v>
      </c>
      <c r="G2488" t="s">
        <v>488</v>
      </c>
      <c r="H2488" t="s">
        <v>489</v>
      </c>
      <c r="I2488">
        <v>3354648.17</v>
      </c>
      <c r="J2488" t="s">
        <v>42</v>
      </c>
      <c r="K2488" t="s">
        <v>43</v>
      </c>
      <c r="L2488" t="s">
        <v>44</v>
      </c>
      <c r="M2488" t="s">
        <v>45</v>
      </c>
      <c r="N2488" t="s">
        <v>46</v>
      </c>
      <c r="O2488" t="s">
        <v>47</v>
      </c>
      <c r="P2488" t="s">
        <v>46</v>
      </c>
      <c r="Q2488" t="s">
        <v>48</v>
      </c>
      <c r="R2488">
        <v>4482405</v>
      </c>
      <c r="S2488">
        <v>41201</v>
      </c>
      <c r="T2488" t="s">
        <v>490</v>
      </c>
      <c r="U2488" t="s">
        <v>66</v>
      </c>
      <c r="V2488" t="s">
        <v>491</v>
      </c>
      <c r="W2488" t="s">
        <v>68</v>
      </c>
      <c r="X2488" t="s">
        <v>492</v>
      </c>
      <c r="Y2488" t="s">
        <v>68</v>
      </c>
      <c r="Z2488" t="s">
        <v>48</v>
      </c>
      <c r="AD2488" t="s">
        <v>493</v>
      </c>
      <c r="AE2488" t="s">
        <v>55</v>
      </c>
      <c r="AF2488" t="s">
        <v>494</v>
      </c>
      <c r="AG2488" t="s">
        <v>48</v>
      </c>
      <c r="AH2488" t="s">
        <v>495</v>
      </c>
      <c r="AI2488" t="s">
        <v>496</v>
      </c>
    </row>
    <row r="2489" spans="1:36" x14ac:dyDescent="0.2">
      <c r="A2489">
        <v>225542207</v>
      </c>
      <c r="B2489" s="1">
        <v>43655</v>
      </c>
      <c r="C2489" t="s">
        <v>36</v>
      </c>
      <c r="D2489" t="s">
        <v>429</v>
      </c>
      <c r="E2489" t="s">
        <v>354</v>
      </c>
      <c r="F2489" t="s">
        <v>487</v>
      </c>
      <c r="G2489" t="s">
        <v>488</v>
      </c>
      <c r="H2489" t="s">
        <v>489</v>
      </c>
      <c r="I2489">
        <v>216105.68</v>
      </c>
      <c r="J2489" t="s">
        <v>42</v>
      </c>
      <c r="K2489" t="s">
        <v>43</v>
      </c>
      <c r="L2489" t="s">
        <v>44</v>
      </c>
      <c r="M2489" t="s">
        <v>45</v>
      </c>
      <c r="N2489" t="s">
        <v>46</v>
      </c>
      <c r="O2489" t="s">
        <v>47</v>
      </c>
      <c r="P2489" t="s">
        <v>46</v>
      </c>
      <c r="Q2489" t="s">
        <v>48</v>
      </c>
      <c r="R2489">
        <v>4482405</v>
      </c>
      <c r="S2489">
        <v>41201</v>
      </c>
      <c r="T2489" t="s">
        <v>490</v>
      </c>
      <c r="U2489" t="s">
        <v>66</v>
      </c>
      <c r="V2489" t="s">
        <v>491</v>
      </c>
      <c r="W2489" t="s">
        <v>68</v>
      </c>
      <c r="X2489" t="s">
        <v>492</v>
      </c>
      <c r="Y2489" t="s">
        <v>68</v>
      </c>
      <c r="Z2489" t="s">
        <v>48</v>
      </c>
      <c r="AD2489" t="s">
        <v>493</v>
      </c>
      <c r="AE2489" t="s">
        <v>55</v>
      </c>
      <c r="AF2489" t="s">
        <v>494</v>
      </c>
      <c r="AG2489" t="s">
        <v>48</v>
      </c>
      <c r="AH2489" t="s">
        <v>495</v>
      </c>
      <c r="AI2489" t="s">
        <v>496</v>
      </c>
    </row>
    <row r="2490" spans="1:36" x14ac:dyDescent="0.2">
      <c r="A2490">
        <v>225542275</v>
      </c>
      <c r="B2490" s="1">
        <v>43665</v>
      </c>
      <c r="C2490" t="s">
        <v>36</v>
      </c>
      <c r="D2490" t="s">
        <v>100</v>
      </c>
      <c r="E2490" t="s">
        <v>101</v>
      </c>
      <c r="F2490" t="s">
        <v>789</v>
      </c>
      <c r="G2490" t="s">
        <v>63</v>
      </c>
      <c r="H2490" t="s">
        <v>64</v>
      </c>
      <c r="I2490">
        <v>2425557.84</v>
      </c>
      <c r="J2490" t="s">
        <v>42</v>
      </c>
      <c r="K2490" t="s">
        <v>43</v>
      </c>
      <c r="L2490" t="s">
        <v>44</v>
      </c>
      <c r="M2490" t="s">
        <v>45</v>
      </c>
      <c r="N2490" t="s">
        <v>46</v>
      </c>
      <c r="O2490" t="s">
        <v>47</v>
      </c>
      <c r="P2490" t="s">
        <v>46</v>
      </c>
      <c r="Q2490" t="s">
        <v>48</v>
      </c>
      <c r="R2490">
        <v>1312453</v>
      </c>
      <c r="S2490">
        <v>71122</v>
      </c>
      <c r="T2490" t="s">
        <v>65</v>
      </c>
      <c r="U2490" t="s">
        <v>66</v>
      </c>
      <c r="V2490" t="s">
        <v>67</v>
      </c>
      <c r="W2490" t="s">
        <v>68</v>
      </c>
      <c r="X2490" t="s">
        <v>69</v>
      </c>
      <c r="Y2490" t="s">
        <v>68</v>
      </c>
      <c r="Z2490" t="s">
        <v>48</v>
      </c>
      <c r="AD2490" t="s">
        <v>70</v>
      </c>
      <c r="AE2490" t="s">
        <v>55</v>
      </c>
      <c r="AF2490" t="s">
        <v>71</v>
      </c>
      <c r="AG2490" t="s">
        <v>48</v>
      </c>
      <c r="AJ2490" t="s">
        <v>59</v>
      </c>
    </row>
    <row r="2491" spans="1:36" x14ac:dyDescent="0.2">
      <c r="A2491">
        <v>225542259</v>
      </c>
      <c r="B2491" s="1">
        <v>43664</v>
      </c>
      <c r="C2491" t="s">
        <v>36</v>
      </c>
      <c r="D2491" t="s">
        <v>72</v>
      </c>
      <c r="E2491" t="s">
        <v>354</v>
      </c>
      <c r="F2491" t="s">
        <v>435</v>
      </c>
      <c r="G2491" t="s">
        <v>63</v>
      </c>
      <c r="H2491" t="s">
        <v>64</v>
      </c>
      <c r="I2491">
        <v>292127.7</v>
      </c>
      <c r="J2491" t="s">
        <v>42</v>
      </c>
      <c r="K2491" t="s">
        <v>43</v>
      </c>
      <c r="L2491" t="s">
        <v>44</v>
      </c>
      <c r="M2491" t="s">
        <v>45</v>
      </c>
      <c r="N2491" t="s">
        <v>46</v>
      </c>
      <c r="O2491" t="s">
        <v>47</v>
      </c>
      <c r="P2491" t="s">
        <v>46</v>
      </c>
      <c r="Q2491" t="s">
        <v>48</v>
      </c>
      <c r="R2491">
        <v>1312453</v>
      </c>
      <c r="S2491">
        <v>71122</v>
      </c>
      <c r="T2491" t="s">
        <v>65</v>
      </c>
      <c r="U2491" t="s">
        <v>66</v>
      </c>
      <c r="V2491" t="s">
        <v>67</v>
      </c>
      <c r="W2491" t="s">
        <v>68</v>
      </c>
      <c r="X2491" t="s">
        <v>69</v>
      </c>
      <c r="Y2491" t="s">
        <v>68</v>
      </c>
      <c r="Z2491" t="s">
        <v>48</v>
      </c>
      <c r="AD2491" t="s">
        <v>70</v>
      </c>
      <c r="AE2491" t="s">
        <v>55</v>
      </c>
      <c r="AF2491" t="s">
        <v>71</v>
      </c>
      <c r="AG2491" t="s">
        <v>48</v>
      </c>
      <c r="AJ2491" t="s">
        <v>59</v>
      </c>
    </row>
    <row r="2492" spans="1:36" x14ac:dyDescent="0.2">
      <c r="A2492">
        <v>225542252</v>
      </c>
      <c r="B2492" s="1">
        <v>43664</v>
      </c>
      <c r="C2492" t="s">
        <v>36</v>
      </c>
      <c r="D2492" t="s">
        <v>449</v>
      </c>
      <c r="E2492" t="s">
        <v>354</v>
      </c>
      <c r="F2492" t="s">
        <v>746</v>
      </c>
      <c r="G2492" t="s">
        <v>63</v>
      </c>
      <c r="H2492" t="s">
        <v>64</v>
      </c>
      <c r="I2492">
        <v>7179780.79</v>
      </c>
      <c r="J2492" t="s">
        <v>42</v>
      </c>
      <c r="K2492" t="s">
        <v>43</v>
      </c>
      <c r="L2492" t="s">
        <v>44</v>
      </c>
      <c r="M2492" t="s">
        <v>45</v>
      </c>
      <c r="N2492" t="s">
        <v>46</v>
      </c>
      <c r="O2492" t="s">
        <v>47</v>
      </c>
      <c r="P2492" t="s">
        <v>46</v>
      </c>
      <c r="Q2492" t="s">
        <v>48</v>
      </c>
      <c r="R2492">
        <v>1312453</v>
      </c>
      <c r="S2492">
        <v>71122</v>
      </c>
      <c r="T2492" t="s">
        <v>65</v>
      </c>
      <c r="U2492" t="s">
        <v>66</v>
      </c>
      <c r="V2492" t="s">
        <v>67</v>
      </c>
      <c r="W2492" t="s">
        <v>68</v>
      </c>
      <c r="X2492" t="s">
        <v>69</v>
      </c>
      <c r="Y2492" t="s">
        <v>68</v>
      </c>
      <c r="Z2492" t="s">
        <v>48</v>
      </c>
      <c r="AD2492" t="s">
        <v>70</v>
      </c>
      <c r="AE2492" t="s">
        <v>55</v>
      </c>
      <c r="AF2492" t="s">
        <v>71</v>
      </c>
      <c r="AG2492" t="s">
        <v>48</v>
      </c>
      <c r="AJ2492" t="s">
        <v>59</v>
      </c>
    </row>
    <row r="2493" spans="1:36" x14ac:dyDescent="0.2">
      <c r="A2493">
        <v>225542204</v>
      </c>
      <c r="B2493" s="1">
        <v>43654</v>
      </c>
      <c r="C2493" t="s">
        <v>36</v>
      </c>
      <c r="D2493" t="s">
        <v>449</v>
      </c>
      <c r="E2493" t="s">
        <v>354</v>
      </c>
      <c r="F2493" t="s">
        <v>450</v>
      </c>
      <c r="G2493" t="s">
        <v>63</v>
      </c>
      <c r="H2493" t="s">
        <v>64</v>
      </c>
      <c r="I2493">
        <v>1049339.1000000001</v>
      </c>
      <c r="J2493" t="s">
        <v>42</v>
      </c>
      <c r="K2493" t="s">
        <v>43</v>
      </c>
      <c r="L2493" t="s">
        <v>44</v>
      </c>
      <c r="M2493" t="s">
        <v>45</v>
      </c>
      <c r="N2493" t="s">
        <v>46</v>
      </c>
      <c r="O2493" t="s">
        <v>47</v>
      </c>
      <c r="P2493" t="s">
        <v>46</v>
      </c>
      <c r="Q2493" t="s">
        <v>48</v>
      </c>
      <c r="R2493">
        <v>1312453</v>
      </c>
      <c r="S2493">
        <v>71122</v>
      </c>
      <c r="T2493" t="s">
        <v>65</v>
      </c>
      <c r="U2493" t="s">
        <v>66</v>
      </c>
      <c r="V2493" t="s">
        <v>67</v>
      </c>
      <c r="W2493" t="s">
        <v>68</v>
      </c>
      <c r="X2493" t="s">
        <v>69</v>
      </c>
      <c r="Y2493" t="s">
        <v>68</v>
      </c>
      <c r="Z2493" t="s">
        <v>48</v>
      </c>
      <c r="AD2493" t="s">
        <v>70</v>
      </c>
      <c r="AE2493" t="s">
        <v>55</v>
      </c>
      <c r="AF2493" t="s">
        <v>71</v>
      </c>
      <c r="AG2493" t="s">
        <v>48</v>
      </c>
      <c r="AJ2493" t="s">
        <v>59</v>
      </c>
    </row>
    <row r="2494" spans="1:36" x14ac:dyDescent="0.2">
      <c r="A2494">
        <v>225542160</v>
      </c>
      <c r="B2494" s="1">
        <v>43650</v>
      </c>
      <c r="C2494" t="s">
        <v>36</v>
      </c>
      <c r="D2494" t="s">
        <v>449</v>
      </c>
      <c r="E2494" t="s">
        <v>354</v>
      </c>
      <c r="F2494" t="s">
        <v>746</v>
      </c>
      <c r="G2494" t="s">
        <v>63</v>
      </c>
      <c r="H2494" t="s">
        <v>64</v>
      </c>
      <c r="I2494">
        <v>7715124.2300000004</v>
      </c>
      <c r="J2494" t="s">
        <v>42</v>
      </c>
      <c r="K2494" t="s">
        <v>43</v>
      </c>
      <c r="L2494" t="s">
        <v>44</v>
      </c>
      <c r="M2494" t="s">
        <v>45</v>
      </c>
      <c r="N2494" t="s">
        <v>46</v>
      </c>
      <c r="O2494" t="s">
        <v>47</v>
      </c>
      <c r="P2494" t="s">
        <v>46</v>
      </c>
      <c r="Q2494" t="s">
        <v>48</v>
      </c>
      <c r="R2494">
        <v>1312453</v>
      </c>
      <c r="S2494">
        <v>71122</v>
      </c>
      <c r="T2494" t="s">
        <v>65</v>
      </c>
      <c r="U2494" t="s">
        <v>66</v>
      </c>
      <c r="V2494" t="s">
        <v>67</v>
      </c>
      <c r="W2494" t="s">
        <v>68</v>
      </c>
      <c r="X2494" t="s">
        <v>69</v>
      </c>
      <c r="Y2494" t="s">
        <v>68</v>
      </c>
      <c r="Z2494" t="s">
        <v>48</v>
      </c>
      <c r="AD2494" t="s">
        <v>70</v>
      </c>
      <c r="AE2494" t="s">
        <v>55</v>
      </c>
      <c r="AF2494" t="s">
        <v>71</v>
      </c>
      <c r="AG2494" t="s">
        <v>48</v>
      </c>
      <c r="AJ2494" t="s">
        <v>59</v>
      </c>
    </row>
    <row r="2495" spans="1:36" x14ac:dyDescent="0.2">
      <c r="A2495">
        <v>225542289</v>
      </c>
      <c r="B2495" s="1">
        <v>43668</v>
      </c>
      <c r="C2495" t="s">
        <v>36</v>
      </c>
      <c r="D2495" t="s">
        <v>451</v>
      </c>
      <c r="E2495" t="s">
        <v>354</v>
      </c>
      <c r="F2495" t="s">
        <v>452</v>
      </c>
      <c r="G2495" t="s">
        <v>153</v>
      </c>
      <c r="H2495" t="s">
        <v>154</v>
      </c>
      <c r="I2495">
        <v>1842514.52</v>
      </c>
      <c r="J2495" t="s">
        <v>42</v>
      </c>
      <c r="K2495" t="s">
        <v>43</v>
      </c>
      <c r="L2495" t="s">
        <v>44</v>
      </c>
      <c r="M2495" t="s">
        <v>45</v>
      </c>
      <c r="N2495" t="s">
        <v>46</v>
      </c>
      <c r="O2495" t="s">
        <v>47</v>
      </c>
      <c r="P2495" t="s">
        <v>46</v>
      </c>
      <c r="Q2495" t="s">
        <v>48</v>
      </c>
      <c r="R2495">
        <v>506133</v>
      </c>
      <c r="S2495">
        <v>71129</v>
      </c>
      <c r="T2495" t="s">
        <v>144</v>
      </c>
      <c r="U2495" t="s">
        <v>66</v>
      </c>
      <c r="V2495" t="s">
        <v>155</v>
      </c>
      <c r="X2495" t="s">
        <v>156</v>
      </c>
      <c r="Y2495" t="s">
        <v>68</v>
      </c>
      <c r="Z2495" t="s">
        <v>48</v>
      </c>
      <c r="AD2495" t="s">
        <v>157</v>
      </c>
      <c r="AE2495" t="s">
        <v>55</v>
      </c>
      <c r="AJ2495" t="s">
        <v>59</v>
      </c>
    </row>
    <row r="2496" spans="1:36" x14ac:dyDescent="0.2">
      <c r="A2496">
        <v>225542273</v>
      </c>
      <c r="B2496" s="1">
        <v>43665</v>
      </c>
      <c r="C2496" t="s">
        <v>36</v>
      </c>
      <c r="D2496" t="s">
        <v>454</v>
      </c>
      <c r="E2496" t="s">
        <v>354</v>
      </c>
      <c r="F2496" t="s">
        <v>745</v>
      </c>
      <c r="G2496" t="s">
        <v>215</v>
      </c>
      <c r="I2496">
        <v>5546973.29</v>
      </c>
      <c r="J2496" t="s">
        <v>42</v>
      </c>
      <c r="K2496" t="s">
        <v>43</v>
      </c>
      <c r="L2496" t="s">
        <v>44</v>
      </c>
      <c r="M2496" t="s">
        <v>45</v>
      </c>
      <c r="N2496" t="s">
        <v>46</v>
      </c>
      <c r="O2496" t="s">
        <v>47</v>
      </c>
      <c r="P2496" t="s">
        <v>46</v>
      </c>
      <c r="Q2496" t="s">
        <v>48</v>
      </c>
      <c r="R2496">
        <v>11537308</v>
      </c>
      <c r="S2496">
        <v>71129</v>
      </c>
      <c r="T2496" t="s">
        <v>144</v>
      </c>
      <c r="U2496" t="s">
        <v>66</v>
      </c>
      <c r="V2496" t="s">
        <v>216</v>
      </c>
      <c r="X2496" t="s">
        <v>217</v>
      </c>
      <c r="Y2496" t="s">
        <v>107</v>
      </c>
      <c r="Z2496" t="s">
        <v>48</v>
      </c>
      <c r="AD2496" t="s">
        <v>218</v>
      </c>
      <c r="AE2496" t="s">
        <v>197</v>
      </c>
      <c r="AJ2496" t="s">
        <v>207</v>
      </c>
    </row>
    <row r="2497" spans="1:36" x14ac:dyDescent="0.2">
      <c r="A2497">
        <v>225542142</v>
      </c>
      <c r="B2497" s="1">
        <v>43649</v>
      </c>
      <c r="C2497" t="s">
        <v>36</v>
      </c>
      <c r="D2497" t="s">
        <v>100</v>
      </c>
      <c r="E2497" t="s">
        <v>101</v>
      </c>
      <c r="F2497" t="s">
        <v>481</v>
      </c>
      <c r="G2497" t="s">
        <v>305</v>
      </c>
      <c r="H2497" t="s">
        <v>306</v>
      </c>
      <c r="I2497">
        <v>208851.44</v>
      </c>
      <c r="J2497" t="s">
        <v>42</v>
      </c>
      <c r="K2497" t="s">
        <v>43</v>
      </c>
      <c r="L2497" t="s">
        <v>44</v>
      </c>
      <c r="M2497" t="s">
        <v>45</v>
      </c>
      <c r="N2497" t="s">
        <v>46</v>
      </c>
      <c r="O2497" t="s">
        <v>47</v>
      </c>
      <c r="P2497" t="s">
        <v>46</v>
      </c>
      <c r="Q2497" t="s">
        <v>48</v>
      </c>
      <c r="R2497">
        <v>2904587</v>
      </c>
      <c r="S2497">
        <v>41100</v>
      </c>
      <c r="T2497" t="s">
        <v>307</v>
      </c>
      <c r="U2497" t="s">
        <v>42</v>
      </c>
      <c r="V2497" t="s">
        <v>308</v>
      </c>
      <c r="W2497" t="s">
        <v>68</v>
      </c>
      <c r="X2497" t="s">
        <v>309</v>
      </c>
      <c r="Y2497" t="s">
        <v>68</v>
      </c>
      <c r="Z2497" t="s">
        <v>48</v>
      </c>
      <c r="AD2497" t="s">
        <v>310</v>
      </c>
      <c r="AE2497" t="s">
        <v>55</v>
      </c>
      <c r="AF2497" t="s">
        <v>311</v>
      </c>
      <c r="AG2497" t="s">
        <v>120</v>
      </c>
      <c r="AJ2497" t="s">
        <v>59</v>
      </c>
    </row>
    <row r="2498" spans="1:36" x14ac:dyDescent="0.2">
      <c r="A2498">
        <v>225542141</v>
      </c>
      <c r="B2498" s="1">
        <v>43649</v>
      </c>
      <c r="C2498" t="s">
        <v>36</v>
      </c>
      <c r="D2498" t="s">
        <v>100</v>
      </c>
      <c r="E2498" t="s">
        <v>101</v>
      </c>
      <c r="F2498" t="s">
        <v>609</v>
      </c>
      <c r="G2498" t="s">
        <v>305</v>
      </c>
      <c r="H2498" t="s">
        <v>306</v>
      </c>
      <c r="I2498">
        <v>224621.7</v>
      </c>
      <c r="J2498" t="s">
        <v>42</v>
      </c>
      <c r="K2498" t="s">
        <v>43</v>
      </c>
      <c r="L2498" t="s">
        <v>44</v>
      </c>
      <c r="M2498" t="s">
        <v>45</v>
      </c>
      <c r="N2498" t="s">
        <v>46</v>
      </c>
      <c r="O2498" t="s">
        <v>47</v>
      </c>
      <c r="P2498" t="s">
        <v>46</v>
      </c>
      <c r="Q2498" t="s">
        <v>48</v>
      </c>
      <c r="R2498">
        <v>2904587</v>
      </c>
      <c r="S2498">
        <v>41100</v>
      </c>
      <c r="T2498" t="s">
        <v>307</v>
      </c>
      <c r="U2498" t="s">
        <v>42</v>
      </c>
      <c r="V2498" t="s">
        <v>308</v>
      </c>
      <c r="W2498" t="s">
        <v>68</v>
      </c>
      <c r="X2498" t="s">
        <v>309</v>
      </c>
      <c r="Y2498" t="s">
        <v>68</v>
      </c>
      <c r="Z2498" t="s">
        <v>48</v>
      </c>
      <c r="AD2498" t="s">
        <v>310</v>
      </c>
      <c r="AE2498" t="s">
        <v>55</v>
      </c>
      <c r="AF2498" t="s">
        <v>311</v>
      </c>
      <c r="AG2498" t="s">
        <v>120</v>
      </c>
      <c r="AJ2498" t="s">
        <v>59</v>
      </c>
    </row>
    <row r="2499" spans="1:36" x14ac:dyDescent="0.2">
      <c r="A2499">
        <v>225542280</v>
      </c>
      <c r="B2499" s="1">
        <v>43665</v>
      </c>
      <c r="C2499" t="s">
        <v>36</v>
      </c>
      <c r="D2499" t="s">
        <v>479</v>
      </c>
      <c r="E2499" t="s">
        <v>354</v>
      </c>
      <c r="F2499" t="s">
        <v>480</v>
      </c>
      <c r="G2499" t="s">
        <v>305</v>
      </c>
      <c r="H2499" t="s">
        <v>306</v>
      </c>
      <c r="I2499">
        <v>62134.26</v>
      </c>
      <c r="J2499" t="s">
        <v>42</v>
      </c>
      <c r="K2499" t="s">
        <v>43</v>
      </c>
      <c r="L2499" t="s">
        <v>44</v>
      </c>
      <c r="M2499" t="s">
        <v>45</v>
      </c>
      <c r="N2499" t="s">
        <v>46</v>
      </c>
      <c r="O2499" t="s">
        <v>47</v>
      </c>
      <c r="P2499" t="s">
        <v>46</v>
      </c>
      <c r="Q2499" t="s">
        <v>48</v>
      </c>
      <c r="R2499">
        <v>2904587</v>
      </c>
      <c r="S2499">
        <v>41100</v>
      </c>
      <c r="T2499" t="s">
        <v>307</v>
      </c>
      <c r="U2499" t="s">
        <v>42</v>
      </c>
      <c r="V2499" t="s">
        <v>308</v>
      </c>
      <c r="W2499" t="s">
        <v>68</v>
      </c>
      <c r="X2499" t="s">
        <v>309</v>
      </c>
      <c r="Y2499" t="s">
        <v>68</v>
      </c>
      <c r="Z2499" t="s">
        <v>48</v>
      </c>
      <c r="AD2499" t="s">
        <v>310</v>
      </c>
      <c r="AE2499" t="s">
        <v>55</v>
      </c>
      <c r="AF2499" t="s">
        <v>311</v>
      </c>
      <c r="AG2499" t="s">
        <v>120</v>
      </c>
      <c r="AJ2499" t="s">
        <v>59</v>
      </c>
    </row>
    <row r="2500" spans="1:36" x14ac:dyDescent="0.2">
      <c r="A2500">
        <v>225542152</v>
      </c>
      <c r="B2500" s="1">
        <v>43649</v>
      </c>
      <c r="C2500" t="s">
        <v>36</v>
      </c>
      <c r="D2500" t="s">
        <v>479</v>
      </c>
      <c r="E2500" t="s">
        <v>354</v>
      </c>
      <c r="F2500" t="s">
        <v>480</v>
      </c>
      <c r="G2500" t="s">
        <v>305</v>
      </c>
      <c r="H2500" t="s">
        <v>306</v>
      </c>
      <c r="I2500">
        <v>49017.1</v>
      </c>
      <c r="J2500" t="s">
        <v>42</v>
      </c>
      <c r="K2500" t="s">
        <v>43</v>
      </c>
      <c r="L2500" t="s">
        <v>44</v>
      </c>
      <c r="M2500" t="s">
        <v>45</v>
      </c>
      <c r="N2500" t="s">
        <v>46</v>
      </c>
      <c r="O2500" t="s">
        <v>47</v>
      </c>
      <c r="P2500" t="s">
        <v>46</v>
      </c>
      <c r="Q2500" t="s">
        <v>48</v>
      </c>
      <c r="R2500">
        <v>2904587</v>
      </c>
      <c r="S2500">
        <v>41100</v>
      </c>
      <c r="T2500" t="s">
        <v>307</v>
      </c>
      <c r="U2500" t="s">
        <v>42</v>
      </c>
      <c r="V2500" t="s">
        <v>308</v>
      </c>
      <c r="W2500" t="s">
        <v>68</v>
      </c>
      <c r="X2500" t="s">
        <v>309</v>
      </c>
      <c r="Y2500" t="s">
        <v>68</v>
      </c>
      <c r="Z2500" t="s">
        <v>48</v>
      </c>
      <c r="AD2500" t="s">
        <v>310</v>
      </c>
      <c r="AE2500" t="s">
        <v>55</v>
      </c>
      <c r="AF2500" t="s">
        <v>311</v>
      </c>
      <c r="AG2500" t="s">
        <v>120</v>
      </c>
      <c r="AJ2500" t="s">
        <v>59</v>
      </c>
    </row>
    <row r="2501" spans="1:36" x14ac:dyDescent="0.2">
      <c r="A2501">
        <v>225542298</v>
      </c>
      <c r="B2501" s="1">
        <v>43669</v>
      </c>
      <c r="C2501" t="s">
        <v>36</v>
      </c>
      <c r="D2501" t="s">
        <v>454</v>
      </c>
      <c r="E2501" t="s">
        <v>354</v>
      </c>
      <c r="F2501" t="s">
        <v>455</v>
      </c>
      <c r="G2501" t="s">
        <v>87</v>
      </c>
      <c r="H2501" t="s">
        <v>88</v>
      </c>
      <c r="I2501">
        <v>1178466.82</v>
      </c>
      <c r="J2501" t="s">
        <v>42</v>
      </c>
      <c r="K2501" t="s">
        <v>43</v>
      </c>
      <c r="L2501" t="s">
        <v>44</v>
      </c>
      <c r="M2501" t="s">
        <v>45</v>
      </c>
      <c r="N2501" t="s">
        <v>46</v>
      </c>
      <c r="O2501" t="s">
        <v>47</v>
      </c>
      <c r="P2501" t="s">
        <v>46</v>
      </c>
      <c r="Q2501" t="s">
        <v>48</v>
      </c>
      <c r="R2501">
        <v>1383511</v>
      </c>
      <c r="S2501">
        <v>71122</v>
      </c>
      <c r="T2501" t="s">
        <v>65</v>
      </c>
      <c r="U2501" t="s">
        <v>66</v>
      </c>
      <c r="V2501" t="s">
        <v>89</v>
      </c>
      <c r="W2501" t="s">
        <v>68</v>
      </c>
      <c r="X2501" t="s">
        <v>90</v>
      </c>
      <c r="Y2501" t="s">
        <v>68</v>
      </c>
      <c r="Z2501" t="s">
        <v>48</v>
      </c>
      <c r="AD2501" t="s">
        <v>91</v>
      </c>
      <c r="AE2501" t="s">
        <v>55</v>
      </c>
      <c r="AF2501" t="s">
        <v>92</v>
      </c>
      <c r="AG2501" t="s">
        <v>93</v>
      </c>
      <c r="AH2501" t="s">
        <v>94</v>
      </c>
      <c r="AJ2501" t="s">
        <v>59</v>
      </c>
    </row>
    <row r="2502" spans="1:36" x14ac:dyDescent="0.2">
      <c r="A2502">
        <v>225542260</v>
      </c>
      <c r="B2502" s="1">
        <v>43664</v>
      </c>
      <c r="C2502" t="s">
        <v>36</v>
      </c>
      <c r="D2502" t="s">
        <v>72</v>
      </c>
      <c r="E2502" t="s">
        <v>354</v>
      </c>
      <c r="F2502" t="s">
        <v>453</v>
      </c>
      <c r="G2502" t="s">
        <v>87</v>
      </c>
      <c r="H2502" t="s">
        <v>88</v>
      </c>
      <c r="I2502">
        <v>279109.09000000003</v>
      </c>
      <c r="J2502" t="s">
        <v>42</v>
      </c>
      <c r="K2502" t="s">
        <v>43</v>
      </c>
      <c r="L2502" t="s">
        <v>44</v>
      </c>
      <c r="M2502" t="s">
        <v>45</v>
      </c>
      <c r="N2502" t="s">
        <v>46</v>
      </c>
      <c r="O2502" t="s">
        <v>47</v>
      </c>
      <c r="P2502" t="s">
        <v>46</v>
      </c>
      <c r="Q2502" t="s">
        <v>48</v>
      </c>
      <c r="R2502">
        <v>1383511</v>
      </c>
      <c r="S2502">
        <v>71122</v>
      </c>
      <c r="T2502" t="s">
        <v>65</v>
      </c>
      <c r="U2502" t="s">
        <v>66</v>
      </c>
      <c r="V2502" t="s">
        <v>89</v>
      </c>
      <c r="W2502" t="s">
        <v>68</v>
      </c>
      <c r="X2502" t="s">
        <v>90</v>
      </c>
      <c r="Y2502" t="s">
        <v>68</v>
      </c>
      <c r="Z2502" t="s">
        <v>48</v>
      </c>
      <c r="AD2502" t="s">
        <v>91</v>
      </c>
      <c r="AE2502" t="s">
        <v>55</v>
      </c>
      <c r="AF2502" t="s">
        <v>92</v>
      </c>
      <c r="AG2502" t="s">
        <v>93</v>
      </c>
      <c r="AH2502" t="s">
        <v>94</v>
      </c>
      <c r="AJ2502" t="s">
        <v>59</v>
      </c>
    </row>
    <row r="2503" spans="1:36" x14ac:dyDescent="0.2">
      <c r="A2503">
        <v>225542173</v>
      </c>
      <c r="B2503" s="1">
        <v>43650</v>
      </c>
      <c r="C2503" t="s">
        <v>36</v>
      </c>
      <c r="D2503" t="s">
        <v>72</v>
      </c>
      <c r="E2503" t="s">
        <v>354</v>
      </c>
      <c r="F2503" t="s">
        <v>482</v>
      </c>
      <c r="G2503" t="s">
        <v>483</v>
      </c>
      <c r="H2503" t="s">
        <v>88</v>
      </c>
      <c r="I2503">
        <v>115780.41</v>
      </c>
      <c r="J2503" t="s">
        <v>42</v>
      </c>
      <c r="K2503" t="s">
        <v>43</v>
      </c>
      <c r="L2503" t="s">
        <v>44</v>
      </c>
      <c r="M2503" t="s">
        <v>45</v>
      </c>
      <c r="N2503" t="s">
        <v>46</v>
      </c>
      <c r="O2503" t="s">
        <v>47</v>
      </c>
      <c r="P2503" t="s">
        <v>46</v>
      </c>
      <c r="Q2503" t="s">
        <v>48</v>
      </c>
      <c r="R2503">
        <v>1686040</v>
      </c>
      <c r="S2503">
        <v>74909</v>
      </c>
      <c r="T2503" t="s">
        <v>386</v>
      </c>
      <c r="U2503" t="s">
        <v>66</v>
      </c>
      <c r="V2503" t="s">
        <v>89</v>
      </c>
      <c r="X2503" t="s">
        <v>90</v>
      </c>
      <c r="Y2503" t="s">
        <v>68</v>
      </c>
      <c r="Z2503" t="s">
        <v>48</v>
      </c>
      <c r="AD2503" t="s">
        <v>484</v>
      </c>
      <c r="AE2503" t="s">
        <v>197</v>
      </c>
      <c r="AF2503" t="s">
        <v>92</v>
      </c>
      <c r="AG2503" t="s">
        <v>93</v>
      </c>
      <c r="AH2503" t="s">
        <v>94</v>
      </c>
      <c r="AJ2503" t="s">
        <v>59</v>
      </c>
    </row>
    <row r="2504" spans="1:36" x14ac:dyDescent="0.2">
      <c r="A2504">
        <v>225542122</v>
      </c>
      <c r="B2504" s="1">
        <v>43647</v>
      </c>
      <c r="C2504" t="s">
        <v>36</v>
      </c>
      <c r="D2504" t="s">
        <v>436</v>
      </c>
      <c r="E2504" t="s">
        <v>722</v>
      </c>
      <c r="F2504" t="s">
        <v>1319</v>
      </c>
      <c r="G2504" t="s">
        <v>439</v>
      </c>
      <c r="H2504" t="s">
        <v>440</v>
      </c>
      <c r="I2504">
        <v>33294</v>
      </c>
      <c r="J2504" t="s">
        <v>42</v>
      </c>
      <c r="K2504" t="s">
        <v>43</v>
      </c>
      <c r="L2504" t="s">
        <v>44</v>
      </c>
      <c r="M2504" t="s">
        <v>45</v>
      </c>
      <c r="N2504" t="s">
        <v>46</v>
      </c>
      <c r="O2504" t="s">
        <v>47</v>
      </c>
      <c r="P2504" t="s">
        <v>46</v>
      </c>
      <c r="Q2504" t="s">
        <v>48</v>
      </c>
      <c r="R2504">
        <v>96056</v>
      </c>
      <c r="S2504">
        <v>95110</v>
      </c>
      <c r="T2504" t="s">
        <v>441</v>
      </c>
      <c r="U2504" t="s">
        <v>66</v>
      </c>
      <c r="V2504" t="s">
        <v>442</v>
      </c>
      <c r="W2504" t="s">
        <v>443</v>
      </c>
      <c r="X2504" t="s">
        <v>444</v>
      </c>
      <c r="Y2504" t="s">
        <v>183</v>
      </c>
      <c r="Z2504" t="s">
        <v>48</v>
      </c>
      <c r="AD2504" t="s">
        <v>445</v>
      </c>
      <c r="AE2504" t="s">
        <v>55</v>
      </c>
      <c r="AF2504" t="s">
        <v>446</v>
      </c>
      <c r="AG2504" t="s">
        <v>447</v>
      </c>
      <c r="AH2504" t="s">
        <v>448</v>
      </c>
      <c r="AJ2504" t="s">
        <v>59</v>
      </c>
    </row>
    <row r="2505" spans="1:36" x14ac:dyDescent="0.2">
      <c r="A2505">
        <v>225542121</v>
      </c>
      <c r="B2505" s="1">
        <v>43647</v>
      </c>
      <c r="C2505" t="s">
        <v>36</v>
      </c>
      <c r="D2505" t="s">
        <v>436</v>
      </c>
      <c r="E2505" t="s">
        <v>722</v>
      </c>
      <c r="F2505" t="s">
        <v>1319</v>
      </c>
      <c r="G2505" t="s">
        <v>439</v>
      </c>
      <c r="H2505" t="s">
        <v>440</v>
      </c>
      <c r="I2505">
        <v>34340.400000000001</v>
      </c>
      <c r="J2505" t="s">
        <v>42</v>
      </c>
      <c r="K2505" t="s">
        <v>43</v>
      </c>
      <c r="L2505" t="s">
        <v>44</v>
      </c>
      <c r="M2505" t="s">
        <v>45</v>
      </c>
      <c r="N2505" t="s">
        <v>46</v>
      </c>
      <c r="O2505" t="s">
        <v>47</v>
      </c>
      <c r="P2505" t="s">
        <v>46</v>
      </c>
      <c r="Q2505" t="s">
        <v>48</v>
      </c>
      <c r="R2505">
        <v>96056</v>
      </c>
      <c r="S2505">
        <v>95110</v>
      </c>
      <c r="T2505" t="s">
        <v>441</v>
      </c>
      <c r="U2505" t="s">
        <v>66</v>
      </c>
      <c r="V2505" t="s">
        <v>442</v>
      </c>
      <c r="W2505" t="s">
        <v>443</v>
      </c>
      <c r="X2505" t="s">
        <v>444</v>
      </c>
      <c r="Y2505" t="s">
        <v>183</v>
      </c>
      <c r="Z2505" t="s">
        <v>48</v>
      </c>
      <c r="AD2505" t="s">
        <v>445</v>
      </c>
      <c r="AE2505" t="s">
        <v>55</v>
      </c>
      <c r="AF2505" t="s">
        <v>446</v>
      </c>
      <c r="AG2505" t="s">
        <v>447</v>
      </c>
      <c r="AH2505" t="s">
        <v>448</v>
      </c>
      <c r="AJ2505" t="s">
        <v>59</v>
      </c>
    </row>
    <row r="2506" spans="1:36" x14ac:dyDescent="0.2">
      <c r="A2506">
        <v>225542118</v>
      </c>
      <c r="B2506" s="1">
        <v>43647</v>
      </c>
      <c r="C2506" t="s">
        <v>36</v>
      </c>
      <c r="D2506" t="s">
        <v>436</v>
      </c>
      <c r="E2506" t="s">
        <v>722</v>
      </c>
      <c r="F2506" t="s">
        <v>456</v>
      </c>
      <c r="G2506" t="s">
        <v>439</v>
      </c>
      <c r="H2506" t="s">
        <v>440</v>
      </c>
      <c r="I2506">
        <v>41487.96</v>
      </c>
      <c r="J2506" t="s">
        <v>42</v>
      </c>
      <c r="K2506" t="s">
        <v>43</v>
      </c>
      <c r="L2506" t="s">
        <v>44</v>
      </c>
      <c r="M2506" t="s">
        <v>45</v>
      </c>
      <c r="N2506" t="s">
        <v>46</v>
      </c>
      <c r="O2506" t="s">
        <v>47</v>
      </c>
      <c r="P2506" t="s">
        <v>46</v>
      </c>
      <c r="Q2506" t="s">
        <v>48</v>
      </c>
      <c r="R2506">
        <v>96056</v>
      </c>
      <c r="S2506">
        <v>95110</v>
      </c>
      <c r="T2506" t="s">
        <v>441</v>
      </c>
      <c r="U2506" t="s">
        <v>66</v>
      </c>
      <c r="V2506" t="s">
        <v>442</v>
      </c>
      <c r="W2506" t="s">
        <v>443</v>
      </c>
      <c r="X2506" t="s">
        <v>444</v>
      </c>
      <c r="Y2506" t="s">
        <v>183</v>
      </c>
      <c r="Z2506" t="s">
        <v>48</v>
      </c>
      <c r="AD2506" t="s">
        <v>445</v>
      </c>
      <c r="AE2506" t="s">
        <v>55</v>
      </c>
      <c r="AF2506" t="s">
        <v>446</v>
      </c>
      <c r="AG2506" t="s">
        <v>447</v>
      </c>
      <c r="AH2506" t="s">
        <v>448</v>
      </c>
      <c r="AJ2506" t="s">
        <v>59</v>
      </c>
    </row>
    <row r="2507" spans="1:36" x14ac:dyDescent="0.2">
      <c r="A2507">
        <v>225562725</v>
      </c>
      <c r="B2507" s="1">
        <v>42705</v>
      </c>
      <c r="C2507" t="s">
        <v>36</v>
      </c>
      <c r="D2507" t="s">
        <v>335</v>
      </c>
      <c r="E2507" t="s">
        <v>384</v>
      </c>
      <c r="F2507" t="s">
        <v>177</v>
      </c>
      <c r="G2507" t="s">
        <v>385</v>
      </c>
      <c r="I2507">
        <v>1197</v>
      </c>
      <c r="J2507" t="s">
        <v>42</v>
      </c>
      <c r="K2507" t="s">
        <v>43</v>
      </c>
      <c r="L2507" t="s">
        <v>44</v>
      </c>
      <c r="M2507" t="s">
        <v>45</v>
      </c>
      <c r="N2507" t="s">
        <v>46</v>
      </c>
      <c r="O2507" t="s">
        <v>47</v>
      </c>
      <c r="P2507" t="s">
        <v>46</v>
      </c>
      <c r="Q2507" t="s">
        <v>48</v>
      </c>
      <c r="R2507">
        <v>10983754</v>
      </c>
      <c r="S2507">
        <v>74909</v>
      </c>
      <c r="T2507" t="s">
        <v>386</v>
      </c>
      <c r="U2507" t="s">
        <v>66</v>
      </c>
      <c r="V2507" t="s">
        <v>387</v>
      </c>
      <c r="X2507" t="s">
        <v>388</v>
      </c>
      <c r="Y2507" t="s">
        <v>68</v>
      </c>
      <c r="Z2507" t="s">
        <v>48</v>
      </c>
      <c r="AD2507" t="s">
        <v>389</v>
      </c>
      <c r="AE2507" t="s">
        <v>197</v>
      </c>
      <c r="AJ2507" t="s">
        <v>228</v>
      </c>
    </row>
    <row r="2508" spans="1:36" x14ac:dyDescent="0.2">
      <c r="A2508">
        <v>225562774</v>
      </c>
      <c r="B2508" s="1">
        <v>42705</v>
      </c>
      <c r="C2508" t="s">
        <v>36</v>
      </c>
      <c r="D2508" t="s">
        <v>335</v>
      </c>
      <c r="E2508" t="s">
        <v>384</v>
      </c>
      <c r="F2508" t="s">
        <v>177</v>
      </c>
      <c r="G2508" t="s">
        <v>385</v>
      </c>
      <c r="I2508">
        <v>3264</v>
      </c>
      <c r="J2508" t="s">
        <v>42</v>
      </c>
      <c r="K2508" t="s">
        <v>43</v>
      </c>
      <c r="L2508" t="s">
        <v>44</v>
      </c>
      <c r="M2508" t="s">
        <v>45</v>
      </c>
      <c r="N2508" t="s">
        <v>46</v>
      </c>
      <c r="O2508" t="s">
        <v>47</v>
      </c>
      <c r="P2508" t="s">
        <v>46</v>
      </c>
      <c r="Q2508" t="s">
        <v>48</v>
      </c>
      <c r="R2508">
        <v>10983754</v>
      </c>
      <c r="S2508">
        <v>74909</v>
      </c>
      <c r="T2508" t="s">
        <v>386</v>
      </c>
      <c r="U2508" t="s">
        <v>66</v>
      </c>
      <c r="V2508" t="s">
        <v>387</v>
      </c>
      <c r="X2508" t="s">
        <v>388</v>
      </c>
      <c r="Y2508" t="s">
        <v>68</v>
      </c>
      <c r="Z2508" t="s">
        <v>48</v>
      </c>
      <c r="AD2508" t="s">
        <v>389</v>
      </c>
      <c r="AE2508" t="s">
        <v>197</v>
      </c>
      <c r="AJ2508" t="s">
        <v>228</v>
      </c>
    </row>
    <row r="2509" spans="1:36" x14ac:dyDescent="0.2">
      <c r="A2509">
        <v>225562775</v>
      </c>
      <c r="B2509" s="1">
        <v>42705</v>
      </c>
      <c r="C2509" t="s">
        <v>36</v>
      </c>
      <c r="D2509" t="s">
        <v>335</v>
      </c>
      <c r="E2509" t="s">
        <v>384</v>
      </c>
      <c r="F2509" t="s">
        <v>177</v>
      </c>
      <c r="G2509" t="s">
        <v>385</v>
      </c>
      <c r="I2509">
        <v>3264</v>
      </c>
      <c r="J2509" t="s">
        <v>42</v>
      </c>
      <c r="K2509" t="s">
        <v>43</v>
      </c>
      <c r="L2509" t="s">
        <v>44</v>
      </c>
      <c r="M2509" t="s">
        <v>45</v>
      </c>
      <c r="N2509" t="s">
        <v>46</v>
      </c>
      <c r="O2509" t="s">
        <v>47</v>
      </c>
      <c r="P2509" t="s">
        <v>46</v>
      </c>
      <c r="Q2509" t="s">
        <v>48</v>
      </c>
      <c r="R2509">
        <v>10983754</v>
      </c>
      <c r="S2509">
        <v>74909</v>
      </c>
      <c r="T2509" t="s">
        <v>386</v>
      </c>
      <c r="U2509" t="s">
        <v>66</v>
      </c>
      <c r="V2509" t="s">
        <v>387</v>
      </c>
      <c r="X2509" t="s">
        <v>388</v>
      </c>
      <c r="Y2509" t="s">
        <v>68</v>
      </c>
      <c r="Z2509" t="s">
        <v>48</v>
      </c>
      <c r="AD2509" t="s">
        <v>389</v>
      </c>
      <c r="AE2509" t="s">
        <v>197</v>
      </c>
      <c r="AJ2509" t="s">
        <v>228</v>
      </c>
    </row>
    <row r="2510" spans="1:36" x14ac:dyDescent="0.2">
      <c r="A2510">
        <v>225552384</v>
      </c>
      <c r="B2510" s="1">
        <v>42874</v>
      </c>
      <c r="C2510" t="s">
        <v>36</v>
      </c>
      <c r="E2510" t="s">
        <v>140</v>
      </c>
      <c r="F2510" t="s">
        <v>1320</v>
      </c>
      <c r="G2510" t="s">
        <v>87</v>
      </c>
      <c r="H2510" t="s">
        <v>88</v>
      </c>
      <c r="I2510">
        <v>11612.1</v>
      </c>
      <c r="J2510" t="s">
        <v>42</v>
      </c>
      <c r="K2510" t="s">
        <v>43</v>
      </c>
      <c r="L2510" t="s">
        <v>44</v>
      </c>
      <c r="M2510" t="s">
        <v>45</v>
      </c>
      <c r="N2510" t="s">
        <v>46</v>
      </c>
      <c r="O2510" t="s">
        <v>47</v>
      </c>
      <c r="P2510" t="s">
        <v>46</v>
      </c>
      <c r="Q2510" t="s">
        <v>48</v>
      </c>
      <c r="R2510">
        <v>1383511</v>
      </c>
      <c r="S2510">
        <v>71122</v>
      </c>
      <c r="T2510" t="s">
        <v>65</v>
      </c>
      <c r="U2510" t="s">
        <v>66</v>
      </c>
      <c r="V2510" t="s">
        <v>89</v>
      </c>
      <c r="W2510" t="s">
        <v>68</v>
      </c>
      <c r="X2510" t="s">
        <v>90</v>
      </c>
      <c r="Y2510" t="s">
        <v>68</v>
      </c>
      <c r="Z2510" t="s">
        <v>48</v>
      </c>
      <c r="AD2510" t="s">
        <v>91</v>
      </c>
      <c r="AE2510" t="s">
        <v>55</v>
      </c>
      <c r="AF2510" t="s">
        <v>92</v>
      </c>
      <c r="AG2510" t="s">
        <v>93</v>
      </c>
      <c r="AH2510" t="s">
        <v>94</v>
      </c>
      <c r="AJ2510" t="s">
        <v>59</v>
      </c>
    </row>
    <row r="2511" spans="1:36" x14ac:dyDescent="0.2">
      <c r="A2511">
        <v>225552134</v>
      </c>
      <c r="B2511" s="1">
        <v>42874</v>
      </c>
      <c r="C2511" t="s">
        <v>36</v>
      </c>
      <c r="E2511" t="s">
        <v>131</v>
      </c>
      <c r="F2511" t="s">
        <v>1321</v>
      </c>
      <c r="G2511" t="s">
        <v>133</v>
      </c>
      <c r="I2511">
        <v>3012.94</v>
      </c>
      <c r="J2511" t="s">
        <v>42</v>
      </c>
      <c r="K2511" t="s">
        <v>43</v>
      </c>
      <c r="L2511" t="s">
        <v>44</v>
      </c>
      <c r="M2511" t="s">
        <v>45</v>
      </c>
      <c r="N2511" t="s">
        <v>46</v>
      </c>
      <c r="O2511" t="s">
        <v>47</v>
      </c>
      <c r="P2511" t="s">
        <v>46</v>
      </c>
      <c r="Q2511" t="s">
        <v>48</v>
      </c>
      <c r="U2511" t="s">
        <v>127</v>
      </c>
      <c r="V2511" t="s">
        <v>134</v>
      </c>
      <c r="W2511" t="s">
        <v>135</v>
      </c>
      <c r="X2511" t="s">
        <v>136</v>
      </c>
      <c r="Y2511" t="s">
        <v>46</v>
      </c>
      <c r="Z2511" t="s">
        <v>48</v>
      </c>
      <c r="AE2511" t="s">
        <v>55</v>
      </c>
    </row>
    <row r="2512" spans="1:36" x14ac:dyDescent="0.2">
      <c r="A2512">
        <v>225552358</v>
      </c>
      <c r="B2512" s="1">
        <v>42865</v>
      </c>
      <c r="C2512" t="s">
        <v>36</v>
      </c>
      <c r="E2512" t="s">
        <v>159</v>
      </c>
      <c r="F2512" t="s">
        <v>177</v>
      </c>
      <c r="G2512" t="s">
        <v>811</v>
      </c>
      <c r="I2512">
        <v>9128.16</v>
      </c>
      <c r="J2512" t="s">
        <v>42</v>
      </c>
      <c r="K2512" t="s">
        <v>43</v>
      </c>
      <c r="L2512" t="s">
        <v>44</v>
      </c>
      <c r="M2512" t="s">
        <v>45</v>
      </c>
      <c r="N2512" t="s">
        <v>46</v>
      </c>
      <c r="O2512" t="s">
        <v>47</v>
      </c>
      <c r="P2512" t="s">
        <v>46</v>
      </c>
      <c r="Q2512" t="s">
        <v>48</v>
      </c>
      <c r="R2512">
        <v>3305849</v>
      </c>
      <c r="S2512">
        <v>70229</v>
      </c>
      <c r="T2512" t="s">
        <v>502</v>
      </c>
      <c r="U2512" t="s">
        <v>66</v>
      </c>
      <c r="V2512" t="s">
        <v>812</v>
      </c>
      <c r="X2512" t="s">
        <v>813</v>
      </c>
      <c r="Y2512" t="s">
        <v>68</v>
      </c>
      <c r="Z2512" t="s">
        <v>48</v>
      </c>
      <c r="AD2512" t="s">
        <v>814</v>
      </c>
      <c r="AE2512" t="s">
        <v>197</v>
      </c>
      <c r="AJ2512" t="s">
        <v>59</v>
      </c>
    </row>
    <row r="2513" spans="1:36" x14ac:dyDescent="0.2">
      <c r="A2513">
        <v>225552220</v>
      </c>
      <c r="B2513" s="1">
        <v>42886</v>
      </c>
      <c r="C2513" t="s">
        <v>36</v>
      </c>
      <c r="E2513" t="s">
        <v>131</v>
      </c>
      <c r="F2513" t="s">
        <v>177</v>
      </c>
      <c r="G2513" t="s">
        <v>416</v>
      </c>
      <c r="I2513">
        <v>3780</v>
      </c>
      <c r="J2513" t="s">
        <v>42</v>
      </c>
      <c r="K2513" t="s">
        <v>43</v>
      </c>
      <c r="L2513" t="s">
        <v>44</v>
      </c>
      <c r="M2513" t="s">
        <v>45</v>
      </c>
      <c r="N2513" t="s">
        <v>46</v>
      </c>
      <c r="O2513" t="s">
        <v>47</v>
      </c>
      <c r="P2513" t="s">
        <v>46</v>
      </c>
      <c r="Q2513" t="s">
        <v>48</v>
      </c>
      <c r="R2513">
        <v>6966743</v>
      </c>
      <c r="S2513">
        <v>78200</v>
      </c>
      <c r="T2513" t="s">
        <v>348</v>
      </c>
      <c r="U2513" t="s">
        <v>66</v>
      </c>
      <c r="V2513" t="s">
        <v>417</v>
      </c>
      <c r="X2513" t="s">
        <v>418</v>
      </c>
      <c r="Y2513" t="s">
        <v>68</v>
      </c>
      <c r="Z2513" t="s">
        <v>48</v>
      </c>
      <c r="AD2513" t="s">
        <v>419</v>
      </c>
      <c r="AE2513" t="s">
        <v>197</v>
      </c>
      <c r="AJ2513" t="s">
        <v>207</v>
      </c>
    </row>
    <row r="2514" spans="1:36" x14ac:dyDescent="0.2">
      <c r="A2514">
        <v>225552219</v>
      </c>
      <c r="B2514" s="1">
        <v>42865</v>
      </c>
      <c r="C2514" t="s">
        <v>36</v>
      </c>
      <c r="E2514" t="s">
        <v>131</v>
      </c>
      <c r="F2514" t="s">
        <v>177</v>
      </c>
      <c r="G2514" t="s">
        <v>416</v>
      </c>
      <c r="I2514">
        <v>3780</v>
      </c>
      <c r="J2514" t="s">
        <v>42</v>
      </c>
      <c r="K2514" t="s">
        <v>43</v>
      </c>
      <c r="L2514" t="s">
        <v>44</v>
      </c>
      <c r="M2514" t="s">
        <v>45</v>
      </c>
      <c r="N2514" t="s">
        <v>46</v>
      </c>
      <c r="O2514" t="s">
        <v>47</v>
      </c>
      <c r="P2514" t="s">
        <v>46</v>
      </c>
      <c r="Q2514" t="s">
        <v>48</v>
      </c>
      <c r="R2514">
        <v>6966743</v>
      </c>
      <c r="S2514">
        <v>78200</v>
      </c>
      <c r="T2514" t="s">
        <v>348</v>
      </c>
      <c r="U2514" t="s">
        <v>66</v>
      </c>
      <c r="V2514" t="s">
        <v>417</v>
      </c>
      <c r="X2514" t="s">
        <v>418</v>
      </c>
      <c r="Y2514" t="s">
        <v>68</v>
      </c>
      <c r="Z2514" t="s">
        <v>48</v>
      </c>
      <c r="AD2514" t="s">
        <v>419</v>
      </c>
      <c r="AE2514" t="s">
        <v>197</v>
      </c>
      <c r="AJ2514" t="s">
        <v>207</v>
      </c>
    </row>
    <row r="2515" spans="1:36" x14ac:dyDescent="0.2">
      <c r="A2515">
        <v>225552150</v>
      </c>
      <c r="B2515" s="1">
        <v>42886</v>
      </c>
      <c r="C2515" t="s">
        <v>36</v>
      </c>
      <c r="E2515" t="s">
        <v>184</v>
      </c>
      <c r="F2515" t="s">
        <v>177</v>
      </c>
      <c r="G2515" t="s">
        <v>416</v>
      </c>
      <c r="I2515">
        <v>3150</v>
      </c>
      <c r="J2515" t="s">
        <v>42</v>
      </c>
      <c r="K2515" t="s">
        <v>43</v>
      </c>
      <c r="L2515" t="s">
        <v>44</v>
      </c>
      <c r="M2515" t="s">
        <v>45</v>
      </c>
      <c r="N2515" t="s">
        <v>46</v>
      </c>
      <c r="O2515" t="s">
        <v>47</v>
      </c>
      <c r="P2515" t="s">
        <v>46</v>
      </c>
      <c r="Q2515" t="s">
        <v>48</v>
      </c>
      <c r="R2515">
        <v>6966743</v>
      </c>
      <c r="S2515">
        <v>78200</v>
      </c>
      <c r="T2515" t="s">
        <v>348</v>
      </c>
      <c r="U2515" t="s">
        <v>66</v>
      </c>
      <c r="V2515" t="s">
        <v>417</v>
      </c>
      <c r="X2515" t="s">
        <v>418</v>
      </c>
      <c r="Y2515" t="s">
        <v>68</v>
      </c>
      <c r="Z2515" t="s">
        <v>48</v>
      </c>
      <c r="AD2515" t="s">
        <v>419</v>
      </c>
      <c r="AE2515" t="s">
        <v>197</v>
      </c>
      <c r="AJ2515" t="s">
        <v>207</v>
      </c>
    </row>
    <row r="2516" spans="1:36" x14ac:dyDescent="0.2">
      <c r="A2516">
        <v>225552148</v>
      </c>
      <c r="B2516" s="1">
        <v>42865</v>
      </c>
      <c r="C2516" t="s">
        <v>36</v>
      </c>
      <c r="E2516" t="s">
        <v>184</v>
      </c>
      <c r="F2516" t="s">
        <v>177</v>
      </c>
      <c r="G2516" t="s">
        <v>416</v>
      </c>
      <c r="I2516">
        <v>3150</v>
      </c>
      <c r="J2516" t="s">
        <v>42</v>
      </c>
      <c r="K2516" t="s">
        <v>43</v>
      </c>
      <c r="L2516" t="s">
        <v>44</v>
      </c>
      <c r="M2516" t="s">
        <v>45</v>
      </c>
      <c r="N2516" t="s">
        <v>46</v>
      </c>
      <c r="O2516" t="s">
        <v>47</v>
      </c>
      <c r="P2516" t="s">
        <v>46</v>
      </c>
      <c r="Q2516" t="s">
        <v>48</v>
      </c>
      <c r="R2516">
        <v>6966743</v>
      </c>
      <c r="S2516">
        <v>78200</v>
      </c>
      <c r="T2516" t="s">
        <v>348</v>
      </c>
      <c r="U2516" t="s">
        <v>66</v>
      </c>
      <c r="V2516" t="s">
        <v>417</v>
      </c>
      <c r="X2516" t="s">
        <v>418</v>
      </c>
      <c r="Y2516" t="s">
        <v>68</v>
      </c>
      <c r="Z2516" t="s">
        <v>48</v>
      </c>
      <c r="AD2516" t="s">
        <v>419</v>
      </c>
      <c r="AE2516" t="s">
        <v>197</v>
      </c>
      <c r="AJ2516" t="s">
        <v>207</v>
      </c>
    </row>
    <row r="2517" spans="1:36" x14ac:dyDescent="0.2">
      <c r="A2517">
        <v>225552147</v>
      </c>
      <c r="B2517" s="1">
        <v>42860</v>
      </c>
      <c r="C2517" t="s">
        <v>36</v>
      </c>
      <c r="E2517" t="s">
        <v>184</v>
      </c>
      <c r="F2517" t="s">
        <v>177</v>
      </c>
      <c r="G2517" t="s">
        <v>416</v>
      </c>
      <c r="I2517">
        <v>3150</v>
      </c>
      <c r="J2517" t="s">
        <v>42</v>
      </c>
      <c r="K2517" t="s">
        <v>43</v>
      </c>
      <c r="L2517" t="s">
        <v>44</v>
      </c>
      <c r="M2517" t="s">
        <v>45</v>
      </c>
      <c r="N2517" t="s">
        <v>46</v>
      </c>
      <c r="O2517" t="s">
        <v>47</v>
      </c>
      <c r="P2517" t="s">
        <v>46</v>
      </c>
      <c r="Q2517" t="s">
        <v>48</v>
      </c>
      <c r="R2517">
        <v>6966743</v>
      </c>
      <c r="S2517">
        <v>78200</v>
      </c>
      <c r="T2517" t="s">
        <v>348</v>
      </c>
      <c r="U2517" t="s">
        <v>66</v>
      </c>
      <c r="V2517" t="s">
        <v>417</v>
      </c>
      <c r="X2517" t="s">
        <v>418</v>
      </c>
      <c r="Y2517" t="s">
        <v>68</v>
      </c>
      <c r="Z2517" t="s">
        <v>48</v>
      </c>
      <c r="AD2517" t="s">
        <v>419</v>
      </c>
      <c r="AE2517" t="s">
        <v>197</v>
      </c>
      <c r="AJ2517" t="s">
        <v>207</v>
      </c>
    </row>
    <row r="2518" spans="1:36" x14ac:dyDescent="0.2">
      <c r="A2518">
        <v>225552143</v>
      </c>
      <c r="B2518" s="1">
        <v>42886</v>
      </c>
      <c r="C2518" t="s">
        <v>36</v>
      </c>
      <c r="E2518" t="s">
        <v>384</v>
      </c>
      <c r="F2518" t="s">
        <v>177</v>
      </c>
      <c r="G2518" t="s">
        <v>416</v>
      </c>
      <c r="I2518">
        <v>3115.2</v>
      </c>
      <c r="J2518" t="s">
        <v>42</v>
      </c>
      <c r="K2518" t="s">
        <v>43</v>
      </c>
      <c r="L2518" t="s">
        <v>44</v>
      </c>
      <c r="M2518" t="s">
        <v>45</v>
      </c>
      <c r="N2518" t="s">
        <v>46</v>
      </c>
      <c r="O2518" t="s">
        <v>47</v>
      </c>
      <c r="P2518" t="s">
        <v>46</v>
      </c>
      <c r="Q2518" t="s">
        <v>48</v>
      </c>
      <c r="R2518">
        <v>6966743</v>
      </c>
      <c r="S2518">
        <v>78200</v>
      </c>
      <c r="T2518" t="s">
        <v>348</v>
      </c>
      <c r="U2518" t="s">
        <v>66</v>
      </c>
      <c r="V2518" t="s">
        <v>417</v>
      </c>
      <c r="X2518" t="s">
        <v>418</v>
      </c>
      <c r="Y2518" t="s">
        <v>68</v>
      </c>
      <c r="Z2518" t="s">
        <v>48</v>
      </c>
      <c r="AD2518" t="s">
        <v>419</v>
      </c>
      <c r="AE2518" t="s">
        <v>197</v>
      </c>
      <c r="AJ2518" t="s">
        <v>207</v>
      </c>
    </row>
    <row r="2519" spans="1:36" x14ac:dyDescent="0.2">
      <c r="A2519">
        <v>225552136</v>
      </c>
      <c r="B2519" s="1">
        <v>42886</v>
      </c>
      <c r="C2519" t="s">
        <v>36</v>
      </c>
      <c r="E2519" t="s">
        <v>131</v>
      </c>
      <c r="F2519" t="s">
        <v>177</v>
      </c>
      <c r="G2519" t="s">
        <v>416</v>
      </c>
      <c r="I2519">
        <v>3024</v>
      </c>
      <c r="J2519" t="s">
        <v>42</v>
      </c>
      <c r="K2519" t="s">
        <v>43</v>
      </c>
      <c r="L2519" t="s">
        <v>44</v>
      </c>
      <c r="M2519" t="s">
        <v>45</v>
      </c>
      <c r="N2519" t="s">
        <v>46</v>
      </c>
      <c r="O2519" t="s">
        <v>47</v>
      </c>
      <c r="P2519" t="s">
        <v>46</v>
      </c>
      <c r="Q2519" t="s">
        <v>48</v>
      </c>
      <c r="R2519">
        <v>6966743</v>
      </c>
      <c r="S2519">
        <v>78200</v>
      </c>
      <c r="T2519" t="s">
        <v>348</v>
      </c>
      <c r="U2519" t="s">
        <v>66</v>
      </c>
      <c r="V2519" t="s">
        <v>417</v>
      </c>
      <c r="X2519" t="s">
        <v>418</v>
      </c>
      <c r="Y2519" t="s">
        <v>68</v>
      </c>
      <c r="Z2519" t="s">
        <v>48</v>
      </c>
      <c r="AD2519" t="s">
        <v>419</v>
      </c>
      <c r="AE2519" t="s">
        <v>197</v>
      </c>
      <c r="AJ2519" t="s">
        <v>207</v>
      </c>
    </row>
    <row r="2520" spans="1:36" x14ac:dyDescent="0.2">
      <c r="A2520">
        <v>225552084</v>
      </c>
      <c r="B2520" s="1">
        <v>42886</v>
      </c>
      <c r="C2520" t="s">
        <v>36</v>
      </c>
      <c r="E2520" t="s">
        <v>184</v>
      </c>
      <c r="F2520" t="s">
        <v>177</v>
      </c>
      <c r="G2520" t="s">
        <v>416</v>
      </c>
      <c r="I2520">
        <v>2520</v>
      </c>
      <c r="J2520" t="s">
        <v>42</v>
      </c>
      <c r="K2520" t="s">
        <v>43</v>
      </c>
      <c r="L2520" t="s">
        <v>44</v>
      </c>
      <c r="M2520" t="s">
        <v>45</v>
      </c>
      <c r="N2520" t="s">
        <v>46</v>
      </c>
      <c r="O2520" t="s">
        <v>47</v>
      </c>
      <c r="P2520" t="s">
        <v>46</v>
      </c>
      <c r="Q2520" t="s">
        <v>48</v>
      </c>
      <c r="R2520">
        <v>6966743</v>
      </c>
      <c r="S2520">
        <v>78200</v>
      </c>
      <c r="T2520" t="s">
        <v>348</v>
      </c>
      <c r="U2520" t="s">
        <v>66</v>
      </c>
      <c r="V2520" t="s">
        <v>417</v>
      </c>
      <c r="X2520" t="s">
        <v>418</v>
      </c>
      <c r="Y2520" t="s">
        <v>68</v>
      </c>
      <c r="Z2520" t="s">
        <v>48</v>
      </c>
      <c r="AD2520" t="s">
        <v>419</v>
      </c>
      <c r="AE2520" t="s">
        <v>197</v>
      </c>
      <c r="AJ2520" t="s">
        <v>207</v>
      </c>
    </row>
    <row r="2521" spans="1:36" x14ac:dyDescent="0.2">
      <c r="A2521">
        <v>225552079</v>
      </c>
      <c r="B2521" s="1">
        <v>42865</v>
      </c>
      <c r="C2521" t="s">
        <v>36</v>
      </c>
      <c r="E2521" t="s">
        <v>384</v>
      </c>
      <c r="F2521" t="s">
        <v>177</v>
      </c>
      <c r="G2521" t="s">
        <v>416</v>
      </c>
      <c r="I2521">
        <v>2492.16</v>
      </c>
      <c r="J2521" t="s">
        <v>42</v>
      </c>
      <c r="K2521" t="s">
        <v>43</v>
      </c>
      <c r="L2521" t="s">
        <v>44</v>
      </c>
      <c r="M2521" t="s">
        <v>45</v>
      </c>
      <c r="N2521" t="s">
        <v>46</v>
      </c>
      <c r="O2521" t="s">
        <v>47</v>
      </c>
      <c r="P2521" t="s">
        <v>46</v>
      </c>
      <c r="Q2521" t="s">
        <v>48</v>
      </c>
      <c r="R2521">
        <v>6966743</v>
      </c>
      <c r="S2521">
        <v>78200</v>
      </c>
      <c r="T2521" t="s">
        <v>348</v>
      </c>
      <c r="U2521" t="s">
        <v>66</v>
      </c>
      <c r="V2521" t="s">
        <v>417</v>
      </c>
      <c r="X2521" t="s">
        <v>418</v>
      </c>
      <c r="Y2521" t="s">
        <v>68</v>
      </c>
      <c r="Z2521" t="s">
        <v>48</v>
      </c>
      <c r="AD2521" t="s">
        <v>419</v>
      </c>
      <c r="AE2521" t="s">
        <v>197</v>
      </c>
      <c r="AJ2521" t="s">
        <v>207</v>
      </c>
    </row>
    <row r="2522" spans="1:36" x14ac:dyDescent="0.2">
      <c r="A2522">
        <v>225552021</v>
      </c>
      <c r="B2522" s="1">
        <v>42886</v>
      </c>
      <c r="C2522" t="s">
        <v>36</v>
      </c>
      <c r="E2522" t="s">
        <v>384</v>
      </c>
      <c r="F2522" t="s">
        <v>177</v>
      </c>
      <c r="G2522" t="s">
        <v>416</v>
      </c>
      <c r="I2522">
        <v>1869.12</v>
      </c>
      <c r="J2522" t="s">
        <v>42</v>
      </c>
      <c r="K2522" t="s">
        <v>43</v>
      </c>
      <c r="L2522" t="s">
        <v>44</v>
      </c>
      <c r="M2522" t="s">
        <v>45</v>
      </c>
      <c r="N2522" t="s">
        <v>46</v>
      </c>
      <c r="O2522" t="s">
        <v>47</v>
      </c>
      <c r="P2522" t="s">
        <v>46</v>
      </c>
      <c r="Q2522" t="s">
        <v>48</v>
      </c>
      <c r="R2522">
        <v>6966743</v>
      </c>
      <c r="S2522">
        <v>78200</v>
      </c>
      <c r="T2522" t="s">
        <v>348</v>
      </c>
      <c r="U2522" t="s">
        <v>66</v>
      </c>
      <c r="V2522" t="s">
        <v>417</v>
      </c>
      <c r="X2522" t="s">
        <v>418</v>
      </c>
      <c r="Y2522" t="s">
        <v>68</v>
      </c>
      <c r="Z2522" t="s">
        <v>48</v>
      </c>
      <c r="AD2522" t="s">
        <v>419</v>
      </c>
      <c r="AE2522" t="s">
        <v>197</v>
      </c>
      <c r="AJ2522" t="s">
        <v>207</v>
      </c>
    </row>
    <row r="2523" spans="1:36" x14ac:dyDescent="0.2">
      <c r="A2523">
        <v>225552347</v>
      </c>
      <c r="B2523" s="1">
        <v>42886</v>
      </c>
      <c r="C2523" t="s">
        <v>36</v>
      </c>
      <c r="E2523" t="s">
        <v>184</v>
      </c>
      <c r="F2523" t="s">
        <v>177</v>
      </c>
      <c r="G2523" t="s">
        <v>522</v>
      </c>
      <c r="H2523" t="s">
        <v>523</v>
      </c>
      <c r="I2523">
        <v>8335.7999999999993</v>
      </c>
      <c r="J2523" t="s">
        <v>42</v>
      </c>
      <c r="K2523" t="s">
        <v>43</v>
      </c>
      <c r="L2523" t="s">
        <v>44</v>
      </c>
      <c r="M2523" t="s">
        <v>45</v>
      </c>
      <c r="N2523" t="s">
        <v>46</v>
      </c>
      <c r="O2523" t="s">
        <v>47</v>
      </c>
      <c r="P2523" t="s">
        <v>46</v>
      </c>
      <c r="Q2523" t="s">
        <v>48</v>
      </c>
      <c r="R2523">
        <v>5111937</v>
      </c>
      <c r="S2523">
        <v>78300</v>
      </c>
      <c r="T2523" t="s">
        <v>524</v>
      </c>
      <c r="U2523" t="s">
        <v>66</v>
      </c>
      <c r="V2523" t="s">
        <v>525</v>
      </c>
      <c r="X2523" t="s">
        <v>526</v>
      </c>
      <c r="Y2523" t="s">
        <v>276</v>
      </c>
      <c r="Z2523" t="s">
        <v>48</v>
      </c>
      <c r="AD2523" t="s">
        <v>527</v>
      </c>
      <c r="AE2523" t="s">
        <v>55</v>
      </c>
      <c r="AJ2523" t="s">
        <v>59</v>
      </c>
    </row>
    <row r="2524" spans="1:36" x14ac:dyDescent="0.2">
      <c r="A2524">
        <v>225552422</v>
      </c>
      <c r="B2524" s="1">
        <v>42872</v>
      </c>
      <c r="C2524" t="s">
        <v>36</v>
      </c>
      <c r="E2524" t="s">
        <v>384</v>
      </c>
      <c r="F2524" t="s">
        <v>177</v>
      </c>
      <c r="G2524" t="s">
        <v>507</v>
      </c>
      <c r="I2524">
        <v>16000.02</v>
      </c>
      <c r="J2524" t="s">
        <v>42</v>
      </c>
      <c r="K2524" t="s">
        <v>43</v>
      </c>
      <c r="L2524" t="s">
        <v>44</v>
      </c>
      <c r="M2524" t="s">
        <v>45</v>
      </c>
      <c r="N2524" t="s">
        <v>46</v>
      </c>
      <c r="O2524" t="s">
        <v>47</v>
      </c>
      <c r="P2524" t="s">
        <v>46</v>
      </c>
      <c r="Q2524" t="s">
        <v>48</v>
      </c>
      <c r="R2524" t="s">
        <v>508</v>
      </c>
      <c r="S2524">
        <v>78109</v>
      </c>
      <c r="T2524" t="s">
        <v>339</v>
      </c>
      <c r="U2524" t="s">
        <v>170</v>
      </c>
      <c r="V2524" t="s">
        <v>509</v>
      </c>
      <c r="X2524" t="s">
        <v>510</v>
      </c>
      <c r="Y2524" t="s">
        <v>68</v>
      </c>
      <c r="Z2524" t="s">
        <v>48</v>
      </c>
      <c r="AD2524" t="s">
        <v>511</v>
      </c>
      <c r="AE2524" t="s">
        <v>197</v>
      </c>
    </row>
    <row r="2525" spans="1:36" x14ac:dyDescent="0.2">
      <c r="A2525">
        <v>225552183</v>
      </c>
      <c r="B2525" s="1">
        <v>42872</v>
      </c>
      <c r="C2525" t="s">
        <v>36</v>
      </c>
      <c r="E2525" t="s">
        <v>184</v>
      </c>
      <c r="F2525" t="s">
        <v>177</v>
      </c>
      <c r="G2525" t="s">
        <v>507</v>
      </c>
      <c r="I2525">
        <v>3344</v>
      </c>
      <c r="J2525" t="s">
        <v>42</v>
      </c>
      <c r="K2525" t="s">
        <v>43</v>
      </c>
      <c r="L2525" t="s">
        <v>44</v>
      </c>
      <c r="M2525" t="s">
        <v>45</v>
      </c>
      <c r="N2525" t="s">
        <v>46</v>
      </c>
      <c r="O2525" t="s">
        <v>47</v>
      </c>
      <c r="P2525" t="s">
        <v>46</v>
      </c>
      <c r="Q2525" t="s">
        <v>48</v>
      </c>
      <c r="R2525" t="s">
        <v>508</v>
      </c>
      <c r="S2525">
        <v>78109</v>
      </c>
      <c r="T2525" t="s">
        <v>339</v>
      </c>
      <c r="U2525" t="s">
        <v>170</v>
      </c>
      <c r="V2525" t="s">
        <v>509</v>
      </c>
      <c r="X2525" t="s">
        <v>510</v>
      </c>
      <c r="Y2525" t="s">
        <v>68</v>
      </c>
      <c r="Z2525" t="s">
        <v>48</v>
      </c>
      <c r="AD2525" t="s">
        <v>511</v>
      </c>
      <c r="AE2525" t="s">
        <v>197</v>
      </c>
    </row>
    <row r="2526" spans="1:36" x14ac:dyDescent="0.2">
      <c r="A2526">
        <v>225552182</v>
      </c>
      <c r="B2526" s="1">
        <v>42866</v>
      </c>
      <c r="C2526" t="s">
        <v>36</v>
      </c>
      <c r="E2526" t="s">
        <v>184</v>
      </c>
      <c r="F2526" t="s">
        <v>177</v>
      </c>
      <c r="G2526" t="s">
        <v>507</v>
      </c>
      <c r="I2526">
        <v>3344</v>
      </c>
      <c r="J2526" t="s">
        <v>42</v>
      </c>
      <c r="K2526" t="s">
        <v>43</v>
      </c>
      <c r="L2526" t="s">
        <v>44</v>
      </c>
      <c r="M2526" t="s">
        <v>45</v>
      </c>
      <c r="N2526" t="s">
        <v>46</v>
      </c>
      <c r="O2526" t="s">
        <v>47</v>
      </c>
      <c r="P2526" t="s">
        <v>46</v>
      </c>
      <c r="Q2526" t="s">
        <v>48</v>
      </c>
      <c r="R2526" t="s">
        <v>508</v>
      </c>
      <c r="S2526">
        <v>78109</v>
      </c>
      <c r="T2526" t="s">
        <v>339</v>
      </c>
      <c r="U2526" t="s">
        <v>170</v>
      </c>
      <c r="V2526" t="s">
        <v>509</v>
      </c>
      <c r="X2526" t="s">
        <v>510</v>
      </c>
      <c r="Y2526" t="s">
        <v>68</v>
      </c>
      <c r="Z2526" t="s">
        <v>48</v>
      </c>
      <c r="AD2526" t="s">
        <v>511</v>
      </c>
      <c r="AE2526" t="s">
        <v>197</v>
      </c>
    </row>
    <row r="2527" spans="1:36" x14ac:dyDescent="0.2">
      <c r="A2527">
        <v>225552247</v>
      </c>
      <c r="B2527" s="1">
        <v>42864</v>
      </c>
      <c r="C2527" t="s">
        <v>36</v>
      </c>
      <c r="E2527" t="s">
        <v>140</v>
      </c>
      <c r="F2527" t="s">
        <v>177</v>
      </c>
      <c r="G2527" t="s">
        <v>1322</v>
      </c>
      <c r="I2527">
        <v>4140</v>
      </c>
      <c r="J2527" t="s">
        <v>42</v>
      </c>
      <c r="K2527" t="s">
        <v>43</v>
      </c>
      <c r="L2527" t="s">
        <v>44</v>
      </c>
      <c r="M2527" t="s">
        <v>45</v>
      </c>
      <c r="N2527" t="s">
        <v>46</v>
      </c>
      <c r="O2527" t="s">
        <v>47</v>
      </c>
      <c r="P2527" t="s">
        <v>46</v>
      </c>
      <c r="Q2527" t="s">
        <v>48</v>
      </c>
      <c r="R2527">
        <v>9123054</v>
      </c>
      <c r="S2527">
        <v>78109</v>
      </c>
      <c r="T2527" t="s">
        <v>339</v>
      </c>
      <c r="U2527" t="s">
        <v>66</v>
      </c>
      <c r="V2527" t="s">
        <v>1323</v>
      </c>
      <c r="X2527" t="s">
        <v>1324</v>
      </c>
      <c r="Y2527" t="s">
        <v>107</v>
      </c>
      <c r="Z2527" t="s">
        <v>48</v>
      </c>
      <c r="AD2527" t="s">
        <v>1325</v>
      </c>
      <c r="AE2527" t="s">
        <v>197</v>
      </c>
      <c r="AJ2527" t="s">
        <v>150</v>
      </c>
    </row>
    <row r="2528" spans="1:36" x14ac:dyDescent="0.2">
      <c r="A2528">
        <v>225551692</v>
      </c>
      <c r="B2528" s="1">
        <v>42865</v>
      </c>
      <c r="C2528" t="s">
        <v>36</v>
      </c>
      <c r="E2528" t="s">
        <v>1326</v>
      </c>
      <c r="F2528" t="s">
        <v>177</v>
      </c>
      <c r="G2528" t="s">
        <v>376</v>
      </c>
      <c r="I2528">
        <v>739</v>
      </c>
      <c r="J2528" t="s">
        <v>42</v>
      </c>
      <c r="K2528" t="s">
        <v>43</v>
      </c>
      <c r="L2528" t="s">
        <v>44</v>
      </c>
      <c r="M2528" t="s">
        <v>45</v>
      </c>
      <c r="N2528" t="s">
        <v>46</v>
      </c>
      <c r="O2528" t="s">
        <v>47</v>
      </c>
      <c r="P2528" t="s">
        <v>46</v>
      </c>
      <c r="Q2528" t="s">
        <v>48</v>
      </c>
      <c r="R2528">
        <v>3145816</v>
      </c>
      <c r="U2528" t="s">
        <v>66</v>
      </c>
      <c r="V2528" t="s">
        <v>377</v>
      </c>
      <c r="X2528" t="s">
        <v>378</v>
      </c>
      <c r="Y2528" t="s">
        <v>68</v>
      </c>
      <c r="Z2528" t="s">
        <v>48</v>
      </c>
      <c r="AD2528" t="s">
        <v>379</v>
      </c>
      <c r="AE2528" t="s">
        <v>197</v>
      </c>
    </row>
    <row r="2529" spans="1:17" x14ac:dyDescent="0.2">
      <c r="A2529">
        <v>225552010</v>
      </c>
      <c r="B2529" s="1">
        <v>42866</v>
      </c>
      <c r="C2529" t="s">
        <v>36</v>
      </c>
      <c r="E2529" t="s">
        <v>1308</v>
      </c>
      <c r="F2529" t="s">
        <v>1327</v>
      </c>
      <c r="G2529" t="s">
        <v>539</v>
      </c>
      <c r="I2529">
        <v>1720</v>
      </c>
      <c r="J2529" t="s">
        <v>42</v>
      </c>
      <c r="K2529" t="s">
        <v>43</v>
      </c>
      <c r="L2529" t="s">
        <v>44</v>
      </c>
      <c r="M2529" t="s">
        <v>45</v>
      </c>
      <c r="N2529" t="s">
        <v>46</v>
      </c>
      <c r="O2529" t="s">
        <v>47</v>
      </c>
      <c r="P2529" t="s">
        <v>46</v>
      </c>
      <c r="Q2529" t="s">
        <v>48</v>
      </c>
    </row>
    <row r="2530" spans="1:17" x14ac:dyDescent="0.2">
      <c r="A2530">
        <v>225551987</v>
      </c>
      <c r="B2530" s="1">
        <v>42866</v>
      </c>
      <c r="C2530" t="s">
        <v>36</v>
      </c>
      <c r="E2530" t="s">
        <v>1308</v>
      </c>
      <c r="F2530" t="s">
        <v>1327</v>
      </c>
      <c r="G2530" t="s">
        <v>539</v>
      </c>
      <c r="I2530">
        <v>1600</v>
      </c>
      <c r="J2530" t="s">
        <v>42</v>
      </c>
      <c r="K2530" t="s">
        <v>43</v>
      </c>
      <c r="L2530" t="s">
        <v>44</v>
      </c>
      <c r="M2530" t="s">
        <v>45</v>
      </c>
      <c r="N2530" t="s">
        <v>46</v>
      </c>
      <c r="O2530" t="s">
        <v>47</v>
      </c>
      <c r="P2530" t="s">
        <v>46</v>
      </c>
      <c r="Q2530" t="s">
        <v>48</v>
      </c>
    </row>
    <row r="2531" spans="1:17" x14ac:dyDescent="0.2">
      <c r="A2531">
        <v>225551986</v>
      </c>
      <c r="B2531" s="1">
        <v>42866</v>
      </c>
      <c r="C2531" t="s">
        <v>36</v>
      </c>
      <c r="E2531" t="s">
        <v>1308</v>
      </c>
      <c r="F2531" t="s">
        <v>1327</v>
      </c>
      <c r="G2531" t="s">
        <v>539</v>
      </c>
      <c r="I2531">
        <v>1600</v>
      </c>
      <c r="J2531" t="s">
        <v>42</v>
      </c>
      <c r="K2531" t="s">
        <v>43</v>
      </c>
      <c r="L2531" t="s">
        <v>44</v>
      </c>
      <c r="M2531" t="s">
        <v>45</v>
      </c>
      <c r="N2531" t="s">
        <v>46</v>
      </c>
      <c r="O2531" t="s">
        <v>47</v>
      </c>
      <c r="P2531" t="s">
        <v>46</v>
      </c>
      <c r="Q2531" t="s">
        <v>48</v>
      </c>
    </row>
    <row r="2532" spans="1:17" x14ac:dyDescent="0.2">
      <c r="A2532">
        <v>225551949</v>
      </c>
      <c r="B2532" s="1">
        <v>42885</v>
      </c>
      <c r="C2532" t="s">
        <v>36</v>
      </c>
      <c r="E2532" t="s">
        <v>124</v>
      </c>
      <c r="F2532" t="s">
        <v>1328</v>
      </c>
      <c r="G2532" t="s">
        <v>539</v>
      </c>
      <c r="I2532">
        <v>1200</v>
      </c>
      <c r="J2532" t="s">
        <v>42</v>
      </c>
      <c r="K2532" t="s">
        <v>43</v>
      </c>
      <c r="L2532" t="s">
        <v>44</v>
      </c>
      <c r="M2532" t="s">
        <v>45</v>
      </c>
      <c r="N2532" t="s">
        <v>46</v>
      </c>
      <c r="O2532" t="s">
        <v>47</v>
      </c>
      <c r="P2532" t="s">
        <v>46</v>
      </c>
      <c r="Q2532" t="s">
        <v>48</v>
      </c>
    </row>
    <row r="2533" spans="1:17" x14ac:dyDescent="0.2">
      <c r="A2533">
        <v>225551948</v>
      </c>
      <c r="B2533" s="1">
        <v>42885</v>
      </c>
      <c r="C2533" t="s">
        <v>36</v>
      </c>
      <c r="E2533" t="s">
        <v>124</v>
      </c>
      <c r="F2533" t="s">
        <v>1329</v>
      </c>
      <c r="G2533" t="s">
        <v>539</v>
      </c>
      <c r="I2533">
        <v>1200</v>
      </c>
      <c r="J2533" t="s">
        <v>42</v>
      </c>
      <c r="K2533" t="s">
        <v>43</v>
      </c>
      <c r="L2533" t="s">
        <v>44</v>
      </c>
      <c r="M2533" t="s">
        <v>45</v>
      </c>
      <c r="N2533" t="s">
        <v>46</v>
      </c>
      <c r="O2533" t="s">
        <v>47</v>
      </c>
      <c r="P2533" t="s">
        <v>46</v>
      </c>
      <c r="Q2533" t="s">
        <v>48</v>
      </c>
    </row>
    <row r="2534" spans="1:17" x14ac:dyDescent="0.2">
      <c r="A2534">
        <v>225551947</v>
      </c>
      <c r="B2534" s="1">
        <v>42874</v>
      </c>
      <c r="C2534" t="s">
        <v>36</v>
      </c>
      <c r="E2534" t="s">
        <v>1308</v>
      </c>
      <c r="F2534" t="s">
        <v>1309</v>
      </c>
      <c r="G2534" t="s">
        <v>539</v>
      </c>
      <c r="I2534">
        <v>1200</v>
      </c>
      <c r="J2534" t="s">
        <v>42</v>
      </c>
      <c r="K2534" t="s">
        <v>43</v>
      </c>
      <c r="L2534" t="s">
        <v>44</v>
      </c>
      <c r="M2534" t="s">
        <v>45</v>
      </c>
      <c r="N2534" t="s">
        <v>46</v>
      </c>
      <c r="O2534" t="s">
        <v>47</v>
      </c>
      <c r="P2534" t="s">
        <v>46</v>
      </c>
      <c r="Q2534" t="s">
        <v>48</v>
      </c>
    </row>
    <row r="2535" spans="1:17" x14ac:dyDescent="0.2">
      <c r="A2535">
        <v>225551946</v>
      </c>
      <c r="B2535" s="1">
        <v>42874</v>
      </c>
      <c r="C2535" t="s">
        <v>36</v>
      </c>
      <c r="E2535" t="s">
        <v>1308</v>
      </c>
      <c r="F2535" t="s">
        <v>1309</v>
      </c>
      <c r="G2535" t="s">
        <v>539</v>
      </c>
      <c r="I2535">
        <v>1200</v>
      </c>
      <c r="J2535" t="s">
        <v>42</v>
      </c>
      <c r="K2535" t="s">
        <v>43</v>
      </c>
      <c r="L2535" t="s">
        <v>44</v>
      </c>
      <c r="M2535" t="s">
        <v>45</v>
      </c>
      <c r="N2535" t="s">
        <v>46</v>
      </c>
      <c r="O2535" t="s">
        <v>47</v>
      </c>
      <c r="P2535" t="s">
        <v>46</v>
      </c>
      <c r="Q2535" t="s">
        <v>48</v>
      </c>
    </row>
    <row r="2536" spans="1:17" x14ac:dyDescent="0.2">
      <c r="A2536">
        <v>225551945</v>
      </c>
      <c r="B2536" s="1">
        <v>42874</v>
      </c>
      <c r="C2536" t="s">
        <v>36</v>
      </c>
      <c r="E2536" t="s">
        <v>1308</v>
      </c>
      <c r="F2536" t="s">
        <v>1330</v>
      </c>
      <c r="G2536" t="s">
        <v>539</v>
      </c>
      <c r="I2536">
        <v>1200</v>
      </c>
      <c r="J2536" t="s">
        <v>42</v>
      </c>
      <c r="K2536" t="s">
        <v>43</v>
      </c>
      <c r="L2536" t="s">
        <v>44</v>
      </c>
      <c r="M2536" t="s">
        <v>45</v>
      </c>
      <c r="N2536" t="s">
        <v>46</v>
      </c>
      <c r="O2536" t="s">
        <v>47</v>
      </c>
      <c r="P2536" t="s">
        <v>46</v>
      </c>
      <c r="Q2536" t="s">
        <v>48</v>
      </c>
    </row>
    <row r="2537" spans="1:17" x14ac:dyDescent="0.2">
      <c r="A2537">
        <v>225551903</v>
      </c>
      <c r="B2537" s="1">
        <v>42872</v>
      </c>
      <c r="C2537" t="s">
        <v>36</v>
      </c>
      <c r="E2537" t="s">
        <v>1331</v>
      </c>
      <c r="F2537" t="s">
        <v>1332</v>
      </c>
      <c r="G2537" t="s">
        <v>539</v>
      </c>
      <c r="I2537">
        <v>1020</v>
      </c>
      <c r="J2537" t="s">
        <v>42</v>
      </c>
      <c r="K2537" t="s">
        <v>43</v>
      </c>
      <c r="L2537" t="s">
        <v>44</v>
      </c>
      <c r="M2537" t="s">
        <v>45</v>
      </c>
      <c r="N2537" t="s">
        <v>46</v>
      </c>
      <c r="O2537" t="s">
        <v>47</v>
      </c>
      <c r="P2537" t="s">
        <v>46</v>
      </c>
      <c r="Q2537" t="s">
        <v>48</v>
      </c>
    </row>
    <row r="2538" spans="1:17" x14ac:dyDescent="0.2">
      <c r="A2538">
        <v>225551899</v>
      </c>
      <c r="B2538" s="1">
        <v>42886</v>
      </c>
      <c r="C2538" t="s">
        <v>36</v>
      </c>
      <c r="E2538" t="s">
        <v>124</v>
      </c>
      <c r="F2538" t="s">
        <v>1333</v>
      </c>
      <c r="G2538" t="s">
        <v>539</v>
      </c>
      <c r="I2538">
        <v>1000</v>
      </c>
      <c r="J2538" t="s">
        <v>42</v>
      </c>
      <c r="K2538" t="s">
        <v>43</v>
      </c>
      <c r="L2538" t="s">
        <v>44</v>
      </c>
      <c r="M2538" t="s">
        <v>45</v>
      </c>
      <c r="N2538" t="s">
        <v>46</v>
      </c>
      <c r="O2538" t="s">
        <v>47</v>
      </c>
      <c r="P2538" t="s">
        <v>46</v>
      </c>
      <c r="Q2538" t="s">
        <v>48</v>
      </c>
    </row>
    <row r="2539" spans="1:17" x14ac:dyDescent="0.2">
      <c r="A2539">
        <v>225551898</v>
      </c>
      <c r="B2539" s="1">
        <v>42886</v>
      </c>
      <c r="C2539" t="s">
        <v>36</v>
      </c>
      <c r="E2539" t="s">
        <v>124</v>
      </c>
      <c r="F2539" t="s">
        <v>1333</v>
      </c>
      <c r="G2539" t="s">
        <v>539</v>
      </c>
      <c r="I2539">
        <v>1000</v>
      </c>
      <c r="J2539" t="s">
        <v>42</v>
      </c>
      <c r="K2539" t="s">
        <v>43</v>
      </c>
      <c r="L2539" t="s">
        <v>44</v>
      </c>
      <c r="M2539" t="s">
        <v>45</v>
      </c>
      <c r="N2539" t="s">
        <v>46</v>
      </c>
      <c r="O2539" t="s">
        <v>47</v>
      </c>
      <c r="P2539" t="s">
        <v>46</v>
      </c>
      <c r="Q2539" t="s">
        <v>48</v>
      </c>
    </row>
    <row r="2540" spans="1:17" x14ac:dyDescent="0.2">
      <c r="A2540">
        <v>225551897</v>
      </c>
      <c r="B2540" s="1">
        <v>42886</v>
      </c>
      <c r="C2540" t="s">
        <v>36</v>
      </c>
      <c r="E2540" t="s">
        <v>124</v>
      </c>
      <c r="F2540" t="s">
        <v>1333</v>
      </c>
      <c r="G2540" t="s">
        <v>539</v>
      </c>
      <c r="I2540">
        <v>1000</v>
      </c>
      <c r="J2540" t="s">
        <v>42</v>
      </c>
      <c r="K2540" t="s">
        <v>43</v>
      </c>
      <c r="L2540" t="s">
        <v>44</v>
      </c>
      <c r="M2540" t="s">
        <v>45</v>
      </c>
      <c r="N2540" t="s">
        <v>46</v>
      </c>
      <c r="O2540" t="s">
        <v>47</v>
      </c>
      <c r="P2540" t="s">
        <v>46</v>
      </c>
      <c r="Q2540" t="s">
        <v>48</v>
      </c>
    </row>
    <row r="2541" spans="1:17" x14ac:dyDescent="0.2">
      <c r="A2541">
        <v>225551896</v>
      </c>
      <c r="B2541" s="1">
        <v>42886</v>
      </c>
      <c r="C2541" t="s">
        <v>36</v>
      </c>
      <c r="E2541" t="s">
        <v>124</v>
      </c>
      <c r="F2541" t="s">
        <v>1333</v>
      </c>
      <c r="G2541" t="s">
        <v>539</v>
      </c>
      <c r="I2541">
        <v>1000</v>
      </c>
      <c r="J2541" t="s">
        <v>42</v>
      </c>
      <c r="K2541" t="s">
        <v>43</v>
      </c>
      <c r="L2541" t="s">
        <v>44</v>
      </c>
      <c r="M2541" t="s">
        <v>45</v>
      </c>
      <c r="N2541" t="s">
        <v>46</v>
      </c>
      <c r="O2541" t="s">
        <v>47</v>
      </c>
      <c r="P2541" t="s">
        <v>46</v>
      </c>
      <c r="Q2541" t="s">
        <v>48</v>
      </c>
    </row>
    <row r="2542" spans="1:17" x14ac:dyDescent="0.2">
      <c r="A2542">
        <v>225551895</v>
      </c>
      <c r="B2542" s="1">
        <v>42886</v>
      </c>
      <c r="C2542" t="s">
        <v>36</v>
      </c>
      <c r="E2542" t="s">
        <v>124</v>
      </c>
      <c r="F2542" t="s">
        <v>1333</v>
      </c>
      <c r="G2542" t="s">
        <v>539</v>
      </c>
      <c r="I2542">
        <v>1000</v>
      </c>
      <c r="J2542" t="s">
        <v>42</v>
      </c>
      <c r="K2542" t="s">
        <v>43</v>
      </c>
      <c r="L2542" t="s">
        <v>44</v>
      </c>
      <c r="M2542" t="s">
        <v>45</v>
      </c>
      <c r="N2542" t="s">
        <v>46</v>
      </c>
      <c r="O2542" t="s">
        <v>47</v>
      </c>
      <c r="P2542" t="s">
        <v>46</v>
      </c>
      <c r="Q2542" t="s">
        <v>48</v>
      </c>
    </row>
    <row r="2543" spans="1:17" x14ac:dyDescent="0.2">
      <c r="A2543">
        <v>225551894</v>
      </c>
      <c r="B2543" s="1">
        <v>42886</v>
      </c>
      <c r="C2543" t="s">
        <v>36</v>
      </c>
      <c r="E2543" t="s">
        <v>124</v>
      </c>
      <c r="F2543" t="s">
        <v>1333</v>
      </c>
      <c r="G2543" t="s">
        <v>539</v>
      </c>
      <c r="I2543">
        <v>1000</v>
      </c>
      <c r="J2543" t="s">
        <v>42</v>
      </c>
      <c r="K2543" t="s">
        <v>43</v>
      </c>
      <c r="L2543" t="s">
        <v>44</v>
      </c>
      <c r="M2543" t="s">
        <v>45</v>
      </c>
      <c r="N2543" t="s">
        <v>46</v>
      </c>
      <c r="O2543" t="s">
        <v>47</v>
      </c>
      <c r="P2543" t="s">
        <v>46</v>
      </c>
      <c r="Q2543" t="s">
        <v>48</v>
      </c>
    </row>
    <row r="2544" spans="1:17" x14ac:dyDescent="0.2">
      <c r="A2544">
        <v>225551893</v>
      </c>
      <c r="B2544" s="1">
        <v>42886</v>
      </c>
      <c r="C2544" t="s">
        <v>36</v>
      </c>
      <c r="E2544" t="s">
        <v>124</v>
      </c>
      <c r="F2544" t="s">
        <v>1333</v>
      </c>
      <c r="G2544" t="s">
        <v>539</v>
      </c>
      <c r="I2544">
        <v>1000</v>
      </c>
      <c r="J2544" t="s">
        <v>42</v>
      </c>
      <c r="K2544" t="s">
        <v>43</v>
      </c>
      <c r="L2544" t="s">
        <v>44</v>
      </c>
      <c r="M2544" t="s">
        <v>45</v>
      </c>
      <c r="N2544" t="s">
        <v>46</v>
      </c>
      <c r="O2544" t="s">
        <v>47</v>
      </c>
      <c r="P2544" t="s">
        <v>46</v>
      </c>
      <c r="Q2544" t="s">
        <v>48</v>
      </c>
    </row>
    <row r="2545" spans="1:17" x14ac:dyDescent="0.2">
      <c r="A2545">
        <v>225551892</v>
      </c>
      <c r="B2545" s="1">
        <v>42886</v>
      </c>
      <c r="C2545" t="s">
        <v>36</v>
      </c>
      <c r="E2545" t="s">
        <v>124</v>
      </c>
      <c r="F2545" t="s">
        <v>1333</v>
      </c>
      <c r="G2545" t="s">
        <v>539</v>
      </c>
      <c r="I2545">
        <v>1000</v>
      </c>
      <c r="J2545" t="s">
        <v>42</v>
      </c>
      <c r="K2545" t="s">
        <v>43</v>
      </c>
      <c r="L2545" t="s">
        <v>44</v>
      </c>
      <c r="M2545" t="s">
        <v>45</v>
      </c>
      <c r="N2545" t="s">
        <v>46</v>
      </c>
      <c r="O2545" t="s">
        <v>47</v>
      </c>
      <c r="P2545" t="s">
        <v>46</v>
      </c>
      <c r="Q2545" t="s">
        <v>48</v>
      </c>
    </row>
    <row r="2546" spans="1:17" x14ac:dyDescent="0.2">
      <c r="A2546">
        <v>225551891</v>
      </c>
      <c r="B2546" s="1">
        <v>42886</v>
      </c>
      <c r="C2546" t="s">
        <v>36</v>
      </c>
      <c r="E2546" t="s">
        <v>124</v>
      </c>
      <c r="F2546" t="s">
        <v>1333</v>
      </c>
      <c r="G2546" t="s">
        <v>539</v>
      </c>
      <c r="I2546">
        <v>1000</v>
      </c>
      <c r="J2546" t="s">
        <v>42</v>
      </c>
      <c r="K2546" t="s">
        <v>43</v>
      </c>
      <c r="L2546" t="s">
        <v>44</v>
      </c>
      <c r="M2546" t="s">
        <v>45</v>
      </c>
      <c r="N2546" t="s">
        <v>46</v>
      </c>
      <c r="O2546" t="s">
        <v>47</v>
      </c>
      <c r="P2546" t="s">
        <v>46</v>
      </c>
      <c r="Q2546" t="s">
        <v>48</v>
      </c>
    </row>
    <row r="2547" spans="1:17" x14ac:dyDescent="0.2">
      <c r="A2547">
        <v>225551890</v>
      </c>
      <c r="B2547" s="1">
        <v>42886</v>
      </c>
      <c r="C2547" t="s">
        <v>36</v>
      </c>
      <c r="E2547" t="s">
        <v>124</v>
      </c>
      <c r="F2547" t="s">
        <v>1333</v>
      </c>
      <c r="G2547" t="s">
        <v>539</v>
      </c>
      <c r="I2547">
        <v>1000</v>
      </c>
      <c r="J2547" t="s">
        <v>42</v>
      </c>
      <c r="K2547" t="s">
        <v>43</v>
      </c>
      <c r="L2547" t="s">
        <v>44</v>
      </c>
      <c r="M2547" t="s">
        <v>45</v>
      </c>
      <c r="N2547" t="s">
        <v>46</v>
      </c>
      <c r="O2547" t="s">
        <v>47</v>
      </c>
      <c r="P2547" t="s">
        <v>46</v>
      </c>
      <c r="Q2547" t="s">
        <v>48</v>
      </c>
    </row>
    <row r="2548" spans="1:17" x14ac:dyDescent="0.2">
      <c r="A2548">
        <v>225551889</v>
      </c>
      <c r="B2548" s="1">
        <v>42885</v>
      </c>
      <c r="C2548" t="s">
        <v>36</v>
      </c>
      <c r="E2548" t="s">
        <v>124</v>
      </c>
      <c r="F2548" t="s">
        <v>1329</v>
      </c>
      <c r="G2548" t="s">
        <v>539</v>
      </c>
      <c r="I2548">
        <v>1000</v>
      </c>
      <c r="J2548" t="s">
        <v>42</v>
      </c>
      <c r="K2548" t="s">
        <v>43</v>
      </c>
      <c r="L2548" t="s">
        <v>44</v>
      </c>
      <c r="M2548" t="s">
        <v>45</v>
      </c>
      <c r="N2548" t="s">
        <v>46</v>
      </c>
      <c r="O2548" t="s">
        <v>47</v>
      </c>
      <c r="P2548" t="s">
        <v>46</v>
      </c>
      <c r="Q2548" t="s">
        <v>48</v>
      </c>
    </row>
    <row r="2549" spans="1:17" x14ac:dyDescent="0.2">
      <c r="A2549">
        <v>225551888</v>
      </c>
      <c r="B2549" s="1">
        <v>42885</v>
      </c>
      <c r="C2549" t="s">
        <v>36</v>
      </c>
      <c r="E2549" t="s">
        <v>124</v>
      </c>
      <c r="F2549" t="s">
        <v>1329</v>
      </c>
      <c r="G2549" t="s">
        <v>539</v>
      </c>
      <c r="I2549">
        <v>1000</v>
      </c>
      <c r="J2549" t="s">
        <v>42</v>
      </c>
      <c r="K2549" t="s">
        <v>43</v>
      </c>
      <c r="L2549" t="s">
        <v>44</v>
      </c>
      <c r="M2549" t="s">
        <v>45</v>
      </c>
      <c r="N2549" t="s">
        <v>46</v>
      </c>
      <c r="O2549" t="s">
        <v>47</v>
      </c>
      <c r="P2549" t="s">
        <v>46</v>
      </c>
      <c r="Q2549" t="s">
        <v>48</v>
      </c>
    </row>
    <row r="2550" spans="1:17" x14ac:dyDescent="0.2">
      <c r="A2550">
        <v>225551887</v>
      </c>
      <c r="B2550" s="1">
        <v>42885</v>
      </c>
      <c r="C2550" t="s">
        <v>36</v>
      </c>
      <c r="E2550" t="s">
        <v>124</v>
      </c>
      <c r="F2550" t="s">
        <v>1329</v>
      </c>
      <c r="G2550" t="s">
        <v>539</v>
      </c>
      <c r="I2550">
        <v>1000</v>
      </c>
      <c r="J2550" t="s">
        <v>42</v>
      </c>
      <c r="K2550" t="s">
        <v>43</v>
      </c>
      <c r="L2550" t="s">
        <v>44</v>
      </c>
      <c r="M2550" t="s">
        <v>45</v>
      </c>
      <c r="N2550" t="s">
        <v>46</v>
      </c>
      <c r="O2550" t="s">
        <v>47</v>
      </c>
      <c r="P2550" t="s">
        <v>46</v>
      </c>
      <c r="Q2550" t="s">
        <v>48</v>
      </c>
    </row>
    <row r="2551" spans="1:17" x14ac:dyDescent="0.2">
      <c r="A2551">
        <v>225551886</v>
      </c>
      <c r="B2551" s="1">
        <v>42885</v>
      </c>
      <c r="C2551" t="s">
        <v>36</v>
      </c>
      <c r="E2551" t="s">
        <v>124</v>
      </c>
      <c r="F2551" t="s">
        <v>1329</v>
      </c>
      <c r="G2551" t="s">
        <v>539</v>
      </c>
      <c r="I2551">
        <v>1000</v>
      </c>
      <c r="J2551" t="s">
        <v>42</v>
      </c>
      <c r="K2551" t="s">
        <v>43</v>
      </c>
      <c r="L2551" t="s">
        <v>44</v>
      </c>
      <c r="M2551" t="s">
        <v>45</v>
      </c>
      <c r="N2551" t="s">
        <v>46</v>
      </c>
      <c r="O2551" t="s">
        <v>47</v>
      </c>
      <c r="P2551" t="s">
        <v>46</v>
      </c>
      <c r="Q2551" t="s">
        <v>48</v>
      </c>
    </row>
    <row r="2552" spans="1:17" x14ac:dyDescent="0.2">
      <c r="A2552">
        <v>225551885</v>
      </c>
      <c r="B2552" s="1">
        <v>42885</v>
      </c>
      <c r="C2552" t="s">
        <v>36</v>
      </c>
      <c r="E2552" t="s">
        <v>124</v>
      </c>
      <c r="F2552" t="s">
        <v>1329</v>
      </c>
      <c r="G2552" t="s">
        <v>539</v>
      </c>
      <c r="I2552">
        <v>1000</v>
      </c>
      <c r="J2552" t="s">
        <v>42</v>
      </c>
      <c r="K2552" t="s">
        <v>43</v>
      </c>
      <c r="L2552" t="s">
        <v>44</v>
      </c>
      <c r="M2552" t="s">
        <v>45</v>
      </c>
      <c r="N2552" t="s">
        <v>46</v>
      </c>
      <c r="O2552" t="s">
        <v>47</v>
      </c>
      <c r="P2552" t="s">
        <v>46</v>
      </c>
      <c r="Q2552" t="s">
        <v>48</v>
      </c>
    </row>
    <row r="2553" spans="1:17" x14ac:dyDescent="0.2">
      <c r="A2553">
        <v>225551884</v>
      </c>
      <c r="B2553" s="1">
        <v>42885</v>
      </c>
      <c r="C2553" t="s">
        <v>36</v>
      </c>
      <c r="E2553" t="s">
        <v>124</v>
      </c>
      <c r="F2553" t="s">
        <v>1334</v>
      </c>
      <c r="G2553" t="s">
        <v>539</v>
      </c>
      <c r="I2553">
        <v>1000</v>
      </c>
      <c r="J2553" t="s">
        <v>42</v>
      </c>
      <c r="K2553" t="s">
        <v>43</v>
      </c>
      <c r="L2553" t="s">
        <v>44</v>
      </c>
      <c r="M2553" t="s">
        <v>45</v>
      </c>
      <c r="N2553" t="s">
        <v>46</v>
      </c>
      <c r="O2553" t="s">
        <v>47</v>
      </c>
      <c r="P2553" t="s">
        <v>46</v>
      </c>
      <c r="Q2553" t="s">
        <v>48</v>
      </c>
    </row>
    <row r="2554" spans="1:17" x14ac:dyDescent="0.2">
      <c r="A2554">
        <v>225551883</v>
      </c>
      <c r="B2554" s="1">
        <v>42885</v>
      </c>
      <c r="C2554" t="s">
        <v>36</v>
      </c>
      <c r="E2554" t="s">
        <v>124</v>
      </c>
      <c r="F2554" t="s">
        <v>1329</v>
      </c>
      <c r="G2554" t="s">
        <v>539</v>
      </c>
      <c r="I2554">
        <v>1000</v>
      </c>
      <c r="J2554" t="s">
        <v>42</v>
      </c>
      <c r="K2554" t="s">
        <v>43</v>
      </c>
      <c r="L2554" t="s">
        <v>44</v>
      </c>
      <c r="M2554" t="s">
        <v>45</v>
      </c>
      <c r="N2554" t="s">
        <v>46</v>
      </c>
      <c r="O2554" t="s">
        <v>47</v>
      </c>
      <c r="P2554" t="s">
        <v>46</v>
      </c>
      <c r="Q2554" t="s">
        <v>48</v>
      </c>
    </row>
    <row r="2555" spans="1:17" x14ac:dyDescent="0.2">
      <c r="A2555">
        <v>225551882</v>
      </c>
      <c r="B2555" s="1">
        <v>42885</v>
      </c>
      <c r="C2555" t="s">
        <v>36</v>
      </c>
      <c r="E2555" t="s">
        <v>124</v>
      </c>
      <c r="F2555" t="s">
        <v>1329</v>
      </c>
      <c r="G2555" t="s">
        <v>539</v>
      </c>
      <c r="I2555">
        <v>1000</v>
      </c>
      <c r="J2555" t="s">
        <v>42</v>
      </c>
      <c r="K2555" t="s">
        <v>43</v>
      </c>
      <c r="L2555" t="s">
        <v>44</v>
      </c>
      <c r="M2555" t="s">
        <v>45</v>
      </c>
      <c r="N2555" t="s">
        <v>46</v>
      </c>
      <c r="O2555" t="s">
        <v>47</v>
      </c>
      <c r="P2555" t="s">
        <v>46</v>
      </c>
      <c r="Q2555" t="s">
        <v>48</v>
      </c>
    </row>
    <row r="2556" spans="1:17" x14ac:dyDescent="0.2">
      <c r="A2556">
        <v>225551881</v>
      </c>
      <c r="B2556" s="1">
        <v>42885</v>
      </c>
      <c r="C2556" t="s">
        <v>36</v>
      </c>
      <c r="E2556" t="s">
        <v>124</v>
      </c>
      <c r="F2556" t="s">
        <v>1329</v>
      </c>
      <c r="G2556" t="s">
        <v>539</v>
      </c>
      <c r="I2556">
        <v>1000</v>
      </c>
      <c r="J2556" t="s">
        <v>42</v>
      </c>
      <c r="K2556" t="s">
        <v>43</v>
      </c>
      <c r="L2556" t="s">
        <v>44</v>
      </c>
      <c r="M2556" t="s">
        <v>45</v>
      </c>
      <c r="N2556" t="s">
        <v>46</v>
      </c>
      <c r="O2556" t="s">
        <v>47</v>
      </c>
      <c r="P2556" t="s">
        <v>46</v>
      </c>
      <c r="Q2556" t="s">
        <v>48</v>
      </c>
    </row>
    <row r="2557" spans="1:17" x14ac:dyDescent="0.2">
      <c r="A2557">
        <v>225551880</v>
      </c>
      <c r="B2557" s="1">
        <v>42885</v>
      </c>
      <c r="C2557" t="s">
        <v>36</v>
      </c>
      <c r="E2557" t="s">
        <v>124</v>
      </c>
      <c r="F2557" t="s">
        <v>1329</v>
      </c>
      <c r="G2557" t="s">
        <v>539</v>
      </c>
      <c r="I2557">
        <v>1000</v>
      </c>
      <c r="J2557" t="s">
        <v>42</v>
      </c>
      <c r="K2557" t="s">
        <v>43</v>
      </c>
      <c r="L2557" t="s">
        <v>44</v>
      </c>
      <c r="M2557" t="s">
        <v>45</v>
      </c>
      <c r="N2557" t="s">
        <v>46</v>
      </c>
      <c r="O2557" t="s">
        <v>47</v>
      </c>
      <c r="P2557" t="s">
        <v>46</v>
      </c>
      <c r="Q2557" t="s">
        <v>48</v>
      </c>
    </row>
    <row r="2558" spans="1:17" x14ac:dyDescent="0.2">
      <c r="A2558">
        <v>225551879</v>
      </c>
      <c r="B2558" s="1">
        <v>42885</v>
      </c>
      <c r="C2558" t="s">
        <v>36</v>
      </c>
      <c r="E2558" t="s">
        <v>124</v>
      </c>
      <c r="F2558" t="s">
        <v>1329</v>
      </c>
      <c r="G2558" t="s">
        <v>539</v>
      </c>
      <c r="I2558">
        <v>1000</v>
      </c>
      <c r="J2558" t="s">
        <v>42</v>
      </c>
      <c r="K2558" t="s">
        <v>43</v>
      </c>
      <c r="L2558" t="s">
        <v>44</v>
      </c>
      <c r="M2558" t="s">
        <v>45</v>
      </c>
      <c r="N2558" t="s">
        <v>46</v>
      </c>
      <c r="O2558" t="s">
        <v>47</v>
      </c>
      <c r="P2558" t="s">
        <v>46</v>
      </c>
      <c r="Q2558" t="s">
        <v>48</v>
      </c>
    </row>
    <row r="2559" spans="1:17" x14ac:dyDescent="0.2">
      <c r="A2559">
        <v>225551878</v>
      </c>
      <c r="B2559" s="1">
        <v>42885</v>
      </c>
      <c r="C2559" t="s">
        <v>36</v>
      </c>
      <c r="E2559" t="s">
        <v>124</v>
      </c>
      <c r="F2559" t="s">
        <v>1329</v>
      </c>
      <c r="G2559" t="s">
        <v>539</v>
      </c>
      <c r="I2559">
        <v>1000</v>
      </c>
      <c r="J2559" t="s">
        <v>42</v>
      </c>
      <c r="K2559" t="s">
        <v>43</v>
      </c>
      <c r="L2559" t="s">
        <v>44</v>
      </c>
      <c r="M2559" t="s">
        <v>45</v>
      </c>
      <c r="N2559" t="s">
        <v>46</v>
      </c>
      <c r="O2559" t="s">
        <v>47</v>
      </c>
      <c r="P2559" t="s">
        <v>46</v>
      </c>
      <c r="Q2559" t="s">
        <v>48</v>
      </c>
    </row>
    <row r="2560" spans="1:17" x14ac:dyDescent="0.2">
      <c r="A2560">
        <v>225551877</v>
      </c>
      <c r="B2560" s="1">
        <v>42885</v>
      </c>
      <c r="C2560" t="s">
        <v>36</v>
      </c>
      <c r="E2560" t="s">
        <v>124</v>
      </c>
      <c r="F2560" t="s">
        <v>1329</v>
      </c>
      <c r="G2560" t="s">
        <v>539</v>
      </c>
      <c r="I2560">
        <v>1000</v>
      </c>
      <c r="J2560" t="s">
        <v>42</v>
      </c>
      <c r="K2560" t="s">
        <v>43</v>
      </c>
      <c r="L2560" t="s">
        <v>44</v>
      </c>
      <c r="M2560" t="s">
        <v>45</v>
      </c>
      <c r="N2560" t="s">
        <v>46</v>
      </c>
      <c r="O2560" t="s">
        <v>47</v>
      </c>
      <c r="P2560" t="s">
        <v>46</v>
      </c>
      <c r="Q2560" t="s">
        <v>48</v>
      </c>
    </row>
    <row r="2561" spans="1:17" x14ac:dyDescent="0.2">
      <c r="A2561">
        <v>225551876</v>
      </c>
      <c r="B2561" s="1">
        <v>42885</v>
      </c>
      <c r="C2561" t="s">
        <v>36</v>
      </c>
      <c r="E2561" t="s">
        <v>124</v>
      </c>
      <c r="F2561" t="s">
        <v>1329</v>
      </c>
      <c r="G2561" t="s">
        <v>539</v>
      </c>
      <c r="I2561">
        <v>1000</v>
      </c>
      <c r="J2561" t="s">
        <v>42</v>
      </c>
      <c r="K2561" t="s">
        <v>43</v>
      </c>
      <c r="L2561" t="s">
        <v>44</v>
      </c>
      <c r="M2561" t="s">
        <v>45</v>
      </c>
      <c r="N2561" t="s">
        <v>46</v>
      </c>
      <c r="O2561" t="s">
        <v>47</v>
      </c>
      <c r="P2561" t="s">
        <v>46</v>
      </c>
      <c r="Q2561" t="s">
        <v>48</v>
      </c>
    </row>
    <row r="2562" spans="1:17" x14ac:dyDescent="0.2">
      <c r="A2562">
        <v>225551875</v>
      </c>
      <c r="B2562" s="1">
        <v>42885</v>
      </c>
      <c r="C2562" t="s">
        <v>36</v>
      </c>
      <c r="E2562" t="s">
        <v>124</v>
      </c>
      <c r="F2562" t="s">
        <v>1329</v>
      </c>
      <c r="G2562" t="s">
        <v>539</v>
      </c>
      <c r="I2562">
        <v>1000</v>
      </c>
      <c r="J2562" t="s">
        <v>42</v>
      </c>
      <c r="K2562" t="s">
        <v>43</v>
      </c>
      <c r="L2562" t="s">
        <v>44</v>
      </c>
      <c r="M2562" t="s">
        <v>45</v>
      </c>
      <c r="N2562" t="s">
        <v>46</v>
      </c>
      <c r="O2562" t="s">
        <v>47</v>
      </c>
      <c r="P2562" t="s">
        <v>46</v>
      </c>
      <c r="Q2562" t="s">
        <v>48</v>
      </c>
    </row>
    <row r="2563" spans="1:17" x14ac:dyDescent="0.2">
      <c r="A2563">
        <v>225551874</v>
      </c>
      <c r="B2563" s="1">
        <v>42885</v>
      </c>
      <c r="C2563" t="s">
        <v>36</v>
      </c>
      <c r="E2563" t="s">
        <v>124</v>
      </c>
      <c r="F2563" t="s">
        <v>1329</v>
      </c>
      <c r="G2563" t="s">
        <v>539</v>
      </c>
      <c r="I2563">
        <v>1000</v>
      </c>
      <c r="J2563" t="s">
        <v>42</v>
      </c>
      <c r="K2563" t="s">
        <v>43</v>
      </c>
      <c r="L2563" t="s">
        <v>44</v>
      </c>
      <c r="M2563" t="s">
        <v>45</v>
      </c>
      <c r="N2563" t="s">
        <v>46</v>
      </c>
      <c r="O2563" t="s">
        <v>47</v>
      </c>
      <c r="P2563" t="s">
        <v>46</v>
      </c>
      <c r="Q2563" t="s">
        <v>48</v>
      </c>
    </row>
    <row r="2564" spans="1:17" x14ac:dyDescent="0.2">
      <c r="A2564">
        <v>225551873</v>
      </c>
      <c r="B2564" s="1">
        <v>42885</v>
      </c>
      <c r="C2564" t="s">
        <v>36</v>
      </c>
      <c r="E2564" t="s">
        <v>124</v>
      </c>
      <c r="F2564" t="s">
        <v>1329</v>
      </c>
      <c r="G2564" t="s">
        <v>539</v>
      </c>
      <c r="I2564">
        <v>1000</v>
      </c>
      <c r="J2564" t="s">
        <v>42</v>
      </c>
      <c r="K2564" t="s">
        <v>43</v>
      </c>
      <c r="L2564" t="s">
        <v>44</v>
      </c>
      <c r="M2564" t="s">
        <v>45</v>
      </c>
      <c r="N2564" t="s">
        <v>46</v>
      </c>
      <c r="O2564" t="s">
        <v>47</v>
      </c>
      <c r="P2564" t="s">
        <v>46</v>
      </c>
      <c r="Q2564" t="s">
        <v>48</v>
      </c>
    </row>
    <row r="2565" spans="1:17" x14ac:dyDescent="0.2">
      <c r="A2565">
        <v>225551872</v>
      </c>
      <c r="B2565" s="1">
        <v>42885</v>
      </c>
      <c r="C2565" t="s">
        <v>36</v>
      </c>
      <c r="E2565" t="s">
        <v>124</v>
      </c>
      <c r="F2565" t="s">
        <v>1329</v>
      </c>
      <c r="G2565" t="s">
        <v>539</v>
      </c>
      <c r="I2565">
        <v>1000</v>
      </c>
      <c r="J2565" t="s">
        <v>42</v>
      </c>
      <c r="K2565" t="s">
        <v>43</v>
      </c>
      <c r="L2565" t="s">
        <v>44</v>
      </c>
      <c r="M2565" t="s">
        <v>45</v>
      </c>
      <c r="N2565" t="s">
        <v>46</v>
      </c>
      <c r="O2565" t="s">
        <v>47</v>
      </c>
      <c r="P2565" t="s">
        <v>46</v>
      </c>
      <c r="Q2565" t="s">
        <v>48</v>
      </c>
    </row>
    <row r="2566" spans="1:17" x14ac:dyDescent="0.2">
      <c r="A2566">
        <v>225551871</v>
      </c>
      <c r="B2566" s="1">
        <v>42885</v>
      </c>
      <c r="C2566" t="s">
        <v>36</v>
      </c>
      <c r="E2566" t="s">
        <v>124</v>
      </c>
      <c r="F2566" t="s">
        <v>1329</v>
      </c>
      <c r="G2566" t="s">
        <v>539</v>
      </c>
      <c r="I2566">
        <v>1000</v>
      </c>
      <c r="J2566" t="s">
        <v>42</v>
      </c>
      <c r="K2566" t="s">
        <v>43</v>
      </c>
      <c r="L2566" t="s">
        <v>44</v>
      </c>
      <c r="M2566" t="s">
        <v>45</v>
      </c>
      <c r="N2566" t="s">
        <v>46</v>
      </c>
      <c r="O2566" t="s">
        <v>47</v>
      </c>
      <c r="P2566" t="s">
        <v>46</v>
      </c>
      <c r="Q2566" t="s">
        <v>48</v>
      </c>
    </row>
    <row r="2567" spans="1:17" x14ac:dyDescent="0.2">
      <c r="A2567">
        <v>225551870</v>
      </c>
      <c r="B2567" s="1">
        <v>42885</v>
      </c>
      <c r="C2567" t="s">
        <v>36</v>
      </c>
      <c r="E2567" t="s">
        <v>124</v>
      </c>
      <c r="F2567" t="s">
        <v>1329</v>
      </c>
      <c r="G2567" t="s">
        <v>539</v>
      </c>
      <c r="I2567">
        <v>1000</v>
      </c>
      <c r="J2567" t="s">
        <v>42</v>
      </c>
      <c r="K2567" t="s">
        <v>43</v>
      </c>
      <c r="L2567" t="s">
        <v>44</v>
      </c>
      <c r="M2567" t="s">
        <v>45</v>
      </c>
      <c r="N2567" t="s">
        <v>46</v>
      </c>
      <c r="O2567" t="s">
        <v>47</v>
      </c>
      <c r="P2567" t="s">
        <v>46</v>
      </c>
      <c r="Q2567" t="s">
        <v>48</v>
      </c>
    </row>
    <row r="2568" spans="1:17" x14ac:dyDescent="0.2">
      <c r="A2568">
        <v>225551869</v>
      </c>
      <c r="B2568" s="1">
        <v>42885</v>
      </c>
      <c r="C2568" t="s">
        <v>36</v>
      </c>
      <c r="E2568" t="s">
        <v>124</v>
      </c>
      <c r="F2568" t="s">
        <v>1329</v>
      </c>
      <c r="G2568" t="s">
        <v>539</v>
      </c>
      <c r="I2568">
        <v>1000</v>
      </c>
      <c r="J2568" t="s">
        <v>42</v>
      </c>
      <c r="K2568" t="s">
        <v>43</v>
      </c>
      <c r="L2568" t="s">
        <v>44</v>
      </c>
      <c r="M2568" t="s">
        <v>45</v>
      </c>
      <c r="N2568" t="s">
        <v>46</v>
      </c>
      <c r="O2568" t="s">
        <v>47</v>
      </c>
      <c r="P2568" t="s">
        <v>46</v>
      </c>
      <c r="Q2568" t="s">
        <v>48</v>
      </c>
    </row>
    <row r="2569" spans="1:17" x14ac:dyDescent="0.2">
      <c r="A2569">
        <v>225551868</v>
      </c>
      <c r="B2569" s="1">
        <v>42885</v>
      </c>
      <c r="C2569" t="s">
        <v>36</v>
      </c>
      <c r="E2569" t="s">
        <v>124</v>
      </c>
      <c r="F2569" t="s">
        <v>1329</v>
      </c>
      <c r="G2569" t="s">
        <v>539</v>
      </c>
      <c r="I2569">
        <v>1000</v>
      </c>
      <c r="J2569" t="s">
        <v>42</v>
      </c>
      <c r="K2569" t="s">
        <v>43</v>
      </c>
      <c r="L2569" t="s">
        <v>44</v>
      </c>
      <c r="M2569" t="s">
        <v>45</v>
      </c>
      <c r="N2569" t="s">
        <v>46</v>
      </c>
      <c r="O2569" t="s">
        <v>47</v>
      </c>
      <c r="P2569" t="s">
        <v>46</v>
      </c>
      <c r="Q2569" t="s">
        <v>48</v>
      </c>
    </row>
    <row r="2570" spans="1:17" x14ac:dyDescent="0.2">
      <c r="A2570">
        <v>225551867</v>
      </c>
      <c r="B2570" s="1">
        <v>42885</v>
      </c>
      <c r="C2570" t="s">
        <v>36</v>
      </c>
      <c r="E2570" t="s">
        <v>124</v>
      </c>
      <c r="F2570" t="s">
        <v>1329</v>
      </c>
      <c r="G2570" t="s">
        <v>539</v>
      </c>
      <c r="I2570">
        <v>1000</v>
      </c>
      <c r="J2570" t="s">
        <v>42</v>
      </c>
      <c r="K2570" t="s">
        <v>43</v>
      </c>
      <c r="L2570" t="s">
        <v>44</v>
      </c>
      <c r="M2570" t="s">
        <v>45</v>
      </c>
      <c r="N2570" t="s">
        <v>46</v>
      </c>
      <c r="O2570" t="s">
        <v>47</v>
      </c>
      <c r="P2570" t="s">
        <v>46</v>
      </c>
      <c r="Q2570" t="s">
        <v>48</v>
      </c>
    </row>
    <row r="2571" spans="1:17" x14ac:dyDescent="0.2">
      <c r="A2571">
        <v>225551866</v>
      </c>
      <c r="B2571" s="1">
        <v>42885</v>
      </c>
      <c r="C2571" t="s">
        <v>36</v>
      </c>
      <c r="E2571" t="s">
        <v>124</v>
      </c>
      <c r="F2571" t="s">
        <v>1329</v>
      </c>
      <c r="G2571" t="s">
        <v>539</v>
      </c>
      <c r="I2571">
        <v>1000</v>
      </c>
      <c r="J2571" t="s">
        <v>42</v>
      </c>
      <c r="K2571" t="s">
        <v>43</v>
      </c>
      <c r="L2571" t="s">
        <v>44</v>
      </c>
      <c r="M2571" t="s">
        <v>45</v>
      </c>
      <c r="N2571" t="s">
        <v>46</v>
      </c>
      <c r="O2571" t="s">
        <v>47</v>
      </c>
      <c r="P2571" t="s">
        <v>46</v>
      </c>
      <c r="Q2571" t="s">
        <v>48</v>
      </c>
    </row>
    <row r="2572" spans="1:17" x14ac:dyDescent="0.2">
      <c r="A2572">
        <v>225551672</v>
      </c>
      <c r="B2572" s="1">
        <v>42878</v>
      </c>
      <c r="C2572" t="s">
        <v>36</v>
      </c>
      <c r="E2572" t="s">
        <v>1308</v>
      </c>
      <c r="F2572" t="s">
        <v>1335</v>
      </c>
      <c r="G2572" t="s">
        <v>539</v>
      </c>
      <c r="I2572">
        <v>720</v>
      </c>
      <c r="J2572" t="s">
        <v>42</v>
      </c>
      <c r="K2572" t="s">
        <v>43</v>
      </c>
      <c r="L2572" t="s">
        <v>44</v>
      </c>
      <c r="M2572" t="s">
        <v>45</v>
      </c>
      <c r="N2572" t="s">
        <v>46</v>
      </c>
      <c r="O2572" t="s">
        <v>47</v>
      </c>
      <c r="P2572" t="s">
        <v>46</v>
      </c>
      <c r="Q2572" t="s">
        <v>48</v>
      </c>
    </row>
    <row r="2573" spans="1:17" x14ac:dyDescent="0.2">
      <c r="A2573">
        <v>225551671</v>
      </c>
      <c r="B2573" s="1">
        <v>42878</v>
      </c>
      <c r="C2573" t="s">
        <v>36</v>
      </c>
      <c r="E2573" t="s">
        <v>1308</v>
      </c>
      <c r="F2573" t="s">
        <v>1335</v>
      </c>
      <c r="G2573" t="s">
        <v>539</v>
      </c>
      <c r="I2573">
        <v>720</v>
      </c>
      <c r="J2573" t="s">
        <v>42</v>
      </c>
      <c r="K2573" t="s">
        <v>43</v>
      </c>
      <c r="L2573" t="s">
        <v>44</v>
      </c>
      <c r="M2573" t="s">
        <v>45</v>
      </c>
      <c r="N2573" t="s">
        <v>46</v>
      </c>
      <c r="O2573" t="s">
        <v>47</v>
      </c>
      <c r="P2573" t="s">
        <v>46</v>
      </c>
      <c r="Q2573" t="s">
        <v>48</v>
      </c>
    </row>
    <row r="2574" spans="1:17" x14ac:dyDescent="0.2">
      <c r="A2574">
        <v>225551666</v>
      </c>
      <c r="B2574" s="1">
        <v>42877</v>
      </c>
      <c r="C2574" t="s">
        <v>36</v>
      </c>
      <c r="E2574" t="s">
        <v>1308</v>
      </c>
      <c r="F2574" t="s">
        <v>1336</v>
      </c>
      <c r="G2574" t="s">
        <v>539</v>
      </c>
      <c r="I2574">
        <v>720</v>
      </c>
      <c r="J2574" t="s">
        <v>42</v>
      </c>
      <c r="K2574" t="s">
        <v>43</v>
      </c>
      <c r="L2574" t="s">
        <v>44</v>
      </c>
      <c r="M2574" t="s">
        <v>45</v>
      </c>
      <c r="N2574" t="s">
        <v>46</v>
      </c>
      <c r="O2574" t="s">
        <v>47</v>
      </c>
      <c r="P2574" t="s">
        <v>46</v>
      </c>
      <c r="Q2574" t="s">
        <v>48</v>
      </c>
    </row>
    <row r="2575" spans="1:17" x14ac:dyDescent="0.2">
      <c r="A2575">
        <v>225551661</v>
      </c>
      <c r="B2575" s="1">
        <v>42873</v>
      </c>
      <c r="C2575" t="s">
        <v>36</v>
      </c>
      <c r="E2575" t="s">
        <v>1308</v>
      </c>
      <c r="F2575" t="s">
        <v>1337</v>
      </c>
      <c r="G2575" t="s">
        <v>539</v>
      </c>
      <c r="I2575">
        <v>720</v>
      </c>
      <c r="J2575" t="s">
        <v>42</v>
      </c>
      <c r="K2575" t="s">
        <v>43</v>
      </c>
      <c r="L2575" t="s">
        <v>44</v>
      </c>
      <c r="M2575" t="s">
        <v>45</v>
      </c>
      <c r="N2575" t="s">
        <v>46</v>
      </c>
      <c r="O2575" t="s">
        <v>47</v>
      </c>
      <c r="P2575" t="s">
        <v>46</v>
      </c>
      <c r="Q2575" t="s">
        <v>48</v>
      </c>
    </row>
    <row r="2576" spans="1:17" x14ac:dyDescent="0.2">
      <c r="A2576">
        <v>225551660</v>
      </c>
      <c r="B2576" s="1">
        <v>42873</v>
      </c>
      <c r="C2576" t="s">
        <v>36</v>
      </c>
      <c r="E2576" t="s">
        <v>1308</v>
      </c>
      <c r="F2576" t="s">
        <v>1337</v>
      </c>
      <c r="G2576" t="s">
        <v>539</v>
      </c>
      <c r="I2576">
        <v>720</v>
      </c>
      <c r="J2576" t="s">
        <v>42</v>
      </c>
      <c r="K2576" t="s">
        <v>43</v>
      </c>
      <c r="L2576" t="s">
        <v>44</v>
      </c>
      <c r="M2576" t="s">
        <v>45</v>
      </c>
      <c r="N2576" t="s">
        <v>46</v>
      </c>
      <c r="O2576" t="s">
        <v>47</v>
      </c>
      <c r="P2576" t="s">
        <v>46</v>
      </c>
      <c r="Q2576" t="s">
        <v>48</v>
      </c>
    </row>
    <row r="2577" spans="1:17" x14ac:dyDescent="0.2">
      <c r="A2577">
        <v>225551659</v>
      </c>
      <c r="B2577" s="1">
        <v>42873</v>
      </c>
      <c r="C2577" t="s">
        <v>36</v>
      </c>
      <c r="E2577" t="s">
        <v>1308</v>
      </c>
      <c r="F2577" t="s">
        <v>1337</v>
      </c>
      <c r="G2577" t="s">
        <v>539</v>
      </c>
      <c r="I2577">
        <v>720</v>
      </c>
      <c r="J2577" t="s">
        <v>42</v>
      </c>
      <c r="K2577" t="s">
        <v>43</v>
      </c>
      <c r="L2577" t="s">
        <v>44</v>
      </c>
      <c r="M2577" t="s">
        <v>45</v>
      </c>
      <c r="N2577" t="s">
        <v>46</v>
      </c>
      <c r="O2577" t="s">
        <v>47</v>
      </c>
      <c r="P2577" t="s">
        <v>46</v>
      </c>
      <c r="Q2577" t="s">
        <v>48</v>
      </c>
    </row>
    <row r="2578" spans="1:17" x14ac:dyDescent="0.2">
      <c r="A2578">
        <v>225551658</v>
      </c>
      <c r="B2578" s="1">
        <v>42867</v>
      </c>
      <c r="C2578" t="s">
        <v>36</v>
      </c>
      <c r="E2578" t="s">
        <v>1308</v>
      </c>
      <c r="F2578" t="s">
        <v>1338</v>
      </c>
      <c r="G2578" t="s">
        <v>539</v>
      </c>
      <c r="I2578">
        <v>720</v>
      </c>
      <c r="J2578" t="s">
        <v>42</v>
      </c>
      <c r="K2578" t="s">
        <v>43</v>
      </c>
      <c r="L2578" t="s">
        <v>44</v>
      </c>
      <c r="M2578" t="s">
        <v>45</v>
      </c>
      <c r="N2578" t="s">
        <v>46</v>
      </c>
      <c r="O2578" t="s">
        <v>47</v>
      </c>
      <c r="P2578" t="s">
        <v>46</v>
      </c>
      <c r="Q2578" t="s">
        <v>48</v>
      </c>
    </row>
    <row r="2579" spans="1:17" x14ac:dyDescent="0.2">
      <c r="A2579">
        <v>225551657</v>
      </c>
      <c r="B2579" s="1">
        <v>42867</v>
      </c>
      <c r="C2579" t="s">
        <v>36</v>
      </c>
      <c r="E2579" t="s">
        <v>1308</v>
      </c>
      <c r="F2579" t="s">
        <v>1338</v>
      </c>
      <c r="G2579" t="s">
        <v>539</v>
      </c>
      <c r="I2579">
        <v>720</v>
      </c>
      <c r="J2579" t="s">
        <v>42</v>
      </c>
      <c r="K2579" t="s">
        <v>43</v>
      </c>
      <c r="L2579" t="s">
        <v>44</v>
      </c>
      <c r="M2579" t="s">
        <v>45</v>
      </c>
      <c r="N2579" t="s">
        <v>46</v>
      </c>
      <c r="O2579" t="s">
        <v>47</v>
      </c>
      <c r="P2579" t="s">
        <v>46</v>
      </c>
      <c r="Q2579" t="s">
        <v>48</v>
      </c>
    </row>
    <row r="2580" spans="1:17" x14ac:dyDescent="0.2">
      <c r="A2580">
        <v>225551656</v>
      </c>
      <c r="B2580" s="1">
        <v>42867</v>
      </c>
      <c r="C2580" t="s">
        <v>36</v>
      </c>
      <c r="E2580" t="s">
        <v>1308</v>
      </c>
      <c r="F2580" t="s">
        <v>1338</v>
      </c>
      <c r="G2580" t="s">
        <v>539</v>
      </c>
      <c r="I2580">
        <v>720</v>
      </c>
      <c r="J2580" t="s">
        <v>42</v>
      </c>
      <c r="K2580" t="s">
        <v>43</v>
      </c>
      <c r="L2580" t="s">
        <v>44</v>
      </c>
      <c r="M2580" t="s">
        <v>45</v>
      </c>
      <c r="N2580" t="s">
        <v>46</v>
      </c>
      <c r="O2580" t="s">
        <v>47</v>
      </c>
      <c r="P2580" t="s">
        <v>46</v>
      </c>
      <c r="Q2580" t="s">
        <v>48</v>
      </c>
    </row>
    <row r="2581" spans="1:17" x14ac:dyDescent="0.2">
      <c r="A2581">
        <v>225551645</v>
      </c>
      <c r="B2581" s="1">
        <v>42865</v>
      </c>
      <c r="C2581" t="s">
        <v>36</v>
      </c>
      <c r="E2581" t="s">
        <v>1308</v>
      </c>
      <c r="F2581" t="s">
        <v>1339</v>
      </c>
      <c r="G2581" t="s">
        <v>539</v>
      </c>
      <c r="I2581">
        <v>720</v>
      </c>
      <c r="J2581" t="s">
        <v>42</v>
      </c>
      <c r="K2581" t="s">
        <v>43</v>
      </c>
      <c r="L2581" t="s">
        <v>44</v>
      </c>
      <c r="M2581" t="s">
        <v>45</v>
      </c>
      <c r="N2581" t="s">
        <v>46</v>
      </c>
      <c r="O2581" t="s">
        <v>47</v>
      </c>
      <c r="P2581" t="s">
        <v>46</v>
      </c>
      <c r="Q2581" t="s">
        <v>48</v>
      </c>
    </row>
    <row r="2582" spans="1:17" x14ac:dyDescent="0.2">
      <c r="A2582">
        <v>225551644</v>
      </c>
      <c r="B2582" s="1">
        <v>42865</v>
      </c>
      <c r="C2582" t="s">
        <v>36</v>
      </c>
      <c r="E2582" t="s">
        <v>1308</v>
      </c>
      <c r="F2582" t="s">
        <v>1339</v>
      </c>
      <c r="G2582" t="s">
        <v>539</v>
      </c>
      <c r="I2582">
        <v>720</v>
      </c>
      <c r="J2582" t="s">
        <v>42</v>
      </c>
      <c r="K2582" t="s">
        <v>43</v>
      </c>
      <c r="L2582" t="s">
        <v>44</v>
      </c>
      <c r="M2582" t="s">
        <v>45</v>
      </c>
      <c r="N2582" t="s">
        <v>46</v>
      </c>
      <c r="O2582" t="s">
        <v>47</v>
      </c>
      <c r="P2582" t="s">
        <v>46</v>
      </c>
      <c r="Q2582" t="s">
        <v>48</v>
      </c>
    </row>
    <row r="2583" spans="1:17" x14ac:dyDescent="0.2">
      <c r="A2583">
        <v>225551643</v>
      </c>
      <c r="B2583" s="1">
        <v>42865</v>
      </c>
      <c r="C2583" t="s">
        <v>36</v>
      </c>
      <c r="E2583" t="s">
        <v>1308</v>
      </c>
      <c r="F2583" t="s">
        <v>1339</v>
      </c>
      <c r="G2583" t="s">
        <v>539</v>
      </c>
      <c r="I2583">
        <v>720</v>
      </c>
      <c r="J2583" t="s">
        <v>42</v>
      </c>
      <c r="K2583" t="s">
        <v>43</v>
      </c>
      <c r="L2583" t="s">
        <v>44</v>
      </c>
      <c r="M2583" t="s">
        <v>45</v>
      </c>
      <c r="N2583" t="s">
        <v>46</v>
      </c>
      <c r="O2583" t="s">
        <v>47</v>
      </c>
      <c r="P2583" t="s">
        <v>46</v>
      </c>
      <c r="Q2583" t="s">
        <v>48</v>
      </c>
    </row>
    <row r="2584" spans="1:17" x14ac:dyDescent="0.2">
      <c r="A2584">
        <v>225551642</v>
      </c>
      <c r="B2584" s="1">
        <v>42865</v>
      </c>
      <c r="C2584" t="s">
        <v>36</v>
      </c>
      <c r="E2584" t="s">
        <v>1308</v>
      </c>
      <c r="F2584" t="s">
        <v>1339</v>
      </c>
      <c r="G2584" t="s">
        <v>539</v>
      </c>
      <c r="I2584">
        <v>720</v>
      </c>
      <c r="J2584" t="s">
        <v>42</v>
      </c>
      <c r="K2584" t="s">
        <v>43</v>
      </c>
      <c r="L2584" t="s">
        <v>44</v>
      </c>
      <c r="M2584" t="s">
        <v>45</v>
      </c>
      <c r="N2584" t="s">
        <v>46</v>
      </c>
      <c r="O2584" t="s">
        <v>47</v>
      </c>
      <c r="P2584" t="s">
        <v>46</v>
      </c>
      <c r="Q2584" t="s">
        <v>48</v>
      </c>
    </row>
    <row r="2585" spans="1:17" x14ac:dyDescent="0.2">
      <c r="A2585">
        <v>225551641</v>
      </c>
      <c r="B2585" s="1">
        <v>42865</v>
      </c>
      <c r="C2585" t="s">
        <v>36</v>
      </c>
      <c r="E2585" t="s">
        <v>1308</v>
      </c>
      <c r="F2585" t="s">
        <v>1339</v>
      </c>
      <c r="G2585" t="s">
        <v>539</v>
      </c>
      <c r="I2585">
        <v>720</v>
      </c>
      <c r="J2585" t="s">
        <v>42</v>
      </c>
      <c r="K2585" t="s">
        <v>43</v>
      </c>
      <c r="L2585" t="s">
        <v>44</v>
      </c>
      <c r="M2585" t="s">
        <v>45</v>
      </c>
      <c r="N2585" t="s">
        <v>46</v>
      </c>
      <c r="O2585" t="s">
        <v>47</v>
      </c>
      <c r="P2585" t="s">
        <v>46</v>
      </c>
      <c r="Q2585" t="s">
        <v>48</v>
      </c>
    </row>
    <row r="2586" spans="1:17" x14ac:dyDescent="0.2">
      <c r="A2586">
        <v>225551640</v>
      </c>
      <c r="B2586" s="1">
        <v>42864</v>
      </c>
      <c r="C2586" t="s">
        <v>36</v>
      </c>
      <c r="E2586" t="s">
        <v>1308</v>
      </c>
      <c r="F2586" t="s">
        <v>1340</v>
      </c>
      <c r="G2586" t="s">
        <v>539</v>
      </c>
      <c r="I2586">
        <v>720</v>
      </c>
      <c r="J2586" t="s">
        <v>42</v>
      </c>
      <c r="K2586" t="s">
        <v>43</v>
      </c>
      <c r="L2586" t="s">
        <v>44</v>
      </c>
      <c r="M2586" t="s">
        <v>45</v>
      </c>
      <c r="N2586" t="s">
        <v>46</v>
      </c>
      <c r="O2586" t="s">
        <v>47</v>
      </c>
      <c r="P2586" t="s">
        <v>46</v>
      </c>
      <c r="Q2586" t="s">
        <v>48</v>
      </c>
    </row>
    <row r="2587" spans="1:17" x14ac:dyDescent="0.2">
      <c r="A2587">
        <v>225551639</v>
      </c>
      <c r="B2587" s="1">
        <v>42864</v>
      </c>
      <c r="C2587" t="s">
        <v>36</v>
      </c>
      <c r="E2587" t="s">
        <v>1308</v>
      </c>
      <c r="F2587" t="s">
        <v>1340</v>
      </c>
      <c r="G2587" t="s">
        <v>539</v>
      </c>
      <c r="I2587">
        <v>720</v>
      </c>
      <c r="J2587" t="s">
        <v>42</v>
      </c>
      <c r="K2587" t="s">
        <v>43</v>
      </c>
      <c r="L2587" t="s">
        <v>44</v>
      </c>
      <c r="M2587" t="s">
        <v>45</v>
      </c>
      <c r="N2587" t="s">
        <v>46</v>
      </c>
      <c r="O2587" t="s">
        <v>47</v>
      </c>
      <c r="P2587" t="s">
        <v>46</v>
      </c>
      <c r="Q2587" t="s">
        <v>48</v>
      </c>
    </row>
    <row r="2588" spans="1:17" x14ac:dyDescent="0.2">
      <c r="A2588">
        <v>225551638</v>
      </c>
      <c r="B2588" s="1">
        <v>42864</v>
      </c>
      <c r="C2588" t="s">
        <v>36</v>
      </c>
      <c r="E2588" t="s">
        <v>1308</v>
      </c>
      <c r="F2588" t="s">
        <v>1340</v>
      </c>
      <c r="G2588" t="s">
        <v>539</v>
      </c>
      <c r="I2588">
        <v>720</v>
      </c>
      <c r="J2588" t="s">
        <v>42</v>
      </c>
      <c r="K2588" t="s">
        <v>43</v>
      </c>
      <c r="L2588" t="s">
        <v>44</v>
      </c>
      <c r="M2588" t="s">
        <v>45</v>
      </c>
      <c r="N2588" t="s">
        <v>46</v>
      </c>
      <c r="O2588" t="s">
        <v>47</v>
      </c>
      <c r="P2588" t="s">
        <v>46</v>
      </c>
      <c r="Q2588" t="s">
        <v>48</v>
      </c>
    </row>
    <row r="2589" spans="1:17" x14ac:dyDescent="0.2">
      <c r="A2589">
        <v>225551637</v>
      </c>
      <c r="B2589" s="1">
        <v>42864</v>
      </c>
      <c r="C2589" t="s">
        <v>36</v>
      </c>
      <c r="E2589" t="s">
        <v>1308</v>
      </c>
      <c r="F2589" t="s">
        <v>1340</v>
      </c>
      <c r="G2589" t="s">
        <v>539</v>
      </c>
      <c r="I2589">
        <v>720</v>
      </c>
      <c r="J2589" t="s">
        <v>42</v>
      </c>
      <c r="K2589" t="s">
        <v>43</v>
      </c>
      <c r="L2589" t="s">
        <v>44</v>
      </c>
      <c r="M2589" t="s">
        <v>45</v>
      </c>
      <c r="N2589" t="s">
        <v>46</v>
      </c>
      <c r="O2589" t="s">
        <v>47</v>
      </c>
      <c r="P2589" t="s">
        <v>46</v>
      </c>
      <c r="Q2589" t="s">
        <v>48</v>
      </c>
    </row>
    <row r="2590" spans="1:17" x14ac:dyDescent="0.2">
      <c r="A2590">
        <v>225551636</v>
      </c>
      <c r="B2590" s="1">
        <v>42864</v>
      </c>
      <c r="C2590" t="s">
        <v>36</v>
      </c>
      <c r="E2590" t="s">
        <v>1308</v>
      </c>
      <c r="F2590" t="s">
        <v>1340</v>
      </c>
      <c r="G2590" t="s">
        <v>539</v>
      </c>
      <c r="I2590">
        <v>720</v>
      </c>
      <c r="J2590" t="s">
        <v>42</v>
      </c>
      <c r="K2590" t="s">
        <v>43</v>
      </c>
      <c r="L2590" t="s">
        <v>44</v>
      </c>
      <c r="M2590" t="s">
        <v>45</v>
      </c>
      <c r="N2590" t="s">
        <v>46</v>
      </c>
      <c r="O2590" t="s">
        <v>47</v>
      </c>
      <c r="P2590" t="s">
        <v>46</v>
      </c>
      <c r="Q2590" t="s">
        <v>48</v>
      </c>
    </row>
    <row r="2591" spans="1:17" x14ac:dyDescent="0.2">
      <c r="A2591">
        <v>225551635</v>
      </c>
      <c r="B2591" s="1">
        <v>42864</v>
      </c>
      <c r="C2591" t="s">
        <v>36</v>
      </c>
      <c r="E2591" t="s">
        <v>1308</v>
      </c>
      <c r="F2591" t="s">
        <v>1340</v>
      </c>
      <c r="G2591" t="s">
        <v>539</v>
      </c>
      <c r="I2591">
        <v>720</v>
      </c>
      <c r="J2591" t="s">
        <v>42</v>
      </c>
      <c r="K2591" t="s">
        <v>43</v>
      </c>
      <c r="L2591" t="s">
        <v>44</v>
      </c>
      <c r="M2591" t="s">
        <v>45</v>
      </c>
      <c r="N2591" t="s">
        <v>46</v>
      </c>
      <c r="O2591" t="s">
        <v>47</v>
      </c>
      <c r="P2591" t="s">
        <v>46</v>
      </c>
      <c r="Q2591" t="s">
        <v>48</v>
      </c>
    </row>
    <row r="2592" spans="1:17" x14ac:dyDescent="0.2">
      <c r="A2592">
        <v>225551633</v>
      </c>
      <c r="B2592" s="1">
        <v>42864</v>
      </c>
      <c r="C2592" t="s">
        <v>36</v>
      </c>
      <c r="E2592" t="s">
        <v>1308</v>
      </c>
      <c r="F2592" t="s">
        <v>1340</v>
      </c>
      <c r="G2592" t="s">
        <v>539</v>
      </c>
      <c r="I2592">
        <v>720</v>
      </c>
      <c r="J2592" t="s">
        <v>42</v>
      </c>
      <c r="K2592" t="s">
        <v>43</v>
      </c>
      <c r="L2592" t="s">
        <v>44</v>
      </c>
      <c r="M2592" t="s">
        <v>45</v>
      </c>
      <c r="N2592" t="s">
        <v>46</v>
      </c>
      <c r="O2592" t="s">
        <v>47</v>
      </c>
      <c r="P2592" t="s">
        <v>46</v>
      </c>
      <c r="Q2592" t="s">
        <v>48</v>
      </c>
    </row>
    <row r="2593" spans="1:17" x14ac:dyDescent="0.2">
      <c r="A2593">
        <v>225551632</v>
      </c>
      <c r="B2593" s="1">
        <v>42864</v>
      </c>
      <c r="C2593" t="s">
        <v>36</v>
      </c>
      <c r="E2593" t="s">
        <v>1308</v>
      </c>
      <c r="F2593" t="s">
        <v>1340</v>
      </c>
      <c r="G2593" t="s">
        <v>539</v>
      </c>
      <c r="I2593">
        <v>720</v>
      </c>
      <c r="J2593" t="s">
        <v>42</v>
      </c>
      <c r="K2593" t="s">
        <v>43</v>
      </c>
      <c r="L2593" t="s">
        <v>44</v>
      </c>
      <c r="M2593" t="s">
        <v>45</v>
      </c>
      <c r="N2593" t="s">
        <v>46</v>
      </c>
      <c r="O2593" t="s">
        <v>47</v>
      </c>
      <c r="P2593" t="s">
        <v>46</v>
      </c>
      <c r="Q2593" t="s">
        <v>48</v>
      </c>
    </row>
    <row r="2594" spans="1:17" x14ac:dyDescent="0.2">
      <c r="A2594">
        <v>225551631</v>
      </c>
      <c r="B2594" s="1">
        <v>42864</v>
      </c>
      <c r="C2594" t="s">
        <v>36</v>
      </c>
      <c r="E2594" t="s">
        <v>1308</v>
      </c>
      <c r="F2594" t="s">
        <v>1340</v>
      </c>
      <c r="G2594" t="s">
        <v>539</v>
      </c>
      <c r="I2594">
        <v>720</v>
      </c>
      <c r="J2594" t="s">
        <v>42</v>
      </c>
      <c r="K2594" t="s">
        <v>43</v>
      </c>
      <c r="L2594" t="s">
        <v>44</v>
      </c>
      <c r="M2594" t="s">
        <v>45</v>
      </c>
      <c r="N2594" t="s">
        <v>46</v>
      </c>
      <c r="O2594" t="s">
        <v>47</v>
      </c>
      <c r="P2594" t="s">
        <v>46</v>
      </c>
      <c r="Q2594" t="s">
        <v>48</v>
      </c>
    </row>
    <row r="2595" spans="1:17" x14ac:dyDescent="0.2">
      <c r="A2595">
        <v>225551622</v>
      </c>
      <c r="B2595" s="1">
        <v>42872</v>
      </c>
      <c r="C2595" t="s">
        <v>36</v>
      </c>
      <c r="E2595" t="s">
        <v>1331</v>
      </c>
      <c r="F2595" t="s">
        <v>1332</v>
      </c>
      <c r="G2595" t="s">
        <v>539</v>
      </c>
      <c r="I2595">
        <v>680</v>
      </c>
      <c r="J2595" t="s">
        <v>42</v>
      </c>
      <c r="K2595" t="s">
        <v>43</v>
      </c>
      <c r="L2595" t="s">
        <v>44</v>
      </c>
      <c r="M2595" t="s">
        <v>45</v>
      </c>
      <c r="N2595" t="s">
        <v>46</v>
      </c>
      <c r="O2595" t="s">
        <v>47</v>
      </c>
      <c r="P2595" t="s">
        <v>46</v>
      </c>
      <c r="Q2595" t="s">
        <v>48</v>
      </c>
    </row>
    <row r="2596" spans="1:17" x14ac:dyDescent="0.2">
      <c r="A2596">
        <v>225551621</v>
      </c>
      <c r="B2596" s="1">
        <v>42872</v>
      </c>
      <c r="C2596" t="s">
        <v>36</v>
      </c>
      <c r="E2596" t="s">
        <v>1331</v>
      </c>
      <c r="F2596" t="s">
        <v>1332</v>
      </c>
      <c r="G2596" t="s">
        <v>539</v>
      </c>
      <c r="I2596">
        <v>680</v>
      </c>
      <c r="J2596" t="s">
        <v>42</v>
      </c>
      <c r="K2596" t="s">
        <v>43</v>
      </c>
      <c r="L2596" t="s">
        <v>44</v>
      </c>
      <c r="M2596" t="s">
        <v>45</v>
      </c>
      <c r="N2596" t="s">
        <v>46</v>
      </c>
      <c r="O2596" t="s">
        <v>47</v>
      </c>
      <c r="P2596" t="s">
        <v>46</v>
      </c>
      <c r="Q2596" t="s">
        <v>48</v>
      </c>
    </row>
    <row r="2597" spans="1:17" x14ac:dyDescent="0.2">
      <c r="A2597">
        <v>225551620</v>
      </c>
      <c r="B2597" s="1">
        <v>42872</v>
      </c>
      <c r="C2597" t="s">
        <v>36</v>
      </c>
      <c r="E2597" t="s">
        <v>1331</v>
      </c>
      <c r="F2597" t="s">
        <v>1332</v>
      </c>
      <c r="G2597" t="s">
        <v>539</v>
      </c>
      <c r="I2597">
        <v>680</v>
      </c>
      <c r="J2597" t="s">
        <v>42</v>
      </c>
      <c r="K2597" t="s">
        <v>43</v>
      </c>
      <c r="L2597" t="s">
        <v>44</v>
      </c>
      <c r="M2597" t="s">
        <v>45</v>
      </c>
      <c r="N2597" t="s">
        <v>46</v>
      </c>
      <c r="O2597" t="s">
        <v>47</v>
      </c>
      <c r="P2597" t="s">
        <v>46</v>
      </c>
      <c r="Q2597" t="s">
        <v>48</v>
      </c>
    </row>
    <row r="2598" spans="1:17" x14ac:dyDescent="0.2">
      <c r="A2598">
        <v>225551590</v>
      </c>
      <c r="B2598" s="1">
        <v>42886</v>
      </c>
      <c r="C2598" t="s">
        <v>36</v>
      </c>
      <c r="E2598" t="s">
        <v>124</v>
      </c>
      <c r="F2598" t="s">
        <v>1341</v>
      </c>
      <c r="G2598" t="s">
        <v>539</v>
      </c>
      <c r="I2598">
        <v>600</v>
      </c>
      <c r="J2598" t="s">
        <v>42</v>
      </c>
      <c r="K2598" t="s">
        <v>43</v>
      </c>
      <c r="L2598" t="s">
        <v>44</v>
      </c>
      <c r="M2598" t="s">
        <v>45</v>
      </c>
      <c r="N2598" t="s">
        <v>46</v>
      </c>
      <c r="O2598" t="s">
        <v>47</v>
      </c>
      <c r="P2598" t="s">
        <v>46</v>
      </c>
      <c r="Q2598" t="s">
        <v>48</v>
      </c>
    </row>
    <row r="2599" spans="1:17" x14ac:dyDescent="0.2">
      <c r="A2599">
        <v>225551589</v>
      </c>
      <c r="B2599" s="1">
        <v>42886</v>
      </c>
      <c r="C2599" t="s">
        <v>36</v>
      </c>
      <c r="E2599" t="s">
        <v>124</v>
      </c>
      <c r="F2599" t="s">
        <v>1341</v>
      </c>
      <c r="G2599" t="s">
        <v>539</v>
      </c>
      <c r="I2599">
        <v>600</v>
      </c>
      <c r="J2599" t="s">
        <v>42</v>
      </c>
      <c r="K2599" t="s">
        <v>43</v>
      </c>
      <c r="L2599" t="s">
        <v>44</v>
      </c>
      <c r="M2599" t="s">
        <v>45</v>
      </c>
      <c r="N2599" t="s">
        <v>46</v>
      </c>
      <c r="O2599" t="s">
        <v>47</v>
      </c>
      <c r="P2599" t="s">
        <v>46</v>
      </c>
      <c r="Q2599" t="s">
        <v>48</v>
      </c>
    </row>
    <row r="2600" spans="1:17" x14ac:dyDescent="0.2">
      <c r="A2600">
        <v>225551586</v>
      </c>
      <c r="B2600" s="1">
        <v>42874</v>
      </c>
      <c r="C2600" t="s">
        <v>36</v>
      </c>
      <c r="E2600" t="s">
        <v>1308</v>
      </c>
      <c r="F2600" t="s">
        <v>1330</v>
      </c>
      <c r="G2600" t="s">
        <v>539</v>
      </c>
      <c r="I2600">
        <v>600</v>
      </c>
      <c r="J2600" t="s">
        <v>42</v>
      </c>
      <c r="K2600" t="s">
        <v>43</v>
      </c>
      <c r="L2600" t="s">
        <v>44</v>
      </c>
      <c r="M2600" t="s">
        <v>45</v>
      </c>
      <c r="N2600" t="s">
        <v>46</v>
      </c>
      <c r="O2600" t="s">
        <v>47</v>
      </c>
      <c r="P2600" t="s">
        <v>46</v>
      </c>
      <c r="Q2600" t="s">
        <v>48</v>
      </c>
    </row>
    <row r="2601" spans="1:17" x14ac:dyDescent="0.2">
      <c r="A2601">
        <v>225551583</v>
      </c>
      <c r="B2601" s="1">
        <v>42865</v>
      </c>
      <c r="C2601" t="s">
        <v>36</v>
      </c>
      <c r="E2601" t="s">
        <v>1308</v>
      </c>
      <c r="F2601" t="s">
        <v>1339</v>
      </c>
      <c r="G2601" t="s">
        <v>539</v>
      </c>
      <c r="I2601">
        <v>600</v>
      </c>
      <c r="J2601" t="s">
        <v>42</v>
      </c>
      <c r="K2601" t="s">
        <v>43</v>
      </c>
      <c r="L2601" t="s">
        <v>44</v>
      </c>
      <c r="M2601" t="s">
        <v>45</v>
      </c>
      <c r="N2601" t="s">
        <v>46</v>
      </c>
      <c r="O2601" t="s">
        <v>47</v>
      </c>
      <c r="P2601" t="s">
        <v>46</v>
      </c>
      <c r="Q2601" t="s">
        <v>48</v>
      </c>
    </row>
    <row r="2602" spans="1:17" x14ac:dyDescent="0.2">
      <c r="A2602">
        <v>225551582</v>
      </c>
      <c r="B2602" s="1">
        <v>42865</v>
      </c>
      <c r="C2602" t="s">
        <v>36</v>
      </c>
      <c r="E2602" t="s">
        <v>1308</v>
      </c>
      <c r="F2602" t="s">
        <v>1339</v>
      </c>
      <c r="G2602" t="s">
        <v>539</v>
      </c>
      <c r="I2602">
        <v>600</v>
      </c>
      <c r="J2602" t="s">
        <v>42</v>
      </c>
      <c r="K2602" t="s">
        <v>43</v>
      </c>
      <c r="L2602" t="s">
        <v>44</v>
      </c>
      <c r="M2602" t="s">
        <v>45</v>
      </c>
      <c r="N2602" t="s">
        <v>46</v>
      </c>
      <c r="O2602" t="s">
        <v>47</v>
      </c>
      <c r="P2602" t="s">
        <v>46</v>
      </c>
      <c r="Q2602" t="s">
        <v>48</v>
      </c>
    </row>
    <row r="2603" spans="1:17" x14ac:dyDescent="0.2">
      <c r="A2603">
        <v>225551581</v>
      </c>
      <c r="B2603" s="1">
        <v>42865</v>
      </c>
      <c r="C2603" t="s">
        <v>36</v>
      </c>
      <c r="E2603" t="s">
        <v>1308</v>
      </c>
      <c r="F2603" t="s">
        <v>1339</v>
      </c>
      <c r="G2603" t="s">
        <v>539</v>
      </c>
      <c r="I2603">
        <v>600</v>
      </c>
      <c r="J2603" t="s">
        <v>42</v>
      </c>
      <c r="K2603" t="s">
        <v>43</v>
      </c>
      <c r="L2603" t="s">
        <v>44</v>
      </c>
      <c r="M2603" t="s">
        <v>45</v>
      </c>
      <c r="N2603" t="s">
        <v>46</v>
      </c>
      <c r="O2603" t="s">
        <v>47</v>
      </c>
      <c r="P2603" t="s">
        <v>46</v>
      </c>
      <c r="Q2603" t="s">
        <v>48</v>
      </c>
    </row>
    <row r="2604" spans="1:17" x14ac:dyDescent="0.2">
      <c r="A2604">
        <v>225551580</v>
      </c>
      <c r="B2604" s="1">
        <v>42865</v>
      </c>
      <c r="C2604" t="s">
        <v>36</v>
      </c>
      <c r="E2604" t="s">
        <v>1308</v>
      </c>
      <c r="F2604" t="s">
        <v>1339</v>
      </c>
      <c r="G2604" t="s">
        <v>539</v>
      </c>
      <c r="I2604">
        <v>600</v>
      </c>
      <c r="J2604" t="s">
        <v>42</v>
      </c>
      <c r="K2604" t="s">
        <v>43</v>
      </c>
      <c r="L2604" t="s">
        <v>44</v>
      </c>
      <c r="M2604" t="s">
        <v>45</v>
      </c>
      <c r="N2604" t="s">
        <v>46</v>
      </c>
      <c r="O2604" t="s">
        <v>47</v>
      </c>
      <c r="P2604" t="s">
        <v>46</v>
      </c>
      <c r="Q2604" t="s">
        <v>48</v>
      </c>
    </row>
    <row r="2605" spans="1:17" x14ac:dyDescent="0.2">
      <c r="A2605">
        <v>225551559</v>
      </c>
      <c r="B2605" s="1">
        <v>42872</v>
      </c>
      <c r="C2605" t="s">
        <v>36</v>
      </c>
      <c r="E2605" t="s">
        <v>1331</v>
      </c>
      <c r="F2605" t="s">
        <v>1332</v>
      </c>
      <c r="G2605" t="s">
        <v>539</v>
      </c>
      <c r="I2605">
        <v>510</v>
      </c>
      <c r="J2605" t="s">
        <v>42</v>
      </c>
      <c r="K2605" t="s">
        <v>43</v>
      </c>
      <c r="L2605" t="s">
        <v>44</v>
      </c>
      <c r="M2605" t="s">
        <v>45</v>
      </c>
      <c r="N2605" t="s">
        <v>46</v>
      </c>
      <c r="O2605" t="s">
        <v>47</v>
      </c>
      <c r="P2605" t="s">
        <v>46</v>
      </c>
      <c r="Q2605" t="s">
        <v>48</v>
      </c>
    </row>
    <row r="2606" spans="1:17" x14ac:dyDescent="0.2">
      <c r="A2606">
        <v>225551558</v>
      </c>
      <c r="B2606" s="1">
        <v>42872</v>
      </c>
      <c r="C2606" t="s">
        <v>36</v>
      </c>
      <c r="E2606" t="s">
        <v>1331</v>
      </c>
      <c r="F2606" t="s">
        <v>1332</v>
      </c>
      <c r="G2606" t="s">
        <v>539</v>
      </c>
      <c r="I2606">
        <v>510</v>
      </c>
      <c r="J2606" t="s">
        <v>42</v>
      </c>
      <c r="K2606" t="s">
        <v>43</v>
      </c>
      <c r="L2606" t="s">
        <v>44</v>
      </c>
      <c r="M2606" t="s">
        <v>45</v>
      </c>
      <c r="N2606" t="s">
        <v>46</v>
      </c>
      <c r="O2606" t="s">
        <v>47</v>
      </c>
      <c r="P2606" t="s">
        <v>46</v>
      </c>
      <c r="Q2606" t="s">
        <v>48</v>
      </c>
    </row>
    <row r="2607" spans="1:17" x14ac:dyDescent="0.2">
      <c r="A2607">
        <v>225551557</v>
      </c>
      <c r="B2607" s="1">
        <v>42872</v>
      </c>
      <c r="C2607" t="s">
        <v>36</v>
      </c>
      <c r="E2607" t="s">
        <v>1331</v>
      </c>
      <c r="F2607" t="s">
        <v>1332</v>
      </c>
      <c r="G2607" t="s">
        <v>539</v>
      </c>
      <c r="I2607">
        <v>510</v>
      </c>
      <c r="J2607" t="s">
        <v>42</v>
      </c>
      <c r="K2607" t="s">
        <v>43</v>
      </c>
      <c r="L2607" t="s">
        <v>44</v>
      </c>
      <c r="M2607" t="s">
        <v>45</v>
      </c>
      <c r="N2607" t="s">
        <v>46</v>
      </c>
      <c r="O2607" t="s">
        <v>47</v>
      </c>
      <c r="P2607" t="s">
        <v>46</v>
      </c>
      <c r="Q2607" t="s">
        <v>48</v>
      </c>
    </row>
    <row r="2608" spans="1:17" x14ac:dyDescent="0.2">
      <c r="A2608">
        <v>225551556</v>
      </c>
      <c r="B2608" s="1">
        <v>42872</v>
      </c>
      <c r="C2608" t="s">
        <v>36</v>
      </c>
      <c r="E2608" t="s">
        <v>1331</v>
      </c>
      <c r="F2608" t="s">
        <v>1332</v>
      </c>
      <c r="G2608" t="s">
        <v>539</v>
      </c>
      <c r="I2608">
        <v>510</v>
      </c>
      <c r="J2608" t="s">
        <v>42</v>
      </c>
      <c r="K2608" t="s">
        <v>43</v>
      </c>
      <c r="L2608" t="s">
        <v>44</v>
      </c>
      <c r="M2608" t="s">
        <v>45</v>
      </c>
      <c r="N2608" t="s">
        <v>46</v>
      </c>
      <c r="O2608" t="s">
        <v>47</v>
      </c>
      <c r="P2608" t="s">
        <v>46</v>
      </c>
      <c r="Q2608" t="s">
        <v>48</v>
      </c>
    </row>
    <row r="2609" spans="1:17" x14ac:dyDescent="0.2">
      <c r="A2609">
        <v>225551555</v>
      </c>
      <c r="B2609" s="1">
        <v>42872</v>
      </c>
      <c r="C2609" t="s">
        <v>36</v>
      </c>
      <c r="E2609" t="s">
        <v>1331</v>
      </c>
      <c r="F2609" t="s">
        <v>1332</v>
      </c>
      <c r="G2609" t="s">
        <v>539</v>
      </c>
      <c r="I2609">
        <v>510</v>
      </c>
      <c r="J2609" t="s">
        <v>42</v>
      </c>
      <c r="K2609" t="s">
        <v>43</v>
      </c>
      <c r="L2609" t="s">
        <v>44</v>
      </c>
      <c r="M2609" t="s">
        <v>45</v>
      </c>
      <c r="N2609" t="s">
        <v>46</v>
      </c>
      <c r="O2609" t="s">
        <v>47</v>
      </c>
      <c r="P2609" t="s">
        <v>46</v>
      </c>
      <c r="Q2609" t="s">
        <v>48</v>
      </c>
    </row>
    <row r="2610" spans="1:17" x14ac:dyDescent="0.2">
      <c r="A2610">
        <v>225551554</v>
      </c>
      <c r="B2610" s="1">
        <v>42872</v>
      </c>
      <c r="C2610" t="s">
        <v>36</v>
      </c>
      <c r="E2610" t="s">
        <v>1331</v>
      </c>
      <c r="F2610" t="s">
        <v>1332</v>
      </c>
      <c r="G2610" t="s">
        <v>539</v>
      </c>
      <c r="I2610">
        <v>510</v>
      </c>
      <c r="J2610" t="s">
        <v>42</v>
      </c>
      <c r="K2610" t="s">
        <v>43</v>
      </c>
      <c r="L2610" t="s">
        <v>44</v>
      </c>
      <c r="M2610" t="s">
        <v>45</v>
      </c>
      <c r="N2610" t="s">
        <v>46</v>
      </c>
      <c r="O2610" t="s">
        <v>47</v>
      </c>
      <c r="P2610" t="s">
        <v>46</v>
      </c>
      <c r="Q2610" t="s">
        <v>48</v>
      </c>
    </row>
    <row r="2611" spans="1:17" x14ac:dyDescent="0.2">
      <c r="A2611">
        <v>225551553</v>
      </c>
      <c r="B2611" s="1">
        <v>42872</v>
      </c>
      <c r="C2611" t="s">
        <v>36</v>
      </c>
      <c r="E2611" t="s">
        <v>1331</v>
      </c>
      <c r="F2611" t="s">
        <v>1332</v>
      </c>
      <c r="G2611" t="s">
        <v>539</v>
      </c>
      <c r="I2611">
        <v>510</v>
      </c>
      <c r="J2611" t="s">
        <v>42</v>
      </c>
      <c r="K2611" t="s">
        <v>43</v>
      </c>
      <c r="L2611" t="s">
        <v>44</v>
      </c>
      <c r="M2611" t="s">
        <v>45</v>
      </c>
      <c r="N2611" t="s">
        <v>46</v>
      </c>
      <c r="O2611" t="s">
        <v>47</v>
      </c>
      <c r="P2611" t="s">
        <v>46</v>
      </c>
      <c r="Q2611" t="s">
        <v>48</v>
      </c>
    </row>
    <row r="2612" spans="1:17" x14ac:dyDescent="0.2">
      <c r="A2612">
        <v>225551552</v>
      </c>
      <c r="B2612" s="1">
        <v>42872</v>
      </c>
      <c r="C2612" t="s">
        <v>36</v>
      </c>
      <c r="E2612" t="s">
        <v>1331</v>
      </c>
      <c r="F2612" t="s">
        <v>1332</v>
      </c>
      <c r="G2612" t="s">
        <v>539</v>
      </c>
      <c r="I2612">
        <v>510</v>
      </c>
      <c r="J2612" t="s">
        <v>42</v>
      </c>
      <c r="K2612" t="s">
        <v>43</v>
      </c>
      <c r="L2612" t="s">
        <v>44</v>
      </c>
      <c r="M2612" t="s">
        <v>45</v>
      </c>
      <c r="N2612" t="s">
        <v>46</v>
      </c>
      <c r="O2612" t="s">
        <v>47</v>
      </c>
      <c r="P2612" t="s">
        <v>46</v>
      </c>
      <c r="Q2612" t="s">
        <v>48</v>
      </c>
    </row>
    <row r="2613" spans="1:17" x14ac:dyDescent="0.2">
      <c r="A2613">
        <v>225551551</v>
      </c>
      <c r="B2613" s="1">
        <v>42872</v>
      </c>
      <c r="C2613" t="s">
        <v>36</v>
      </c>
      <c r="E2613" t="s">
        <v>1331</v>
      </c>
      <c r="F2613" t="s">
        <v>1332</v>
      </c>
      <c r="G2613" t="s">
        <v>539</v>
      </c>
      <c r="I2613">
        <v>510</v>
      </c>
      <c r="J2613" t="s">
        <v>42</v>
      </c>
      <c r="K2613" t="s">
        <v>43</v>
      </c>
      <c r="L2613" t="s">
        <v>44</v>
      </c>
      <c r="M2613" t="s">
        <v>45</v>
      </c>
      <c r="N2613" t="s">
        <v>46</v>
      </c>
      <c r="O2613" t="s">
        <v>47</v>
      </c>
      <c r="P2613" t="s">
        <v>46</v>
      </c>
      <c r="Q2613" t="s">
        <v>48</v>
      </c>
    </row>
    <row r="2614" spans="1:17" x14ac:dyDescent="0.2">
      <c r="A2614">
        <v>225551548</v>
      </c>
      <c r="B2614" s="1">
        <v>42886</v>
      </c>
      <c r="C2614" t="s">
        <v>36</v>
      </c>
      <c r="E2614" t="s">
        <v>124</v>
      </c>
      <c r="F2614" t="s">
        <v>1333</v>
      </c>
      <c r="G2614" t="s">
        <v>539</v>
      </c>
      <c r="I2614">
        <v>500</v>
      </c>
      <c r="J2614" t="s">
        <v>42</v>
      </c>
      <c r="K2614" t="s">
        <v>43</v>
      </c>
      <c r="L2614" t="s">
        <v>44</v>
      </c>
      <c r="M2614" t="s">
        <v>45</v>
      </c>
      <c r="N2614" t="s">
        <v>46</v>
      </c>
      <c r="O2614" t="s">
        <v>47</v>
      </c>
      <c r="P2614" t="s">
        <v>46</v>
      </c>
      <c r="Q2614" t="s">
        <v>48</v>
      </c>
    </row>
    <row r="2615" spans="1:17" x14ac:dyDescent="0.2">
      <c r="A2615">
        <v>225551547</v>
      </c>
      <c r="B2615" s="1">
        <v>42886</v>
      </c>
      <c r="C2615" t="s">
        <v>36</v>
      </c>
      <c r="E2615" t="s">
        <v>124</v>
      </c>
      <c r="F2615" t="s">
        <v>1333</v>
      </c>
      <c r="G2615" t="s">
        <v>539</v>
      </c>
      <c r="I2615">
        <v>500</v>
      </c>
      <c r="J2615" t="s">
        <v>42</v>
      </c>
      <c r="K2615" t="s">
        <v>43</v>
      </c>
      <c r="L2615" t="s">
        <v>44</v>
      </c>
      <c r="M2615" t="s">
        <v>45</v>
      </c>
      <c r="N2615" t="s">
        <v>46</v>
      </c>
      <c r="O2615" t="s">
        <v>47</v>
      </c>
      <c r="P2615" t="s">
        <v>46</v>
      </c>
      <c r="Q2615" t="s">
        <v>48</v>
      </c>
    </row>
    <row r="2616" spans="1:17" x14ac:dyDescent="0.2">
      <c r="A2616">
        <v>225551546</v>
      </c>
      <c r="B2616" s="1">
        <v>42885</v>
      </c>
      <c r="C2616" t="s">
        <v>36</v>
      </c>
      <c r="E2616" t="s">
        <v>124</v>
      </c>
      <c r="F2616" t="s">
        <v>1329</v>
      </c>
      <c r="G2616" t="s">
        <v>539</v>
      </c>
      <c r="I2616">
        <v>500</v>
      </c>
      <c r="J2616" t="s">
        <v>42</v>
      </c>
      <c r="K2616" t="s">
        <v>43</v>
      </c>
      <c r="L2616" t="s">
        <v>44</v>
      </c>
      <c r="M2616" t="s">
        <v>45</v>
      </c>
      <c r="N2616" t="s">
        <v>46</v>
      </c>
      <c r="O2616" t="s">
        <v>47</v>
      </c>
      <c r="P2616" t="s">
        <v>46</v>
      </c>
      <c r="Q2616" t="s">
        <v>48</v>
      </c>
    </row>
    <row r="2617" spans="1:17" x14ac:dyDescent="0.2">
      <c r="A2617">
        <v>225551545</v>
      </c>
      <c r="B2617" s="1">
        <v>42885</v>
      </c>
      <c r="C2617" t="s">
        <v>36</v>
      </c>
      <c r="E2617" t="s">
        <v>124</v>
      </c>
      <c r="F2617" t="s">
        <v>1329</v>
      </c>
      <c r="G2617" t="s">
        <v>539</v>
      </c>
      <c r="I2617">
        <v>500</v>
      </c>
      <c r="J2617" t="s">
        <v>42</v>
      </c>
      <c r="K2617" t="s">
        <v>43</v>
      </c>
      <c r="L2617" t="s">
        <v>44</v>
      </c>
      <c r="M2617" t="s">
        <v>45</v>
      </c>
      <c r="N2617" t="s">
        <v>46</v>
      </c>
      <c r="O2617" t="s">
        <v>47</v>
      </c>
      <c r="P2617" t="s">
        <v>46</v>
      </c>
      <c r="Q2617" t="s">
        <v>48</v>
      </c>
    </row>
    <row r="2618" spans="1:17" x14ac:dyDescent="0.2">
      <c r="A2618">
        <v>225551544</v>
      </c>
      <c r="B2618" s="1">
        <v>42885</v>
      </c>
      <c r="C2618" t="s">
        <v>36</v>
      </c>
      <c r="E2618" t="s">
        <v>124</v>
      </c>
      <c r="F2618" t="s">
        <v>1329</v>
      </c>
      <c r="G2618" t="s">
        <v>539</v>
      </c>
      <c r="I2618">
        <v>500</v>
      </c>
      <c r="J2618" t="s">
        <v>42</v>
      </c>
      <c r="K2618" t="s">
        <v>43</v>
      </c>
      <c r="L2618" t="s">
        <v>44</v>
      </c>
      <c r="M2618" t="s">
        <v>45</v>
      </c>
      <c r="N2618" t="s">
        <v>46</v>
      </c>
      <c r="O2618" t="s">
        <v>47</v>
      </c>
      <c r="P2618" t="s">
        <v>46</v>
      </c>
      <c r="Q2618" t="s">
        <v>48</v>
      </c>
    </row>
    <row r="2619" spans="1:17" x14ac:dyDescent="0.2">
      <c r="A2619">
        <v>225551543</v>
      </c>
      <c r="B2619" s="1">
        <v>42885</v>
      </c>
      <c r="C2619" t="s">
        <v>36</v>
      </c>
      <c r="E2619" t="s">
        <v>124</v>
      </c>
      <c r="F2619" t="s">
        <v>1329</v>
      </c>
      <c r="G2619" t="s">
        <v>539</v>
      </c>
      <c r="I2619">
        <v>500</v>
      </c>
      <c r="J2619" t="s">
        <v>42</v>
      </c>
      <c r="K2619" t="s">
        <v>43</v>
      </c>
      <c r="L2619" t="s">
        <v>44</v>
      </c>
      <c r="M2619" t="s">
        <v>45</v>
      </c>
      <c r="N2619" t="s">
        <v>46</v>
      </c>
      <c r="O2619" t="s">
        <v>47</v>
      </c>
      <c r="P2619" t="s">
        <v>46</v>
      </c>
      <c r="Q2619" t="s">
        <v>48</v>
      </c>
    </row>
    <row r="2620" spans="1:17" x14ac:dyDescent="0.2">
      <c r="A2620">
        <v>225551542</v>
      </c>
      <c r="B2620" s="1">
        <v>42885</v>
      </c>
      <c r="C2620" t="s">
        <v>36</v>
      </c>
      <c r="E2620" t="s">
        <v>124</v>
      </c>
      <c r="F2620" t="s">
        <v>1329</v>
      </c>
      <c r="G2620" t="s">
        <v>539</v>
      </c>
      <c r="I2620">
        <v>500</v>
      </c>
      <c r="J2620" t="s">
        <v>42</v>
      </c>
      <c r="K2620" t="s">
        <v>43</v>
      </c>
      <c r="L2620" t="s">
        <v>44</v>
      </c>
      <c r="M2620" t="s">
        <v>45</v>
      </c>
      <c r="N2620" t="s">
        <v>46</v>
      </c>
      <c r="O2620" t="s">
        <v>47</v>
      </c>
      <c r="P2620" t="s">
        <v>46</v>
      </c>
      <c r="Q2620" t="s">
        <v>48</v>
      </c>
    </row>
    <row r="2621" spans="1:17" x14ac:dyDescent="0.2">
      <c r="A2621">
        <v>225551541</v>
      </c>
      <c r="B2621" s="1">
        <v>42885</v>
      </c>
      <c r="C2621" t="s">
        <v>36</v>
      </c>
      <c r="E2621" t="s">
        <v>124</v>
      </c>
      <c r="F2621" t="s">
        <v>1329</v>
      </c>
      <c r="G2621" t="s">
        <v>539</v>
      </c>
      <c r="I2621">
        <v>500</v>
      </c>
      <c r="J2621" t="s">
        <v>42</v>
      </c>
      <c r="K2621" t="s">
        <v>43</v>
      </c>
      <c r="L2621" t="s">
        <v>44</v>
      </c>
      <c r="M2621" t="s">
        <v>45</v>
      </c>
      <c r="N2621" t="s">
        <v>46</v>
      </c>
      <c r="O2621" t="s">
        <v>47</v>
      </c>
      <c r="P2621" t="s">
        <v>46</v>
      </c>
      <c r="Q2621" t="s">
        <v>48</v>
      </c>
    </row>
    <row r="2622" spans="1:17" x14ac:dyDescent="0.2">
      <c r="A2622">
        <v>225551540</v>
      </c>
      <c r="B2622" s="1">
        <v>42885</v>
      </c>
      <c r="C2622" t="s">
        <v>36</v>
      </c>
      <c r="E2622" t="s">
        <v>124</v>
      </c>
      <c r="F2622" t="s">
        <v>1329</v>
      </c>
      <c r="G2622" t="s">
        <v>539</v>
      </c>
      <c r="I2622">
        <v>500</v>
      </c>
      <c r="J2622" t="s">
        <v>42</v>
      </c>
      <c r="K2622" t="s">
        <v>43</v>
      </c>
      <c r="L2622" t="s">
        <v>44</v>
      </c>
      <c r="M2622" t="s">
        <v>45</v>
      </c>
      <c r="N2622" t="s">
        <v>46</v>
      </c>
      <c r="O2622" t="s">
        <v>47</v>
      </c>
      <c r="P2622" t="s">
        <v>46</v>
      </c>
      <c r="Q2622" t="s">
        <v>48</v>
      </c>
    </row>
    <row r="2623" spans="1:17" x14ac:dyDescent="0.2">
      <c r="A2623">
        <v>225551539</v>
      </c>
      <c r="B2623" s="1">
        <v>42885</v>
      </c>
      <c r="C2623" t="s">
        <v>36</v>
      </c>
      <c r="E2623" t="s">
        <v>124</v>
      </c>
      <c r="F2623" t="s">
        <v>1329</v>
      </c>
      <c r="G2623" t="s">
        <v>539</v>
      </c>
      <c r="I2623">
        <v>500</v>
      </c>
      <c r="J2623" t="s">
        <v>42</v>
      </c>
      <c r="K2623" t="s">
        <v>43</v>
      </c>
      <c r="L2623" t="s">
        <v>44</v>
      </c>
      <c r="M2623" t="s">
        <v>45</v>
      </c>
      <c r="N2623" t="s">
        <v>46</v>
      </c>
      <c r="O2623" t="s">
        <v>47</v>
      </c>
      <c r="P2623" t="s">
        <v>46</v>
      </c>
      <c r="Q2623" t="s">
        <v>48</v>
      </c>
    </row>
    <row r="2624" spans="1:17" x14ac:dyDescent="0.2">
      <c r="A2624">
        <v>225551538</v>
      </c>
      <c r="B2624" s="1">
        <v>42878</v>
      </c>
      <c r="C2624" t="s">
        <v>36</v>
      </c>
      <c r="E2624" t="s">
        <v>1308</v>
      </c>
      <c r="F2624" t="s">
        <v>1310</v>
      </c>
      <c r="G2624" t="s">
        <v>539</v>
      </c>
      <c r="I2624">
        <v>500</v>
      </c>
      <c r="J2624" t="s">
        <v>42</v>
      </c>
      <c r="K2624" t="s">
        <v>43</v>
      </c>
      <c r="L2624" t="s">
        <v>44</v>
      </c>
      <c r="M2624" t="s">
        <v>45</v>
      </c>
      <c r="N2624" t="s">
        <v>46</v>
      </c>
      <c r="O2624" t="s">
        <v>47</v>
      </c>
      <c r="P2624" t="s">
        <v>46</v>
      </c>
      <c r="Q2624" t="s">
        <v>48</v>
      </c>
    </row>
    <row r="2625" spans="1:17" x14ac:dyDescent="0.2">
      <c r="A2625">
        <v>225551537</v>
      </c>
      <c r="B2625" s="1">
        <v>42878</v>
      </c>
      <c r="C2625" t="s">
        <v>36</v>
      </c>
      <c r="E2625" t="s">
        <v>1308</v>
      </c>
      <c r="F2625" t="s">
        <v>1310</v>
      </c>
      <c r="G2625" t="s">
        <v>539</v>
      </c>
      <c r="I2625">
        <v>500</v>
      </c>
      <c r="J2625" t="s">
        <v>42</v>
      </c>
      <c r="K2625" t="s">
        <v>43</v>
      </c>
      <c r="L2625" t="s">
        <v>44</v>
      </c>
      <c r="M2625" t="s">
        <v>45</v>
      </c>
      <c r="N2625" t="s">
        <v>46</v>
      </c>
      <c r="O2625" t="s">
        <v>47</v>
      </c>
      <c r="P2625" t="s">
        <v>46</v>
      </c>
      <c r="Q2625" t="s">
        <v>48</v>
      </c>
    </row>
    <row r="2626" spans="1:17" x14ac:dyDescent="0.2">
      <c r="A2626">
        <v>225551536</v>
      </c>
      <c r="B2626" s="1">
        <v>42878</v>
      </c>
      <c r="C2626" t="s">
        <v>36</v>
      </c>
      <c r="E2626" t="s">
        <v>1308</v>
      </c>
      <c r="F2626" t="s">
        <v>1310</v>
      </c>
      <c r="G2626" t="s">
        <v>539</v>
      </c>
      <c r="I2626">
        <v>500</v>
      </c>
      <c r="J2626" t="s">
        <v>42</v>
      </c>
      <c r="K2626" t="s">
        <v>43</v>
      </c>
      <c r="L2626" t="s">
        <v>44</v>
      </c>
      <c r="M2626" t="s">
        <v>45</v>
      </c>
      <c r="N2626" t="s">
        <v>46</v>
      </c>
      <c r="O2626" t="s">
        <v>47</v>
      </c>
      <c r="P2626" t="s">
        <v>46</v>
      </c>
      <c r="Q2626" t="s">
        <v>48</v>
      </c>
    </row>
    <row r="2627" spans="1:17" x14ac:dyDescent="0.2">
      <c r="A2627">
        <v>225551535</v>
      </c>
      <c r="B2627" s="1">
        <v>42878</v>
      </c>
      <c r="C2627" t="s">
        <v>36</v>
      </c>
      <c r="E2627" t="s">
        <v>1308</v>
      </c>
      <c r="F2627" t="s">
        <v>1310</v>
      </c>
      <c r="G2627" t="s">
        <v>539</v>
      </c>
      <c r="I2627">
        <v>500</v>
      </c>
      <c r="J2627" t="s">
        <v>42</v>
      </c>
      <c r="K2627" t="s">
        <v>43</v>
      </c>
      <c r="L2627" t="s">
        <v>44</v>
      </c>
      <c r="M2627" t="s">
        <v>45</v>
      </c>
      <c r="N2627" t="s">
        <v>46</v>
      </c>
      <c r="O2627" t="s">
        <v>47</v>
      </c>
      <c r="P2627" t="s">
        <v>46</v>
      </c>
      <c r="Q2627" t="s">
        <v>48</v>
      </c>
    </row>
    <row r="2628" spans="1:17" x14ac:dyDescent="0.2">
      <c r="A2628">
        <v>225551534</v>
      </c>
      <c r="B2628" s="1">
        <v>42878</v>
      </c>
      <c r="C2628" t="s">
        <v>36</v>
      </c>
      <c r="E2628" t="s">
        <v>1308</v>
      </c>
      <c r="F2628" t="s">
        <v>1310</v>
      </c>
      <c r="G2628" t="s">
        <v>539</v>
      </c>
      <c r="I2628">
        <v>500</v>
      </c>
      <c r="J2628" t="s">
        <v>42</v>
      </c>
      <c r="K2628" t="s">
        <v>43</v>
      </c>
      <c r="L2628" t="s">
        <v>44</v>
      </c>
      <c r="M2628" t="s">
        <v>45</v>
      </c>
      <c r="N2628" t="s">
        <v>46</v>
      </c>
      <c r="O2628" t="s">
        <v>47</v>
      </c>
      <c r="P2628" t="s">
        <v>46</v>
      </c>
      <c r="Q2628" t="s">
        <v>48</v>
      </c>
    </row>
    <row r="2629" spans="1:17" x14ac:dyDescent="0.2">
      <c r="A2629">
        <v>225551533</v>
      </c>
      <c r="B2629" s="1">
        <v>42878</v>
      </c>
      <c r="C2629" t="s">
        <v>36</v>
      </c>
      <c r="E2629" t="s">
        <v>1308</v>
      </c>
      <c r="F2629" t="s">
        <v>1310</v>
      </c>
      <c r="G2629" t="s">
        <v>539</v>
      </c>
      <c r="I2629">
        <v>500</v>
      </c>
      <c r="J2629" t="s">
        <v>42</v>
      </c>
      <c r="K2629" t="s">
        <v>43</v>
      </c>
      <c r="L2629" t="s">
        <v>44</v>
      </c>
      <c r="M2629" t="s">
        <v>45</v>
      </c>
      <c r="N2629" t="s">
        <v>46</v>
      </c>
      <c r="O2629" t="s">
        <v>47</v>
      </c>
      <c r="P2629" t="s">
        <v>46</v>
      </c>
      <c r="Q2629" t="s">
        <v>48</v>
      </c>
    </row>
    <row r="2630" spans="1:17" x14ac:dyDescent="0.2">
      <c r="A2630">
        <v>225551532</v>
      </c>
      <c r="B2630" s="1">
        <v>42878</v>
      </c>
      <c r="C2630" t="s">
        <v>36</v>
      </c>
      <c r="E2630" t="s">
        <v>1308</v>
      </c>
      <c r="F2630" t="s">
        <v>1310</v>
      </c>
      <c r="G2630" t="s">
        <v>539</v>
      </c>
      <c r="I2630">
        <v>500</v>
      </c>
      <c r="J2630" t="s">
        <v>42</v>
      </c>
      <c r="K2630" t="s">
        <v>43</v>
      </c>
      <c r="L2630" t="s">
        <v>44</v>
      </c>
      <c r="M2630" t="s">
        <v>45</v>
      </c>
      <c r="N2630" t="s">
        <v>46</v>
      </c>
      <c r="O2630" t="s">
        <v>47</v>
      </c>
      <c r="P2630" t="s">
        <v>46</v>
      </c>
      <c r="Q2630" t="s">
        <v>48</v>
      </c>
    </row>
    <row r="2631" spans="1:17" x14ac:dyDescent="0.2">
      <c r="A2631">
        <v>225551531</v>
      </c>
      <c r="B2631" s="1">
        <v>42878</v>
      </c>
      <c r="C2631" t="s">
        <v>36</v>
      </c>
      <c r="E2631" t="s">
        <v>1308</v>
      </c>
      <c r="F2631" t="s">
        <v>1310</v>
      </c>
      <c r="G2631" t="s">
        <v>539</v>
      </c>
      <c r="I2631">
        <v>500</v>
      </c>
      <c r="J2631" t="s">
        <v>42</v>
      </c>
      <c r="K2631" t="s">
        <v>43</v>
      </c>
      <c r="L2631" t="s">
        <v>44</v>
      </c>
      <c r="M2631" t="s">
        <v>45</v>
      </c>
      <c r="N2631" t="s">
        <v>46</v>
      </c>
      <c r="O2631" t="s">
        <v>47</v>
      </c>
      <c r="P2631" t="s">
        <v>46</v>
      </c>
      <c r="Q2631" t="s">
        <v>48</v>
      </c>
    </row>
    <row r="2632" spans="1:17" x14ac:dyDescent="0.2">
      <c r="A2632">
        <v>225551530</v>
      </c>
      <c r="B2632" s="1">
        <v>42878</v>
      </c>
      <c r="C2632" t="s">
        <v>36</v>
      </c>
      <c r="E2632" t="s">
        <v>1308</v>
      </c>
      <c r="F2632" t="s">
        <v>1310</v>
      </c>
      <c r="G2632" t="s">
        <v>539</v>
      </c>
      <c r="I2632">
        <v>500</v>
      </c>
      <c r="J2632" t="s">
        <v>42</v>
      </c>
      <c r="K2632" t="s">
        <v>43</v>
      </c>
      <c r="L2632" t="s">
        <v>44</v>
      </c>
      <c r="M2632" t="s">
        <v>45</v>
      </c>
      <c r="N2632" t="s">
        <v>46</v>
      </c>
      <c r="O2632" t="s">
        <v>47</v>
      </c>
      <c r="P2632" t="s">
        <v>46</v>
      </c>
      <c r="Q2632" t="s">
        <v>48</v>
      </c>
    </row>
    <row r="2633" spans="1:17" x14ac:dyDescent="0.2">
      <c r="A2633">
        <v>225551529</v>
      </c>
      <c r="B2633" s="1">
        <v>42878</v>
      </c>
      <c r="C2633" t="s">
        <v>36</v>
      </c>
      <c r="E2633" t="s">
        <v>1308</v>
      </c>
      <c r="F2633" t="s">
        <v>1310</v>
      </c>
      <c r="G2633" t="s">
        <v>539</v>
      </c>
      <c r="I2633">
        <v>500</v>
      </c>
      <c r="J2633" t="s">
        <v>42</v>
      </c>
      <c r="K2633" t="s">
        <v>43</v>
      </c>
      <c r="L2633" t="s">
        <v>44</v>
      </c>
      <c r="M2633" t="s">
        <v>45</v>
      </c>
      <c r="N2633" t="s">
        <v>46</v>
      </c>
      <c r="O2633" t="s">
        <v>47</v>
      </c>
      <c r="P2633" t="s">
        <v>46</v>
      </c>
      <c r="Q2633" t="s">
        <v>48</v>
      </c>
    </row>
    <row r="2634" spans="1:17" x14ac:dyDescent="0.2">
      <c r="A2634">
        <v>225551528</v>
      </c>
      <c r="B2634" s="1">
        <v>42878</v>
      </c>
      <c r="C2634" t="s">
        <v>36</v>
      </c>
      <c r="E2634" t="s">
        <v>1308</v>
      </c>
      <c r="F2634" t="s">
        <v>1310</v>
      </c>
      <c r="G2634" t="s">
        <v>539</v>
      </c>
      <c r="I2634">
        <v>500</v>
      </c>
      <c r="J2634" t="s">
        <v>42</v>
      </c>
      <c r="K2634" t="s">
        <v>43</v>
      </c>
      <c r="L2634" t="s">
        <v>44</v>
      </c>
      <c r="M2634" t="s">
        <v>45</v>
      </c>
      <c r="N2634" t="s">
        <v>46</v>
      </c>
      <c r="O2634" t="s">
        <v>47</v>
      </c>
      <c r="P2634" t="s">
        <v>46</v>
      </c>
      <c r="Q2634" t="s">
        <v>48</v>
      </c>
    </row>
    <row r="2635" spans="1:17" x14ac:dyDescent="0.2">
      <c r="A2635">
        <v>225551527</v>
      </c>
      <c r="B2635" s="1">
        <v>42878</v>
      </c>
      <c r="C2635" t="s">
        <v>36</v>
      </c>
      <c r="E2635" t="s">
        <v>1308</v>
      </c>
      <c r="F2635" t="s">
        <v>1310</v>
      </c>
      <c r="G2635" t="s">
        <v>539</v>
      </c>
      <c r="I2635">
        <v>500</v>
      </c>
      <c r="J2635" t="s">
        <v>42</v>
      </c>
      <c r="K2635" t="s">
        <v>43</v>
      </c>
      <c r="L2635" t="s">
        <v>44</v>
      </c>
      <c r="M2635" t="s">
        <v>45</v>
      </c>
      <c r="N2635" t="s">
        <v>46</v>
      </c>
      <c r="O2635" t="s">
        <v>47</v>
      </c>
      <c r="P2635" t="s">
        <v>46</v>
      </c>
      <c r="Q2635" t="s">
        <v>48</v>
      </c>
    </row>
    <row r="2636" spans="1:17" x14ac:dyDescent="0.2">
      <c r="A2636">
        <v>225551526</v>
      </c>
      <c r="B2636" s="1">
        <v>42878</v>
      </c>
      <c r="C2636" t="s">
        <v>36</v>
      </c>
      <c r="E2636" t="s">
        <v>1308</v>
      </c>
      <c r="F2636" t="s">
        <v>1310</v>
      </c>
      <c r="G2636" t="s">
        <v>539</v>
      </c>
      <c r="I2636">
        <v>500</v>
      </c>
      <c r="J2636" t="s">
        <v>42</v>
      </c>
      <c r="K2636" t="s">
        <v>43</v>
      </c>
      <c r="L2636" t="s">
        <v>44</v>
      </c>
      <c r="M2636" t="s">
        <v>45</v>
      </c>
      <c r="N2636" t="s">
        <v>46</v>
      </c>
      <c r="O2636" t="s">
        <v>47</v>
      </c>
      <c r="P2636" t="s">
        <v>46</v>
      </c>
      <c r="Q2636" t="s">
        <v>48</v>
      </c>
    </row>
    <row r="2637" spans="1:17" x14ac:dyDescent="0.2">
      <c r="A2637">
        <v>225551525</v>
      </c>
      <c r="B2637" s="1">
        <v>42878</v>
      </c>
      <c r="C2637" t="s">
        <v>36</v>
      </c>
      <c r="E2637" t="s">
        <v>1308</v>
      </c>
      <c r="F2637" t="s">
        <v>1310</v>
      </c>
      <c r="G2637" t="s">
        <v>539</v>
      </c>
      <c r="I2637">
        <v>500</v>
      </c>
      <c r="J2637" t="s">
        <v>42</v>
      </c>
      <c r="K2637" t="s">
        <v>43</v>
      </c>
      <c r="L2637" t="s">
        <v>44</v>
      </c>
      <c r="M2637" t="s">
        <v>45</v>
      </c>
      <c r="N2637" t="s">
        <v>46</v>
      </c>
      <c r="O2637" t="s">
        <v>47</v>
      </c>
      <c r="P2637" t="s">
        <v>46</v>
      </c>
      <c r="Q2637" t="s">
        <v>48</v>
      </c>
    </row>
    <row r="2638" spans="1:17" x14ac:dyDescent="0.2">
      <c r="A2638">
        <v>225551524</v>
      </c>
      <c r="B2638" s="1">
        <v>42878</v>
      </c>
      <c r="C2638" t="s">
        <v>36</v>
      </c>
      <c r="E2638" t="s">
        <v>1308</v>
      </c>
      <c r="F2638" t="s">
        <v>1310</v>
      </c>
      <c r="G2638" t="s">
        <v>539</v>
      </c>
      <c r="I2638">
        <v>500</v>
      </c>
      <c r="J2638" t="s">
        <v>42</v>
      </c>
      <c r="K2638" t="s">
        <v>43</v>
      </c>
      <c r="L2638" t="s">
        <v>44</v>
      </c>
      <c r="M2638" t="s">
        <v>45</v>
      </c>
      <c r="N2638" t="s">
        <v>46</v>
      </c>
      <c r="O2638" t="s">
        <v>47</v>
      </c>
      <c r="P2638" t="s">
        <v>46</v>
      </c>
      <c r="Q2638" t="s">
        <v>48</v>
      </c>
    </row>
    <row r="2639" spans="1:17" x14ac:dyDescent="0.2">
      <c r="A2639">
        <v>225551523</v>
      </c>
      <c r="B2639" s="1">
        <v>42878</v>
      </c>
      <c r="C2639" t="s">
        <v>36</v>
      </c>
      <c r="E2639" t="s">
        <v>1308</v>
      </c>
      <c r="F2639" t="s">
        <v>1310</v>
      </c>
      <c r="G2639" t="s">
        <v>539</v>
      </c>
      <c r="I2639">
        <v>500</v>
      </c>
      <c r="J2639" t="s">
        <v>42</v>
      </c>
      <c r="K2639" t="s">
        <v>43</v>
      </c>
      <c r="L2639" t="s">
        <v>44</v>
      </c>
      <c r="M2639" t="s">
        <v>45</v>
      </c>
      <c r="N2639" t="s">
        <v>46</v>
      </c>
      <c r="O2639" t="s">
        <v>47</v>
      </c>
      <c r="P2639" t="s">
        <v>46</v>
      </c>
      <c r="Q2639" t="s">
        <v>48</v>
      </c>
    </row>
    <row r="2640" spans="1:17" x14ac:dyDescent="0.2">
      <c r="A2640">
        <v>225551522</v>
      </c>
      <c r="B2640" s="1">
        <v>42874</v>
      </c>
      <c r="C2640" t="s">
        <v>36</v>
      </c>
      <c r="E2640" t="s">
        <v>1308</v>
      </c>
      <c r="F2640" t="s">
        <v>1309</v>
      </c>
      <c r="G2640" t="s">
        <v>539</v>
      </c>
      <c r="I2640">
        <v>500</v>
      </c>
      <c r="J2640" t="s">
        <v>42</v>
      </c>
      <c r="K2640" t="s">
        <v>43</v>
      </c>
      <c r="L2640" t="s">
        <v>44</v>
      </c>
      <c r="M2640" t="s">
        <v>45</v>
      </c>
      <c r="N2640" t="s">
        <v>46</v>
      </c>
      <c r="O2640" t="s">
        <v>47</v>
      </c>
      <c r="P2640" t="s">
        <v>46</v>
      </c>
      <c r="Q2640" t="s">
        <v>48</v>
      </c>
    </row>
    <row r="2641" spans="1:17" x14ac:dyDescent="0.2">
      <c r="A2641">
        <v>225551521</v>
      </c>
      <c r="B2641" s="1">
        <v>42874</v>
      </c>
      <c r="C2641" t="s">
        <v>36</v>
      </c>
      <c r="E2641" t="s">
        <v>1308</v>
      </c>
      <c r="F2641" t="s">
        <v>1309</v>
      </c>
      <c r="G2641" t="s">
        <v>539</v>
      </c>
      <c r="I2641">
        <v>500</v>
      </c>
      <c r="J2641" t="s">
        <v>42</v>
      </c>
      <c r="K2641" t="s">
        <v>43</v>
      </c>
      <c r="L2641" t="s">
        <v>44</v>
      </c>
      <c r="M2641" t="s">
        <v>45</v>
      </c>
      <c r="N2641" t="s">
        <v>46</v>
      </c>
      <c r="O2641" t="s">
        <v>47</v>
      </c>
      <c r="P2641" t="s">
        <v>46</v>
      </c>
      <c r="Q2641" t="s">
        <v>48</v>
      </c>
    </row>
    <row r="2642" spans="1:17" x14ac:dyDescent="0.2">
      <c r="A2642">
        <v>225551520</v>
      </c>
      <c r="B2642" s="1">
        <v>42874</v>
      </c>
      <c r="C2642" t="s">
        <v>36</v>
      </c>
      <c r="E2642" t="s">
        <v>1308</v>
      </c>
      <c r="F2642" t="s">
        <v>1309</v>
      </c>
      <c r="G2642" t="s">
        <v>539</v>
      </c>
      <c r="I2642">
        <v>500</v>
      </c>
      <c r="J2642" t="s">
        <v>42</v>
      </c>
      <c r="K2642" t="s">
        <v>43</v>
      </c>
      <c r="L2642" t="s">
        <v>44</v>
      </c>
      <c r="M2642" t="s">
        <v>45</v>
      </c>
      <c r="N2642" t="s">
        <v>46</v>
      </c>
      <c r="O2642" t="s">
        <v>47</v>
      </c>
      <c r="P2642" t="s">
        <v>46</v>
      </c>
      <c r="Q2642" t="s">
        <v>48</v>
      </c>
    </row>
    <row r="2643" spans="1:17" x14ac:dyDescent="0.2">
      <c r="A2643">
        <v>225551519</v>
      </c>
      <c r="B2643" s="1">
        <v>42874</v>
      </c>
      <c r="C2643" t="s">
        <v>36</v>
      </c>
      <c r="E2643" t="s">
        <v>1308</v>
      </c>
      <c r="F2643" t="s">
        <v>1309</v>
      </c>
      <c r="G2643" t="s">
        <v>539</v>
      </c>
      <c r="I2643">
        <v>500</v>
      </c>
      <c r="J2643" t="s">
        <v>42</v>
      </c>
      <c r="K2643" t="s">
        <v>43</v>
      </c>
      <c r="L2643" t="s">
        <v>44</v>
      </c>
      <c r="M2643" t="s">
        <v>45</v>
      </c>
      <c r="N2643" t="s">
        <v>46</v>
      </c>
      <c r="O2643" t="s">
        <v>47</v>
      </c>
      <c r="P2643" t="s">
        <v>46</v>
      </c>
      <c r="Q2643" t="s">
        <v>48</v>
      </c>
    </row>
    <row r="2644" spans="1:17" x14ac:dyDescent="0.2">
      <c r="A2644">
        <v>225551518</v>
      </c>
      <c r="B2644" s="1">
        <v>42874</v>
      </c>
      <c r="C2644" t="s">
        <v>36</v>
      </c>
      <c r="E2644" t="s">
        <v>1308</v>
      </c>
      <c r="F2644" t="s">
        <v>1309</v>
      </c>
      <c r="G2644" t="s">
        <v>539</v>
      </c>
      <c r="I2644">
        <v>500</v>
      </c>
      <c r="J2644" t="s">
        <v>42</v>
      </c>
      <c r="K2644" t="s">
        <v>43</v>
      </c>
      <c r="L2644" t="s">
        <v>44</v>
      </c>
      <c r="M2644" t="s">
        <v>45</v>
      </c>
      <c r="N2644" t="s">
        <v>46</v>
      </c>
      <c r="O2644" t="s">
        <v>47</v>
      </c>
      <c r="P2644" t="s">
        <v>46</v>
      </c>
      <c r="Q2644" t="s">
        <v>48</v>
      </c>
    </row>
    <row r="2645" spans="1:17" x14ac:dyDescent="0.2">
      <c r="A2645">
        <v>225551517</v>
      </c>
      <c r="B2645" s="1">
        <v>42874</v>
      </c>
      <c r="C2645" t="s">
        <v>36</v>
      </c>
      <c r="E2645" t="s">
        <v>1308</v>
      </c>
      <c r="F2645" t="s">
        <v>1309</v>
      </c>
      <c r="G2645" t="s">
        <v>539</v>
      </c>
      <c r="I2645">
        <v>500</v>
      </c>
      <c r="J2645" t="s">
        <v>42</v>
      </c>
      <c r="K2645" t="s">
        <v>43</v>
      </c>
      <c r="L2645" t="s">
        <v>44</v>
      </c>
      <c r="M2645" t="s">
        <v>45</v>
      </c>
      <c r="N2645" t="s">
        <v>46</v>
      </c>
      <c r="O2645" t="s">
        <v>47</v>
      </c>
      <c r="P2645" t="s">
        <v>46</v>
      </c>
      <c r="Q2645" t="s">
        <v>48</v>
      </c>
    </row>
    <row r="2646" spans="1:17" x14ac:dyDescent="0.2">
      <c r="A2646">
        <v>225551516</v>
      </c>
      <c r="B2646" s="1">
        <v>42874</v>
      </c>
      <c r="C2646" t="s">
        <v>36</v>
      </c>
      <c r="E2646" t="s">
        <v>1308</v>
      </c>
      <c r="F2646" t="s">
        <v>1309</v>
      </c>
      <c r="G2646" t="s">
        <v>539</v>
      </c>
      <c r="I2646">
        <v>500</v>
      </c>
      <c r="J2646" t="s">
        <v>42</v>
      </c>
      <c r="K2646" t="s">
        <v>43</v>
      </c>
      <c r="L2646" t="s">
        <v>44</v>
      </c>
      <c r="M2646" t="s">
        <v>45</v>
      </c>
      <c r="N2646" t="s">
        <v>46</v>
      </c>
      <c r="O2646" t="s">
        <v>47</v>
      </c>
      <c r="P2646" t="s">
        <v>46</v>
      </c>
      <c r="Q2646" t="s">
        <v>48</v>
      </c>
    </row>
    <row r="2647" spans="1:17" x14ac:dyDescent="0.2">
      <c r="A2647">
        <v>225551514</v>
      </c>
      <c r="B2647" s="1">
        <v>42874</v>
      </c>
      <c r="C2647" t="s">
        <v>36</v>
      </c>
      <c r="E2647" t="s">
        <v>1308</v>
      </c>
      <c r="F2647" t="s">
        <v>1309</v>
      </c>
      <c r="G2647" t="s">
        <v>539</v>
      </c>
      <c r="I2647">
        <v>500</v>
      </c>
      <c r="J2647" t="s">
        <v>42</v>
      </c>
      <c r="K2647" t="s">
        <v>43</v>
      </c>
      <c r="L2647" t="s">
        <v>44</v>
      </c>
      <c r="M2647" t="s">
        <v>45</v>
      </c>
      <c r="N2647" t="s">
        <v>46</v>
      </c>
      <c r="O2647" t="s">
        <v>47</v>
      </c>
      <c r="P2647" t="s">
        <v>46</v>
      </c>
      <c r="Q2647" t="s">
        <v>48</v>
      </c>
    </row>
    <row r="2648" spans="1:17" x14ac:dyDescent="0.2">
      <c r="A2648">
        <v>225551513</v>
      </c>
      <c r="B2648" s="1">
        <v>42874</v>
      </c>
      <c r="C2648" t="s">
        <v>36</v>
      </c>
      <c r="E2648" t="s">
        <v>1308</v>
      </c>
      <c r="F2648" t="s">
        <v>1309</v>
      </c>
      <c r="G2648" t="s">
        <v>539</v>
      </c>
      <c r="I2648">
        <v>500</v>
      </c>
      <c r="J2648" t="s">
        <v>42</v>
      </c>
      <c r="K2648" t="s">
        <v>43</v>
      </c>
      <c r="L2648" t="s">
        <v>44</v>
      </c>
      <c r="M2648" t="s">
        <v>45</v>
      </c>
      <c r="N2648" t="s">
        <v>46</v>
      </c>
      <c r="O2648" t="s">
        <v>47</v>
      </c>
      <c r="P2648" t="s">
        <v>46</v>
      </c>
      <c r="Q2648" t="s">
        <v>48</v>
      </c>
    </row>
    <row r="2649" spans="1:17" x14ac:dyDescent="0.2">
      <c r="A2649">
        <v>225551511</v>
      </c>
      <c r="B2649" s="1">
        <v>42866</v>
      </c>
      <c r="C2649" t="s">
        <v>36</v>
      </c>
      <c r="E2649" t="s">
        <v>1308</v>
      </c>
      <c r="F2649" t="s">
        <v>1327</v>
      </c>
      <c r="G2649" t="s">
        <v>539</v>
      </c>
      <c r="I2649">
        <v>500</v>
      </c>
      <c r="J2649" t="s">
        <v>42</v>
      </c>
      <c r="K2649" t="s">
        <v>43</v>
      </c>
      <c r="L2649" t="s">
        <v>44</v>
      </c>
      <c r="M2649" t="s">
        <v>45</v>
      </c>
      <c r="N2649" t="s">
        <v>46</v>
      </c>
      <c r="O2649" t="s">
        <v>47</v>
      </c>
      <c r="P2649" t="s">
        <v>46</v>
      </c>
      <c r="Q2649" t="s">
        <v>48</v>
      </c>
    </row>
    <row r="2650" spans="1:17" x14ac:dyDescent="0.2">
      <c r="A2650">
        <v>225551510</v>
      </c>
      <c r="B2650" s="1">
        <v>42866</v>
      </c>
      <c r="C2650" t="s">
        <v>36</v>
      </c>
      <c r="E2650" t="s">
        <v>1308</v>
      </c>
      <c r="F2650" t="s">
        <v>1327</v>
      </c>
      <c r="G2650" t="s">
        <v>539</v>
      </c>
      <c r="I2650">
        <v>500</v>
      </c>
      <c r="J2650" t="s">
        <v>42</v>
      </c>
      <c r="K2650" t="s">
        <v>43</v>
      </c>
      <c r="L2650" t="s">
        <v>44</v>
      </c>
      <c r="M2650" t="s">
        <v>45</v>
      </c>
      <c r="N2650" t="s">
        <v>46</v>
      </c>
      <c r="O2650" t="s">
        <v>47</v>
      </c>
      <c r="P2650" t="s">
        <v>46</v>
      </c>
      <c r="Q2650" t="s">
        <v>48</v>
      </c>
    </row>
    <row r="2651" spans="1:17" x14ac:dyDescent="0.2">
      <c r="A2651">
        <v>225551509</v>
      </c>
      <c r="B2651" s="1">
        <v>42865</v>
      </c>
      <c r="C2651" t="s">
        <v>36</v>
      </c>
      <c r="E2651" t="s">
        <v>1331</v>
      </c>
      <c r="F2651" t="s">
        <v>1342</v>
      </c>
      <c r="G2651" t="s">
        <v>539</v>
      </c>
      <c r="I2651">
        <v>500</v>
      </c>
      <c r="J2651" t="s">
        <v>42</v>
      </c>
      <c r="K2651" t="s">
        <v>43</v>
      </c>
      <c r="L2651" t="s">
        <v>44</v>
      </c>
      <c r="M2651" t="s">
        <v>45</v>
      </c>
      <c r="N2651" t="s">
        <v>46</v>
      </c>
      <c r="O2651" t="s">
        <v>47</v>
      </c>
      <c r="P2651" t="s">
        <v>46</v>
      </c>
      <c r="Q2651" t="s">
        <v>48</v>
      </c>
    </row>
    <row r="2652" spans="1:17" x14ac:dyDescent="0.2">
      <c r="A2652">
        <v>225551508</v>
      </c>
      <c r="B2652" s="1">
        <v>42865</v>
      </c>
      <c r="C2652" t="s">
        <v>36</v>
      </c>
      <c r="E2652" t="s">
        <v>1331</v>
      </c>
      <c r="F2652" t="s">
        <v>1342</v>
      </c>
      <c r="G2652" t="s">
        <v>539</v>
      </c>
      <c r="I2652">
        <v>500</v>
      </c>
      <c r="J2652" t="s">
        <v>42</v>
      </c>
      <c r="K2652" t="s">
        <v>43</v>
      </c>
      <c r="L2652" t="s">
        <v>44</v>
      </c>
      <c r="M2652" t="s">
        <v>45</v>
      </c>
      <c r="N2652" t="s">
        <v>46</v>
      </c>
      <c r="O2652" t="s">
        <v>47</v>
      </c>
      <c r="P2652" t="s">
        <v>46</v>
      </c>
      <c r="Q2652" t="s">
        <v>48</v>
      </c>
    </row>
    <row r="2653" spans="1:17" x14ac:dyDescent="0.2">
      <c r="A2653">
        <v>225552123</v>
      </c>
      <c r="B2653" s="1">
        <v>42886</v>
      </c>
      <c r="C2653" t="s">
        <v>36</v>
      </c>
      <c r="E2653" t="s">
        <v>131</v>
      </c>
      <c r="F2653" t="s">
        <v>1343</v>
      </c>
      <c r="G2653" t="s">
        <v>177</v>
      </c>
      <c r="I2653">
        <v>2940</v>
      </c>
      <c r="J2653" t="s">
        <v>42</v>
      </c>
      <c r="K2653" t="s">
        <v>43</v>
      </c>
      <c r="L2653" t="s">
        <v>44</v>
      </c>
      <c r="M2653" t="s">
        <v>45</v>
      </c>
      <c r="N2653" t="s">
        <v>46</v>
      </c>
      <c r="O2653" t="s">
        <v>47</v>
      </c>
      <c r="P2653" t="s">
        <v>46</v>
      </c>
      <c r="Q2653" t="s">
        <v>48</v>
      </c>
    </row>
    <row r="2654" spans="1:17" x14ac:dyDescent="0.2">
      <c r="A2654">
        <v>225551856</v>
      </c>
      <c r="B2654" s="1">
        <v>42878</v>
      </c>
      <c r="C2654" t="s">
        <v>36</v>
      </c>
      <c r="E2654" t="s">
        <v>1308</v>
      </c>
      <c r="F2654" t="s">
        <v>1310</v>
      </c>
      <c r="G2654" t="s">
        <v>177</v>
      </c>
      <c r="I2654">
        <v>1000</v>
      </c>
      <c r="J2654" t="s">
        <v>42</v>
      </c>
      <c r="K2654" t="s">
        <v>43</v>
      </c>
      <c r="L2654" t="s">
        <v>44</v>
      </c>
      <c r="M2654" t="s">
        <v>45</v>
      </c>
      <c r="N2654" t="s">
        <v>46</v>
      </c>
      <c r="O2654" t="s">
        <v>47</v>
      </c>
      <c r="P2654" t="s">
        <v>46</v>
      </c>
      <c r="Q2654" t="s">
        <v>48</v>
      </c>
    </row>
    <row r="2655" spans="1:17" x14ac:dyDescent="0.2">
      <c r="A2655">
        <v>225551865</v>
      </c>
      <c r="B2655" s="1">
        <v>42885</v>
      </c>
      <c r="C2655" t="s">
        <v>36</v>
      </c>
      <c r="E2655" t="s">
        <v>124</v>
      </c>
      <c r="F2655" t="s">
        <v>1329</v>
      </c>
      <c r="G2655" t="s">
        <v>539</v>
      </c>
      <c r="I2655">
        <v>1000</v>
      </c>
      <c r="J2655" t="s">
        <v>42</v>
      </c>
      <c r="K2655" t="s">
        <v>43</v>
      </c>
      <c r="L2655" t="s">
        <v>44</v>
      </c>
      <c r="M2655" t="s">
        <v>45</v>
      </c>
      <c r="N2655" t="s">
        <v>46</v>
      </c>
      <c r="O2655" t="s">
        <v>47</v>
      </c>
      <c r="P2655" t="s">
        <v>46</v>
      </c>
      <c r="Q2655" t="s">
        <v>48</v>
      </c>
    </row>
    <row r="2656" spans="1:17" x14ac:dyDescent="0.2">
      <c r="A2656">
        <v>225551864</v>
      </c>
      <c r="B2656" s="1">
        <v>42885</v>
      </c>
      <c r="C2656" t="s">
        <v>36</v>
      </c>
      <c r="E2656" t="s">
        <v>124</v>
      </c>
      <c r="F2656" t="s">
        <v>1329</v>
      </c>
      <c r="G2656" t="s">
        <v>539</v>
      </c>
      <c r="I2656">
        <v>1000</v>
      </c>
      <c r="J2656" t="s">
        <v>42</v>
      </c>
      <c r="K2656" t="s">
        <v>43</v>
      </c>
      <c r="L2656" t="s">
        <v>44</v>
      </c>
      <c r="M2656" t="s">
        <v>45</v>
      </c>
      <c r="N2656" t="s">
        <v>46</v>
      </c>
      <c r="O2656" t="s">
        <v>47</v>
      </c>
      <c r="P2656" t="s">
        <v>46</v>
      </c>
      <c r="Q2656" t="s">
        <v>48</v>
      </c>
    </row>
    <row r="2657" spans="1:17" x14ac:dyDescent="0.2">
      <c r="A2657">
        <v>225551863</v>
      </c>
      <c r="B2657" s="1">
        <v>42878</v>
      </c>
      <c r="C2657" t="s">
        <v>36</v>
      </c>
      <c r="E2657" t="s">
        <v>1308</v>
      </c>
      <c r="F2657" t="s">
        <v>1310</v>
      </c>
      <c r="G2657" t="s">
        <v>539</v>
      </c>
      <c r="I2657">
        <v>1000</v>
      </c>
      <c r="J2657" t="s">
        <v>42</v>
      </c>
      <c r="K2657" t="s">
        <v>43</v>
      </c>
      <c r="L2657" t="s">
        <v>44</v>
      </c>
      <c r="M2657" t="s">
        <v>45</v>
      </c>
      <c r="N2657" t="s">
        <v>46</v>
      </c>
      <c r="O2657" t="s">
        <v>47</v>
      </c>
      <c r="P2657" t="s">
        <v>46</v>
      </c>
      <c r="Q2657" t="s">
        <v>48</v>
      </c>
    </row>
    <row r="2658" spans="1:17" x14ac:dyDescent="0.2">
      <c r="A2658">
        <v>225551861</v>
      </c>
      <c r="B2658" s="1">
        <v>42878</v>
      </c>
      <c r="C2658" t="s">
        <v>36</v>
      </c>
      <c r="E2658" t="s">
        <v>1308</v>
      </c>
      <c r="F2658" t="s">
        <v>1310</v>
      </c>
      <c r="G2658" t="s">
        <v>539</v>
      </c>
      <c r="I2658">
        <v>1000</v>
      </c>
      <c r="J2658" t="s">
        <v>42</v>
      </c>
      <c r="K2658" t="s">
        <v>43</v>
      </c>
      <c r="L2658" t="s">
        <v>44</v>
      </c>
      <c r="M2658" t="s">
        <v>45</v>
      </c>
      <c r="N2658" t="s">
        <v>46</v>
      </c>
      <c r="O2658" t="s">
        <v>47</v>
      </c>
      <c r="P2658" t="s">
        <v>46</v>
      </c>
      <c r="Q2658" t="s">
        <v>48</v>
      </c>
    </row>
    <row r="2659" spans="1:17" x14ac:dyDescent="0.2">
      <c r="A2659">
        <v>225551860</v>
      </c>
      <c r="B2659" s="1">
        <v>42878</v>
      </c>
      <c r="C2659" t="s">
        <v>36</v>
      </c>
      <c r="E2659" t="s">
        <v>1308</v>
      </c>
      <c r="F2659" t="s">
        <v>1310</v>
      </c>
      <c r="G2659" t="s">
        <v>539</v>
      </c>
      <c r="I2659">
        <v>1000</v>
      </c>
      <c r="J2659" t="s">
        <v>42</v>
      </c>
      <c r="K2659" t="s">
        <v>43</v>
      </c>
      <c r="L2659" t="s">
        <v>44</v>
      </c>
      <c r="M2659" t="s">
        <v>45</v>
      </c>
      <c r="N2659" t="s">
        <v>46</v>
      </c>
      <c r="O2659" t="s">
        <v>47</v>
      </c>
      <c r="P2659" t="s">
        <v>46</v>
      </c>
      <c r="Q2659" t="s">
        <v>48</v>
      </c>
    </row>
    <row r="2660" spans="1:17" x14ac:dyDescent="0.2">
      <c r="A2660">
        <v>225551859</v>
      </c>
      <c r="B2660" s="1">
        <v>42878</v>
      </c>
      <c r="C2660" t="s">
        <v>36</v>
      </c>
      <c r="E2660" t="s">
        <v>1308</v>
      </c>
      <c r="F2660" t="s">
        <v>1310</v>
      </c>
      <c r="G2660" t="s">
        <v>539</v>
      </c>
      <c r="I2660">
        <v>1000</v>
      </c>
      <c r="J2660" t="s">
        <v>42</v>
      </c>
      <c r="K2660" t="s">
        <v>43</v>
      </c>
      <c r="L2660" t="s">
        <v>44</v>
      </c>
      <c r="M2660" t="s">
        <v>45</v>
      </c>
      <c r="N2660" t="s">
        <v>46</v>
      </c>
      <c r="O2660" t="s">
        <v>47</v>
      </c>
      <c r="P2660" t="s">
        <v>46</v>
      </c>
      <c r="Q2660" t="s">
        <v>48</v>
      </c>
    </row>
    <row r="2661" spans="1:17" x14ac:dyDescent="0.2">
      <c r="A2661">
        <v>225551858</v>
      </c>
      <c r="B2661" s="1">
        <v>42878</v>
      </c>
      <c r="C2661" t="s">
        <v>36</v>
      </c>
      <c r="E2661" t="s">
        <v>1308</v>
      </c>
      <c r="F2661" t="s">
        <v>1310</v>
      </c>
      <c r="G2661" t="s">
        <v>539</v>
      </c>
      <c r="I2661">
        <v>1000</v>
      </c>
      <c r="J2661" t="s">
        <v>42</v>
      </c>
      <c r="K2661" t="s">
        <v>43</v>
      </c>
      <c r="L2661" t="s">
        <v>44</v>
      </c>
      <c r="M2661" t="s">
        <v>45</v>
      </c>
      <c r="N2661" t="s">
        <v>46</v>
      </c>
      <c r="O2661" t="s">
        <v>47</v>
      </c>
      <c r="P2661" t="s">
        <v>46</v>
      </c>
      <c r="Q2661" t="s">
        <v>48</v>
      </c>
    </row>
    <row r="2662" spans="1:17" x14ac:dyDescent="0.2">
      <c r="A2662">
        <v>225551857</v>
      </c>
      <c r="B2662" s="1">
        <v>42878</v>
      </c>
      <c r="C2662" t="s">
        <v>36</v>
      </c>
      <c r="E2662" t="s">
        <v>1308</v>
      </c>
      <c r="F2662" t="s">
        <v>1310</v>
      </c>
      <c r="G2662" t="s">
        <v>539</v>
      </c>
      <c r="I2662">
        <v>1000</v>
      </c>
      <c r="J2662" t="s">
        <v>42</v>
      </c>
      <c r="K2662" t="s">
        <v>43</v>
      </c>
      <c r="L2662" t="s">
        <v>44</v>
      </c>
      <c r="M2662" t="s">
        <v>45</v>
      </c>
      <c r="N2662" t="s">
        <v>46</v>
      </c>
      <c r="O2662" t="s">
        <v>47</v>
      </c>
      <c r="P2662" t="s">
        <v>46</v>
      </c>
      <c r="Q2662" t="s">
        <v>48</v>
      </c>
    </row>
    <row r="2663" spans="1:17" x14ac:dyDescent="0.2">
      <c r="A2663">
        <v>225551855</v>
      </c>
      <c r="B2663" s="1">
        <v>42878</v>
      </c>
      <c r="C2663" t="s">
        <v>36</v>
      </c>
      <c r="E2663" t="s">
        <v>1308</v>
      </c>
      <c r="F2663" t="s">
        <v>1310</v>
      </c>
      <c r="G2663" t="s">
        <v>539</v>
      </c>
      <c r="I2663">
        <v>1000</v>
      </c>
      <c r="J2663" t="s">
        <v>42</v>
      </c>
      <c r="K2663" t="s">
        <v>43</v>
      </c>
      <c r="L2663" t="s">
        <v>44</v>
      </c>
      <c r="M2663" t="s">
        <v>45</v>
      </c>
      <c r="N2663" t="s">
        <v>46</v>
      </c>
      <c r="O2663" t="s">
        <v>47</v>
      </c>
      <c r="P2663" t="s">
        <v>46</v>
      </c>
      <c r="Q2663" t="s">
        <v>48</v>
      </c>
    </row>
    <row r="2664" spans="1:17" x14ac:dyDescent="0.2">
      <c r="A2664">
        <v>225551844</v>
      </c>
      <c r="B2664" s="1">
        <v>42874</v>
      </c>
      <c r="C2664" t="s">
        <v>36</v>
      </c>
      <c r="E2664" t="s">
        <v>1308</v>
      </c>
      <c r="F2664" t="s">
        <v>1309</v>
      </c>
      <c r="G2664" t="s">
        <v>539</v>
      </c>
      <c r="I2664">
        <v>1000</v>
      </c>
      <c r="J2664" t="s">
        <v>42</v>
      </c>
      <c r="K2664" t="s">
        <v>43</v>
      </c>
      <c r="L2664" t="s">
        <v>44</v>
      </c>
      <c r="M2664" t="s">
        <v>45</v>
      </c>
      <c r="N2664" t="s">
        <v>46</v>
      </c>
      <c r="O2664" t="s">
        <v>47</v>
      </c>
      <c r="P2664" t="s">
        <v>46</v>
      </c>
      <c r="Q2664" t="s">
        <v>48</v>
      </c>
    </row>
    <row r="2665" spans="1:17" x14ac:dyDescent="0.2">
      <c r="A2665">
        <v>225551843</v>
      </c>
      <c r="B2665" s="1">
        <v>42874</v>
      </c>
      <c r="C2665" t="s">
        <v>36</v>
      </c>
      <c r="E2665" t="s">
        <v>1308</v>
      </c>
      <c r="F2665" t="s">
        <v>1309</v>
      </c>
      <c r="G2665" t="s">
        <v>539</v>
      </c>
      <c r="I2665">
        <v>1000</v>
      </c>
      <c r="J2665" t="s">
        <v>42</v>
      </c>
      <c r="K2665" t="s">
        <v>43</v>
      </c>
      <c r="L2665" t="s">
        <v>44</v>
      </c>
      <c r="M2665" t="s">
        <v>45</v>
      </c>
      <c r="N2665" t="s">
        <v>46</v>
      </c>
      <c r="O2665" t="s">
        <v>47</v>
      </c>
      <c r="P2665" t="s">
        <v>46</v>
      </c>
      <c r="Q2665" t="s">
        <v>48</v>
      </c>
    </row>
    <row r="2666" spans="1:17" x14ac:dyDescent="0.2">
      <c r="A2666">
        <v>225551842</v>
      </c>
      <c r="B2666" s="1">
        <v>42874</v>
      </c>
      <c r="C2666" t="s">
        <v>36</v>
      </c>
      <c r="E2666" t="s">
        <v>1308</v>
      </c>
      <c r="F2666" t="s">
        <v>1309</v>
      </c>
      <c r="G2666" t="s">
        <v>539</v>
      </c>
      <c r="I2666">
        <v>1000</v>
      </c>
      <c r="J2666" t="s">
        <v>42</v>
      </c>
      <c r="K2666" t="s">
        <v>43</v>
      </c>
      <c r="L2666" t="s">
        <v>44</v>
      </c>
      <c r="M2666" t="s">
        <v>45</v>
      </c>
      <c r="N2666" t="s">
        <v>46</v>
      </c>
      <c r="O2666" t="s">
        <v>47</v>
      </c>
      <c r="P2666" t="s">
        <v>46</v>
      </c>
      <c r="Q2666" t="s">
        <v>48</v>
      </c>
    </row>
    <row r="2667" spans="1:17" x14ac:dyDescent="0.2">
      <c r="A2667">
        <v>225551841</v>
      </c>
      <c r="B2667" s="1">
        <v>42874</v>
      </c>
      <c r="C2667" t="s">
        <v>36</v>
      </c>
      <c r="E2667" t="s">
        <v>1308</v>
      </c>
      <c r="F2667" t="s">
        <v>1309</v>
      </c>
      <c r="G2667" t="s">
        <v>539</v>
      </c>
      <c r="I2667">
        <v>1000</v>
      </c>
      <c r="J2667" t="s">
        <v>42</v>
      </c>
      <c r="K2667" t="s">
        <v>43</v>
      </c>
      <c r="L2667" t="s">
        <v>44</v>
      </c>
      <c r="M2667" t="s">
        <v>45</v>
      </c>
      <c r="N2667" t="s">
        <v>46</v>
      </c>
      <c r="O2667" t="s">
        <v>47</v>
      </c>
      <c r="P2667" t="s">
        <v>46</v>
      </c>
      <c r="Q2667" t="s">
        <v>48</v>
      </c>
    </row>
    <row r="2668" spans="1:17" x14ac:dyDescent="0.2">
      <c r="A2668">
        <v>225551840</v>
      </c>
      <c r="B2668" s="1">
        <v>42874</v>
      </c>
      <c r="C2668" t="s">
        <v>36</v>
      </c>
      <c r="E2668" t="s">
        <v>1308</v>
      </c>
      <c r="F2668" t="s">
        <v>1309</v>
      </c>
      <c r="G2668" t="s">
        <v>539</v>
      </c>
      <c r="I2668">
        <v>1000</v>
      </c>
      <c r="J2668" t="s">
        <v>42</v>
      </c>
      <c r="K2668" t="s">
        <v>43</v>
      </c>
      <c r="L2668" t="s">
        <v>44</v>
      </c>
      <c r="M2668" t="s">
        <v>45</v>
      </c>
      <c r="N2668" t="s">
        <v>46</v>
      </c>
      <c r="O2668" t="s">
        <v>47</v>
      </c>
      <c r="P2668" t="s">
        <v>46</v>
      </c>
      <c r="Q2668" t="s">
        <v>48</v>
      </c>
    </row>
    <row r="2669" spans="1:17" x14ac:dyDescent="0.2">
      <c r="A2669">
        <v>225551839</v>
      </c>
      <c r="B2669" s="1">
        <v>42874</v>
      </c>
      <c r="C2669" t="s">
        <v>36</v>
      </c>
      <c r="E2669" t="s">
        <v>1308</v>
      </c>
      <c r="F2669" t="s">
        <v>1309</v>
      </c>
      <c r="G2669" t="s">
        <v>539</v>
      </c>
      <c r="I2669">
        <v>1000</v>
      </c>
      <c r="J2669" t="s">
        <v>42</v>
      </c>
      <c r="K2669" t="s">
        <v>43</v>
      </c>
      <c r="L2669" t="s">
        <v>44</v>
      </c>
      <c r="M2669" t="s">
        <v>45</v>
      </c>
      <c r="N2669" t="s">
        <v>46</v>
      </c>
      <c r="O2669" t="s">
        <v>47</v>
      </c>
      <c r="P2669" t="s">
        <v>46</v>
      </c>
      <c r="Q2669" t="s">
        <v>48</v>
      </c>
    </row>
    <row r="2670" spans="1:17" x14ac:dyDescent="0.2">
      <c r="A2670">
        <v>225551838</v>
      </c>
      <c r="B2670" s="1">
        <v>42874</v>
      </c>
      <c r="C2670" t="s">
        <v>36</v>
      </c>
      <c r="E2670" t="s">
        <v>1308</v>
      </c>
      <c r="F2670" t="s">
        <v>1309</v>
      </c>
      <c r="G2670" t="s">
        <v>539</v>
      </c>
      <c r="I2670">
        <v>1000</v>
      </c>
      <c r="J2670" t="s">
        <v>42</v>
      </c>
      <c r="K2670" t="s">
        <v>43</v>
      </c>
      <c r="L2670" t="s">
        <v>44</v>
      </c>
      <c r="M2670" t="s">
        <v>45</v>
      </c>
      <c r="N2670" t="s">
        <v>46</v>
      </c>
      <c r="O2670" t="s">
        <v>47</v>
      </c>
      <c r="P2670" t="s">
        <v>46</v>
      </c>
      <c r="Q2670" t="s">
        <v>48</v>
      </c>
    </row>
    <row r="2671" spans="1:17" x14ac:dyDescent="0.2">
      <c r="A2671">
        <v>225551837</v>
      </c>
      <c r="B2671" s="1">
        <v>42874</v>
      </c>
      <c r="C2671" t="s">
        <v>36</v>
      </c>
      <c r="E2671" t="s">
        <v>1308</v>
      </c>
      <c r="F2671" t="s">
        <v>1309</v>
      </c>
      <c r="G2671" t="s">
        <v>539</v>
      </c>
      <c r="I2671">
        <v>1000</v>
      </c>
      <c r="J2671" t="s">
        <v>42</v>
      </c>
      <c r="K2671" t="s">
        <v>43</v>
      </c>
      <c r="L2671" t="s">
        <v>44</v>
      </c>
      <c r="M2671" t="s">
        <v>45</v>
      </c>
      <c r="N2671" t="s">
        <v>46</v>
      </c>
      <c r="O2671" t="s">
        <v>47</v>
      </c>
      <c r="P2671" t="s">
        <v>46</v>
      </c>
      <c r="Q2671" t="s">
        <v>48</v>
      </c>
    </row>
    <row r="2672" spans="1:17" x14ac:dyDescent="0.2">
      <c r="A2672">
        <v>225551836</v>
      </c>
      <c r="B2672" s="1">
        <v>42874</v>
      </c>
      <c r="C2672" t="s">
        <v>36</v>
      </c>
      <c r="E2672" t="s">
        <v>1308</v>
      </c>
      <c r="F2672" t="s">
        <v>1309</v>
      </c>
      <c r="G2672" t="s">
        <v>539</v>
      </c>
      <c r="I2672">
        <v>1000</v>
      </c>
      <c r="J2672" t="s">
        <v>42</v>
      </c>
      <c r="K2672" t="s">
        <v>43</v>
      </c>
      <c r="L2672" t="s">
        <v>44</v>
      </c>
      <c r="M2672" t="s">
        <v>45</v>
      </c>
      <c r="N2672" t="s">
        <v>46</v>
      </c>
      <c r="O2672" t="s">
        <v>47</v>
      </c>
      <c r="P2672" t="s">
        <v>46</v>
      </c>
      <c r="Q2672" t="s">
        <v>48</v>
      </c>
    </row>
    <row r="2673" spans="1:17" x14ac:dyDescent="0.2">
      <c r="A2673">
        <v>225551835</v>
      </c>
      <c r="B2673" s="1">
        <v>42874</v>
      </c>
      <c r="C2673" t="s">
        <v>36</v>
      </c>
      <c r="E2673" t="s">
        <v>1308</v>
      </c>
      <c r="F2673" t="s">
        <v>1309</v>
      </c>
      <c r="G2673" t="s">
        <v>539</v>
      </c>
      <c r="I2673">
        <v>1000</v>
      </c>
      <c r="J2673" t="s">
        <v>42</v>
      </c>
      <c r="K2673" t="s">
        <v>43</v>
      </c>
      <c r="L2673" t="s">
        <v>44</v>
      </c>
      <c r="M2673" t="s">
        <v>45</v>
      </c>
      <c r="N2673" t="s">
        <v>46</v>
      </c>
      <c r="O2673" t="s">
        <v>47</v>
      </c>
      <c r="P2673" t="s">
        <v>46</v>
      </c>
      <c r="Q2673" t="s">
        <v>48</v>
      </c>
    </row>
    <row r="2674" spans="1:17" x14ac:dyDescent="0.2">
      <c r="A2674">
        <v>225551834</v>
      </c>
      <c r="B2674" s="1">
        <v>42874</v>
      </c>
      <c r="C2674" t="s">
        <v>36</v>
      </c>
      <c r="E2674" t="s">
        <v>1308</v>
      </c>
      <c r="F2674" t="s">
        <v>1309</v>
      </c>
      <c r="G2674" t="s">
        <v>539</v>
      </c>
      <c r="I2674">
        <v>1000</v>
      </c>
      <c r="J2674" t="s">
        <v>42</v>
      </c>
      <c r="K2674" t="s">
        <v>43</v>
      </c>
      <c r="L2674" t="s">
        <v>44</v>
      </c>
      <c r="M2674" t="s">
        <v>45</v>
      </c>
      <c r="N2674" t="s">
        <v>46</v>
      </c>
      <c r="O2674" t="s">
        <v>47</v>
      </c>
      <c r="P2674" t="s">
        <v>46</v>
      </c>
      <c r="Q2674" t="s">
        <v>48</v>
      </c>
    </row>
    <row r="2675" spans="1:17" x14ac:dyDescent="0.2">
      <c r="A2675">
        <v>225551833</v>
      </c>
      <c r="B2675" s="1">
        <v>42874</v>
      </c>
      <c r="C2675" t="s">
        <v>36</v>
      </c>
      <c r="E2675" t="s">
        <v>1308</v>
      </c>
      <c r="F2675" t="s">
        <v>1309</v>
      </c>
      <c r="G2675" t="s">
        <v>539</v>
      </c>
      <c r="I2675">
        <v>1000</v>
      </c>
      <c r="J2675" t="s">
        <v>42</v>
      </c>
      <c r="K2675" t="s">
        <v>43</v>
      </c>
      <c r="L2675" t="s">
        <v>44</v>
      </c>
      <c r="M2675" t="s">
        <v>45</v>
      </c>
      <c r="N2675" t="s">
        <v>46</v>
      </c>
      <c r="O2675" t="s">
        <v>47</v>
      </c>
      <c r="P2675" t="s">
        <v>46</v>
      </c>
      <c r="Q2675" t="s">
        <v>48</v>
      </c>
    </row>
    <row r="2676" spans="1:17" x14ac:dyDescent="0.2">
      <c r="A2676">
        <v>225551832</v>
      </c>
      <c r="B2676" s="1">
        <v>42874</v>
      </c>
      <c r="C2676" t="s">
        <v>36</v>
      </c>
      <c r="E2676" t="s">
        <v>1308</v>
      </c>
      <c r="F2676" t="s">
        <v>1309</v>
      </c>
      <c r="G2676" t="s">
        <v>539</v>
      </c>
      <c r="I2676">
        <v>1000</v>
      </c>
      <c r="J2676" t="s">
        <v>42</v>
      </c>
      <c r="K2676" t="s">
        <v>43</v>
      </c>
      <c r="L2676" t="s">
        <v>44</v>
      </c>
      <c r="M2676" t="s">
        <v>45</v>
      </c>
      <c r="N2676" t="s">
        <v>46</v>
      </c>
      <c r="O2676" t="s">
        <v>47</v>
      </c>
      <c r="P2676" t="s">
        <v>46</v>
      </c>
      <c r="Q2676" t="s">
        <v>48</v>
      </c>
    </row>
    <row r="2677" spans="1:17" x14ac:dyDescent="0.2">
      <c r="A2677">
        <v>225551831</v>
      </c>
      <c r="B2677" s="1">
        <v>42874</v>
      </c>
      <c r="C2677" t="s">
        <v>36</v>
      </c>
      <c r="E2677" t="s">
        <v>1308</v>
      </c>
      <c r="F2677" t="s">
        <v>1309</v>
      </c>
      <c r="G2677" t="s">
        <v>539</v>
      </c>
      <c r="I2677">
        <v>1000</v>
      </c>
      <c r="J2677" t="s">
        <v>42</v>
      </c>
      <c r="K2677" t="s">
        <v>43</v>
      </c>
      <c r="L2677" t="s">
        <v>44</v>
      </c>
      <c r="M2677" t="s">
        <v>45</v>
      </c>
      <c r="N2677" t="s">
        <v>46</v>
      </c>
      <c r="O2677" t="s">
        <v>47</v>
      </c>
      <c r="P2677" t="s">
        <v>46</v>
      </c>
      <c r="Q2677" t="s">
        <v>48</v>
      </c>
    </row>
    <row r="2678" spans="1:17" x14ac:dyDescent="0.2">
      <c r="A2678">
        <v>225551830</v>
      </c>
      <c r="B2678" s="1">
        <v>42874</v>
      </c>
      <c r="C2678" t="s">
        <v>36</v>
      </c>
      <c r="E2678" t="s">
        <v>1308</v>
      </c>
      <c r="F2678" t="s">
        <v>1309</v>
      </c>
      <c r="G2678" t="s">
        <v>539</v>
      </c>
      <c r="I2678">
        <v>1000</v>
      </c>
      <c r="J2678" t="s">
        <v>42</v>
      </c>
      <c r="K2678" t="s">
        <v>43</v>
      </c>
      <c r="L2678" t="s">
        <v>44</v>
      </c>
      <c r="M2678" t="s">
        <v>45</v>
      </c>
      <c r="N2678" t="s">
        <v>46</v>
      </c>
      <c r="O2678" t="s">
        <v>47</v>
      </c>
      <c r="P2678" t="s">
        <v>46</v>
      </c>
      <c r="Q2678" t="s">
        <v>48</v>
      </c>
    </row>
    <row r="2679" spans="1:17" x14ac:dyDescent="0.2">
      <c r="A2679">
        <v>225551829</v>
      </c>
      <c r="B2679" s="1">
        <v>42874</v>
      </c>
      <c r="C2679" t="s">
        <v>36</v>
      </c>
      <c r="E2679" t="s">
        <v>1308</v>
      </c>
      <c r="F2679" t="s">
        <v>1309</v>
      </c>
      <c r="G2679" t="s">
        <v>539</v>
      </c>
      <c r="I2679">
        <v>1000</v>
      </c>
      <c r="J2679" t="s">
        <v>42</v>
      </c>
      <c r="K2679" t="s">
        <v>43</v>
      </c>
      <c r="L2679" t="s">
        <v>44</v>
      </c>
      <c r="M2679" t="s">
        <v>45</v>
      </c>
      <c r="N2679" t="s">
        <v>46</v>
      </c>
      <c r="O2679" t="s">
        <v>47</v>
      </c>
      <c r="P2679" t="s">
        <v>46</v>
      </c>
      <c r="Q2679" t="s">
        <v>48</v>
      </c>
    </row>
    <row r="2680" spans="1:17" x14ac:dyDescent="0.2">
      <c r="A2680">
        <v>225551828</v>
      </c>
      <c r="B2680" s="1">
        <v>42874</v>
      </c>
      <c r="C2680" t="s">
        <v>36</v>
      </c>
      <c r="E2680" t="s">
        <v>1308</v>
      </c>
      <c r="F2680" t="s">
        <v>1309</v>
      </c>
      <c r="G2680" t="s">
        <v>539</v>
      </c>
      <c r="I2680">
        <v>1000</v>
      </c>
      <c r="J2680" t="s">
        <v>42</v>
      </c>
      <c r="K2680" t="s">
        <v>43</v>
      </c>
      <c r="L2680" t="s">
        <v>44</v>
      </c>
      <c r="M2680" t="s">
        <v>45</v>
      </c>
      <c r="N2680" t="s">
        <v>46</v>
      </c>
      <c r="O2680" t="s">
        <v>47</v>
      </c>
      <c r="P2680" t="s">
        <v>46</v>
      </c>
      <c r="Q2680" t="s">
        <v>48</v>
      </c>
    </row>
    <row r="2681" spans="1:17" x14ac:dyDescent="0.2">
      <c r="A2681">
        <v>225551824</v>
      </c>
      <c r="B2681" s="1">
        <v>42866</v>
      </c>
      <c r="C2681" t="s">
        <v>36</v>
      </c>
      <c r="E2681" t="s">
        <v>1308</v>
      </c>
      <c r="F2681" t="s">
        <v>1327</v>
      </c>
      <c r="G2681" t="s">
        <v>539</v>
      </c>
      <c r="I2681">
        <v>1000</v>
      </c>
      <c r="J2681" t="s">
        <v>42</v>
      </c>
      <c r="K2681" t="s">
        <v>43</v>
      </c>
      <c r="L2681" t="s">
        <v>44</v>
      </c>
      <c r="M2681" t="s">
        <v>45</v>
      </c>
      <c r="N2681" t="s">
        <v>46</v>
      </c>
      <c r="O2681" t="s">
        <v>47</v>
      </c>
      <c r="P2681" t="s">
        <v>46</v>
      </c>
      <c r="Q2681" t="s">
        <v>48</v>
      </c>
    </row>
    <row r="2682" spans="1:17" x14ac:dyDescent="0.2">
      <c r="A2682">
        <v>225551823</v>
      </c>
      <c r="B2682" s="1">
        <v>42866</v>
      </c>
      <c r="C2682" t="s">
        <v>36</v>
      </c>
      <c r="E2682" t="s">
        <v>1308</v>
      </c>
      <c r="F2682" t="s">
        <v>1327</v>
      </c>
      <c r="G2682" t="s">
        <v>539</v>
      </c>
      <c r="I2682">
        <v>1000</v>
      </c>
      <c r="J2682" t="s">
        <v>42</v>
      </c>
      <c r="K2682" t="s">
        <v>43</v>
      </c>
      <c r="L2682" t="s">
        <v>44</v>
      </c>
      <c r="M2682" t="s">
        <v>45</v>
      </c>
      <c r="N2682" t="s">
        <v>46</v>
      </c>
      <c r="O2682" t="s">
        <v>47</v>
      </c>
      <c r="P2682" t="s">
        <v>46</v>
      </c>
      <c r="Q2682" t="s">
        <v>48</v>
      </c>
    </row>
    <row r="2683" spans="1:17" x14ac:dyDescent="0.2">
      <c r="A2683">
        <v>225551822</v>
      </c>
      <c r="B2683" s="1">
        <v>42866</v>
      </c>
      <c r="C2683" t="s">
        <v>36</v>
      </c>
      <c r="E2683" t="s">
        <v>1308</v>
      </c>
      <c r="F2683" t="s">
        <v>1327</v>
      </c>
      <c r="G2683" t="s">
        <v>539</v>
      </c>
      <c r="I2683">
        <v>1000</v>
      </c>
      <c r="J2683" t="s">
        <v>42</v>
      </c>
      <c r="K2683" t="s">
        <v>43</v>
      </c>
      <c r="L2683" t="s">
        <v>44</v>
      </c>
      <c r="M2683" t="s">
        <v>45</v>
      </c>
      <c r="N2683" t="s">
        <v>46</v>
      </c>
      <c r="O2683" t="s">
        <v>47</v>
      </c>
      <c r="P2683" t="s">
        <v>46</v>
      </c>
      <c r="Q2683" t="s">
        <v>48</v>
      </c>
    </row>
    <row r="2684" spans="1:17" x14ac:dyDescent="0.2">
      <c r="A2684">
        <v>225551821</v>
      </c>
      <c r="B2684" s="1">
        <v>42866</v>
      </c>
      <c r="C2684" t="s">
        <v>36</v>
      </c>
      <c r="E2684" t="s">
        <v>1308</v>
      </c>
      <c r="F2684" t="s">
        <v>1327</v>
      </c>
      <c r="G2684" t="s">
        <v>539</v>
      </c>
      <c r="I2684">
        <v>1000</v>
      </c>
      <c r="J2684" t="s">
        <v>42</v>
      </c>
      <c r="K2684" t="s">
        <v>43</v>
      </c>
      <c r="L2684" t="s">
        <v>44</v>
      </c>
      <c r="M2684" t="s">
        <v>45</v>
      </c>
      <c r="N2684" t="s">
        <v>46</v>
      </c>
      <c r="O2684" t="s">
        <v>47</v>
      </c>
      <c r="P2684" t="s">
        <v>46</v>
      </c>
      <c r="Q2684" t="s">
        <v>48</v>
      </c>
    </row>
    <row r="2685" spans="1:17" x14ac:dyDescent="0.2">
      <c r="A2685">
        <v>225551820</v>
      </c>
      <c r="B2685" s="1">
        <v>42866</v>
      </c>
      <c r="C2685" t="s">
        <v>36</v>
      </c>
      <c r="E2685" t="s">
        <v>1308</v>
      </c>
      <c r="F2685" t="s">
        <v>1327</v>
      </c>
      <c r="G2685" t="s">
        <v>539</v>
      </c>
      <c r="I2685">
        <v>1000</v>
      </c>
      <c r="J2685" t="s">
        <v>42</v>
      </c>
      <c r="K2685" t="s">
        <v>43</v>
      </c>
      <c r="L2685" t="s">
        <v>44</v>
      </c>
      <c r="M2685" t="s">
        <v>45</v>
      </c>
      <c r="N2685" t="s">
        <v>46</v>
      </c>
      <c r="O2685" t="s">
        <v>47</v>
      </c>
      <c r="P2685" t="s">
        <v>46</v>
      </c>
      <c r="Q2685" t="s">
        <v>48</v>
      </c>
    </row>
    <row r="2686" spans="1:17" x14ac:dyDescent="0.2">
      <c r="A2686">
        <v>225551819</v>
      </c>
      <c r="B2686" s="1">
        <v>42866</v>
      </c>
      <c r="C2686" t="s">
        <v>36</v>
      </c>
      <c r="E2686" t="s">
        <v>1308</v>
      </c>
      <c r="F2686" t="s">
        <v>1327</v>
      </c>
      <c r="G2686" t="s">
        <v>539</v>
      </c>
      <c r="I2686">
        <v>1000</v>
      </c>
      <c r="J2686" t="s">
        <v>42</v>
      </c>
      <c r="K2686" t="s">
        <v>43</v>
      </c>
      <c r="L2686" t="s">
        <v>44</v>
      </c>
      <c r="M2686" t="s">
        <v>45</v>
      </c>
      <c r="N2686" t="s">
        <v>46</v>
      </c>
      <c r="O2686" t="s">
        <v>47</v>
      </c>
      <c r="P2686" t="s">
        <v>46</v>
      </c>
      <c r="Q2686" t="s">
        <v>48</v>
      </c>
    </row>
    <row r="2687" spans="1:17" x14ac:dyDescent="0.2">
      <c r="A2687">
        <v>225551818</v>
      </c>
      <c r="B2687" s="1">
        <v>42866</v>
      </c>
      <c r="C2687" t="s">
        <v>36</v>
      </c>
      <c r="E2687" t="s">
        <v>1308</v>
      </c>
      <c r="F2687" t="s">
        <v>1327</v>
      </c>
      <c r="G2687" t="s">
        <v>539</v>
      </c>
      <c r="I2687">
        <v>1000</v>
      </c>
      <c r="J2687" t="s">
        <v>42</v>
      </c>
      <c r="K2687" t="s">
        <v>43</v>
      </c>
      <c r="L2687" t="s">
        <v>44</v>
      </c>
      <c r="M2687" t="s">
        <v>45</v>
      </c>
      <c r="N2687" t="s">
        <v>46</v>
      </c>
      <c r="O2687" t="s">
        <v>47</v>
      </c>
      <c r="P2687" t="s">
        <v>46</v>
      </c>
      <c r="Q2687" t="s">
        <v>48</v>
      </c>
    </row>
    <row r="2688" spans="1:17" x14ac:dyDescent="0.2">
      <c r="A2688">
        <v>225551817</v>
      </c>
      <c r="B2688" s="1">
        <v>42866</v>
      </c>
      <c r="C2688" t="s">
        <v>36</v>
      </c>
      <c r="E2688" t="s">
        <v>1308</v>
      </c>
      <c r="F2688" t="s">
        <v>1327</v>
      </c>
      <c r="G2688" t="s">
        <v>539</v>
      </c>
      <c r="I2688">
        <v>1000</v>
      </c>
      <c r="J2688" t="s">
        <v>42</v>
      </c>
      <c r="K2688" t="s">
        <v>43</v>
      </c>
      <c r="L2688" t="s">
        <v>44</v>
      </c>
      <c r="M2688" t="s">
        <v>45</v>
      </c>
      <c r="N2688" t="s">
        <v>46</v>
      </c>
      <c r="O2688" t="s">
        <v>47</v>
      </c>
      <c r="P2688" t="s">
        <v>46</v>
      </c>
      <c r="Q2688" t="s">
        <v>48</v>
      </c>
    </row>
    <row r="2689" spans="1:17" x14ac:dyDescent="0.2">
      <c r="A2689">
        <v>225551816</v>
      </c>
      <c r="B2689" s="1">
        <v>42866</v>
      </c>
      <c r="C2689" t="s">
        <v>36</v>
      </c>
      <c r="E2689" t="s">
        <v>1308</v>
      </c>
      <c r="F2689" t="s">
        <v>1327</v>
      </c>
      <c r="G2689" t="s">
        <v>539</v>
      </c>
      <c r="I2689">
        <v>1000</v>
      </c>
      <c r="J2689" t="s">
        <v>42</v>
      </c>
      <c r="K2689" t="s">
        <v>43</v>
      </c>
      <c r="L2689" t="s">
        <v>44</v>
      </c>
      <c r="M2689" t="s">
        <v>45</v>
      </c>
      <c r="N2689" t="s">
        <v>46</v>
      </c>
      <c r="O2689" t="s">
        <v>47</v>
      </c>
      <c r="P2689" t="s">
        <v>46</v>
      </c>
      <c r="Q2689" t="s">
        <v>48</v>
      </c>
    </row>
    <row r="2690" spans="1:17" x14ac:dyDescent="0.2">
      <c r="A2690">
        <v>225551815</v>
      </c>
      <c r="B2690" s="1">
        <v>42866</v>
      </c>
      <c r="C2690" t="s">
        <v>36</v>
      </c>
      <c r="E2690" t="s">
        <v>1308</v>
      </c>
      <c r="F2690" t="s">
        <v>1327</v>
      </c>
      <c r="G2690" t="s">
        <v>539</v>
      </c>
      <c r="I2690">
        <v>1000</v>
      </c>
      <c r="J2690" t="s">
        <v>42</v>
      </c>
      <c r="K2690" t="s">
        <v>43</v>
      </c>
      <c r="L2690" t="s">
        <v>44</v>
      </c>
      <c r="M2690" t="s">
        <v>45</v>
      </c>
      <c r="N2690" t="s">
        <v>46</v>
      </c>
      <c r="O2690" t="s">
        <v>47</v>
      </c>
      <c r="P2690" t="s">
        <v>46</v>
      </c>
      <c r="Q2690" t="s">
        <v>48</v>
      </c>
    </row>
    <row r="2691" spans="1:17" x14ac:dyDescent="0.2">
      <c r="A2691">
        <v>225551814</v>
      </c>
      <c r="B2691" s="1">
        <v>42866</v>
      </c>
      <c r="C2691" t="s">
        <v>36</v>
      </c>
      <c r="E2691" t="s">
        <v>1308</v>
      </c>
      <c r="F2691" t="s">
        <v>1327</v>
      </c>
      <c r="G2691" t="s">
        <v>539</v>
      </c>
      <c r="I2691">
        <v>1000</v>
      </c>
      <c r="J2691" t="s">
        <v>42</v>
      </c>
      <c r="K2691" t="s">
        <v>43</v>
      </c>
      <c r="L2691" t="s">
        <v>44</v>
      </c>
      <c r="M2691" t="s">
        <v>45</v>
      </c>
      <c r="N2691" t="s">
        <v>46</v>
      </c>
      <c r="O2691" t="s">
        <v>47</v>
      </c>
      <c r="P2691" t="s">
        <v>46</v>
      </c>
      <c r="Q2691" t="s">
        <v>48</v>
      </c>
    </row>
    <row r="2692" spans="1:17" x14ac:dyDescent="0.2">
      <c r="A2692">
        <v>225551813</v>
      </c>
      <c r="B2692" s="1">
        <v>42865</v>
      </c>
      <c r="C2692" t="s">
        <v>36</v>
      </c>
      <c r="E2692" t="s">
        <v>1308</v>
      </c>
      <c r="F2692" t="s">
        <v>1344</v>
      </c>
      <c r="G2692" t="s">
        <v>539</v>
      </c>
      <c r="I2692">
        <v>1000</v>
      </c>
      <c r="J2692" t="s">
        <v>42</v>
      </c>
      <c r="K2692" t="s">
        <v>43</v>
      </c>
      <c r="L2692" t="s">
        <v>44</v>
      </c>
      <c r="M2692" t="s">
        <v>45</v>
      </c>
      <c r="N2692" t="s">
        <v>46</v>
      </c>
      <c r="O2692" t="s">
        <v>47</v>
      </c>
      <c r="P2692" t="s">
        <v>46</v>
      </c>
      <c r="Q2692" t="s">
        <v>48</v>
      </c>
    </row>
    <row r="2693" spans="1:17" x14ac:dyDescent="0.2">
      <c r="A2693">
        <v>225551812</v>
      </c>
      <c r="B2693" s="1">
        <v>42865</v>
      </c>
      <c r="C2693" t="s">
        <v>36</v>
      </c>
      <c r="E2693" t="s">
        <v>1308</v>
      </c>
      <c r="F2693" t="s">
        <v>1344</v>
      </c>
      <c r="G2693" t="s">
        <v>539</v>
      </c>
      <c r="I2693">
        <v>1000</v>
      </c>
      <c r="J2693" t="s">
        <v>42</v>
      </c>
      <c r="K2693" t="s">
        <v>43</v>
      </c>
      <c r="L2693" t="s">
        <v>44</v>
      </c>
      <c r="M2693" t="s">
        <v>45</v>
      </c>
      <c r="N2693" t="s">
        <v>46</v>
      </c>
      <c r="O2693" t="s">
        <v>47</v>
      </c>
      <c r="P2693" t="s">
        <v>46</v>
      </c>
      <c r="Q2693" t="s">
        <v>48</v>
      </c>
    </row>
    <row r="2694" spans="1:17" x14ac:dyDescent="0.2">
      <c r="A2694">
        <v>225551811</v>
      </c>
      <c r="B2694" s="1">
        <v>42865</v>
      </c>
      <c r="C2694" t="s">
        <v>36</v>
      </c>
      <c r="E2694" t="s">
        <v>1308</v>
      </c>
      <c r="F2694" t="s">
        <v>1344</v>
      </c>
      <c r="G2694" t="s">
        <v>539</v>
      </c>
      <c r="I2694">
        <v>1000</v>
      </c>
      <c r="J2694" t="s">
        <v>42</v>
      </c>
      <c r="K2694" t="s">
        <v>43</v>
      </c>
      <c r="L2694" t="s">
        <v>44</v>
      </c>
      <c r="M2694" t="s">
        <v>45</v>
      </c>
      <c r="N2694" t="s">
        <v>46</v>
      </c>
      <c r="O2694" t="s">
        <v>47</v>
      </c>
      <c r="P2694" t="s">
        <v>46</v>
      </c>
      <c r="Q2694" t="s">
        <v>48</v>
      </c>
    </row>
    <row r="2695" spans="1:17" x14ac:dyDescent="0.2">
      <c r="A2695">
        <v>225551810</v>
      </c>
      <c r="B2695" s="1">
        <v>42865</v>
      </c>
      <c r="C2695" t="s">
        <v>36</v>
      </c>
      <c r="E2695" t="s">
        <v>1331</v>
      </c>
      <c r="F2695" t="s">
        <v>1342</v>
      </c>
      <c r="G2695" t="s">
        <v>539</v>
      </c>
      <c r="I2695">
        <v>1000</v>
      </c>
      <c r="J2695" t="s">
        <v>42</v>
      </c>
      <c r="K2695" t="s">
        <v>43</v>
      </c>
      <c r="L2695" t="s">
        <v>44</v>
      </c>
      <c r="M2695" t="s">
        <v>45</v>
      </c>
      <c r="N2695" t="s">
        <v>46</v>
      </c>
      <c r="O2695" t="s">
        <v>47</v>
      </c>
      <c r="P2695" t="s">
        <v>46</v>
      </c>
      <c r="Q2695" t="s">
        <v>48</v>
      </c>
    </row>
    <row r="2696" spans="1:17" x14ac:dyDescent="0.2">
      <c r="A2696">
        <v>225551808</v>
      </c>
      <c r="B2696" s="1">
        <v>42865</v>
      </c>
      <c r="C2696" t="s">
        <v>36</v>
      </c>
      <c r="E2696" t="s">
        <v>1308</v>
      </c>
      <c r="F2696" t="s">
        <v>1344</v>
      </c>
      <c r="G2696" t="s">
        <v>539</v>
      </c>
      <c r="I2696">
        <v>1000</v>
      </c>
      <c r="J2696" t="s">
        <v>42</v>
      </c>
      <c r="K2696" t="s">
        <v>43</v>
      </c>
      <c r="L2696" t="s">
        <v>44</v>
      </c>
      <c r="M2696" t="s">
        <v>45</v>
      </c>
      <c r="N2696" t="s">
        <v>46</v>
      </c>
      <c r="O2696" t="s">
        <v>47</v>
      </c>
      <c r="P2696" t="s">
        <v>46</v>
      </c>
      <c r="Q2696" t="s">
        <v>48</v>
      </c>
    </row>
    <row r="2697" spans="1:17" x14ac:dyDescent="0.2">
      <c r="A2697">
        <v>225551807</v>
      </c>
      <c r="B2697" s="1">
        <v>42865</v>
      </c>
      <c r="C2697" t="s">
        <v>36</v>
      </c>
      <c r="E2697" t="s">
        <v>1331</v>
      </c>
      <c r="F2697" t="s">
        <v>1342</v>
      </c>
      <c r="G2697" t="s">
        <v>539</v>
      </c>
      <c r="I2697">
        <v>1000</v>
      </c>
      <c r="J2697" t="s">
        <v>42</v>
      </c>
      <c r="K2697" t="s">
        <v>43</v>
      </c>
      <c r="L2697" t="s">
        <v>44</v>
      </c>
      <c r="M2697" t="s">
        <v>45</v>
      </c>
      <c r="N2697" t="s">
        <v>46</v>
      </c>
      <c r="O2697" t="s">
        <v>47</v>
      </c>
      <c r="P2697" t="s">
        <v>46</v>
      </c>
      <c r="Q2697" t="s">
        <v>48</v>
      </c>
    </row>
    <row r="2698" spans="1:17" x14ac:dyDescent="0.2">
      <c r="A2698">
        <v>225551806</v>
      </c>
      <c r="B2698" s="1">
        <v>42865</v>
      </c>
      <c r="C2698" t="s">
        <v>36</v>
      </c>
      <c r="E2698" t="s">
        <v>1331</v>
      </c>
      <c r="F2698" t="s">
        <v>1342</v>
      </c>
      <c r="G2698" t="s">
        <v>539</v>
      </c>
      <c r="I2698">
        <v>1000</v>
      </c>
      <c r="J2698" t="s">
        <v>42</v>
      </c>
      <c r="K2698" t="s">
        <v>43</v>
      </c>
      <c r="L2698" t="s">
        <v>44</v>
      </c>
      <c r="M2698" t="s">
        <v>45</v>
      </c>
      <c r="N2698" t="s">
        <v>46</v>
      </c>
      <c r="O2698" t="s">
        <v>47</v>
      </c>
      <c r="P2698" t="s">
        <v>46</v>
      </c>
      <c r="Q2698" t="s">
        <v>48</v>
      </c>
    </row>
    <row r="2699" spans="1:17" x14ac:dyDescent="0.2">
      <c r="A2699">
        <v>225551805</v>
      </c>
      <c r="B2699" s="1">
        <v>42865</v>
      </c>
      <c r="C2699" t="s">
        <v>36</v>
      </c>
      <c r="E2699" t="s">
        <v>1331</v>
      </c>
      <c r="F2699" t="s">
        <v>1342</v>
      </c>
      <c r="G2699" t="s">
        <v>539</v>
      </c>
      <c r="I2699">
        <v>1000</v>
      </c>
      <c r="J2699" t="s">
        <v>42</v>
      </c>
      <c r="K2699" t="s">
        <v>43</v>
      </c>
      <c r="L2699" t="s">
        <v>44</v>
      </c>
      <c r="M2699" t="s">
        <v>45</v>
      </c>
      <c r="N2699" t="s">
        <v>46</v>
      </c>
      <c r="O2699" t="s">
        <v>47</v>
      </c>
      <c r="P2699" t="s">
        <v>46</v>
      </c>
      <c r="Q2699" t="s">
        <v>48</v>
      </c>
    </row>
    <row r="2700" spans="1:17" x14ac:dyDescent="0.2">
      <c r="A2700">
        <v>225551804</v>
      </c>
      <c r="B2700" s="1">
        <v>42865</v>
      </c>
      <c r="C2700" t="s">
        <v>36</v>
      </c>
      <c r="E2700" t="s">
        <v>1308</v>
      </c>
      <c r="F2700" t="s">
        <v>1344</v>
      </c>
      <c r="G2700" t="s">
        <v>539</v>
      </c>
      <c r="I2700">
        <v>1000</v>
      </c>
      <c r="J2700" t="s">
        <v>42</v>
      </c>
      <c r="K2700" t="s">
        <v>43</v>
      </c>
      <c r="L2700" t="s">
        <v>44</v>
      </c>
      <c r="M2700" t="s">
        <v>45</v>
      </c>
      <c r="N2700" t="s">
        <v>46</v>
      </c>
      <c r="O2700" t="s">
        <v>47</v>
      </c>
      <c r="P2700" t="s">
        <v>46</v>
      </c>
      <c r="Q2700" t="s">
        <v>48</v>
      </c>
    </row>
    <row r="2701" spans="1:17" x14ac:dyDescent="0.2">
      <c r="A2701">
        <v>225551803</v>
      </c>
      <c r="B2701" s="1">
        <v>42865</v>
      </c>
      <c r="C2701" t="s">
        <v>36</v>
      </c>
      <c r="E2701" t="s">
        <v>1308</v>
      </c>
      <c r="F2701" t="s">
        <v>1344</v>
      </c>
      <c r="G2701" t="s">
        <v>539</v>
      </c>
      <c r="I2701">
        <v>1000</v>
      </c>
      <c r="J2701" t="s">
        <v>42</v>
      </c>
      <c r="K2701" t="s">
        <v>43</v>
      </c>
      <c r="L2701" t="s">
        <v>44</v>
      </c>
      <c r="M2701" t="s">
        <v>45</v>
      </c>
      <c r="N2701" t="s">
        <v>46</v>
      </c>
      <c r="O2701" t="s">
        <v>47</v>
      </c>
      <c r="P2701" t="s">
        <v>46</v>
      </c>
      <c r="Q2701" t="s">
        <v>48</v>
      </c>
    </row>
    <row r="2702" spans="1:17" x14ac:dyDescent="0.2">
      <c r="A2702">
        <v>225551802</v>
      </c>
      <c r="B2702" s="1">
        <v>42865</v>
      </c>
      <c r="C2702" t="s">
        <v>36</v>
      </c>
      <c r="E2702" t="s">
        <v>1308</v>
      </c>
      <c r="F2702" t="s">
        <v>1344</v>
      </c>
      <c r="G2702" t="s">
        <v>539</v>
      </c>
      <c r="I2702">
        <v>1000</v>
      </c>
      <c r="J2702" t="s">
        <v>42</v>
      </c>
      <c r="K2702" t="s">
        <v>43</v>
      </c>
      <c r="L2702" t="s">
        <v>44</v>
      </c>
      <c r="M2702" t="s">
        <v>45</v>
      </c>
      <c r="N2702" t="s">
        <v>46</v>
      </c>
      <c r="O2702" t="s">
        <v>47</v>
      </c>
      <c r="P2702" t="s">
        <v>46</v>
      </c>
      <c r="Q2702" t="s">
        <v>48</v>
      </c>
    </row>
    <row r="2703" spans="1:17" x14ac:dyDescent="0.2">
      <c r="A2703">
        <v>225551801</v>
      </c>
      <c r="B2703" s="1">
        <v>42865</v>
      </c>
      <c r="C2703" t="s">
        <v>36</v>
      </c>
      <c r="E2703" t="s">
        <v>1308</v>
      </c>
      <c r="F2703" t="s">
        <v>1344</v>
      </c>
      <c r="G2703" t="s">
        <v>539</v>
      </c>
      <c r="I2703">
        <v>1000</v>
      </c>
      <c r="J2703" t="s">
        <v>42</v>
      </c>
      <c r="K2703" t="s">
        <v>43</v>
      </c>
      <c r="L2703" t="s">
        <v>44</v>
      </c>
      <c r="M2703" t="s">
        <v>45</v>
      </c>
      <c r="N2703" t="s">
        <v>46</v>
      </c>
      <c r="O2703" t="s">
        <v>47</v>
      </c>
      <c r="P2703" t="s">
        <v>46</v>
      </c>
      <c r="Q2703" t="s">
        <v>48</v>
      </c>
    </row>
    <row r="2704" spans="1:17" x14ac:dyDescent="0.2">
      <c r="A2704">
        <v>225551800</v>
      </c>
      <c r="B2704" s="1">
        <v>42865</v>
      </c>
      <c r="C2704" t="s">
        <v>36</v>
      </c>
      <c r="E2704" t="s">
        <v>1308</v>
      </c>
      <c r="F2704" t="s">
        <v>1344</v>
      </c>
      <c r="G2704" t="s">
        <v>539</v>
      </c>
      <c r="I2704">
        <v>1000</v>
      </c>
      <c r="J2704" t="s">
        <v>42</v>
      </c>
      <c r="K2704" t="s">
        <v>43</v>
      </c>
      <c r="L2704" t="s">
        <v>44</v>
      </c>
      <c r="M2704" t="s">
        <v>45</v>
      </c>
      <c r="N2704" t="s">
        <v>46</v>
      </c>
      <c r="O2704" t="s">
        <v>47</v>
      </c>
      <c r="P2704" t="s">
        <v>46</v>
      </c>
      <c r="Q2704" t="s">
        <v>48</v>
      </c>
    </row>
    <row r="2705" spans="1:17" x14ac:dyDescent="0.2">
      <c r="A2705">
        <v>225551799</v>
      </c>
      <c r="B2705" s="1">
        <v>42865</v>
      </c>
      <c r="C2705" t="s">
        <v>36</v>
      </c>
      <c r="E2705" t="s">
        <v>1308</v>
      </c>
      <c r="F2705" t="s">
        <v>1344</v>
      </c>
      <c r="G2705" t="s">
        <v>539</v>
      </c>
      <c r="I2705">
        <v>1000</v>
      </c>
      <c r="J2705" t="s">
        <v>42</v>
      </c>
      <c r="K2705" t="s">
        <v>43</v>
      </c>
      <c r="L2705" t="s">
        <v>44</v>
      </c>
      <c r="M2705" t="s">
        <v>45</v>
      </c>
      <c r="N2705" t="s">
        <v>46</v>
      </c>
      <c r="O2705" t="s">
        <v>47</v>
      </c>
      <c r="P2705" t="s">
        <v>46</v>
      </c>
      <c r="Q2705" t="s">
        <v>48</v>
      </c>
    </row>
    <row r="2706" spans="1:17" x14ac:dyDescent="0.2">
      <c r="A2706">
        <v>225551798</v>
      </c>
      <c r="B2706" s="1">
        <v>42865</v>
      </c>
      <c r="C2706" t="s">
        <v>36</v>
      </c>
      <c r="E2706" t="s">
        <v>1308</v>
      </c>
      <c r="F2706" t="s">
        <v>1344</v>
      </c>
      <c r="G2706" t="s">
        <v>539</v>
      </c>
      <c r="I2706">
        <v>1000</v>
      </c>
      <c r="J2706" t="s">
        <v>42</v>
      </c>
      <c r="K2706" t="s">
        <v>43</v>
      </c>
      <c r="L2706" t="s">
        <v>44</v>
      </c>
      <c r="M2706" t="s">
        <v>45</v>
      </c>
      <c r="N2706" t="s">
        <v>46</v>
      </c>
      <c r="O2706" t="s">
        <v>47</v>
      </c>
      <c r="P2706" t="s">
        <v>46</v>
      </c>
      <c r="Q2706" t="s">
        <v>48</v>
      </c>
    </row>
    <row r="2707" spans="1:17" x14ac:dyDescent="0.2">
      <c r="A2707">
        <v>225551797</v>
      </c>
      <c r="B2707" s="1">
        <v>42865</v>
      </c>
      <c r="C2707" t="s">
        <v>36</v>
      </c>
      <c r="E2707" t="s">
        <v>1308</v>
      </c>
      <c r="F2707" t="s">
        <v>1344</v>
      </c>
      <c r="G2707" t="s">
        <v>539</v>
      </c>
      <c r="I2707">
        <v>1000</v>
      </c>
      <c r="J2707" t="s">
        <v>42</v>
      </c>
      <c r="K2707" t="s">
        <v>43</v>
      </c>
      <c r="L2707" t="s">
        <v>44</v>
      </c>
      <c r="M2707" t="s">
        <v>45</v>
      </c>
      <c r="N2707" t="s">
        <v>46</v>
      </c>
      <c r="O2707" t="s">
        <v>47</v>
      </c>
      <c r="P2707" t="s">
        <v>46</v>
      </c>
      <c r="Q2707" t="s">
        <v>48</v>
      </c>
    </row>
    <row r="2708" spans="1:17" x14ac:dyDescent="0.2">
      <c r="A2708">
        <v>225551796</v>
      </c>
      <c r="B2708" s="1">
        <v>42865</v>
      </c>
      <c r="C2708" t="s">
        <v>36</v>
      </c>
      <c r="E2708" t="s">
        <v>1308</v>
      </c>
      <c r="F2708" t="s">
        <v>1344</v>
      </c>
      <c r="G2708" t="s">
        <v>539</v>
      </c>
      <c r="I2708">
        <v>1000</v>
      </c>
      <c r="J2708" t="s">
        <v>42</v>
      </c>
      <c r="K2708" t="s">
        <v>43</v>
      </c>
      <c r="L2708" t="s">
        <v>44</v>
      </c>
      <c r="M2708" t="s">
        <v>45</v>
      </c>
      <c r="N2708" t="s">
        <v>46</v>
      </c>
      <c r="O2708" t="s">
        <v>47</v>
      </c>
      <c r="P2708" t="s">
        <v>46</v>
      </c>
      <c r="Q2708" t="s">
        <v>48</v>
      </c>
    </row>
    <row r="2709" spans="1:17" x14ac:dyDescent="0.2">
      <c r="A2709">
        <v>225551795</v>
      </c>
      <c r="B2709" s="1">
        <v>42865</v>
      </c>
      <c r="C2709" t="s">
        <v>36</v>
      </c>
      <c r="E2709" t="s">
        <v>1308</v>
      </c>
      <c r="F2709" t="s">
        <v>1344</v>
      </c>
      <c r="G2709" t="s">
        <v>539</v>
      </c>
      <c r="I2709">
        <v>1000</v>
      </c>
      <c r="J2709" t="s">
        <v>42</v>
      </c>
      <c r="K2709" t="s">
        <v>43</v>
      </c>
      <c r="L2709" t="s">
        <v>44</v>
      </c>
      <c r="M2709" t="s">
        <v>45</v>
      </c>
      <c r="N2709" t="s">
        <v>46</v>
      </c>
      <c r="O2709" t="s">
        <v>47</v>
      </c>
      <c r="P2709" t="s">
        <v>46</v>
      </c>
      <c r="Q2709" t="s">
        <v>48</v>
      </c>
    </row>
    <row r="2710" spans="1:17" x14ac:dyDescent="0.2">
      <c r="A2710">
        <v>225551794</v>
      </c>
      <c r="B2710" s="1">
        <v>42865</v>
      </c>
      <c r="C2710" t="s">
        <v>36</v>
      </c>
      <c r="E2710" t="s">
        <v>1308</v>
      </c>
      <c r="F2710" t="s">
        <v>1344</v>
      </c>
      <c r="G2710" t="s">
        <v>539</v>
      </c>
      <c r="I2710">
        <v>1000</v>
      </c>
      <c r="J2710" t="s">
        <v>42</v>
      </c>
      <c r="K2710" t="s">
        <v>43</v>
      </c>
      <c r="L2710" t="s">
        <v>44</v>
      </c>
      <c r="M2710" t="s">
        <v>45</v>
      </c>
      <c r="N2710" t="s">
        <v>46</v>
      </c>
      <c r="O2710" t="s">
        <v>47</v>
      </c>
      <c r="P2710" t="s">
        <v>46</v>
      </c>
      <c r="Q2710" t="s">
        <v>48</v>
      </c>
    </row>
    <row r="2711" spans="1:17" x14ac:dyDescent="0.2">
      <c r="A2711">
        <v>225551743</v>
      </c>
      <c r="B2711" s="1">
        <v>42872</v>
      </c>
      <c r="C2711" t="s">
        <v>36</v>
      </c>
      <c r="E2711" t="s">
        <v>1331</v>
      </c>
      <c r="F2711" t="s">
        <v>1332</v>
      </c>
      <c r="G2711" t="s">
        <v>539</v>
      </c>
      <c r="I2711">
        <v>850</v>
      </c>
      <c r="J2711" t="s">
        <v>42</v>
      </c>
      <c r="K2711" t="s">
        <v>43</v>
      </c>
      <c r="L2711" t="s">
        <v>44</v>
      </c>
      <c r="M2711" t="s">
        <v>45</v>
      </c>
      <c r="N2711" t="s">
        <v>46</v>
      </c>
      <c r="O2711" t="s">
        <v>47</v>
      </c>
      <c r="P2711" t="s">
        <v>46</v>
      </c>
      <c r="Q2711" t="s">
        <v>48</v>
      </c>
    </row>
    <row r="2712" spans="1:17" x14ac:dyDescent="0.2">
      <c r="A2712">
        <v>225551742</v>
      </c>
      <c r="B2712" s="1">
        <v>42872</v>
      </c>
      <c r="C2712" t="s">
        <v>36</v>
      </c>
      <c r="E2712" t="s">
        <v>1331</v>
      </c>
      <c r="F2712" t="s">
        <v>1332</v>
      </c>
      <c r="G2712" t="s">
        <v>539</v>
      </c>
      <c r="I2712">
        <v>850</v>
      </c>
      <c r="J2712" t="s">
        <v>42</v>
      </c>
      <c r="K2712" t="s">
        <v>43</v>
      </c>
      <c r="L2712" t="s">
        <v>44</v>
      </c>
      <c r="M2712" t="s">
        <v>45</v>
      </c>
      <c r="N2712" t="s">
        <v>46</v>
      </c>
      <c r="O2712" t="s">
        <v>47</v>
      </c>
      <c r="P2712" t="s">
        <v>46</v>
      </c>
      <c r="Q2712" t="s">
        <v>48</v>
      </c>
    </row>
    <row r="2713" spans="1:17" x14ac:dyDescent="0.2">
      <c r="A2713">
        <v>225551741</v>
      </c>
      <c r="B2713" s="1">
        <v>42866</v>
      </c>
      <c r="C2713" t="s">
        <v>36</v>
      </c>
      <c r="E2713" t="s">
        <v>1308</v>
      </c>
      <c r="F2713" t="s">
        <v>1327</v>
      </c>
      <c r="G2713" t="s">
        <v>539</v>
      </c>
      <c r="I2713">
        <v>850</v>
      </c>
      <c r="J2713" t="s">
        <v>42</v>
      </c>
      <c r="K2713" t="s">
        <v>43</v>
      </c>
      <c r="L2713" t="s">
        <v>44</v>
      </c>
      <c r="M2713" t="s">
        <v>45</v>
      </c>
      <c r="N2713" t="s">
        <v>46</v>
      </c>
      <c r="O2713" t="s">
        <v>47</v>
      </c>
      <c r="P2713" t="s">
        <v>46</v>
      </c>
      <c r="Q2713" t="s">
        <v>48</v>
      </c>
    </row>
    <row r="2714" spans="1:17" x14ac:dyDescent="0.2">
      <c r="A2714">
        <v>225551708</v>
      </c>
      <c r="B2714" s="1">
        <v>42886</v>
      </c>
      <c r="C2714" t="s">
        <v>36</v>
      </c>
      <c r="E2714" t="s">
        <v>124</v>
      </c>
      <c r="F2714" t="s">
        <v>1333</v>
      </c>
      <c r="G2714" t="s">
        <v>539</v>
      </c>
      <c r="I2714">
        <v>750</v>
      </c>
      <c r="J2714" t="s">
        <v>42</v>
      </c>
      <c r="K2714" t="s">
        <v>43</v>
      </c>
      <c r="L2714" t="s">
        <v>44</v>
      </c>
      <c r="M2714" t="s">
        <v>45</v>
      </c>
      <c r="N2714" t="s">
        <v>46</v>
      </c>
      <c r="O2714" t="s">
        <v>47</v>
      </c>
      <c r="P2714" t="s">
        <v>46</v>
      </c>
      <c r="Q2714" t="s">
        <v>48</v>
      </c>
    </row>
    <row r="2715" spans="1:17" x14ac:dyDescent="0.2">
      <c r="A2715">
        <v>225551707</v>
      </c>
      <c r="B2715" s="1">
        <v>42878</v>
      </c>
      <c r="C2715" t="s">
        <v>36</v>
      </c>
      <c r="E2715" t="s">
        <v>1308</v>
      </c>
      <c r="F2715" t="s">
        <v>1310</v>
      </c>
      <c r="G2715" t="s">
        <v>539</v>
      </c>
      <c r="I2715">
        <v>750</v>
      </c>
      <c r="J2715" t="s">
        <v>42</v>
      </c>
      <c r="K2715" t="s">
        <v>43</v>
      </c>
      <c r="L2715" t="s">
        <v>44</v>
      </c>
      <c r="M2715" t="s">
        <v>45</v>
      </c>
      <c r="N2715" t="s">
        <v>46</v>
      </c>
      <c r="O2715" t="s">
        <v>47</v>
      </c>
      <c r="P2715" t="s">
        <v>46</v>
      </c>
      <c r="Q2715" t="s">
        <v>48</v>
      </c>
    </row>
    <row r="2716" spans="1:17" x14ac:dyDescent="0.2">
      <c r="A2716">
        <v>225551706</v>
      </c>
      <c r="B2716" s="1">
        <v>42866</v>
      </c>
      <c r="C2716" t="s">
        <v>36</v>
      </c>
      <c r="E2716" t="s">
        <v>1308</v>
      </c>
      <c r="F2716" t="s">
        <v>1327</v>
      </c>
      <c r="G2716" t="s">
        <v>539</v>
      </c>
      <c r="I2716">
        <v>750</v>
      </c>
      <c r="J2716" t="s">
        <v>42</v>
      </c>
      <c r="K2716" t="s">
        <v>43</v>
      </c>
      <c r="L2716" t="s">
        <v>44</v>
      </c>
      <c r="M2716" t="s">
        <v>45</v>
      </c>
      <c r="N2716" t="s">
        <v>46</v>
      </c>
      <c r="O2716" t="s">
        <v>47</v>
      </c>
      <c r="P2716" t="s">
        <v>46</v>
      </c>
      <c r="Q2716" t="s">
        <v>48</v>
      </c>
    </row>
    <row r="2717" spans="1:17" x14ac:dyDescent="0.2">
      <c r="A2717">
        <v>225551705</v>
      </c>
      <c r="B2717" s="1">
        <v>42866</v>
      </c>
      <c r="C2717" t="s">
        <v>36</v>
      </c>
      <c r="E2717" t="s">
        <v>1308</v>
      </c>
      <c r="F2717" t="s">
        <v>1327</v>
      </c>
      <c r="G2717" t="s">
        <v>539</v>
      </c>
      <c r="I2717">
        <v>750</v>
      </c>
      <c r="J2717" t="s">
        <v>42</v>
      </c>
      <c r="K2717" t="s">
        <v>43</v>
      </c>
      <c r="L2717" t="s">
        <v>44</v>
      </c>
      <c r="M2717" t="s">
        <v>45</v>
      </c>
      <c r="N2717" t="s">
        <v>46</v>
      </c>
      <c r="O2717" t="s">
        <v>47</v>
      </c>
      <c r="P2717" t="s">
        <v>46</v>
      </c>
      <c r="Q2717" t="s">
        <v>48</v>
      </c>
    </row>
    <row r="2718" spans="1:17" x14ac:dyDescent="0.2">
      <c r="A2718">
        <v>225551704</v>
      </c>
      <c r="B2718" s="1">
        <v>42866</v>
      </c>
      <c r="C2718" t="s">
        <v>36</v>
      </c>
      <c r="E2718" t="s">
        <v>1308</v>
      </c>
      <c r="F2718" t="s">
        <v>1327</v>
      </c>
      <c r="G2718" t="s">
        <v>539</v>
      </c>
      <c r="I2718">
        <v>750</v>
      </c>
      <c r="J2718" t="s">
        <v>42</v>
      </c>
      <c r="K2718" t="s">
        <v>43</v>
      </c>
      <c r="L2718" t="s">
        <v>44</v>
      </c>
      <c r="M2718" t="s">
        <v>45</v>
      </c>
      <c r="N2718" t="s">
        <v>46</v>
      </c>
      <c r="O2718" t="s">
        <v>47</v>
      </c>
      <c r="P2718" t="s">
        <v>46</v>
      </c>
      <c r="Q2718" t="s">
        <v>48</v>
      </c>
    </row>
    <row r="2719" spans="1:17" x14ac:dyDescent="0.2">
      <c r="A2719">
        <v>225551703</v>
      </c>
      <c r="B2719" s="1">
        <v>42866</v>
      </c>
      <c r="C2719" t="s">
        <v>36</v>
      </c>
      <c r="E2719" t="s">
        <v>1308</v>
      </c>
      <c r="F2719" t="s">
        <v>1327</v>
      </c>
      <c r="G2719" t="s">
        <v>539</v>
      </c>
      <c r="I2719">
        <v>750</v>
      </c>
      <c r="J2719" t="s">
        <v>42</v>
      </c>
      <c r="K2719" t="s">
        <v>43</v>
      </c>
      <c r="L2719" t="s">
        <v>44</v>
      </c>
      <c r="M2719" t="s">
        <v>45</v>
      </c>
      <c r="N2719" t="s">
        <v>46</v>
      </c>
      <c r="O2719" t="s">
        <v>47</v>
      </c>
      <c r="P2719" t="s">
        <v>46</v>
      </c>
      <c r="Q2719" t="s">
        <v>48</v>
      </c>
    </row>
    <row r="2720" spans="1:17" x14ac:dyDescent="0.2">
      <c r="A2720">
        <v>225551702</v>
      </c>
      <c r="B2720" s="1">
        <v>42865</v>
      </c>
      <c r="C2720" t="s">
        <v>36</v>
      </c>
      <c r="E2720" t="s">
        <v>1331</v>
      </c>
      <c r="F2720" t="s">
        <v>1342</v>
      </c>
      <c r="G2720" t="s">
        <v>539</v>
      </c>
      <c r="I2720">
        <v>750</v>
      </c>
      <c r="J2720" t="s">
        <v>42</v>
      </c>
      <c r="K2720" t="s">
        <v>43</v>
      </c>
      <c r="L2720" t="s">
        <v>44</v>
      </c>
      <c r="M2720" t="s">
        <v>45</v>
      </c>
      <c r="N2720" t="s">
        <v>46</v>
      </c>
      <c r="O2720" t="s">
        <v>47</v>
      </c>
      <c r="P2720" t="s">
        <v>46</v>
      </c>
      <c r="Q2720" t="s">
        <v>48</v>
      </c>
    </row>
    <row r="2721" spans="1:36" x14ac:dyDescent="0.2">
      <c r="A2721">
        <v>225551683</v>
      </c>
      <c r="B2721" s="1">
        <v>42886</v>
      </c>
      <c r="C2721" t="s">
        <v>36</v>
      </c>
      <c r="E2721" t="s">
        <v>124</v>
      </c>
      <c r="F2721" t="s">
        <v>1341</v>
      </c>
      <c r="G2721" t="s">
        <v>539</v>
      </c>
      <c r="I2721">
        <v>720</v>
      </c>
      <c r="J2721" t="s">
        <v>42</v>
      </c>
      <c r="K2721" t="s">
        <v>43</v>
      </c>
      <c r="L2721" t="s">
        <v>44</v>
      </c>
      <c r="M2721" t="s">
        <v>45</v>
      </c>
      <c r="N2721" t="s">
        <v>46</v>
      </c>
      <c r="O2721" t="s">
        <v>47</v>
      </c>
      <c r="P2721" t="s">
        <v>46</v>
      </c>
      <c r="Q2721" t="s">
        <v>48</v>
      </c>
    </row>
    <row r="2722" spans="1:36" x14ac:dyDescent="0.2">
      <c r="A2722">
        <v>225551682</v>
      </c>
      <c r="B2722" s="1">
        <v>42886</v>
      </c>
      <c r="C2722" t="s">
        <v>36</v>
      </c>
      <c r="E2722" t="s">
        <v>124</v>
      </c>
      <c r="F2722" t="s">
        <v>1341</v>
      </c>
      <c r="G2722" t="s">
        <v>539</v>
      </c>
      <c r="I2722">
        <v>720</v>
      </c>
      <c r="J2722" t="s">
        <v>42</v>
      </c>
      <c r="K2722" t="s">
        <v>43</v>
      </c>
      <c r="L2722" t="s">
        <v>44</v>
      </c>
      <c r="M2722" t="s">
        <v>45</v>
      </c>
      <c r="N2722" t="s">
        <v>46</v>
      </c>
      <c r="O2722" t="s">
        <v>47</v>
      </c>
      <c r="P2722" t="s">
        <v>46</v>
      </c>
      <c r="Q2722" t="s">
        <v>48</v>
      </c>
    </row>
    <row r="2723" spans="1:36" x14ac:dyDescent="0.2">
      <c r="A2723">
        <v>225551681</v>
      </c>
      <c r="B2723" s="1">
        <v>42886</v>
      </c>
      <c r="C2723" t="s">
        <v>36</v>
      </c>
      <c r="E2723" t="s">
        <v>124</v>
      </c>
      <c r="F2723" t="s">
        <v>1341</v>
      </c>
      <c r="G2723" t="s">
        <v>539</v>
      </c>
      <c r="I2723">
        <v>720</v>
      </c>
      <c r="J2723" t="s">
        <v>42</v>
      </c>
      <c r="K2723" t="s">
        <v>43</v>
      </c>
      <c r="L2723" t="s">
        <v>44</v>
      </c>
      <c r="M2723" t="s">
        <v>45</v>
      </c>
      <c r="N2723" t="s">
        <v>46</v>
      </c>
      <c r="O2723" t="s">
        <v>47</v>
      </c>
      <c r="P2723" t="s">
        <v>46</v>
      </c>
      <c r="Q2723" t="s">
        <v>48</v>
      </c>
    </row>
    <row r="2724" spans="1:36" x14ac:dyDescent="0.2">
      <c r="A2724">
        <v>225551680</v>
      </c>
      <c r="B2724" s="1">
        <v>42886</v>
      </c>
      <c r="C2724" t="s">
        <v>36</v>
      </c>
      <c r="E2724" t="s">
        <v>124</v>
      </c>
      <c r="F2724" t="s">
        <v>1341</v>
      </c>
      <c r="G2724" t="s">
        <v>539</v>
      </c>
      <c r="I2724">
        <v>720</v>
      </c>
      <c r="J2724" t="s">
        <v>42</v>
      </c>
      <c r="K2724" t="s">
        <v>43</v>
      </c>
      <c r="L2724" t="s">
        <v>44</v>
      </c>
      <c r="M2724" t="s">
        <v>45</v>
      </c>
      <c r="N2724" t="s">
        <v>46</v>
      </c>
      <c r="O2724" t="s">
        <v>47</v>
      </c>
      <c r="P2724" t="s">
        <v>46</v>
      </c>
      <c r="Q2724" t="s">
        <v>48</v>
      </c>
    </row>
    <row r="2725" spans="1:36" x14ac:dyDescent="0.2">
      <c r="A2725">
        <v>225551679</v>
      </c>
      <c r="B2725" s="1">
        <v>42886</v>
      </c>
      <c r="C2725" t="s">
        <v>36</v>
      </c>
      <c r="E2725" t="s">
        <v>124</v>
      </c>
      <c r="F2725" t="s">
        <v>1341</v>
      </c>
      <c r="G2725" t="s">
        <v>539</v>
      </c>
      <c r="I2725">
        <v>720</v>
      </c>
      <c r="J2725" t="s">
        <v>42</v>
      </c>
      <c r="K2725" t="s">
        <v>43</v>
      </c>
      <c r="L2725" t="s">
        <v>44</v>
      </c>
      <c r="M2725" t="s">
        <v>45</v>
      </c>
      <c r="N2725" t="s">
        <v>46</v>
      </c>
      <c r="O2725" t="s">
        <v>47</v>
      </c>
      <c r="P2725" t="s">
        <v>46</v>
      </c>
      <c r="Q2725" t="s">
        <v>48</v>
      </c>
    </row>
    <row r="2726" spans="1:36" x14ac:dyDescent="0.2">
      <c r="A2726">
        <v>225551678</v>
      </c>
      <c r="B2726" s="1">
        <v>42886</v>
      </c>
      <c r="C2726" t="s">
        <v>36</v>
      </c>
      <c r="E2726" t="s">
        <v>124</v>
      </c>
      <c r="F2726" t="s">
        <v>1341</v>
      </c>
      <c r="G2726" t="s">
        <v>539</v>
      </c>
      <c r="I2726">
        <v>720</v>
      </c>
      <c r="J2726" t="s">
        <v>42</v>
      </c>
      <c r="K2726" t="s">
        <v>43</v>
      </c>
      <c r="L2726" t="s">
        <v>44</v>
      </c>
      <c r="M2726" t="s">
        <v>45</v>
      </c>
      <c r="N2726" t="s">
        <v>46</v>
      </c>
      <c r="O2726" t="s">
        <v>47</v>
      </c>
      <c r="P2726" t="s">
        <v>46</v>
      </c>
      <c r="Q2726" t="s">
        <v>48</v>
      </c>
    </row>
    <row r="2727" spans="1:36" x14ac:dyDescent="0.2">
      <c r="A2727">
        <v>225551677</v>
      </c>
      <c r="B2727" s="1">
        <v>42886</v>
      </c>
      <c r="C2727" t="s">
        <v>36</v>
      </c>
      <c r="E2727" t="s">
        <v>124</v>
      </c>
      <c r="F2727" t="s">
        <v>1341</v>
      </c>
      <c r="G2727" t="s">
        <v>539</v>
      </c>
      <c r="I2727">
        <v>720</v>
      </c>
      <c r="J2727" t="s">
        <v>42</v>
      </c>
      <c r="K2727" t="s">
        <v>43</v>
      </c>
      <c r="L2727" t="s">
        <v>44</v>
      </c>
      <c r="M2727" t="s">
        <v>45</v>
      </c>
      <c r="N2727" t="s">
        <v>46</v>
      </c>
      <c r="O2727" t="s">
        <v>47</v>
      </c>
      <c r="P2727" t="s">
        <v>46</v>
      </c>
      <c r="Q2727" t="s">
        <v>48</v>
      </c>
    </row>
    <row r="2728" spans="1:36" x14ac:dyDescent="0.2">
      <c r="A2728">
        <v>225551675</v>
      </c>
      <c r="B2728" s="1">
        <v>42885</v>
      </c>
      <c r="C2728" t="s">
        <v>36</v>
      </c>
      <c r="E2728" t="s">
        <v>124</v>
      </c>
      <c r="F2728" t="s">
        <v>1329</v>
      </c>
      <c r="G2728" t="s">
        <v>539</v>
      </c>
      <c r="I2728">
        <v>720</v>
      </c>
      <c r="J2728" t="s">
        <v>42</v>
      </c>
      <c r="K2728" t="s">
        <v>43</v>
      </c>
      <c r="L2728" t="s">
        <v>44</v>
      </c>
      <c r="M2728" t="s">
        <v>45</v>
      </c>
      <c r="N2728" t="s">
        <v>46</v>
      </c>
      <c r="O2728" t="s">
        <v>47</v>
      </c>
      <c r="P2728" t="s">
        <v>46</v>
      </c>
      <c r="Q2728" t="s">
        <v>48</v>
      </c>
    </row>
    <row r="2729" spans="1:36" x14ac:dyDescent="0.2">
      <c r="A2729">
        <v>225551674</v>
      </c>
      <c r="B2729" s="1">
        <v>42885</v>
      </c>
      <c r="C2729" t="s">
        <v>36</v>
      </c>
      <c r="E2729" t="s">
        <v>124</v>
      </c>
      <c r="F2729" t="s">
        <v>1329</v>
      </c>
      <c r="G2729" t="s">
        <v>539</v>
      </c>
      <c r="I2729">
        <v>720</v>
      </c>
      <c r="J2729" t="s">
        <v>42</v>
      </c>
      <c r="K2729" t="s">
        <v>43</v>
      </c>
      <c r="L2729" t="s">
        <v>44</v>
      </c>
      <c r="M2729" t="s">
        <v>45</v>
      </c>
      <c r="N2729" t="s">
        <v>46</v>
      </c>
      <c r="O2729" t="s">
        <v>47</v>
      </c>
      <c r="P2729" t="s">
        <v>46</v>
      </c>
      <c r="Q2729" t="s">
        <v>48</v>
      </c>
    </row>
    <row r="2730" spans="1:36" x14ac:dyDescent="0.2">
      <c r="A2730">
        <v>225551673</v>
      </c>
      <c r="B2730" s="1">
        <v>42885</v>
      </c>
      <c r="C2730" t="s">
        <v>36</v>
      </c>
      <c r="E2730" t="s">
        <v>124</v>
      </c>
      <c r="F2730" t="s">
        <v>1345</v>
      </c>
      <c r="G2730" t="s">
        <v>539</v>
      </c>
      <c r="I2730">
        <v>720</v>
      </c>
      <c r="J2730" t="s">
        <v>42</v>
      </c>
      <c r="K2730" t="s">
        <v>43</v>
      </c>
      <c r="L2730" t="s">
        <v>44</v>
      </c>
      <c r="M2730" t="s">
        <v>45</v>
      </c>
      <c r="N2730" t="s">
        <v>46</v>
      </c>
      <c r="O2730" t="s">
        <v>47</v>
      </c>
      <c r="P2730" t="s">
        <v>46</v>
      </c>
      <c r="Q2730" t="s">
        <v>48</v>
      </c>
    </row>
    <row r="2731" spans="1:36" x14ac:dyDescent="0.2">
      <c r="A2731">
        <v>225562917</v>
      </c>
      <c r="B2731" s="1">
        <v>42705</v>
      </c>
      <c r="C2731" t="s">
        <v>36</v>
      </c>
      <c r="D2731" t="s">
        <v>748</v>
      </c>
      <c r="E2731" t="s">
        <v>160</v>
      </c>
      <c r="F2731" t="s">
        <v>1346</v>
      </c>
      <c r="G2731" t="s">
        <v>657</v>
      </c>
      <c r="I2731">
        <v>136423.20000000001</v>
      </c>
      <c r="J2731" t="s">
        <v>42</v>
      </c>
      <c r="K2731" t="s">
        <v>43</v>
      </c>
      <c r="L2731" t="s">
        <v>44</v>
      </c>
      <c r="M2731" t="s">
        <v>45</v>
      </c>
      <c r="N2731" t="s">
        <v>46</v>
      </c>
      <c r="O2731" t="s">
        <v>47</v>
      </c>
      <c r="P2731" t="s">
        <v>46</v>
      </c>
      <c r="Q2731" t="s">
        <v>48</v>
      </c>
      <c r="R2731">
        <v>2791115</v>
      </c>
      <c r="S2731">
        <v>96090</v>
      </c>
      <c r="T2731" t="s">
        <v>658</v>
      </c>
      <c r="U2731" t="s">
        <v>66</v>
      </c>
      <c r="V2731" t="s">
        <v>659</v>
      </c>
      <c r="X2731" t="s">
        <v>660</v>
      </c>
      <c r="Y2731" t="s">
        <v>276</v>
      </c>
      <c r="Z2731" t="s">
        <v>48</v>
      </c>
      <c r="AD2731" t="s">
        <v>661</v>
      </c>
      <c r="AE2731" t="s">
        <v>197</v>
      </c>
    </row>
    <row r="2732" spans="1:36" x14ac:dyDescent="0.2">
      <c r="A2732">
        <v>225562910</v>
      </c>
      <c r="B2732" s="1">
        <v>42705</v>
      </c>
      <c r="C2732" t="s">
        <v>36</v>
      </c>
      <c r="D2732" t="s">
        <v>748</v>
      </c>
      <c r="E2732" t="s">
        <v>160</v>
      </c>
      <c r="F2732" t="s">
        <v>1347</v>
      </c>
      <c r="G2732" t="s">
        <v>657</v>
      </c>
      <c r="I2732">
        <v>76298.399999999994</v>
      </c>
      <c r="J2732" t="s">
        <v>42</v>
      </c>
      <c r="K2732" t="s">
        <v>43</v>
      </c>
      <c r="L2732" t="s">
        <v>44</v>
      </c>
      <c r="M2732" t="s">
        <v>45</v>
      </c>
      <c r="N2732" t="s">
        <v>46</v>
      </c>
      <c r="O2732" t="s">
        <v>47</v>
      </c>
      <c r="P2732" t="s">
        <v>46</v>
      </c>
      <c r="Q2732" t="s">
        <v>48</v>
      </c>
      <c r="R2732">
        <v>2791115</v>
      </c>
      <c r="S2732">
        <v>96090</v>
      </c>
      <c r="T2732" t="s">
        <v>658</v>
      </c>
      <c r="U2732" t="s">
        <v>66</v>
      </c>
      <c r="V2732" t="s">
        <v>659</v>
      </c>
      <c r="X2732" t="s">
        <v>660</v>
      </c>
      <c r="Y2732" t="s">
        <v>276</v>
      </c>
      <c r="Z2732" t="s">
        <v>48</v>
      </c>
      <c r="AD2732" t="s">
        <v>661</v>
      </c>
      <c r="AE2732" t="s">
        <v>197</v>
      </c>
    </row>
    <row r="2733" spans="1:36" x14ac:dyDescent="0.2">
      <c r="A2733">
        <v>225562845</v>
      </c>
      <c r="B2733" s="1">
        <v>42705</v>
      </c>
      <c r="C2733" t="s">
        <v>36</v>
      </c>
      <c r="D2733" t="s">
        <v>335</v>
      </c>
      <c r="E2733" t="s">
        <v>184</v>
      </c>
      <c r="F2733" t="s">
        <v>177</v>
      </c>
      <c r="G2733" t="s">
        <v>416</v>
      </c>
      <c r="I2733">
        <v>5355.01</v>
      </c>
      <c r="J2733" t="s">
        <v>42</v>
      </c>
      <c r="K2733" t="s">
        <v>43</v>
      </c>
      <c r="L2733" t="s">
        <v>44</v>
      </c>
      <c r="M2733" t="s">
        <v>45</v>
      </c>
      <c r="N2733" t="s">
        <v>46</v>
      </c>
      <c r="O2733" t="s">
        <v>47</v>
      </c>
      <c r="P2733" t="s">
        <v>46</v>
      </c>
      <c r="Q2733" t="s">
        <v>48</v>
      </c>
      <c r="R2733">
        <v>6966743</v>
      </c>
      <c r="S2733">
        <v>78200</v>
      </c>
      <c r="T2733" t="s">
        <v>348</v>
      </c>
      <c r="U2733" t="s">
        <v>66</v>
      </c>
      <c r="V2733" t="s">
        <v>417</v>
      </c>
      <c r="X2733" t="s">
        <v>418</v>
      </c>
      <c r="Y2733" t="s">
        <v>68</v>
      </c>
      <c r="Z2733" t="s">
        <v>48</v>
      </c>
      <c r="AD2733" t="s">
        <v>419</v>
      </c>
      <c r="AE2733" t="s">
        <v>197</v>
      </c>
      <c r="AJ2733" t="s">
        <v>207</v>
      </c>
    </row>
    <row r="2734" spans="1:36" x14ac:dyDescent="0.2">
      <c r="A2734">
        <v>225562836</v>
      </c>
      <c r="B2734" s="1">
        <v>42712</v>
      </c>
      <c r="C2734" t="s">
        <v>36</v>
      </c>
      <c r="D2734" t="s">
        <v>335</v>
      </c>
      <c r="E2734" t="s">
        <v>159</v>
      </c>
      <c r="F2734" t="s">
        <v>177</v>
      </c>
      <c r="G2734" t="s">
        <v>416</v>
      </c>
      <c r="I2734">
        <v>5040</v>
      </c>
      <c r="J2734" t="s">
        <v>42</v>
      </c>
      <c r="K2734" t="s">
        <v>43</v>
      </c>
      <c r="L2734" t="s">
        <v>44</v>
      </c>
      <c r="M2734" t="s">
        <v>45</v>
      </c>
      <c r="N2734" t="s">
        <v>46</v>
      </c>
      <c r="O2734" t="s">
        <v>47</v>
      </c>
      <c r="P2734" t="s">
        <v>46</v>
      </c>
      <c r="Q2734" t="s">
        <v>48</v>
      </c>
      <c r="R2734">
        <v>6966743</v>
      </c>
      <c r="S2734">
        <v>78200</v>
      </c>
      <c r="T2734" t="s">
        <v>348</v>
      </c>
      <c r="U2734" t="s">
        <v>66</v>
      </c>
      <c r="V2734" t="s">
        <v>417</v>
      </c>
      <c r="X2734" t="s">
        <v>418</v>
      </c>
      <c r="Y2734" t="s">
        <v>68</v>
      </c>
      <c r="Z2734" t="s">
        <v>48</v>
      </c>
      <c r="AD2734" t="s">
        <v>419</v>
      </c>
      <c r="AE2734" t="s">
        <v>197</v>
      </c>
      <c r="AJ2734" t="s">
        <v>207</v>
      </c>
    </row>
    <row r="2735" spans="1:36" x14ac:dyDescent="0.2">
      <c r="A2735">
        <v>225562834</v>
      </c>
      <c r="B2735" s="1">
        <v>42705</v>
      </c>
      <c r="C2735" t="s">
        <v>36</v>
      </c>
      <c r="D2735" t="s">
        <v>335</v>
      </c>
      <c r="E2735" t="s">
        <v>159</v>
      </c>
      <c r="F2735" t="s">
        <v>177</v>
      </c>
      <c r="G2735" t="s">
        <v>416</v>
      </c>
      <c r="I2735">
        <v>5040</v>
      </c>
      <c r="J2735" t="s">
        <v>42</v>
      </c>
      <c r="K2735" t="s">
        <v>43</v>
      </c>
      <c r="L2735" t="s">
        <v>44</v>
      </c>
      <c r="M2735" t="s">
        <v>45</v>
      </c>
      <c r="N2735" t="s">
        <v>46</v>
      </c>
      <c r="O2735" t="s">
        <v>47</v>
      </c>
      <c r="P2735" t="s">
        <v>46</v>
      </c>
      <c r="Q2735" t="s">
        <v>48</v>
      </c>
      <c r="R2735">
        <v>6966743</v>
      </c>
      <c r="S2735">
        <v>78200</v>
      </c>
      <c r="T2735" t="s">
        <v>348</v>
      </c>
      <c r="U2735" t="s">
        <v>66</v>
      </c>
      <c r="V2735" t="s">
        <v>417</v>
      </c>
      <c r="X2735" t="s">
        <v>418</v>
      </c>
      <c r="Y2735" t="s">
        <v>68</v>
      </c>
      <c r="Z2735" t="s">
        <v>48</v>
      </c>
      <c r="AD2735" t="s">
        <v>419</v>
      </c>
      <c r="AE2735" t="s">
        <v>197</v>
      </c>
      <c r="AJ2735" t="s">
        <v>207</v>
      </c>
    </row>
    <row r="2736" spans="1:36" x14ac:dyDescent="0.2">
      <c r="A2736">
        <v>225562829</v>
      </c>
      <c r="B2736" s="1">
        <v>42712</v>
      </c>
      <c r="C2736" t="s">
        <v>36</v>
      </c>
      <c r="D2736" t="s">
        <v>335</v>
      </c>
      <c r="E2736" t="s">
        <v>184</v>
      </c>
      <c r="F2736" t="s">
        <v>177</v>
      </c>
      <c r="G2736" t="s">
        <v>416</v>
      </c>
      <c r="I2736">
        <v>4819.5</v>
      </c>
      <c r="J2736" t="s">
        <v>42</v>
      </c>
      <c r="K2736" t="s">
        <v>43</v>
      </c>
      <c r="L2736" t="s">
        <v>44</v>
      </c>
      <c r="M2736" t="s">
        <v>45</v>
      </c>
      <c r="N2736" t="s">
        <v>46</v>
      </c>
      <c r="O2736" t="s">
        <v>47</v>
      </c>
      <c r="P2736" t="s">
        <v>46</v>
      </c>
      <c r="Q2736" t="s">
        <v>48</v>
      </c>
      <c r="R2736">
        <v>6966743</v>
      </c>
      <c r="S2736">
        <v>78200</v>
      </c>
      <c r="T2736" t="s">
        <v>348</v>
      </c>
      <c r="U2736" t="s">
        <v>66</v>
      </c>
      <c r="V2736" t="s">
        <v>417</v>
      </c>
      <c r="X2736" t="s">
        <v>418</v>
      </c>
      <c r="Y2736" t="s">
        <v>68</v>
      </c>
      <c r="Z2736" t="s">
        <v>48</v>
      </c>
      <c r="AD2736" t="s">
        <v>419</v>
      </c>
      <c r="AE2736" t="s">
        <v>197</v>
      </c>
      <c r="AJ2736" t="s">
        <v>207</v>
      </c>
    </row>
    <row r="2737" spans="1:36" x14ac:dyDescent="0.2">
      <c r="A2737">
        <v>225562828</v>
      </c>
      <c r="B2737" s="1">
        <v>42705</v>
      </c>
      <c r="C2737" t="s">
        <v>36</v>
      </c>
      <c r="D2737" t="s">
        <v>335</v>
      </c>
      <c r="E2737" t="s">
        <v>184</v>
      </c>
      <c r="F2737" t="s">
        <v>177</v>
      </c>
      <c r="G2737" t="s">
        <v>416</v>
      </c>
      <c r="I2737">
        <v>4819.5</v>
      </c>
      <c r="J2737" t="s">
        <v>42</v>
      </c>
      <c r="K2737" t="s">
        <v>43</v>
      </c>
      <c r="L2737" t="s">
        <v>44</v>
      </c>
      <c r="M2737" t="s">
        <v>45</v>
      </c>
      <c r="N2737" t="s">
        <v>46</v>
      </c>
      <c r="O2737" t="s">
        <v>47</v>
      </c>
      <c r="P2737" t="s">
        <v>46</v>
      </c>
      <c r="Q2737" t="s">
        <v>48</v>
      </c>
      <c r="R2737">
        <v>6966743</v>
      </c>
      <c r="S2737">
        <v>78200</v>
      </c>
      <c r="T2737" t="s">
        <v>348</v>
      </c>
      <c r="U2737" t="s">
        <v>66</v>
      </c>
      <c r="V2737" t="s">
        <v>417</v>
      </c>
      <c r="X2737" t="s">
        <v>418</v>
      </c>
      <c r="Y2737" t="s">
        <v>68</v>
      </c>
      <c r="Z2737" t="s">
        <v>48</v>
      </c>
      <c r="AD2737" t="s">
        <v>419</v>
      </c>
      <c r="AE2737" t="s">
        <v>197</v>
      </c>
      <c r="AJ2737" t="s">
        <v>207</v>
      </c>
    </row>
    <row r="2738" spans="1:36" x14ac:dyDescent="0.2">
      <c r="A2738">
        <v>225562815</v>
      </c>
      <c r="B2738" s="1">
        <v>42712</v>
      </c>
      <c r="C2738" t="s">
        <v>36</v>
      </c>
      <c r="D2738" t="s">
        <v>335</v>
      </c>
      <c r="E2738" t="s">
        <v>384</v>
      </c>
      <c r="F2738" t="s">
        <v>177</v>
      </c>
      <c r="G2738" t="s">
        <v>416</v>
      </c>
      <c r="I2738">
        <v>4378.5</v>
      </c>
      <c r="J2738" t="s">
        <v>42</v>
      </c>
      <c r="K2738" t="s">
        <v>43</v>
      </c>
      <c r="L2738" t="s">
        <v>44</v>
      </c>
      <c r="M2738" t="s">
        <v>45</v>
      </c>
      <c r="N2738" t="s">
        <v>46</v>
      </c>
      <c r="O2738" t="s">
        <v>47</v>
      </c>
      <c r="P2738" t="s">
        <v>46</v>
      </c>
      <c r="Q2738" t="s">
        <v>48</v>
      </c>
      <c r="R2738">
        <v>6966743</v>
      </c>
      <c r="S2738">
        <v>78200</v>
      </c>
      <c r="T2738" t="s">
        <v>348</v>
      </c>
      <c r="U2738" t="s">
        <v>66</v>
      </c>
      <c r="V2738" t="s">
        <v>417</v>
      </c>
      <c r="X2738" t="s">
        <v>418</v>
      </c>
      <c r="Y2738" t="s">
        <v>68</v>
      </c>
      <c r="Z2738" t="s">
        <v>48</v>
      </c>
      <c r="AD2738" t="s">
        <v>419</v>
      </c>
      <c r="AE2738" t="s">
        <v>197</v>
      </c>
      <c r="AJ2738" t="s">
        <v>207</v>
      </c>
    </row>
    <row r="2739" spans="1:36" x14ac:dyDescent="0.2">
      <c r="A2739">
        <v>225562765</v>
      </c>
      <c r="B2739" s="1">
        <v>42712</v>
      </c>
      <c r="C2739" t="s">
        <v>36</v>
      </c>
      <c r="D2739" t="s">
        <v>335</v>
      </c>
      <c r="E2739" t="s">
        <v>184</v>
      </c>
      <c r="F2739" t="s">
        <v>177</v>
      </c>
      <c r="G2739" t="s">
        <v>416</v>
      </c>
      <c r="I2739">
        <v>3115.2</v>
      </c>
      <c r="J2739" t="s">
        <v>42</v>
      </c>
      <c r="K2739" t="s">
        <v>43</v>
      </c>
      <c r="L2739" t="s">
        <v>44</v>
      </c>
      <c r="M2739" t="s">
        <v>45</v>
      </c>
      <c r="N2739" t="s">
        <v>46</v>
      </c>
      <c r="O2739" t="s">
        <v>47</v>
      </c>
      <c r="P2739" t="s">
        <v>46</v>
      </c>
      <c r="Q2739" t="s">
        <v>48</v>
      </c>
      <c r="R2739">
        <v>6966743</v>
      </c>
      <c r="S2739">
        <v>78200</v>
      </c>
      <c r="T2739" t="s">
        <v>348</v>
      </c>
      <c r="U2739" t="s">
        <v>66</v>
      </c>
      <c r="V2739" t="s">
        <v>417</v>
      </c>
      <c r="X2739" t="s">
        <v>418</v>
      </c>
      <c r="Y2739" t="s">
        <v>68</v>
      </c>
      <c r="Z2739" t="s">
        <v>48</v>
      </c>
      <c r="AD2739" t="s">
        <v>419</v>
      </c>
      <c r="AE2739" t="s">
        <v>197</v>
      </c>
      <c r="AJ2739" t="s">
        <v>207</v>
      </c>
    </row>
    <row r="2740" spans="1:36" x14ac:dyDescent="0.2">
      <c r="A2740">
        <v>225562697</v>
      </c>
      <c r="B2740" s="1">
        <v>42705</v>
      </c>
      <c r="C2740" t="s">
        <v>36</v>
      </c>
      <c r="D2740" t="s">
        <v>335</v>
      </c>
      <c r="E2740" t="s">
        <v>184</v>
      </c>
      <c r="F2740" t="s">
        <v>177</v>
      </c>
      <c r="G2740" t="s">
        <v>416</v>
      </c>
      <c r="I2740">
        <v>894.22</v>
      </c>
      <c r="J2740" t="s">
        <v>42</v>
      </c>
      <c r="K2740" t="s">
        <v>43</v>
      </c>
      <c r="L2740" t="s">
        <v>44</v>
      </c>
      <c r="M2740" t="s">
        <v>45</v>
      </c>
      <c r="N2740" t="s">
        <v>46</v>
      </c>
      <c r="O2740" t="s">
        <v>47</v>
      </c>
      <c r="P2740" t="s">
        <v>46</v>
      </c>
      <c r="Q2740" t="s">
        <v>48</v>
      </c>
      <c r="R2740">
        <v>6966743</v>
      </c>
      <c r="S2740">
        <v>78200</v>
      </c>
      <c r="T2740" t="s">
        <v>348</v>
      </c>
      <c r="U2740" t="s">
        <v>66</v>
      </c>
      <c r="V2740" t="s">
        <v>417</v>
      </c>
      <c r="X2740" t="s">
        <v>418</v>
      </c>
      <c r="Y2740" t="s">
        <v>68</v>
      </c>
      <c r="Z2740" t="s">
        <v>48</v>
      </c>
      <c r="AD2740" t="s">
        <v>419</v>
      </c>
      <c r="AE2740" t="s">
        <v>197</v>
      </c>
      <c r="AJ2740" t="s">
        <v>207</v>
      </c>
    </row>
    <row r="2741" spans="1:36" x14ac:dyDescent="0.2">
      <c r="A2741">
        <v>225562695</v>
      </c>
      <c r="B2741" s="1">
        <v>42712</v>
      </c>
      <c r="C2741" t="s">
        <v>36</v>
      </c>
      <c r="D2741" t="s">
        <v>335</v>
      </c>
      <c r="E2741" t="s">
        <v>184</v>
      </c>
      <c r="F2741" t="s">
        <v>177</v>
      </c>
      <c r="G2741" t="s">
        <v>416</v>
      </c>
      <c r="I2741">
        <v>876.1</v>
      </c>
      <c r="J2741" t="s">
        <v>42</v>
      </c>
      <c r="K2741" t="s">
        <v>43</v>
      </c>
      <c r="L2741" t="s">
        <v>44</v>
      </c>
      <c r="M2741" t="s">
        <v>45</v>
      </c>
      <c r="N2741" t="s">
        <v>46</v>
      </c>
      <c r="O2741" t="s">
        <v>47</v>
      </c>
      <c r="P2741" t="s">
        <v>46</v>
      </c>
      <c r="Q2741" t="s">
        <v>48</v>
      </c>
      <c r="R2741">
        <v>6966743</v>
      </c>
      <c r="S2741">
        <v>78200</v>
      </c>
      <c r="T2741" t="s">
        <v>348</v>
      </c>
      <c r="U2741" t="s">
        <v>66</v>
      </c>
      <c r="V2741" t="s">
        <v>417</v>
      </c>
      <c r="X2741" t="s">
        <v>418</v>
      </c>
      <c r="Y2741" t="s">
        <v>68</v>
      </c>
      <c r="Z2741" t="s">
        <v>48</v>
      </c>
      <c r="AD2741" t="s">
        <v>419</v>
      </c>
      <c r="AE2741" t="s">
        <v>197</v>
      </c>
      <c r="AJ2741" t="s">
        <v>207</v>
      </c>
    </row>
    <row r="2742" spans="1:36" x14ac:dyDescent="0.2">
      <c r="A2742">
        <v>225562884</v>
      </c>
      <c r="B2742" s="1">
        <v>42712</v>
      </c>
      <c r="C2742" t="s">
        <v>36</v>
      </c>
      <c r="D2742" t="s">
        <v>335</v>
      </c>
      <c r="E2742" t="s">
        <v>184</v>
      </c>
      <c r="F2742" t="s">
        <v>177</v>
      </c>
      <c r="G2742" t="s">
        <v>522</v>
      </c>
      <c r="H2742" t="s">
        <v>523</v>
      </c>
      <c r="I2742">
        <v>15435</v>
      </c>
      <c r="J2742" t="s">
        <v>42</v>
      </c>
      <c r="K2742" t="s">
        <v>43</v>
      </c>
      <c r="L2742" t="s">
        <v>44</v>
      </c>
      <c r="M2742" t="s">
        <v>45</v>
      </c>
      <c r="N2742" t="s">
        <v>46</v>
      </c>
      <c r="O2742" t="s">
        <v>47</v>
      </c>
      <c r="P2742" t="s">
        <v>46</v>
      </c>
      <c r="Q2742" t="s">
        <v>48</v>
      </c>
      <c r="R2742">
        <v>5111937</v>
      </c>
      <c r="S2742">
        <v>78300</v>
      </c>
      <c r="T2742" t="s">
        <v>524</v>
      </c>
      <c r="U2742" t="s">
        <v>66</v>
      </c>
      <c r="V2742" t="s">
        <v>525</v>
      </c>
      <c r="X2742" t="s">
        <v>526</v>
      </c>
      <c r="Y2742" t="s">
        <v>276</v>
      </c>
      <c r="Z2742" t="s">
        <v>48</v>
      </c>
      <c r="AD2742" t="s">
        <v>527</v>
      </c>
      <c r="AE2742" t="s">
        <v>55</v>
      </c>
      <c r="AJ2742" t="s">
        <v>59</v>
      </c>
    </row>
    <row r="2743" spans="1:36" x14ac:dyDescent="0.2">
      <c r="A2743">
        <v>225562860</v>
      </c>
      <c r="B2743" s="1">
        <v>42712</v>
      </c>
      <c r="C2743" t="s">
        <v>36</v>
      </c>
      <c r="D2743" t="s">
        <v>335</v>
      </c>
      <c r="E2743" t="s">
        <v>184</v>
      </c>
      <c r="F2743" t="s">
        <v>177</v>
      </c>
      <c r="G2743" t="s">
        <v>522</v>
      </c>
      <c r="H2743" t="s">
        <v>523</v>
      </c>
      <c r="I2743">
        <v>7392</v>
      </c>
      <c r="J2743" t="s">
        <v>42</v>
      </c>
      <c r="K2743" t="s">
        <v>43</v>
      </c>
      <c r="L2743" t="s">
        <v>44</v>
      </c>
      <c r="M2743" t="s">
        <v>45</v>
      </c>
      <c r="N2743" t="s">
        <v>46</v>
      </c>
      <c r="O2743" t="s">
        <v>47</v>
      </c>
      <c r="P2743" t="s">
        <v>46</v>
      </c>
      <c r="Q2743" t="s">
        <v>48</v>
      </c>
      <c r="R2743">
        <v>5111937</v>
      </c>
      <c r="S2743">
        <v>78300</v>
      </c>
      <c r="T2743" t="s">
        <v>524</v>
      </c>
      <c r="U2743" t="s">
        <v>66</v>
      </c>
      <c r="V2743" t="s">
        <v>525</v>
      </c>
      <c r="X2743" t="s">
        <v>526</v>
      </c>
      <c r="Y2743" t="s">
        <v>276</v>
      </c>
      <c r="Z2743" t="s">
        <v>48</v>
      </c>
      <c r="AD2743" t="s">
        <v>527</v>
      </c>
      <c r="AE2743" t="s">
        <v>55</v>
      </c>
      <c r="AJ2743" t="s">
        <v>59</v>
      </c>
    </row>
    <row r="2744" spans="1:36" x14ac:dyDescent="0.2">
      <c r="A2744">
        <v>225562856</v>
      </c>
      <c r="B2744" s="1">
        <v>42712</v>
      </c>
      <c r="C2744" t="s">
        <v>36</v>
      </c>
      <c r="D2744" t="s">
        <v>335</v>
      </c>
      <c r="E2744" t="s">
        <v>184</v>
      </c>
      <c r="F2744" t="s">
        <v>177</v>
      </c>
      <c r="G2744" t="s">
        <v>522</v>
      </c>
      <c r="H2744" t="s">
        <v>523</v>
      </c>
      <c r="I2744">
        <v>6867</v>
      </c>
      <c r="J2744" t="s">
        <v>42</v>
      </c>
      <c r="K2744" t="s">
        <v>43</v>
      </c>
      <c r="L2744" t="s">
        <v>44</v>
      </c>
      <c r="M2744" t="s">
        <v>45</v>
      </c>
      <c r="N2744" t="s">
        <v>46</v>
      </c>
      <c r="O2744" t="s">
        <v>47</v>
      </c>
      <c r="P2744" t="s">
        <v>46</v>
      </c>
      <c r="Q2744" t="s">
        <v>48</v>
      </c>
      <c r="R2744">
        <v>5111937</v>
      </c>
      <c r="S2744">
        <v>78300</v>
      </c>
      <c r="T2744" t="s">
        <v>524</v>
      </c>
      <c r="U2744" t="s">
        <v>66</v>
      </c>
      <c r="V2744" t="s">
        <v>525</v>
      </c>
      <c r="X2744" t="s">
        <v>526</v>
      </c>
      <c r="Y2744" t="s">
        <v>276</v>
      </c>
      <c r="Z2744" t="s">
        <v>48</v>
      </c>
      <c r="AD2744" t="s">
        <v>527</v>
      </c>
      <c r="AE2744" t="s">
        <v>55</v>
      </c>
      <c r="AJ2744" t="s">
        <v>59</v>
      </c>
    </row>
    <row r="2745" spans="1:36" x14ac:dyDescent="0.2">
      <c r="A2745">
        <v>225562796</v>
      </c>
      <c r="B2745" s="1">
        <v>42712</v>
      </c>
      <c r="C2745" t="s">
        <v>36</v>
      </c>
      <c r="D2745" t="s">
        <v>335</v>
      </c>
      <c r="E2745" t="s">
        <v>184</v>
      </c>
      <c r="F2745" t="s">
        <v>177</v>
      </c>
      <c r="G2745" t="s">
        <v>522</v>
      </c>
      <c r="H2745" t="s">
        <v>523</v>
      </c>
      <c r="I2745">
        <v>3696</v>
      </c>
      <c r="J2745" t="s">
        <v>42</v>
      </c>
      <c r="K2745" t="s">
        <v>43</v>
      </c>
      <c r="L2745" t="s">
        <v>44</v>
      </c>
      <c r="M2745" t="s">
        <v>45</v>
      </c>
      <c r="N2745" t="s">
        <v>46</v>
      </c>
      <c r="O2745" t="s">
        <v>47</v>
      </c>
      <c r="P2745" t="s">
        <v>46</v>
      </c>
      <c r="Q2745" t="s">
        <v>48</v>
      </c>
      <c r="R2745">
        <v>5111937</v>
      </c>
      <c r="S2745">
        <v>78300</v>
      </c>
      <c r="T2745" t="s">
        <v>524</v>
      </c>
      <c r="U2745" t="s">
        <v>66</v>
      </c>
      <c r="V2745" t="s">
        <v>525</v>
      </c>
      <c r="X2745" t="s">
        <v>526</v>
      </c>
      <c r="Y2745" t="s">
        <v>276</v>
      </c>
      <c r="Z2745" t="s">
        <v>48</v>
      </c>
      <c r="AD2745" t="s">
        <v>527</v>
      </c>
      <c r="AE2745" t="s">
        <v>55</v>
      </c>
      <c r="AJ2745" t="s">
        <v>59</v>
      </c>
    </row>
    <row r="2746" spans="1:36" x14ac:dyDescent="0.2">
      <c r="A2746">
        <v>225562873</v>
      </c>
      <c r="B2746" s="1">
        <v>42711</v>
      </c>
      <c r="C2746" t="s">
        <v>36</v>
      </c>
      <c r="D2746" t="s">
        <v>335</v>
      </c>
      <c r="E2746" t="s">
        <v>184</v>
      </c>
      <c r="F2746" t="s">
        <v>177</v>
      </c>
      <c r="G2746" t="s">
        <v>507</v>
      </c>
      <c r="I2746">
        <v>10666.68</v>
      </c>
      <c r="J2746" t="s">
        <v>42</v>
      </c>
      <c r="K2746" t="s">
        <v>43</v>
      </c>
      <c r="L2746" t="s">
        <v>44</v>
      </c>
      <c r="M2746" t="s">
        <v>45</v>
      </c>
      <c r="N2746" t="s">
        <v>46</v>
      </c>
      <c r="O2746" t="s">
        <v>47</v>
      </c>
      <c r="P2746" t="s">
        <v>46</v>
      </c>
      <c r="Q2746" t="s">
        <v>48</v>
      </c>
      <c r="R2746" t="s">
        <v>508</v>
      </c>
      <c r="S2746">
        <v>78109</v>
      </c>
      <c r="T2746" t="s">
        <v>339</v>
      </c>
      <c r="U2746" t="s">
        <v>170</v>
      </c>
      <c r="V2746" t="s">
        <v>509</v>
      </c>
      <c r="X2746" t="s">
        <v>510</v>
      </c>
      <c r="Y2746" t="s">
        <v>68</v>
      </c>
      <c r="Z2746" t="s">
        <v>48</v>
      </c>
      <c r="AD2746" t="s">
        <v>511</v>
      </c>
      <c r="AE2746" t="s">
        <v>197</v>
      </c>
    </row>
    <row r="2747" spans="1:36" x14ac:dyDescent="0.2">
      <c r="A2747">
        <v>225562862</v>
      </c>
      <c r="B2747" s="1">
        <v>42711</v>
      </c>
      <c r="C2747" t="s">
        <v>36</v>
      </c>
      <c r="D2747" t="s">
        <v>335</v>
      </c>
      <c r="E2747" t="s">
        <v>184</v>
      </c>
      <c r="F2747" t="s">
        <v>177</v>
      </c>
      <c r="G2747" t="s">
        <v>507</v>
      </c>
      <c r="I2747">
        <v>7600.04</v>
      </c>
      <c r="J2747" t="s">
        <v>42</v>
      </c>
      <c r="K2747" t="s">
        <v>43</v>
      </c>
      <c r="L2747" t="s">
        <v>44</v>
      </c>
      <c r="M2747" t="s">
        <v>45</v>
      </c>
      <c r="N2747" t="s">
        <v>46</v>
      </c>
      <c r="O2747" t="s">
        <v>47</v>
      </c>
      <c r="P2747" t="s">
        <v>46</v>
      </c>
      <c r="Q2747" t="s">
        <v>48</v>
      </c>
      <c r="R2747" t="s">
        <v>508</v>
      </c>
      <c r="S2747">
        <v>78109</v>
      </c>
      <c r="T2747" t="s">
        <v>339</v>
      </c>
      <c r="U2747" t="s">
        <v>170</v>
      </c>
      <c r="V2747" t="s">
        <v>509</v>
      </c>
      <c r="X2747" t="s">
        <v>510</v>
      </c>
      <c r="Y2747" t="s">
        <v>68</v>
      </c>
      <c r="Z2747" t="s">
        <v>48</v>
      </c>
      <c r="AD2747" t="s">
        <v>511</v>
      </c>
      <c r="AE2747" t="s">
        <v>197</v>
      </c>
    </row>
    <row r="2748" spans="1:36" x14ac:dyDescent="0.2">
      <c r="A2748">
        <v>225562844</v>
      </c>
      <c r="B2748" s="1">
        <v>42711</v>
      </c>
      <c r="C2748" t="s">
        <v>36</v>
      </c>
      <c r="D2748" t="s">
        <v>335</v>
      </c>
      <c r="E2748" t="s">
        <v>184</v>
      </c>
      <c r="F2748" t="s">
        <v>177</v>
      </c>
      <c r="G2748" t="s">
        <v>507</v>
      </c>
      <c r="I2748">
        <v>5333.34</v>
      </c>
      <c r="J2748" t="s">
        <v>42</v>
      </c>
      <c r="K2748" t="s">
        <v>43</v>
      </c>
      <c r="L2748" t="s">
        <v>44</v>
      </c>
      <c r="M2748" t="s">
        <v>45</v>
      </c>
      <c r="N2748" t="s">
        <v>46</v>
      </c>
      <c r="O2748" t="s">
        <v>47</v>
      </c>
      <c r="P2748" t="s">
        <v>46</v>
      </c>
      <c r="Q2748" t="s">
        <v>48</v>
      </c>
      <c r="R2748" t="s">
        <v>508</v>
      </c>
      <c r="S2748">
        <v>78109</v>
      </c>
      <c r="T2748" t="s">
        <v>339</v>
      </c>
      <c r="U2748" t="s">
        <v>170</v>
      </c>
      <c r="V2748" t="s">
        <v>509</v>
      </c>
      <c r="X2748" t="s">
        <v>510</v>
      </c>
      <c r="Y2748" t="s">
        <v>68</v>
      </c>
      <c r="Z2748" t="s">
        <v>48</v>
      </c>
      <c r="AD2748" t="s">
        <v>511</v>
      </c>
      <c r="AE2748" t="s">
        <v>197</v>
      </c>
    </row>
    <row r="2749" spans="1:36" x14ac:dyDescent="0.2">
      <c r="A2749">
        <v>225562843</v>
      </c>
      <c r="B2749" s="1">
        <v>42711</v>
      </c>
      <c r="C2749" t="s">
        <v>36</v>
      </c>
      <c r="D2749" t="s">
        <v>335</v>
      </c>
      <c r="E2749" t="s">
        <v>184</v>
      </c>
      <c r="F2749" t="s">
        <v>177</v>
      </c>
      <c r="G2749" t="s">
        <v>507</v>
      </c>
      <c r="I2749">
        <v>5333.34</v>
      </c>
      <c r="J2749" t="s">
        <v>42</v>
      </c>
      <c r="K2749" t="s">
        <v>43</v>
      </c>
      <c r="L2749" t="s">
        <v>44</v>
      </c>
      <c r="M2749" t="s">
        <v>45</v>
      </c>
      <c r="N2749" t="s">
        <v>46</v>
      </c>
      <c r="O2749" t="s">
        <v>47</v>
      </c>
      <c r="P2749" t="s">
        <v>46</v>
      </c>
      <c r="Q2749" t="s">
        <v>48</v>
      </c>
      <c r="R2749" t="s">
        <v>508</v>
      </c>
      <c r="S2749">
        <v>78109</v>
      </c>
      <c r="T2749" t="s">
        <v>339</v>
      </c>
      <c r="U2749" t="s">
        <v>170</v>
      </c>
      <c r="V2749" t="s">
        <v>509</v>
      </c>
      <c r="X2749" t="s">
        <v>510</v>
      </c>
      <c r="Y2749" t="s">
        <v>68</v>
      </c>
      <c r="Z2749" t="s">
        <v>48</v>
      </c>
      <c r="AD2749" t="s">
        <v>511</v>
      </c>
      <c r="AE2749" t="s">
        <v>197</v>
      </c>
    </row>
    <row r="2750" spans="1:36" x14ac:dyDescent="0.2">
      <c r="A2750">
        <v>225578402</v>
      </c>
      <c r="B2750" s="1">
        <v>43791</v>
      </c>
      <c r="C2750" t="s">
        <v>36</v>
      </c>
      <c r="D2750" t="s">
        <v>100</v>
      </c>
      <c r="E2750" t="s">
        <v>95</v>
      </c>
      <c r="F2750" t="s">
        <v>723</v>
      </c>
      <c r="G2750" t="s">
        <v>87</v>
      </c>
      <c r="H2750" t="s">
        <v>88</v>
      </c>
      <c r="I2750">
        <v>56755.75</v>
      </c>
      <c r="J2750" t="s">
        <v>42</v>
      </c>
      <c r="K2750" t="s">
        <v>43</v>
      </c>
      <c r="L2750" t="s">
        <v>44</v>
      </c>
      <c r="M2750" t="s">
        <v>45</v>
      </c>
      <c r="N2750" t="s">
        <v>46</v>
      </c>
      <c r="O2750" t="s">
        <v>47</v>
      </c>
      <c r="P2750" t="s">
        <v>46</v>
      </c>
      <c r="Q2750" t="s">
        <v>48</v>
      </c>
      <c r="R2750">
        <v>1383511</v>
      </c>
      <c r="S2750">
        <v>71122</v>
      </c>
      <c r="T2750" t="s">
        <v>65</v>
      </c>
      <c r="U2750" t="s">
        <v>66</v>
      </c>
      <c r="V2750" t="s">
        <v>89</v>
      </c>
      <c r="W2750" t="s">
        <v>68</v>
      </c>
      <c r="X2750" t="s">
        <v>90</v>
      </c>
      <c r="Y2750" t="s">
        <v>68</v>
      </c>
      <c r="Z2750" t="s">
        <v>48</v>
      </c>
      <c r="AD2750" t="s">
        <v>91</v>
      </c>
      <c r="AE2750" t="s">
        <v>55</v>
      </c>
      <c r="AF2750" t="s">
        <v>92</v>
      </c>
      <c r="AG2750" t="s">
        <v>93</v>
      </c>
      <c r="AH2750" t="s">
        <v>94</v>
      </c>
      <c r="AJ2750" t="s">
        <v>59</v>
      </c>
    </row>
    <row r="2751" spans="1:36" x14ac:dyDescent="0.2">
      <c r="A2751">
        <v>225578401</v>
      </c>
      <c r="B2751" s="1">
        <v>43791</v>
      </c>
      <c r="C2751" t="s">
        <v>36</v>
      </c>
      <c r="D2751" t="s">
        <v>100</v>
      </c>
      <c r="E2751" t="s">
        <v>95</v>
      </c>
      <c r="F2751" t="s">
        <v>723</v>
      </c>
      <c r="G2751" t="s">
        <v>87</v>
      </c>
      <c r="H2751" t="s">
        <v>88</v>
      </c>
      <c r="I2751">
        <v>56755.75</v>
      </c>
      <c r="J2751" t="s">
        <v>42</v>
      </c>
      <c r="K2751" t="s">
        <v>43</v>
      </c>
      <c r="L2751" t="s">
        <v>44</v>
      </c>
      <c r="M2751" t="s">
        <v>45</v>
      </c>
      <c r="N2751" t="s">
        <v>46</v>
      </c>
      <c r="O2751" t="s">
        <v>47</v>
      </c>
      <c r="P2751" t="s">
        <v>46</v>
      </c>
      <c r="Q2751" t="s">
        <v>48</v>
      </c>
      <c r="R2751">
        <v>1383511</v>
      </c>
      <c r="S2751">
        <v>71122</v>
      </c>
      <c r="T2751" t="s">
        <v>65</v>
      </c>
      <c r="U2751" t="s">
        <v>66</v>
      </c>
      <c r="V2751" t="s">
        <v>89</v>
      </c>
      <c r="W2751" t="s">
        <v>68</v>
      </c>
      <c r="X2751" t="s">
        <v>90</v>
      </c>
      <c r="Y2751" t="s">
        <v>68</v>
      </c>
      <c r="Z2751" t="s">
        <v>48</v>
      </c>
      <c r="AD2751" t="s">
        <v>91</v>
      </c>
      <c r="AE2751" t="s">
        <v>55</v>
      </c>
      <c r="AF2751" t="s">
        <v>92</v>
      </c>
      <c r="AG2751" t="s">
        <v>93</v>
      </c>
      <c r="AH2751" t="s">
        <v>94</v>
      </c>
      <c r="AJ2751" t="s">
        <v>59</v>
      </c>
    </row>
    <row r="2752" spans="1:36" x14ac:dyDescent="0.2">
      <c r="A2752">
        <v>225578299</v>
      </c>
      <c r="B2752" s="1">
        <v>43787</v>
      </c>
      <c r="C2752" t="s">
        <v>36</v>
      </c>
      <c r="D2752" t="s">
        <v>100</v>
      </c>
      <c r="E2752" t="s">
        <v>95</v>
      </c>
      <c r="F2752" t="s">
        <v>723</v>
      </c>
      <c r="G2752" t="s">
        <v>87</v>
      </c>
      <c r="H2752" t="s">
        <v>88</v>
      </c>
      <c r="I2752">
        <v>65550.41</v>
      </c>
      <c r="J2752" t="s">
        <v>42</v>
      </c>
      <c r="K2752" t="s">
        <v>43</v>
      </c>
      <c r="L2752" t="s">
        <v>44</v>
      </c>
      <c r="M2752" t="s">
        <v>45</v>
      </c>
      <c r="N2752" t="s">
        <v>46</v>
      </c>
      <c r="O2752" t="s">
        <v>47</v>
      </c>
      <c r="P2752" t="s">
        <v>46</v>
      </c>
      <c r="Q2752" t="s">
        <v>48</v>
      </c>
      <c r="R2752">
        <v>1383511</v>
      </c>
      <c r="S2752">
        <v>71122</v>
      </c>
      <c r="T2752" t="s">
        <v>65</v>
      </c>
      <c r="U2752" t="s">
        <v>66</v>
      </c>
      <c r="V2752" t="s">
        <v>89</v>
      </c>
      <c r="W2752" t="s">
        <v>68</v>
      </c>
      <c r="X2752" t="s">
        <v>90</v>
      </c>
      <c r="Y2752" t="s">
        <v>68</v>
      </c>
      <c r="Z2752" t="s">
        <v>48</v>
      </c>
      <c r="AD2752" t="s">
        <v>91</v>
      </c>
      <c r="AE2752" t="s">
        <v>55</v>
      </c>
      <c r="AF2752" t="s">
        <v>92</v>
      </c>
      <c r="AG2752" t="s">
        <v>93</v>
      </c>
      <c r="AH2752" t="s">
        <v>94</v>
      </c>
      <c r="AJ2752" t="s">
        <v>59</v>
      </c>
    </row>
    <row r="2753" spans="1:36" x14ac:dyDescent="0.2">
      <c r="A2753">
        <v>225578298</v>
      </c>
      <c r="B2753" s="1">
        <v>43787</v>
      </c>
      <c r="C2753" t="s">
        <v>36</v>
      </c>
      <c r="D2753" t="s">
        <v>100</v>
      </c>
      <c r="E2753" t="s">
        <v>95</v>
      </c>
      <c r="F2753" t="s">
        <v>723</v>
      </c>
      <c r="G2753" t="s">
        <v>87</v>
      </c>
      <c r="H2753" t="s">
        <v>88</v>
      </c>
      <c r="I2753">
        <v>65550.41</v>
      </c>
      <c r="J2753" t="s">
        <v>42</v>
      </c>
      <c r="K2753" t="s">
        <v>43</v>
      </c>
      <c r="L2753" t="s">
        <v>44</v>
      </c>
      <c r="M2753" t="s">
        <v>45</v>
      </c>
      <c r="N2753" t="s">
        <v>46</v>
      </c>
      <c r="O2753" t="s">
        <v>47</v>
      </c>
      <c r="P2753" t="s">
        <v>46</v>
      </c>
      <c r="Q2753" t="s">
        <v>48</v>
      </c>
      <c r="R2753">
        <v>1383511</v>
      </c>
      <c r="S2753">
        <v>71122</v>
      </c>
      <c r="T2753" t="s">
        <v>65</v>
      </c>
      <c r="U2753" t="s">
        <v>66</v>
      </c>
      <c r="V2753" t="s">
        <v>89</v>
      </c>
      <c r="W2753" t="s">
        <v>68</v>
      </c>
      <c r="X2753" t="s">
        <v>90</v>
      </c>
      <c r="Y2753" t="s">
        <v>68</v>
      </c>
      <c r="Z2753" t="s">
        <v>48</v>
      </c>
      <c r="AD2753" t="s">
        <v>91</v>
      </c>
      <c r="AE2753" t="s">
        <v>55</v>
      </c>
      <c r="AF2753" t="s">
        <v>92</v>
      </c>
      <c r="AG2753" t="s">
        <v>93</v>
      </c>
      <c r="AH2753" t="s">
        <v>94</v>
      </c>
      <c r="AJ2753" t="s">
        <v>59</v>
      </c>
    </row>
    <row r="2754" spans="1:36" x14ac:dyDescent="0.2">
      <c r="A2754">
        <v>225578297</v>
      </c>
      <c r="B2754" s="1">
        <v>43770</v>
      </c>
      <c r="C2754" t="s">
        <v>36</v>
      </c>
      <c r="D2754" t="s">
        <v>100</v>
      </c>
      <c r="E2754" t="s">
        <v>95</v>
      </c>
      <c r="F2754" t="s">
        <v>723</v>
      </c>
      <c r="G2754" t="s">
        <v>87</v>
      </c>
      <c r="H2754" t="s">
        <v>88</v>
      </c>
      <c r="I2754">
        <v>65611.64</v>
      </c>
      <c r="J2754" t="s">
        <v>42</v>
      </c>
      <c r="K2754" t="s">
        <v>43</v>
      </c>
      <c r="L2754" t="s">
        <v>44</v>
      </c>
      <c r="M2754" t="s">
        <v>45</v>
      </c>
      <c r="N2754" t="s">
        <v>46</v>
      </c>
      <c r="O2754" t="s">
        <v>47</v>
      </c>
      <c r="P2754" t="s">
        <v>46</v>
      </c>
      <c r="Q2754" t="s">
        <v>48</v>
      </c>
      <c r="R2754">
        <v>1383511</v>
      </c>
      <c r="S2754">
        <v>71122</v>
      </c>
      <c r="T2754" t="s">
        <v>65</v>
      </c>
      <c r="U2754" t="s">
        <v>66</v>
      </c>
      <c r="V2754" t="s">
        <v>89</v>
      </c>
      <c r="W2754" t="s">
        <v>68</v>
      </c>
      <c r="X2754" t="s">
        <v>90</v>
      </c>
      <c r="Y2754" t="s">
        <v>68</v>
      </c>
      <c r="Z2754" t="s">
        <v>48</v>
      </c>
      <c r="AD2754" t="s">
        <v>91</v>
      </c>
      <c r="AE2754" t="s">
        <v>55</v>
      </c>
      <c r="AF2754" t="s">
        <v>92</v>
      </c>
      <c r="AG2754" t="s">
        <v>93</v>
      </c>
      <c r="AH2754" t="s">
        <v>94</v>
      </c>
      <c r="AJ2754" t="s">
        <v>59</v>
      </c>
    </row>
    <row r="2755" spans="1:36" x14ac:dyDescent="0.2">
      <c r="A2755">
        <v>225578296</v>
      </c>
      <c r="B2755" s="1">
        <v>43770</v>
      </c>
      <c r="C2755" t="s">
        <v>36</v>
      </c>
      <c r="D2755" t="s">
        <v>100</v>
      </c>
      <c r="E2755" t="s">
        <v>95</v>
      </c>
      <c r="F2755" t="s">
        <v>723</v>
      </c>
      <c r="G2755" t="s">
        <v>87</v>
      </c>
      <c r="H2755" t="s">
        <v>88</v>
      </c>
      <c r="I2755">
        <v>65611.64</v>
      </c>
      <c r="J2755" t="s">
        <v>42</v>
      </c>
      <c r="K2755" t="s">
        <v>43</v>
      </c>
      <c r="L2755" t="s">
        <v>44</v>
      </c>
      <c r="M2755" t="s">
        <v>45</v>
      </c>
      <c r="N2755" t="s">
        <v>46</v>
      </c>
      <c r="O2755" t="s">
        <v>47</v>
      </c>
      <c r="P2755" t="s">
        <v>46</v>
      </c>
      <c r="Q2755" t="s">
        <v>48</v>
      </c>
      <c r="R2755">
        <v>1383511</v>
      </c>
      <c r="S2755">
        <v>71122</v>
      </c>
      <c r="T2755" t="s">
        <v>65</v>
      </c>
      <c r="U2755" t="s">
        <v>66</v>
      </c>
      <c r="V2755" t="s">
        <v>89</v>
      </c>
      <c r="W2755" t="s">
        <v>68</v>
      </c>
      <c r="X2755" t="s">
        <v>90</v>
      </c>
      <c r="Y2755" t="s">
        <v>68</v>
      </c>
      <c r="Z2755" t="s">
        <v>48</v>
      </c>
      <c r="AD2755" t="s">
        <v>91</v>
      </c>
      <c r="AE2755" t="s">
        <v>55</v>
      </c>
      <c r="AF2755" t="s">
        <v>92</v>
      </c>
      <c r="AG2755" t="s">
        <v>93</v>
      </c>
      <c r="AH2755" t="s">
        <v>94</v>
      </c>
      <c r="AJ2755" t="s">
        <v>59</v>
      </c>
    </row>
    <row r="2756" spans="1:36" x14ac:dyDescent="0.2">
      <c r="A2756">
        <v>225577993</v>
      </c>
      <c r="B2756" s="1">
        <v>43770</v>
      </c>
      <c r="C2756" t="s">
        <v>36</v>
      </c>
      <c r="D2756" t="s">
        <v>100</v>
      </c>
      <c r="E2756" t="s">
        <v>95</v>
      </c>
      <c r="F2756" t="s">
        <v>428</v>
      </c>
      <c r="G2756" t="s">
        <v>87</v>
      </c>
      <c r="H2756" t="s">
        <v>88</v>
      </c>
      <c r="I2756">
        <v>110559.56</v>
      </c>
      <c r="J2756" t="s">
        <v>42</v>
      </c>
      <c r="K2756" t="s">
        <v>43</v>
      </c>
      <c r="L2756" t="s">
        <v>44</v>
      </c>
      <c r="M2756" t="s">
        <v>45</v>
      </c>
      <c r="N2756" t="s">
        <v>46</v>
      </c>
      <c r="O2756" t="s">
        <v>47</v>
      </c>
      <c r="P2756" t="s">
        <v>46</v>
      </c>
      <c r="Q2756" t="s">
        <v>48</v>
      </c>
      <c r="R2756">
        <v>1383511</v>
      </c>
      <c r="S2756">
        <v>71122</v>
      </c>
      <c r="T2756" t="s">
        <v>65</v>
      </c>
      <c r="U2756" t="s">
        <v>66</v>
      </c>
      <c r="V2756" t="s">
        <v>89</v>
      </c>
      <c r="W2756" t="s">
        <v>68</v>
      </c>
      <c r="X2756" t="s">
        <v>90</v>
      </c>
      <c r="Y2756" t="s">
        <v>68</v>
      </c>
      <c r="Z2756" t="s">
        <v>48</v>
      </c>
      <c r="AD2756" t="s">
        <v>91</v>
      </c>
      <c r="AE2756" t="s">
        <v>55</v>
      </c>
      <c r="AF2756" t="s">
        <v>92</v>
      </c>
      <c r="AG2756" t="s">
        <v>93</v>
      </c>
      <c r="AH2756" t="s">
        <v>94</v>
      </c>
      <c r="AJ2756" t="s">
        <v>59</v>
      </c>
    </row>
    <row r="2757" spans="1:36" x14ac:dyDescent="0.2">
      <c r="A2757">
        <v>225577992</v>
      </c>
      <c r="B2757" s="1">
        <v>43770</v>
      </c>
      <c r="C2757" t="s">
        <v>36</v>
      </c>
      <c r="D2757" t="s">
        <v>100</v>
      </c>
      <c r="E2757" t="s">
        <v>95</v>
      </c>
      <c r="F2757" t="s">
        <v>428</v>
      </c>
      <c r="G2757" t="s">
        <v>87</v>
      </c>
      <c r="H2757" t="s">
        <v>88</v>
      </c>
      <c r="I2757">
        <v>110559.56</v>
      </c>
      <c r="J2757" t="s">
        <v>42</v>
      </c>
      <c r="K2757" t="s">
        <v>43</v>
      </c>
      <c r="L2757" t="s">
        <v>44</v>
      </c>
      <c r="M2757" t="s">
        <v>45</v>
      </c>
      <c r="N2757" t="s">
        <v>46</v>
      </c>
      <c r="O2757" t="s">
        <v>47</v>
      </c>
      <c r="P2757" t="s">
        <v>46</v>
      </c>
      <c r="Q2757" t="s">
        <v>48</v>
      </c>
      <c r="R2757">
        <v>1383511</v>
      </c>
      <c r="S2757">
        <v>71122</v>
      </c>
      <c r="T2757" t="s">
        <v>65</v>
      </c>
      <c r="U2757" t="s">
        <v>66</v>
      </c>
      <c r="V2757" t="s">
        <v>89</v>
      </c>
      <c r="W2757" t="s">
        <v>68</v>
      </c>
      <c r="X2757" t="s">
        <v>90</v>
      </c>
      <c r="Y2757" t="s">
        <v>68</v>
      </c>
      <c r="Z2757" t="s">
        <v>48</v>
      </c>
      <c r="AD2757" t="s">
        <v>91</v>
      </c>
      <c r="AE2757" t="s">
        <v>55</v>
      </c>
      <c r="AF2757" t="s">
        <v>92</v>
      </c>
      <c r="AG2757" t="s">
        <v>93</v>
      </c>
      <c r="AH2757" t="s">
        <v>94</v>
      </c>
      <c r="AJ2757" t="s">
        <v>59</v>
      </c>
    </row>
    <row r="2758" spans="1:36" x14ac:dyDescent="0.2">
      <c r="A2758">
        <v>225577578</v>
      </c>
      <c r="B2758" s="1">
        <v>43787</v>
      </c>
      <c r="C2758" t="s">
        <v>36</v>
      </c>
      <c r="D2758" t="s">
        <v>72</v>
      </c>
      <c r="E2758" t="s">
        <v>354</v>
      </c>
      <c r="F2758" t="s">
        <v>453</v>
      </c>
      <c r="G2758" t="s">
        <v>87</v>
      </c>
      <c r="H2758" t="s">
        <v>88</v>
      </c>
      <c r="I2758">
        <v>307508.84999999998</v>
      </c>
      <c r="J2758" t="s">
        <v>42</v>
      </c>
      <c r="K2758" t="s">
        <v>43</v>
      </c>
      <c r="L2758" t="s">
        <v>44</v>
      </c>
      <c r="M2758" t="s">
        <v>45</v>
      </c>
      <c r="N2758" t="s">
        <v>46</v>
      </c>
      <c r="O2758" t="s">
        <v>47</v>
      </c>
      <c r="P2758" t="s">
        <v>46</v>
      </c>
      <c r="Q2758" t="s">
        <v>48</v>
      </c>
      <c r="R2758">
        <v>1383511</v>
      </c>
      <c r="S2758">
        <v>71122</v>
      </c>
      <c r="T2758" t="s">
        <v>65</v>
      </c>
      <c r="U2758" t="s">
        <v>66</v>
      </c>
      <c r="V2758" t="s">
        <v>89</v>
      </c>
      <c r="W2758" t="s">
        <v>68</v>
      </c>
      <c r="X2758" t="s">
        <v>90</v>
      </c>
      <c r="Y2758" t="s">
        <v>68</v>
      </c>
      <c r="Z2758" t="s">
        <v>48</v>
      </c>
      <c r="AD2758" t="s">
        <v>91</v>
      </c>
      <c r="AE2758" t="s">
        <v>55</v>
      </c>
      <c r="AF2758" t="s">
        <v>92</v>
      </c>
      <c r="AG2758" t="s">
        <v>93</v>
      </c>
      <c r="AH2758" t="s">
        <v>94</v>
      </c>
      <c r="AJ2758" t="s">
        <v>59</v>
      </c>
    </row>
    <row r="2759" spans="1:36" x14ac:dyDescent="0.2">
      <c r="A2759">
        <v>225577577</v>
      </c>
      <c r="B2759" s="1">
        <v>43787</v>
      </c>
      <c r="C2759" t="s">
        <v>36</v>
      </c>
      <c r="D2759" t="s">
        <v>72</v>
      </c>
      <c r="E2759" t="s">
        <v>354</v>
      </c>
      <c r="F2759" t="s">
        <v>453</v>
      </c>
      <c r="G2759" t="s">
        <v>87</v>
      </c>
      <c r="H2759" t="s">
        <v>88</v>
      </c>
      <c r="I2759">
        <v>307508.84999999998</v>
      </c>
      <c r="J2759" t="s">
        <v>42</v>
      </c>
      <c r="K2759" t="s">
        <v>43</v>
      </c>
      <c r="L2759" t="s">
        <v>44</v>
      </c>
      <c r="M2759" t="s">
        <v>45</v>
      </c>
      <c r="N2759" t="s">
        <v>46</v>
      </c>
      <c r="O2759" t="s">
        <v>47</v>
      </c>
      <c r="P2759" t="s">
        <v>46</v>
      </c>
      <c r="Q2759" t="s">
        <v>48</v>
      </c>
      <c r="R2759">
        <v>1383511</v>
      </c>
      <c r="S2759">
        <v>71122</v>
      </c>
      <c r="T2759" t="s">
        <v>65</v>
      </c>
      <c r="U2759" t="s">
        <v>66</v>
      </c>
      <c r="V2759" t="s">
        <v>89</v>
      </c>
      <c r="W2759" t="s">
        <v>68</v>
      </c>
      <c r="X2759" t="s">
        <v>90</v>
      </c>
      <c r="Y2759" t="s">
        <v>68</v>
      </c>
      <c r="Z2759" t="s">
        <v>48</v>
      </c>
      <c r="AD2759" t="s">
        <v>91</v>
      </c>
      <c r="AE2759" t="s">
        <v>55</v>
      </c>
      <c r="AF2759" t="s">
        <v>92</v>
      </c>
      <c r="AG2759" t="s">
        <v>93</v>
      </c>
      <c r="AH2759" t="s">
        <v>94</v>
      </c>
      <c r="AJ2759" t="s">
        <v>59</v>
      </c>
    </row>
    <row r="2760" spans="1:36" x14ac:dyDescent="0.2">
      <c r="A2760">
        <v>225577335</v>
      </c>
      <c r="B2760" s="1">
        <v>43788</v>
      </c>
      <c r="C2760" t="s">
        <v>36</v>
      </c>
      <c r="D2760" t="s">
        <v>454</v>
      </c>
      <c r="E2760" t="s">
        <v>354</v>
      </c>
      <c r="F2760" t="s">
        <v>485</v>
      </c>
      <c r="G2760" t="s">
        <v>87</v>
      </c>
      <c r="H2760" t="s">
        <v>88</v>
      </c>
      <c r="I2760">
        <v>998163.95</v>
      </c>
      <c r="J2760" t="s">
        <v>42</v>
      </c>
      <c r="K2760" t="s">
        <v>43</v>
      </c>
      <c r="L2760" t="s">
        <v>44</v>
      </c>
      <c r="M2760" t="s">
        <v>45</v>
      </c>
      <c r="N2760" t="s">
        <v>46</v>
      </c>
      <c r="O2760" t="s">
        <v>47</v>
      </c>
      <c r="P2760" t="s">
        <v>46</v>
      </c>
      <c r="Q2760" t="s">
        <v>48</v>
      </c>
      <c r="R2760">
        <v>1383511</v>
      </c>
      <c r="S2760">
        <v>71122</v>
      </c>
      <c r="T2760" t="s">
        <v>65</v>
      </c>
      <c r="U2760" t="s">
        <v>66</v>
      </c>
      <c r="V2760" t="s">
        <v>89</v>
      </c>
      <c r="W2760" t="s">
        <v>68</v>
      </c>
      <c r="X2760" t="s">
        <v>90</v>
      </c>
      <c r="Y2760" t="s">
        <v>68</v>
      </c>
      <c r="Z2760" t="s">
        <v>48</v>
      </c>
      <c r="AD2760" t="s">
        <v>91</v>
      </c>
      <c r="AE2760" t="s">
        <v>55</v>
      </c>
      <c r="AF2760" t="s">
        <v>92</v>
      </c>
      <c r="AG2760" t="s">
        <v>93</v>
      </c>
      <c r="AH2760" t="s">
        <v>94</v>
      </c>
      <c r="AJ2760" t="s">
        <v>59</v>
      </c>
    </row>
    <row r="2761" spans="1:36" x14ac:dyDescent="0.2">
      <c r="A2761">
        <v>225577334</v>
      </c>
      <c r="B2761" s="1">
        <v>43788</v>
      </c>
      <c r="C2761" t="s">
        <v>36</v>
      </c>
      <c r="D2761" t="s">
        <v>454</v>
      </c>
      <c r="E2761" t="s">
        <v>354</v>
      </c>
      <c r="F2761" t="s">
        <v>485</v>
      </c>
      <c r="G2761" t="s">
        <v>87</v>
      </c>
      <c r="H2761" t="s">
        <v>88</v>
      </c>
      <c r="I2761">
        <v>998163.95</v>
      </c>
      <c r="J2761" t="s">
        <v>42</v>
      </c>
      <c r="K2761" t="s">
        <v>43</v>
      </c>
      <c r="L2761" t="s">
        <v>44</v>
      </c>
      <c r="M2761" t="s">
        <v>45</v>
      </c>
      <c r="N2761" t="s">
        <v>46</v>
      </c>
      <c r="O2761" t="s">
        <v>47</v>
      </c>
      <c r="P2761" t="s">
        <v>46</v>
      </c>
      <c r="Q2761" t="s">
        <v>48</v>
      </c>
      <c r="R2761">
        <v>1383511</v>
      </c>
      <c r="S2761">
        <v>71122</v>
      </c>
      <c r="T2761" t="s">
        <v>65</v>
      </c>
      <c r="U2761" t="s">
        <v>66</v>
      </c>
      <c r="V2761" t="s">
        <v>89</v>
      </c>
      <c r="W2761" t="s">
        <v>68</v>
      </c>
      <c r="X2761" t="s">
        <v>90</v>
      </c>
      <c r="Y2761" t="s">
        <v>68</v>
      </c>
      <c r="Z2761" t="s">
        <v>48</v>
      </c>
      <c r="AD2761" t="s">
        <v>91</v>
      </c>
      <c r="AE2761" t="s">
        <v>55</v>
      </c>
      <c r="AF2761" t="s">
        <v>92</v>
      </c>
      <c r="AG2761" t="s">
        <v>93</v>
      </c>
      <c r="AH2761" t="s">
        <v>94</v>
      </c>
      <c r="AJ2761" t="s">
        <v>59</v>
      </c>
    </row>
    <row r="2762" spans="1:36" x14ac:dyDescent="0.2">
      <c r="A2762">
        <v>225579048</v>
      </c>
      <c r="B2762" s="1">
        <v>43791</v>
      </c>
      <c r="C2762" t="s">
        <v>36</v>
      </c>
      <c r="D2762" t="s">
        <v>436</v>
      </c>
      <c r="E2762" t="s">
        <v>1348</v>
      </c>
      <c r="F2762" t="s">
        <v>1319</v>
      </c>
      <c r="G2762" t="s">
        <v>439</v>
      </c>
      <c r="H2762" t="s">
        <v>440</v>
      </c>
      <c r="I2762">
        <v>27910.68</v>
      </c>
      <c r="J2762" t="s">
        <v>42</v>
      </c>
      <c r="K2762" t="s">
        <v>43</v>
      </c>
      <c r="L2762" t="s">
        <v>44</v>
      </c>
      <c r="M2762" t="s">
        <v>45</v>
      </c>
      <c r="N2762" t="s">
        <v>46</v>
      </c>
      <c r="O2762" t="s">
        <v>47</v>
      </c>
      <c r="P2762" t="s">
        <v>46</v>
      </c>
      <c r="Q2762" t="s">
        <v>48</v>
      </c>
      <c r="R2762">
        <v>96056</v>
      </c>
      <c r="S2762">
        <v>95110</v>
      </c>
      <c r="T2762" t="s">
        <v>441</v>
      </c>
      <c r="U2762" t="s">
        <v>66</v>
      </c>
      <c r="V2762" t="s">
        <v>442</v>
      </c>
      <c r="W2762" t="s">
        <v>443</v>
      </c>
      <c r="X2762" t="s">
        <v>444</v>
      </c>
      <c r="Y2762" t="s">
        <v>183</v>
      </c>
      <c r="Z2762" t="s">
        <v>48</v>
      </c>
      <c r="AD2762" t="s">
        <v>445</v>
      </c>
      <c r="AE2762" t="s">
        <v>55</v>
      </c>
      <c r="AF2762" t="s">
        <v>446</v>
      </c>
      <c r="AG2762" t="s">
        <v>447</v>
      </c>
      <c r="AH2762" t="s">
        <v>448</v>
      </c>
      <c r="AJ2762" t="s">
        <v>59</v>
      </c>
    </row>
    <row r="2763" spans="1:36" x14ac:dyDescent="0.2">
      <c r="A2763">
        <v>225579047</v>
      </c>
      <c r="B2763" s="1">
        <v>43791</v>
      </c>
      <c r="C2763" t="s">
        <v>36</v>
      </c>
      <c r="D2763" t="s">
        <v>436</v>
      </c>
      <c r="E2763" t="s">
        <v>1348</v>
      </c>
      <c r="F2763" t="s">
        <v>1319</v>
      </c>
      <c r="G2763" t="s">
        <v>439</v>
      </c>
      <c r="H2763" t="s">
        <v>440</v>
      </c>
      <c r="I2763">
        <v>27910.68</v>
      </c>
      <c r="J2763" t="s">
        <v>42</v>
      </c>
      <c r="K2763" t="s">
        <v>43</v>
      </c>
      <c r="L2763" t="s">
        <v>44</v>
      </c>
      <c r="M2763" t="s">
        <v>45</v>
      </c>
      <c r="N2763" t="s">
        <v>46</v>
      </c>
      <c r="O2763" t="s">
        <v>47</v>
      </c>
      <c r="P2763" t="s">
        <v>46</v>
      </c>
      <c r="Q2763" t="s">
        <v>48</v>
      </c>
      <c r="R2763">
        <v>96056</v>
      </c>
      <c r="S2763">
        <v>95110</v>
      </c>
      <c r="T2763" t="s">
        <v>441</v>
      </c>
      <c r="U2763" t="s">
        <v>66</v>
      </c>
      <c r="V2763" t="s">
        <v>442</v>
      </c>
      <c r="W2763" t="s">
        <v>443</v>
      </c>
      <c r="X2763" t="s">
        <v>444</v>
      </c>
      <c r="Y2763" t="s">
        <v>183</v>
      </c>
      <c r="Z2763" t="s">
        <v>48</v>
      </c>
      <c r="AD2763" t="s">
        <v>445</v>
      </c>
      <c r="AE2763" t="s">
        <v>55</v>
      </c>
      <c r="AF2763" t="s">
        <v>446</v>
      </c>
      <c r="AG2763" t="s">
        <v>447</v>
      </c>
      <c r="AH2763" t="s">
        <v>448</v>
      </c>
      <c r="AJ2763" t="s">
        <v>59</v>
      </c>
    </row>
    <row r="2764" spans="1:36" x14ac:dyDescent="0.2">
      <c r="A2764">
        <v>225578932</v>
      </c>
      <c r="B2764" s="1">
        <v>43780</v>
      </c>
      <c r="C2764" t="s">
        <v>36</v>
      </c>
      <c r="D2764" t="s">
        <v>436</v>
      </c>
      <c r="E2764" t="s">
        <v>1348</v>
      </c>
      <c r="F2764" t="s">
        <v>796</v>
      </c>
      <c r="G2764" t="s">
        <v>439</v>
      </c>
      <c r="H2764" t="s">
        <v>440</v>
      </c>
      <c r="I2764">
        <v>31361.02</v>
      </c>
      <c r="J2764" t="s">
        <v>42</v>
      </c>
      <c r="K2764" t="s">
        <v>43</v>
      </c>
      <c r="L2764" t="s">
        <v>44</v>
      </c>
      <c r="M2764" t="s">
        <v>45</v>
      </c>
      <c r="N2764" t="s">
        <v>46</v>
      </c>
      <c r="O2764" t="s">
        <v>47</v>
      </c>
      <c r="P2764" t="s">
        <v>46</v>
      </c>
      <c r="Q2764" t="s">
        <v>48</v>
      </c>
      <c r="R2764">
        <v>96056</v>
      </c>
      <c r="S2764">
        <v>95110</v>
      </c>
      <c r="T2764" t="s">
        <v>441</v>
      </c>
      <c r="U2764" t="s">
        <v>66</v>
      </c>
      <c r="V2764" t="s">
        <v>442</v>
      </c>
      <c r="W2764" t="s">
        <v>443</v>
      </c>
      <c r="X2764" t="s">
        <v>444</v>
      </c>
      <c r="Y2764" t="s">
        <v>183</v>
      </c>
      <c r="Z2764" t="s">
        <v>48</v>
      </c>
      <c r="AD2764" t="s">
        <v>445</v>
      </c>
      <c r="AE2764" t="s">
        <v>55</v>
      </c>
      <c r="AF2764" t="s">
        <v>446</v>
      </c>
      <c r="AG2764" t="s">
        <v>447</v>
      </c>
      <c r="AH2764" t="s">
        <v>448</v>
      </c>
      <c r="AJ2764" t="s">
        <v>59</v>
      </c>
    </row>
    <row r="2765" spans="1:36" x14ac:dyDescent="0.2">
      <c r="A2765">
        <v>225578931</v>
      </c>
      <c r="B2765" s="1">
        <v>43780</v>
      </c>
      <c r="C2765" t="s">
        <v>36</v>
      </c>
      <c r="D2765" t="s">
        <v>436</v>
      </c>
      <c r="E2765" t="s">
        <v>1348</v>
      </c>
      <c r="F2765" t="s">
        <v>796</v>
      </c>
      <c r="G2765" t="s">
        <v>439</v>
      </c>
      <c r="H2765" t="s">
        <v>440</v>
      </c>
      <c r="I2765">
        <v>31361.02</v>
      </c>
      <c r="J2765" t="s">
        <v>42</v>
      </c>
      <c r="K2765" t="s">
        <v>43</v>
      </c>
      <c r="L2765" t="s">
        <v>44</v>
      </c>
      <c r="M2765" t="s">
        <v>45</v>
      </c>
      <c r="N2765" t="s">
        <v>46</v>
      </c>
      <c r="O2765" t="s">
        <v>47</v>
      </c>
      <c r="P2765" t="s">
        <v>46</v>
      </c>
      <c r="Q2765" t="s">
        <v>48</v>
      </c>
      <c r="R2765">
        <v>96056</v>
      </c>
      <c r="S2765">
        <v>95110</v>
      </c>
      <c r="T2765" t="s">
        <v>441</v>
      </c>
      <c r="U2765" t="s">
        <v>66</v>
      </c>
      <c r="V2765" t="s">
        <v>442</v>
      </c>
      <c r="W2765" t="s">
        <v>443</v>
      </c>
      <c r="X2765" t="s">
        <v>444</v>
      </c>
      <c r="Y2765" t="s">
        <v>183</v>
      </c>
      <c r="Z2765" t="s">
        <v>48</v>
      </c>
      <c r="AD2765" t="s">
        <v>445</v>
      </c>
      <c r="AE2765" t="s">
        <v>55</v>
      </c>
      <c r="AF2765" t="s">
        <v>446</v>
      </c>
      <c r="AG2765" t="s">
        <v>447</v>
      </c>
      <c r="AH2765" t="s">
        <v>448</v>
      </c>
      <c r="AJ2765" t="s">
        <v>59</v>
      </c>
    </row>
    <row r="2766" spans="1:36" x14ac:dyDescent="0.2">
      <c r="A2766">
        <v>225578793</v>
      </c>
      <c r="B2766" s="1">
        <v>43780</v>
      </c>
      <c r="C2766" t="s">
        <v>36</v>
      </c>
      <c r="D2766" t="s">
        <v>436</v>
      </c>
      <c r="E2766" t="s">
        <v>1348</v>
      </c>
      <c r="F2766" t="s">
        <v>796</v>
      </c>
      <c r="G2766" t="s">
        <v>439</v>
      </c>
      <c r="H2766" t="s">
        <v>440</v>
      </c>
      <c r="I2766">
        <v>36159.81</v>
      </c>
      <c r="J2766" t="s">
        <v>42</v>
      </c>
      <c r="K2766" t="s">
        <v>43</v>
      </c>
      <c r="L2766" t="s">
        <v>44</v>
      </c>
      <c r="M2766" t="s">
        <v>45</v>
      </c>
      <c r="N2766" t="s">
        <v>46</v>
      </c>
      <c r="O2766" t="s">
        <v>47</v>
      </c>
      <c r="P2766" t="s">
        <v>46</v>
      </c>
      <c r="Q2766" t="s">
        <v>48</v>
      </c>
      <c r="R2766">
        <v>96056</v>
      </c>
      <c r="S2766">
        <v>95110</v>
      </c>
      <c r="T2766" t="s">
        <v>441</v>
      </c>
      <c r="U2766" t="s">
        <v>66</v>
      </c>
      <c r="V2766" t="s">
        <v>442</v>
      </c>
      <c r="W2766" t="s">
        <v>443</v>
      </c>
      <c r="X2766" t="s">
        <v>444</v>
      </c>
      <c r="Y2766" t="s">
        <v>183</v>
      </c>
      <c r="Z2766" t="s">
        <v>48</v>
      </c>
      <c r="AD2766" t="s">
        <v>445</v>
      </c>
      <c r="AE2766" t="s">
        <v>55</v>
      </c>
      <c r="AF2766" t="s">
        <v>446</v>
      </c>
      <c r="AG2766" t="s">
        <v>447</v>
      </c>
      <c r="AH2766" t="s">
        <v>448</v>
      </c>
      <c r="AJ2766" t="s">
        <v>59</v>
      </c>
    </row>
    <row r="2767" spans="1:36" x14ac:dyDescent="0.2">
      <c r="A2767">
        <v>225578792</v>
      </c>
      <c r="B2767" s="1">
        <v>43780</v>
      </c>
      <c r="C2767" t="s">
        <v>36</v>
      </c>
      <c r="D2767" t="s">
        <v>436</v>
      </c>
      <c r="E2767" t="s">
        <v>1348</v>
      </c>
      <c r="F2767" t="s">
        <v>796</v>
      </c>
      <c r="G2767" t="s">
        <v>439</v>
      </c>
      <c r="H2767" t="s">
        <v>440</v>
      </c>
      <c r="I2767">
        <v>36159.81</v>
      </c>
      <c r="J2767" t="s">
        <v>42</v>
      </c>
      <c r="K2767" t="s">
        <v>43</v>
      </c>
      <c r="L2767" t="s">
        <v>44</v>
      </c>
      <c r="M2767" t="s">
        <v>45</v>
      </c>
      <c r="N2767" t="s">
        <v>46</v>
      </c>
      <c r="O2767" t="s">
        <v>47</v>
      </c>
      <c r="P2767" t="s">
        <v>46</v>
      </c>
      <c r="Q2767" t="s">
        <v>48</v>
      </c>
      <c r="R2767">
        <v>96056</v>
      </c>
      <c r="S2767">
        <v>95110</v>
      </c>
      <c r="T2767" t="s">
        <v>441</v>
      </c>
      <c r="U2767" t="s">
        <v>66</v>
      </c>
      <c r="V2767" t="s">
        <v>442</v>
      </c>
      <c r="W2767" t="s">
        <v>443</v>
      </c>
      <c r="X2767" t="s">
        <v>444</v>
      </c>
      <c r="Y2767" t="s">
        <v>183</v>
      </c>
      <c r="Z2767" t="s">
        <v>48</v>
      </c>
      <c r="AD2767" t="s">
        <v>445</v>
      </c>
      <c r="AE2767" t="s">
        <v>55</v>
      </c>
      <c r="AF2767" t="s">
        <v>446</v>
      </c>
      <c r="AG2767" t="s">
        <v>447</v>
      </c>
      <c r="AH2767" t="s">
        <v>448</v>
      </c>
      <c r="AJ2767" t="s">
        <v>59</v>
      </c>
    </row>
    <row r="2768" spans="1:36" x14ac:dyDescent="0.2">
      <c r="A2768">
        <v>225577837</v>
      </c>
      <c r="B2768" s="1">
        <v>43798</v>
      </c>
      <c r="C2768" t="s">
        <v>36</v>
      </c>
      <c r="D2768" t="s">
        <v>72</v>
      </c>
      <c r="E2768" t="s">
        <v>354</v>
      </c>
      <c r="F2768" t="s">
        <v>482</v>
      </c>
      <c r="G2768" t="s">
        <v>483</v>
      </c>
      <c r="H2768" t="s">
        <v>88</v>
      </c>
      <c r="I2768">
        <v>148394.54999999999</v>
      </c>
      <c r="J2768" t="s">
        <v>42</v>
      </c>
      <c r="K2768" t="s">
        <v>43</v>
      </c>
      <c r="L2768" t="s">
        <v>44</v>
      </c>
      <c r="M2768" t="s">
        <v>45</v>
      </c>
      <c r="N2768" t="s">
        <v>46</v>
      </c>
      <c r="O2768" t="s">
        <v>47</v>
      </c>
      <c r="P2768" t="s">
        <v>46</v>
      </c>
      <c r="Q2768" t="s">
        <v>48</v>
      </c>
      <c r="R2768">
        <v>1686040</v>
      </c>
      <c r="S2768">
        <v>74909</v>
      </c>
      <c r="T2768" t="s">
        <v>386</v>
      </c>
      <c r="U2768" t="s">
        <v>66</v>
      </c>
      <c r="V2768" t="s">
        <v>89</v>
      </c>
      <c r="X2768" t="s">
        <v>90</v>
      </c>
      <c r="Y2768" t="s">
        <v>68</v>
      </c>
      <c r="Z2768" t="s">
        <v>48</v>
      </c>
      <c r="AD2768" t="s">
        <v>484</v>
      </c>
      <c r="AE2768" t="s">
        <v>197</v>
      </c>
      <c r="AF2768" t="s">
        <v>92</v>
      </c>
      <c r="AG2768" t="s">
        <v>93</v>
      </c>
      <c r="AH2768" t="s">
        <v>94</v>
      </c>
      <c r="AJ2768" t="s">
        <v>59</v>
      </c>
    </row>
    <row r="2769" spans="1:36" x14ac:dyDescent="0.2">
      <c r="A2769">
        <v>225577836</v>
      </c>
      <c r="B2769" s="1">
        <v>43798</v>
      </c>
      <c r="C2769" t="s">
        <v>36</v>
      </c>
      <c r="D2769" t="s">
        <v>72</v>
      </c>
      <c r="E2769" t="s">
        <v>354</v>
      </c>
      <c r="F2769" t="s">
        <v>482</v>
      </c>
      <c r="G2769" t="s">
        <v>483</v>
      </c>
      <c r="H2769" t="s">
        <v>88</v>
      </c>
      <c r="I2769">
        <v>148394.54999999999</v>
      </c>
      <c r="J2769" t="s">
        <v>42</v>
      </c>
      <c r="K2769" t="s">
        <v>43</v>
      </c>
      <c r="L2769" t="s">
        <v>44</v>
      </c>
      <c r="M2769" t="s">
        <v>45</v>
      </c>
      <c r="N2769" t="s">
        <v>46</v>
      </c>
      <c r="O2769" t="s">
        <v>47</v>
      </c>
      <c r="P2769" t="s">
        <v>46</v>
      </c>
      <c r="Q2769" t="s">
        <v>48</v>
      </c>
      <c r="R2769">
        <v>1686040</v>
      </c>
      <c r="S2769">
        <v>74909</v>
      </c>
      <c r="T2769" t="s">
        <v>386</v>
      </c>
      <c r="U2769" t="s">
        <v>66</v>
      </c>
      <c r="V2769" t="s">
        <v>89</v>
      </c>
      <c r="X2769" t="s">
        <v>90</v>
      </c>
      <c r="Y2769" t="s">
        <v>68</v>
      </c>
      <c r="Z2769" t="s">
        <v>48</v>
      </c>
      <c r="AD2769" t="s">
        <v>484</v>
      </c>
      <c r="AE2769" t="s">
        <v>197</v>
      </c>
      <c r="AF2769" t="s">
        <v>92</v>
      </c>
      <c r="AG2769" t="s">
        <v>93</v>
      </c>
      <c r="AH2769" t="s">
        <v>94</v>
      </c>
      <c r="AJ2769" t="s">
        <v>59</v>
      </c>
    </row>
    <row r="2770" spans="1:36" x14ac:dyDescent="0.2">
      <c r="A2770">
        <v>225578526</v>
      </c>
      <c r="B2770" s="1">
        <v>43770</v>
      </c>
      <c r="C2770" t="s">
        <v>36</v>
      </c>
      <c r="D2770" t="s">
        <v>100</v>
      </c>
      <c r="E2770" t="s">
        <v>95</v>
      </c>
      <c r="F2770" t="s">
        <v>1111</v>
      </c>
      <c r="G2770" t="s">
        <v>805</v>
      </c>
      <c r="I2770">
        <v>48403.56</v>
      </c>
      <c r="J2770" t="s">
        <v>42</v>
      </c>
      <c r="K2770" t="s">
        <v>43</v>
      </c>
      <c r="L2770" t="s">
        <v>44</v>
      </c>
      <c r="M2770" t="s">
        <v>45</v>
      </c>
      <c r="N2770" t="s">
        <v>46</v>
      </c>
      <c r="O2770" t="s">
        <v>47</v>
      </c>
      <c r="P2770" t="s">
        <v>46</v>
      </c>
      <c r="Q2770" t="s">
        <v>48</v>
      </c>
      <c r="U2770" t="s">
        <v>684</v>
      </c>
      <c r="V2770" t="s">
        <v>806</v>
      </c>
      <c r="W2770" t="s">
        <v>807</v>
      </c>
      <c r="X2770" t="s">
        <v>808</v>
      </c>
      <c r="Y2770" t="s">
        <v>46</v>
      </c>
      <c r="Z2770" t="s">
        <v>48</v>
      </c>
    </row>
    <row r="2771" spans="1:36" x14ac:dyDescent="0.2">
      <c r="A2771">
        <v>225578525</v>
      </c>
      <c r="B2771" s="1">
        <v>43770</v>
      </c>
      <c r="C2771" t="s">
        <v>36</v>
      </c>
      <c r="D2771" t="s">
        <v>100</v>
      </c>
      <c r="E2771" t="s">
        <v>95</v>
      </c>
      <c r="F2771" t="s">
        <v>1111</v>
      </c>
      <c r="G2771" t="s">
        <v>805</v>
      </c>
      <c r="I2771">
        <v>48403.56</v>
      </c>
      <c r="J2771" t="s">
        <v>42</v>
      </c>
      <c r="K2771" t="s">
        <v>43</v>
      </c>
      <c r="L2771" t="s">
        <v>44</v>
      </c>
      <c r="M2771" t="s">
        <v>45</v>
      </c>
      <c r="N2771" t="s">
        <v>46</v>
      </c>
      <c r="O2771" t="s">
        <v>47</v>
      </c>
      <c r="P2771" t="s">
        <v>46</v>
      </c>
      <c r="Q2771" t="s">
        <v>48</v>
      </c>
      <c r="U2771" t="s">
        <v>684</v>
      </c>
      <c r="V2771" t="s">
        <v>806</v>
      </c>
      <c r="W2771" t="s">
        <v>807</v>
      </c>
      <c r="X2771" t="s">
        <v>808</v>
      </c>
      <c r="Y2771" t="s">
        <v>46</v>
      </c>
      <c r="Z2771" t="s">
        <v>48</v>
      </c>
    </row>
    <row r="2772" spans="1:36" x14ac:dyDescent="0.2">
      <c r="A2772">
        <v>225577897</v>
      </c>
      <c r="B2772" s="1">
        <v>43770</v>
      </c>
      <c r="C2772" t="s">
        <v>36</v>
      </c>
      <c r="D2772" t="s">
        <v>803</v>
      </c>
      <c r="E2772" t="s">
        <v>354</v>
      </c>
      <c r="F2772" t="s">
        <v>804</v>
      </c>
      <c r="G2772" t="s">
        <v>805</v>
      </c>
      <c r="I2772">
        <v>130741.61</v>
      </c>
      <c r="J2772" t="s">
        <v>42</v>
      </c>
      <c r="K2772" t="s">
        <v>43</v>
      </c>
      <c r="L2772" t="s">
        <v>44</v>
      </c>
      <c r="M2772" t="s">
        <v>45</v>
      </c>
      <c r="N2772" t="s">
        <v>46</v>
      </c>
      <c r="O2772" t="s">
        <v>47</v>
      </c>
      <c r="P2772" t="s">
        <v>46</v>
      </c>
      <c r="Q2772" t="s">
        <v>48</v>
      </c>
      <c r="U2772" t="s">
        <v>684</v>
      </c>
      <c r="V2772" t="s">
        <v>806</v>
      </c>
      <c r="W2772" t="s">
        <v>807</v>
      </c>
      <c r="X2772" t="s">
        <v>808</v>
      </c>
      <c r="Y2772" t="s">
        <v>46</v>
      </c>
      <c r="Z2772" t="s">
        <v>48</v>
      </c>
    </row>
    <row r="2773" spans="1:36" x14ac:dyDescent="0.2">
      <c r="A2773">
        <v>225577896</v>
      </c>
      <c r="B2773" s="1">
        <v>43770</v>
      </c>
      <c r="C2773" t="s">
        <v>36</v>
      </c>
      <c r="D2773" t="s">
        <v>803</v>
      </c>
      <c r="E2773" t="s">
        <v>354</v>
      </c>
      <c r="F2773" t="s">
        <v>804</v>
      </c>
      <c r="G2773" t="s">
        <v>805</v>
      </c>
      <c r="I2773">
        <v>130741.61</v>
      </c>
      <c r="J2773" t="s">
        <v>42</v>
      </c>
      <c r="K2773" t="s">
        <v>43</v>
      </c>
      <c r="L2773" t="s">
        <v>44</v>
      </c>
      <c r="M2773" t="s">
        <v>45</v>
      </c>
      <c r="N2773" t="s">
        <v>46</v>
      </c>
      <c r="O2773" t="s">
        <v>47</v>
      </c>
      <c r="P2773" t="s">
        <v>46</v>
      </c>
      <c r="Q2773" t="s">
        <v>48</v>
      </c>
      <c r="U2773" t="s">
        <v>684</v>
      </c>
      <c r="V2773" t="s">
        <v>806</v>
      </c>
      <c r="W2773" t="s">
        <v>807</v>
      </c>
      <c r="X2773" t="s">
        <v>808</v>
      </c>
      <c r="Y2773" t="s">
        <v>46</v>
      </c>
      <c r="Z2773" t="s">
        <v>48</v>
      </c>
    </row>
    <row r="2774" spans="1:36" x14ac:dyDescent="0.2">
      <c r="A2774">
        <v>225578098</v>
      </c>
      <c r="B2774" s="1">
        <v>43776</v>
      </c>
      <c r="C2774" t="s">
        <v>36</v>
      </c>
      <c r="D2774" t="s">
        <v>100</v>
      </c>
      <c r="E2774" t="s">
        <v>95</v>
      </c>
      <c r="F2774" t="s">
        <v>609</v>
      </c>
      <c r="G2774" t="s">
        <v>305</v>
      </c>
      <c r="H2774" t="s">
        <v>306</v>
      </c>
      <c r="I2774">
        <v>90105.37</v>
      </c>
      <c r="J2774" t="s">
        <v>42</v>
      </c>
      <c r="K2774" t="s">
        <v>43</v>
      </c>
      <c r="L2774" t="s">
        <v>44</v>
      </c>
      <c r="M2774" t="s">
        <v>45</v>
      </c>
      <c r="N2774" t="s">
        <v>46</v>
      </c>
      <c r="O2774" t="s">
        <v>47</v>
      </c>
      <c r="P2774" t="s">
        <v>46</v>
      </c>
      <c r="Q2774" t="s">
        <v>48</v>
      </c>
      <c r="R2774">
        <v>2904587</v>
      </c>
      <c r="S2774">
        <v>41100</v>
      </c>
      <c r="T2774" t="s">
        <v>307</v>
      </c>
      <c r="U2774" t="s">
        <v>42</v>
      </c>
      <c r="V2774" t="s">
        <v>308</v>
      </c>
      <c r="W2774" t="s">
        <v>68</v>
      </c>
      <c r="X2774" t="s">
        <v>309</v>
      </c>
      <c r="Y2774" t="s">
        <v>68</v>
      </c>
      <c r="Z2774" t="s">
        <v>48</v>
      </c>
      <c r="AD2774" t="s">
        <v>310</v>
      </c>
      <c r="AE2774" t="s">
        <v>55</v>
      </c>
      <c r="AF2774" t="s">
        <v>311</v>
      </c>
      <c r="AG2774" t="s">
        <v>120</v>
      </c>
      <c r="AJ2774" t="s">
        <v>59</v>
      </c>
    </row>
    <row r="2775" spans="1:36" x14ac:dyDescent="0.2">
      <c r="A2775">
        <v>225578097</v>
      </c>
      <c r="B2775" s="1">
        <v>43776</v>
      </c>
      <c r="C2775" t="s">
        <v>36</v>
      </c>
      <c r="D2775" t="s">
        <v>100</v>
      </c>
      <c r="E2775" t="s">
        <v>95</v>
      </c>
      <c r="F2775" t="s">
        <v>609</v>
      </c>
      <c r="G2775" t="s">
        <v>305</v>
      </c>
      <c r="H2775" t="s">
        <v>306</v>
      </c>
      <c r="I2775">
        <v>90105.37</v>
      </c>
      <c r="J2775" t="s">
        <v>42</v>
      </c>
      <c r="K2775" t="s">
        <v>43</v>
      </c>
      <c r="L2775" t="s">
        <v>44</v>
      </c>
      <c r="M2775" t="s">
        <v>45</v>
      </c>
      <c r="N2775" t="s">
        <v>46</v>
      </c>
      <c r="O2775" t="s">
        <v>47</v>
      </c>
      <c r="P2775" t="s">
        <v>46</v>
      </c>
      <c r="Q2775" t="s">
        <v>48</v>
      </c>
      <c r="R2775">
        <v>2904587</v>
      </c>
      <c r="S2775">
        <v>41100</v>
      </c>
      <c r="T2775" t="s">
        <v>307</v>
      </c>
      <c r="U2775" t="s">
        <v>42</v>
      </c>
      <c r="V2775" t="s">
        <v>308</v>
      </c>
      <c r="W2775" t="s">
        <v>68</v>
      </c>
      <c r="X2775" t="s">
        <v>309</v>
      </c>
      <c r="Y2775" t="s">
        <v>68</v>
      </c>
      <c r="Z2775" t="s">
        <v>48</v>
      </c>
      <c r="AD2775" t="s">
        <v>310</v>
      </c>
      <c r="AE2775" t="s">
        <v>55</v>
      </c>
      <c r="AF2775" t="s">
        <v>311</v>
      </c>
      <c r="AG2775" t="s">
        <v>120</v>
      </c>
      <c r="AJ2775" t="s">
        <v>59</v>
      </c>
    </row>
    <row r="2776" spans="1:36" x14ac:dyDescent="0.2">
      <c r="A2776">
        <v>225577843</v>
      </c>
      <c r="B2776" s="1">
        <v>43776</v>
      </c>
      <c r="C2776" t="s">
        <v>36</v>
      </c>
      <c r="D2776" t="s">
        <v>100</v>
      </c>
      <c r="E2776" t="s">
        <v>95</v>
      </c>
      <c r="F2776" t="s">
        <v>609</v>
      </c>
      <c r="G2776" t="s">
        <v>305</v>
      </c>
      <c r="H2776" t="s">
        <v>306</v>
      </c>
      <c r="I2776">
        <v>147375.24</v>
      </c>
      <c r="J2776" t="s">
        <v>42</v>
      </c>
      <c r="K2776" t="s">
        <v>43</v>
      </c>
      <c r="L2776" t="s">
        <v>44</v>
      </c>
      <c r="M2776" t="s">
        <v>45</v>
      </c>
      <c r="N2776" t="s">
        <v>46</v>
      </c>
      <c r="O2776" t="s">
        <v>47</v>
      </c>
      <c r="P2776" t="s">
        <v>46</v>
      </c>
      <c r="Q2776" t="s">
        <v>48</v>
      </c>
      <c r="R2776">
        <v>2904587</v>
      </c>
      <c r="S2776">
        <v>41100</v>
      </c>
      <c r="T2776" t="s">
        <v>307</v>
      </c>
      <c r="U2776" t="s">
        <v>42</v>
      </c>
      <c r="V2776" t="s">
        <v>308</v>
      </c>
      <c r="W2776" t="s">
        <v>68</v>
      </c>
      <c r="X2776" t="s">
        <v>309</v>
      </c>
      <c r="Y2776" t="s">
        <v>68</v>
      </c>
      <c r="Z2776" t="s">
        <v>48</v>
      </c>
      <c r="AD2776" t="s">
        <v>310</v>
      </c>
      <c r="AE2776" t="s">
        <v>55</v>
      </c>
      <c r="AF2776" t="s">
        <v>311</v>
      </c>
      <c r="AG2776" t="s">
        <v>120</v>
      </c>
      <c r="AJ2776" t="s">
        <v>59</v>
      </c>
    </row>
    <row r="2777" spans="1:36" x14ac:dyDescent="0.2">
      <c r="A2777">
        <v>225577842</v>
      </c>
      <c r="B2777" s="1">
        <v>43776</v>
      </c>
      <c r="C2777" t="s">
        <v>36</v>
      </c>
      <c r="D2777" t="s">
        <v>100</v>
      </c>
      <c r="E2777" t="s">
        <v>95</v>
      </c>
      <c r="F2777" t="s">
        <v>609</v>
      </c>
      <c r="G2777" t="s">
        <v>305</v>
      </c>
      <c r="H2777" t="s">
        <v>306</v>
      </c>
      <c r="I2777">
        <v>147375.24</v>
      </c>
      <c r="J2777" t="s">
        <v>42</v>
      </c>
      <c r="K2777" t="s">
        <v>43</v>
      </c>
      <c r="L2777" t="s">
        <v>44</v>
      </c>
      <c r="M2777" t="s">
        <v>45</v>
      </c>
      <c r="N2777" t="s">
        <v>46</v>
      </c>
      <c r="O2777" t="s">
        <v>47</v>
      </c>
      <c r="P2777" t="s">
        <v>46</v>
      </c>
      <c r="Q2777" t="s">
        <v>48</v>
      </c>
      <c r="R2777">
        <v>2904587</v>
      </c>
      <c r="S2777">
        <v>41100</v>
      </c>
      <c r="T2777" t="s">
        <v>307</v>
      </c>
      <c r="U2777" t="s">
        <v>42</v>
      </c>
      <c r="V2777" t="s">
        <v>308</v>
      </c>
      <c r="W2777" t="s">
        <v>68</v>
      </c>
      <c r="X2777" t="s">
        <v>309</v>
      </c>
      <c r="Y2777" t="s">
        <v>68</v>
      </c>
      <c r="Z2777" t="s">
        <v>48</v>
      </c>
      <c r="AD2777" t="s">
        <v>310</v>
      </c>
      <c r="AE2777" t="s">
        <v>55</v>
      </c>
      <c r="AF2777" t="s">
        <v>311</v>
      </c>
      <c r="AG2777" t="s">
        <v>120</v>
      </c>
      <c r="AJ2777" t="s">
        <v>59</v>
      </c>
    </row>
    <row r="2778" spans="1:36" x14ac:dyDescent="0.2">
      <c r="A2778">
        <v>225577598</v>
      </c>
      <c r="B2778" s="1">
        <v>43776</v>
      </c>
      <c r="C2778" t="s">
        <v>36</v>
      </c>
      <c r="D2778" t="s">
        <v>100</v>
      </c>
      <c r="E2778" t="s">
        <v>95</v>
      </c>
      <c r="F2778" t="s">
        <v>481</v>
      </c>
      <c r="G2778" t="s">
        <v>305</v>
      </c>
      <c r="H2778" t="s">
        <v>306</v>
      </c>
      <c r="I2778">
        <v>290713.15999999997</v>
      </c>
      <c r="J2778" t="s">
        <v>42</v>
      </c>
      <c r="K2778" t="s">
        <v>43</v>
      </c>
      <c r="L2778" t="s">
        <v>44</v>
      </c>
      <c r="M2778" t="s">
        <v>45</v>
      </c>
      <c r="N2778" t="s">
        <v>46</v>
      </c>
      <c r="O2778" t="s">
        <v>47</v>
      </c>
      <c r="P2778" t="s">
        <v>46</v>
      </c>
      <c r="Q2778" t="s">
        <v>48</v>
      </c>
      <c r="R2778">
        <v>2904587</v>
      </c>
      <c r="S2778">
        <v>41100</v>
      </c>
      <c r="T2778" t="s">
        <v>307</v>
      </c>
      <c r="U2778" t="s">
        <v>42</v>
      </c>
      <c r="V2778" t="s">
        <v>308</v>
      </c>
      <c r="W2778" t="s">
        <v>68</v>
      </c>
      <c r="X2778" t="s">
        <v>309</v>
      </c>
      <c r="Y2778" t="s">
        <v>68</v>
      </c>
      <c r="Z2778" t="s">
        <v>48</v>
      </c>
      <c r="AD2778" t="s">
        <v>310</v>
      </c>
      <c r="AE2778" t="s">
        <v>55</v>
      </c>
      <c r="AF2778" t="s">
        <v>311</v>
      </c>
      <c r="AG2778" t="s">
        <v>120</v>
      </c>
      <c r="AJ2778" t="s">
        <v>59</v>
      </c>
    </row>
    <row r="2779" spans="1:36" x14ac:dyDescent="0.2">
      <c r="A2779">
        <v>225577597</v>
      </c>
      <c r="B2779" s="1">
        <v>43776</v>
      </c>
      <c r="C2779" t="s">
        <v>36</v>
      </c>
      <c r="D2779" t="s">
        <v>100</v>
      </c>
      <c r="E2779" t="s">
        <v>95</v>
      </c>
      <c r="F2779" t="s">
        <v>481</v>
      </c>
      <c r="G2779" t="s">
        <v>305</v>
      </c>
      <c r="H2779" t="s">
        <v>306</v>
      </c>
      <c r="I2779">
        <v>290713.15999999997</v>
      </c>
      <c r="J2779" t="s">
        <v>42</v>
      </c>
      <c r="K2779" t="s">
        <v>43</v>
      </c>
      <c r="L2779" t="s">
        <v>44</v>
      </c>
      <c r="M2779" t="s">
        <v>45</v>
      </c>
      <c r="N2779" t="s">
        <v>46</v>
      </c>
      <c r="O2779" t="s">
        <v>47</v>
      </c>
      <c r="P2779" t="s">
        <v>46</v>
      </c>
      <c r="Q2779" t="s">
        <v>48</v>
      </c>
      <c r="R2779">
        <v>2904587</v>
      </c>
      <c r="S2779">
        <v>41100</v>
      </c>
      <c r="T2779" t="s">
        <v>307</v>
      </c>
      <c r="U2779" t="s">
        <v>42</v>
      </c>
      <c r="V2779" t="s">
        <v>308</v>
      </c>
      <c r="W2779" t="s">
        <v>68</v>
      </c>
      <c r="X2779" t="s">
        <v>309</v>
      </c>
      <c r="Y2779" t="s">
        <v>68</v>
      </c>
      <c r="Z2779" t="s">
        <v>48</v>
      </c>
      <c r="AD2779" t="s">
        <v>310</v>
      </c>
      <c r="AE2779" t="s">
        <v>55</v>
      </c>
      <c r="AF2779" t="s">
        <v>311</v>
      </c>
      <c r="AG2779" t="s">
        <v>120</v>
      </c>
      <c r="AJ2779" t="s">
        <v>59</v>
      </c>
    </row>
    <row r="2780" spans="1:36" x14ac:dyDescent="0.2">
      <c r="A2780">
        <v>225577546</v>
      </c>
      <c r="B2780" s="1">
        <v>43776</v>
      </c>
      <c r="C2780" t="s">
        <v>36</v>
      </c>
      <c r="D2780" t="s">
        <v>100</v>
      </c>
      <c r="E2780" t="s">
        <v>95</v>
      </c>
      <c r="F2780" t="s">
        <v>481</v>
      </c>
      <c r="G2780" t="s">
        <v>305</v>
      </c>
      <c r="H2780" t="s">
        <v>306</v>
      </c>
      <c r="I2780">
        <v>337095.23</v>
      </c>
      <c r="J2780" t="s">
        <v>42</v>
      </c>
      <c r="K2780" t="s">
        <v>43</v>
      </c>
      <c r="L2780" t="s">
        <v>44</v>
      </c>
      <c r="M2780" t="s">
        <v>45</v>
      </c>
      <c r="N2780" t="s">
        <v>46</v>
      </c>
      <c r="O2780" t="s">
        <v>47</v>
      </c>
      <c r="P2780" t="s">
        <v>46</v>
      </c>
      <c r="Q2780" t="s">
        <v>48</v>
      </c>
      <c r="R2780">
        <v>2904587</v>
      </c>
      <c r="S2780">
        <v>41100</v>
      </c>
      <c r="T2780" t="s">
        <v>307</v>
      </c>
      <c r="U2780" t="s">
        <v>42</v>
      </c>
      <c r="V2780" t="s">
        <v>308</v>
      </c>
      <c r="W2780" t="s">
        <v>68</v>
      </c>
      <c r="X2780" t="s">
        <v>309</v>
      </c>
      <c r="Y2780" t="s">
        <v>68</v>
      </c>
      <c r="Z2780" t="s">
        <v>48</v>
      </c>
      <c r="AD2780" t="s">
        <v>310</v>
      </c>
      <c r="AE2780" t="s">
        <v>55</v>
      </c>
      <c r="AF2780" t="s">
        <v>311</v>
      </c>
      <c r="AG2780" t="s">
        <v>120</v>
      </c>
      <c r="AJ2780" t="s">
        <v>59</v>
      </c>
    </row>
    <row r="2781" spans="1:36" x14ac:dyDescent="0.2">
      <c r="A2781">
        <v>225577545</v>
      </c>
      <c r="B2781" s="1">
        <v>43776</v>
      </c>
      <c r="C2781" t="s">
        <v>36</v>
      </c>
      <c r="D2781" t="s">
        <v>100</v>
      </c>
      <c r="E2781" t="s">
        <v>95</v>
      </c>
      <c r="F2781" t="s">
        <v>481</v>
      </c>
      <c r="G2781" t="s">
        <v>305</v>
      </c>
      <c r="H2781" t="s">
        <v>306</v>
      </c>
      <c r="I2781">
        <v>337095.23</v>
      </c>
      <c r="J2781" t="s">
        <v>42</v>
      </c>
      <c r="K2781" t="s">
        <v>43</v>
      </c>
      <c r="L2781" t="s">
        <v>44</v>
      </c>
      <c r="M2781" t="s">
        <v>45</v>
      </c>
      <c r="N2781" t="s">
        <v>46</v>
      </c>
      <c r="O2781" t="s">
        <v>47</v>
      </c>
      <c r="P2781" t="s">
        <v>46</v>
      </c>
      <c r="Q2781" t="s">
        <v>48</v>
      </c>
      <c r="R2781">
        <v>2904587</v>
      </c>
      <c r="S2781">
        <v>41100</v>
      </c>
      <c r="T2781" t="s">
        <v>307</v>
      </c>
      <c r="U2781" t="s">
        <v>42</v>
      </c>
      <c r="V2781" t="s">
        <v>308</v>
      </c>
      <c r="W2781" t="s">
        <v>68</v>
      </c>
      <c r="X2781" t="s">
        <v>309</v>
      </c>
      <c r="Y2781" t="s">
        <v>68</v>
      </c>
      <c r="Z2781" t="s">
        <v>48</v>
      </c>
      <c r="AD2781" t="s">
        <v>310</v>
      </c>
      <c r="AE2781" t="s">
        <v>55</v>
      </c>
      <c r="AF2781" t="s">
        <v>311</v>
      </c>
      <c r="AG2781" t="s">
        <v>120</v>
      </c>
      <c r="AJ2781" t="s">
        <v>59</v>
      </c>
    </row>
    <row r="2782" spans="1:36" x14ac:dyDescent="0.2">
      <c r="A2782">
        <v>225578566</v>
      </c>
      <c r="B2782" s="1">
        <v>43770</v>
      </c>
      <c r="C2782" t="s">
        <v>36</v>
      </c>
      <c r="D2782" t="s">
        <v>353</v>
      </c>
      <c r="E2782" t="s">
        <v>354</v>
      </c>
      <c r="F2782" t="s">
        <v>750</v>
      </c>
      <c r="G2782" t="s">
        <v>751</v>
      </c>
      <c r="H2782" t="s">
        <v>752</v>
      </c>
      <c r="I2782">
        <v>46080</v>
      </c>
      <c r="J2782" t="s">
        <v>42</v>
      </c>
      <c r="K2782" t="s">
        <v>43</v>
      </c>
      <c r="L2782" t="s">
        <v>44</v>
      </c>
      <c r="M2782" t="s">
        <v>45</v>
      </c>
      <c r="N2782" t="s">
        <v>46</v>
      </c>
      <c r="O2782" t="s">
        <v>47</v>
      </c>
      <c r="P2782" t="s">
        <v>46</v>
      </c>
      <c r="Q2782" t="s">
        <v>48</v>
      </c>
      <c r="R2782">
        <v>3271033</v>
      </c>
      <c r="S2782">
        <v>64209</v>
      </c>
      <c r="T2782" t="s">
        <v>753</v>
      </c>
      <c r="U2782" t="s">
        <v>66</v>
      </c>
      <c r="V2782" t="s">
        <v>754</v>
      </c>
      <c r="W2782" t="s">
        <v>755</v>
      </c>
      <c r="X2782" t="s">
        <v>756</v>
      </c>
      <c r="Y2782" t="s">
        <v>757</v>
      </c>
      <c r="Z2782" t="s">
        <v>48</v>
      </c>
      <c r="AD2782" t="s">
        <v>758</v>
      </c>
      <c r="AE2782" t="s">
        <v>55</v>
      </c>
      <c r="AJ2782" t="s">
        <v>59</v>
      </c>
    </row>
    <row r="2783" spans="1:36" x14ac:dyDescent="0.2">
      <c r="A2783">
        <v>225578565</v>
      </c>
      <c r="B2783" s="1">
        <v>43770</v>
      </c>
      <c r="C2783" t="s">
        <v>36</v>
      </c>
      <c r="D2783" t="s">
        <v>353</v>
      </c>
      <c r="E2783" t="s">
        <v>354</v>
      </c>
      <c r="F2783" t="s">
        <v>750</v>
      </c>
      <c r="G2783" t="s">
        <v>751</v>
      </c>
      <c r="H2783" t="s">
        <v>752</v>
      </c>
      <c r="I2783">
        <v>46080</v>
      </c>
      <c r="J2783" t="s">
        <v>42</v>
      </c>
      <c r="K2783" t="s">
        <v>43</v>
      </c>
      <c r="L2783" t="s">
        <v>44</v>
      </c>
      <c r="M2783" t="s">
        <v>45</v>
      </c>
      <c r="N2783" t="s">
        <v>46</v>
      </c>
      <c r="O2783" t="s">
        <v>47</v>
      </c>
      <c r="P2783" t="s">
        <v>46</v>
      </c>
      <c r="Q2783" t="s">
        <v>48</v>
      </c>
      <c r="R2783">
        <v>3271033</v>
      </c>
      <c r="S2783">
        <v>64209</v>
      </c>
      <c r="T2783" t="s">
        <v>753</v>
      </c>
      <c r="U2783" t="s">
        <v>66</v>
      </c>
      <c r="V2783" t="s">
        <v>754</v>
      </c>
      <c r="W2783" t="s">
        <v>755</v>
      </c>
      <c r="X2783" t="s">
        <v>756</v>
      </c>
      <c r="Y2783" t="s">
        <v>757</v>
      </c>
      <c r="Z2783" t="s">
        <v>48</v>
      </c>
      <c r="AD2783" t="s">
        <v>758</v>
      </c>
      <c r="AE2783" t="s">
        <v>55</v>
      </c>
      <c r="AJ2783" t="s">
        <v>59</v>
      </c>
    </row>
    <row r="2784" spans="1:36" x14ac:dyDescent="0.2">
      <c r="A2784">
        <v>225577601</v>
      </c>
      <c r="B2784" s="1">
        <v>43789</v>
      </c>
      <c r="C2784" t="s">
        <v>36</v>
      </c>
      <c r="D2784" t="s">
        <v>72</v>
      </c>
      <c r="E2784" t="s">
        <v>354</v>
      </c>
      <c r="F2784" t="s">
        <v>435</v>
      </c>
      <c r="G2784" t="s">
        <v>63</v>
      </c>
      <c r="H2784" t="s">
        <v>64</v>
      </c>
      <c r="I2784">
        <v>288381.84000000003</v>
      </c>
      <c r="J2784" t="s">
        <v>42</v>
      </c>
      <c r="K2784" t="s">
        <v>43</v>
      </c>
      <c r="L2784" t="s">
        <v>44</v>
      </c>
      <c r="M2784" t="s">
        <v>45</v>
      </c>
      <c r="N2784" t="s">
        <v>46</v>
      </c>
      <c r="O2784" t="s">
        <v>47</v>
      </c>
      <c r="P2784" t="s">
        <v>46</v>
      </c>
      <c r="Q2784" t="s">
        <v>48</v>
      </c>
      <c r="R2784">
        <v>1312453</v>
      </c>
      <c r="S2784">
        <v>71122</v>
      </c>
      <c r="T2784" t="s">
        <v>65</v>
      </c>
      <c r="U2784" t="s">
        <v>66</v>
      </c>
      <c r="V2784" t="s">
        <v>67</v>
      </c>
      <c r="W2784" t="s">
        <v>68</v>
      </c>
      <c r="X2784" t="s">
        <v>69</v>
      </c>
      <c r="Y2784" t="s">
        <v>68</v>
      </c>
      <c r="Z2784" t="s">
        <v>48</v>
      </c>
      <c r="AD2784" t="s">
        <v>70</v>
      </c>
      <c r="AE2784" t="s">
        <v>55</v>
      </c>
      <c r="AF2784" t="s">
        <v>71</v>
      </c>
      <c r="AG2784" t="s">
        <v>48</v>
      </c>
      <c r="AJ2784" t="s">
        <v>59</v>
      </c>
    </row>
    <row r="2785" spans="1:36" x14ac:dyDescent="0.2">
      <c r="A2785">
        <v>225577600</v>
      </c>
      <c r="B2785" s="1">
        <v>43789</v>
      </c>
      <c r="C2785" t="s">
        <v>36</v>
      </c>
      <c r="D2785" t="s">
        <v>72</v>
      </c>
      <c r="E2785" t="s">
        <v>354</v>
      </c>
      <c r="F2785" t="s">
        <v>435</v>
      </c>
      <c r="G2785" t="s">
        <v>63</v>
      </c>
      <c r="H2785" t="s">
        <v>64</v>
      </c>
      <c r="I2785">
        <v>288381.84000000003</v>
      </c>
      <c r="J2785" t="s">
        <v>42</v>
      </c>
      <c r="K2785" t="s">
        <v>43</v>
      </c>
      <c r="L2785" t="s">
        <v>44</v>
      </c>
      <c r="M2785" t="s">
        <v>45</v>
      </c>
      <c r="N2785" t="s">
        <v>46</v>
      </c>
      <c r="O2785" t="s">
        <v>47</v>
      </c>
      <c r="P2785" t="s">
        <v>46</v>
      </c>
      <c r="Q2785" t="s">
        <v>48</v>
      </c>
      <c r="R2785">
        <v>1312453</v>
      </c>
      <c r="S2785">
        <v>71122</v>
      </c>
      <c r="T2785" t="s">
        <v>65</v>
      </c>
      <c r="U2785" t="s">
        <v>66</v>
      </c>
      <c r="V2785" t="s">
        <v>67</v>
      </c>
      <c r="W2785" t="s">
        <v>68</v>
      </c>
      <c r="X2785" t="s">
        <v>69</v>
      </c>
      <c r="Y2785" t="s">
        <v>68</v>
      </c>
      <c r="Z2785" t="s">
        <v>48</v>
      </c>
      <c r="AD2785" t="s">
        <v>70</v>
      </c>
      <c r="AE2785" t="s">
        <v>55</v>
      </c>
      <c r="AF2785" t="s">
        <v>71</v>
      </c>
      <c r="AG2785" t="s">
        <v>48</v>
      </c>
      <c r="AJ2785" t="s">
        <v>59</v>
      </c>
    </row>
    <row r="2786" spans="1:36" x14ac:dyDescent="0.2">
      <c r="A2786">
        <v>225577292</v>
      </c>
      <c r="B2786" s="1">
        <v>43787</v>
      </c>
      <c r="C2786" t="s">
        <v>36</v>
      </c>
      <c r="D2786" t="s">
        <v>449</v>
      </c>
      <c r="E2786" t="s">
        <v>354</v>
      </c>
      <c r="F2786" t="s">
        <v>788</v>
      </c>
      <c r="G2786" t="s">
        <v>63</v>
      </c>
      <c r="H2786" t="s">
        <v>64</v>
      </c>
      <c r="I2786">
        <v>1377758.82</v>
      </c>
      <c r="J2786" t="s">
        <v>42</v>
      </c>
      <c r="K2786" t="s">
        <v>43</v>
      </c>
      <c r="L2786" t="s">
        <v>44</v>
      </c>
      <c r="M2786" t="s">
        <v>45</v>
      </c>
      <c r="N2786" t="s">
        <v>46</v>
      </c>
      <c r="O2786" t="s">
        <v>47</v>
      </c>
      <c r="P2786" t="s">
        <v>46</v>
      </c>
      <c r="Q2786" t="s">
        <v>48</v>
      </c>
      <c r="R2786">
        <v>1312453</v>
      </c>
      <c r="S2786">
        <v>71122</v>
      </c>
      <c r="T2786" t="s">
        <v>65</v>
      </c>
      <c r="U2786" t="s">
        <v>66</v>
      </c>
      <c r="V2786" t="s">
        <v>67</v>
      </c>
      <c r="W2786" t="s">
        <v>68</v>
      </c>
      <c r="X2786" t="s">
        <v>69</v>
      </c>
      <c r="Y2786" t="s">
        <v>68</v>
      </c>
      <c r="Z2786" t="s">
        <v>48</v>
      </c>
      <c r="AD2786" t="s">
        <v>70</v>
      </c>
      <c r="AE2786" t="s">
        <v>55</v>
      </c>
      <c r="AF2786" t="s">
        <v>71</v>
      </c>
      <c r="AG2786" t="s">
        <v>48</v>
      </c>
      <c r="AJ2786" t="s">
        <v>59</v>
      </c>
    </row>
    <row r="2787" spans="1:36" x14ac:dyDescent="0.2">
      <c r="A2787">
        <v>225577291</v>
      </c>
      <c r="B2787" s="1">
        <v>43787</v>
      </c>
      <c r="C2787" t="s">
        <v>36</v>
      </c>
      <c r="D2787" t="s">
        <v>449</v>
      </c>
      <c r="E2787" t="s">
        <v>354</v>
      </c>
      <c r="F2787" t="s">
        <v>788</v>
      </c>
      <c r="G2787" t="s">
        <v>63</v>
      </c>
      <c r="H2787" t="s">
        <v>64</v>
      </c>
      <c r="I2787">
        <v>1377758.82</v>
      </c>
      <c r="J2787" t="s">
        <v>42</v>
      </c>
      <c r="K2787" t="s">
        <v>43</v>
      </c>
      <c r="L2787" t="s">
        <v>44</v>
      </c>
      <c r="M2787" t="s">
        <v>45</v>
      </c>
      <c r="N2787" t="s">
        <v>46</v>
      </c>
      <c r="O2787" t="s">
        <v>47</v>
      </c>
      <c r="P2787" t="s">
        <v>46</v>
      </c>
      <c r="Q2787" t="s">
        <v>48</v>
      </c>
      <c r="R2787">
        <v>1312453</v>
      </c>
      <c r="S2787">
        <v>71122</v>
      </c>
      <c r="T2787" t="s">
        <v>65</v>
      </c>
      <c r="U2787" t="s">
        <v>66</v>
      </c>
      <c r="V2787" t="s">
        <v>67</v>
      </c>
      <c r="W2787" t="s">
        <v>68</v>
      </c>
      <c r="X2787" t="s">
        <v>69</v>
      </c>
      <c r="Y2787" t="s">
        <v>68</v>
      </c>
      <c r="Z2787" t="s">
        <v>48</v>
      </c>
      <c r="AD2787" t="s">
        <v>70</v>
      </c>
      <c r="AE2787" t="s">
        <v>55</v>
      </c>
      <c r="AF2787" t="s">
        <v>71</v>
      </c>
      <c r="AG2787" t="s">
        <v>48</v>
      </c>
      <c r="AJ2787" t="s">
        <v>59</v>
      </c>
    </row>
    <row r="2788" spans="1:36" x14ac:dyDescent="0.2">
      <c r="A2788">
        <v>225577248</v>
      </c>
      <c r="B2788" s="1">
        <v>43787</v>
      </c>
      <c r="C2788" t="s">
        <v>36</v>
      </c>
      <c r="D2788" t="s">
        <v>100</v>
      </c>
      <c r="E2788" t="s">
        <v>95</v>
      </c>
      <c r="F2788" t="s">
        <v>789</v>
      </c>
      <c r="G2788" t="s">
        <v>63</v>
      </c>
      <c r="H2788" t="s">
        <v>64</v>
      </c>
      <c r="I2788">
        <v>2026429.27</v>
      </c>
      <c r="J2788" t="s">
        <v>42</v>
      </c>
      <c r="K2788" t="s">
        <v>43</v>
      </c>
      <c r="L2788" t="s">
        <v>44</v>
      </c>
      <c r="M2788" t="s">
        <v>45</v>
      </c>
      <c r="N2788" t="s">
        <v>46</v>
      </c>
      <c r="O2788" t="s">
        <v>47</v>
      </c>
      <c r="P2788" t="s">
        <v>46</v>
      </c>
      <c r="Q2788" t="s">
        <v>48</v>
      </c>
      <c r="R2788">
        <v>1312453</v>
      </c>
      <c r="S2788">
        <v>71122</v>
      </c>
      <c r="T2788" t="s">
        <v>65</v>
      </c>
      <c r="U2788" t="s">
        <v>66</v>
      </c>
      <c r="V2788" t="s">
        <v>67</v>
      </c>
      <c r="W2788" t="s">
        <v>68</v>
      </c>
      <c r="X2788" t="s">
        <v>69</v>
      </c>
      <c r="Y2788" t="s">
        <v>68</v>
      </c>
      <c r="Z2788" t="s">
        <v>48</v>
      </c>
      <c r="AD2788" t="s">
        <v>70</v>
      </c>
      <c r="AE2788" t="s">
        <v>55</v>
      </c>
      <c r="AF2788" t="s">
        <v>71</v>
      </c>
      <c r="AG2788" t="s">
        <v>48</v>
      </c>
      <c r="AJ2788" t="s">
        <v>59</v>
      </c>
    </row>
    <row r="2789" spans="1:36" x14ac:dyDescent="0.2">
      <c r="A2789">
        <v>225577247</v>
      </c>
      <c r="B2789" s="1">
        <v>43787</v>
      </c>
      <c r="C2789" t="s">
        <v>36</v>
      </c>
      <c r="D2789" t="s">
        <v>100</v>
      </c>
      <c r="E2789" t="s">
        <v>95</v>
      </c>
      <c r="F2789" t="s">
        <v>789</v>
      </c>
      <c r="G2789" t="s">
        <v>63</v>
      </c>
      <c r="H2789" t="s">
        <v>64</v>
      </c>
      <c r="I2789">
        <v>2026429.27</v>
      </c>
      <c r="J2789" t="s">
        <v>42</v>
      </c>
      <c r="K2789" t="s">
        <v>43</v>
      </c>
      <c r="L2789" t="s">
        <v>44</v>
      </c>
      <c r="M2789" t="s">
        <v>45</v>
      </c>
      <c r="N2789" t="s">
        <v>46</v>
      </c>
      <c r="O2789" t="s">
        <v>47</v>
      </c>
      <c r="P2789" t="s">
        <v>46</v>
      </c>
      <c r="Q2789" t="s">
        <v>48</v>
      </c>
      <c r="R2789">
        <v>1312453</v>
      </c>
      <c r="S2789">
        <v>71122</v>
      </c>
      <c r="T2789" t="s">
        <v>65</v>
      </c>
      <c r="U2789" t="s">
        <v>66</v>
      </c>
      <c r="V2789" t="s">
        <v>67</v>
      </c>
      <c r="W2789" t="s">
        <v>68</v>
      </c>
      <c r="X2789" t="s">
        <v>69</v>
      </c>
      <c r="Y2789" t="s">
        <v>68</v>
      </c>
      <c r="Z2789" t="s">
        <v>48</v>
      </c>
      <c r="AD2789" t="s">
        <v>70</v>
      </c>
      <c r="AE2789" t="s">
        <v>55</v>
      </c>
      <c r="AF2789" t="s">
        <v>71</v>
      </c>
      <c r="AG2789" t="s">
        <v>48</v>
      </c>
      <c r="AJ2789" t="s">
        <v>59</v>
      </c>
    </row>
    <row r="2790" spans="1:36" x14ac:dyDescent="0.2">
      <c r="A2790">
        <v>225577195</v>
      </c>
      <c r="B2790" s="1">
        <v>43787</v>
      </c>
      <c r="C2790" t="s">
        <v>36</v>
      </c>
      <c r="D2790" t="s">
        <v>449</v>
      </c>
      <c r="E2790" t="s">
        <v>354</v>
      </c>
      <c r="F2790" t="s">
        <v>790</v>
      </c>
      <c r="G2790" t="s">
        <v>63</v>
      </c>
      <c r="H2790" t="s">
        <v>64</v>
      </c>
      <c r="I2790">
        <v>6306205.6399999997</v>
      </c>
      <c r="J2790" t="s">
        <v>42</v>
      </c>
      <c r="K2790" t="s">
        <v>43</v>
      </c>
      <c r="L2790" t="s">
        <v>44</v>
      </c>
      <c r="M2790" t="s">
        <v>45</v>
      </c>
      <c r="N2790" t="s">
        <v>46</v>
      </c>
      <c r="O2790" t="s">
        <v>47</v>
      </c>
      <c r="P2790" t="s">
        <v>46</v>
      </c>
      <c r="Q2790" t="s">
        <v>48</v>
      </c>
      <c r="R2790">
        <v>1312453</v>
      </c>
      <c r="S2790">
        <v>71122</v>
      </c>
      <c r="T2790" t="s">
        <v>65</v>
      </c>
      <c r="U2790" t="s">
        <v>66</v>
      </c>
      <c r="V2790" t="s">
        <v>67</v>
      </c>
      <c r="W2790" t="s">
        <v>68</v>
      </c>
      <c r="X2790" t="s">
        <v>69</v>
      </c>
      <c r="Y2790" t="s">
        <v>68</v>
      </c>
      <c r="Z2790" t="s">
        <v>48</v>
      </c>
      <c r="AD2790" t="s">
        <v>70</v>
      </c>
      <c r="AE2790" t="s">
        <v>55</v>
      </c>
      <c r="AF2790" t="s">
        <v>71</v>
      </c>
      <c r="AG2790" t="s">
        <v>48</v>
      </c>
      <c r="AJ2790" t="s">
        <v>59</v>
      </c>
    </row>
    <row r="2791" spans="1:36" x14ac:dyDescent="0.2">
      <c r="A2791">
        <v>225577194</v>
      </c>
      <c r="B2791" s="1">
        <v>43787</v>
      </c>
      <c r="C2791" t="s">
        <v>36</v>
      </c>
      <c r="D2791" t="s">
        <v>449</v>
      </c>
      <c r="E2791" t="s">
        <v>354</v>
      </c>
      <c r="F2791" t="s">
        <v>790</v>
      </c>
      <c r="G2791" t="s">
        <v>63</v>
      </c>
      <c r="H2791" t="s">
        <v>64</v>
      </c>
      <c r="I2791">
        <v>6306205.6399999997</v>
      </c>
      <c r="J2791" t="s">
        <v>42</v>
      </c>
      <c r="K2791" t="s">
        <v>43</v>
      </c>
      <c r="L2791" t="s">
        <v>44</v>
      </c>
      <c r="M2791" t="s">
        <v>45</v>
      </c>
      <c r="N2791" t="s">
        <v>46</v>
      </c>
      <c r="O2791" t="s">
        <v>47</v>
      </c>
      <c r="P2791" t="s">
        <v>46</v>
      </c>
      <c r="Q2791" t="s">
        <v>48</v>
      </c>
      <c r="R2791">
        <v>1312453</v>
      </c>
      <c r="S2791">
        <v>71122</v>
      </c>
      <c r="T2791" t="s">
        <v>65</v>
      </c>
      <c r="U2791" t="s">
        <v>66</v>
      </c>
      <c r="V2791" t="s">
        <v>67</v>
      </c>
      <c r="W2791" t="s">
        <v>68</v>
      </c>
      <c r="X2791" t="s">
        <v>69</v>
      </c>
      <c r="Y2791" t="s">
        <v>68</v>
      </c>
      <c r="Z2791" t="s">
        <v>48</v>
      </c>
      <c r="AD2791" t="s">
        <v>70</v>
      </c>
      <c r="AE2791" t="s">
        <v>55</v>
      </c>
      <c r="AF2791" t="s">
        <v>71</v>
      </c>
      <c r="AG2791" t="s">
        <v>48</v>
      </c>
      <c r="AJ2791" t="s">
        <v>59</v>
      </c>
    </row>
    <row r="2792" spans="1:36" x14ac:dyDescent="0.2">
      <c r="A2792">
        <v>225577723</v>
      </c>
      <c r="B2792" s="1">
        <v>43787</v>
      </c>
      <c r="C2792" t="s">
        <v>36</v>
      </c>
      <c r="D2792" t="s">
        <v>792</v>
      </c>
      <c r="E2792" t="s">
        <v>793</v>
      </c>
      <c r="F2792" t="s">
        <v>794</v>
      </c>
      <c r="G2792" t="s">
        <v>600</v>
      </c>
      <c r="H2792" t="s">
        <v>601</v>
      </c>
      <c r="I2792">
        <v>206391.37</v>
      </c>
      <c r="J2792" t="s">
        <v>42</v>
      </c>
      <c r="K2792" t="s">
        <v>43</v>
      </c>
      <c r="L2792" t="s">
        <v>44</v>
      </c>
      <c r="M2792" t="s">
        <v>45</v>
      </c>
      <c r="N2792" t="s">
        <v>46</v>
      </c>
      <c r="O2792" t="s">
        <v>47</v>
      </c>
      <c r="P2792" t="s">
        <v>46</v>
      </c>
      <c r="Q2792" t="s">
        <v>48</v>
      </c>
      <c r="R2792" t="s">
        <v>602</v>
      </c>
      <c r="S2792">
        <v>69201</v>
      </c>
      <c r="T2792" t="s">
        <v>603</v>
      </c>
      <c r="U2792" t="s">
        <v>170</v>
      </c>
      <c r="V2792" t="s">
        <v>604</v>
      </c>
      <c r="W2792" t="s">
        <v>68</v>
      </c>
      <c r="X2792" t="s">
        <v>605</v>
      </c>
      <c r="Y2792" t="s">
        <v>68</v>
      </c>
      <c r="Z2792" t="s">
        <v>48</v>
      </c>
      <c r="AD2792" t="s">
        <v>606</v>
      </c>
      <c r="AE2792" t="s">
        <v>55</v>
      </c>
      <c r="AF2792" t="s">
        <v>607</v>
      </c>
      <c r="AG2792" t="s">
        <v>120</v>
      </c>
      <c r="AJ2792" t="s">
        <v>59</v>
      </c>
    </row>
    <row r="2793" spans="1:36" x14ac:dyDescent="0.2">
      <c r="A2793">
        <v>225577722</v>
      </c>
      <c r="B2793" s="1">
        <v>43787</v>
      </c>
      <c r="C2793" t="s">
        <v>36</v>
      </c>
      <c r="D2793" t="s">
        <v>792</v>
      </c>
      <c r="E2793" t="s">
        <v>793</v>
      </c>
      <c r="F2793" t="s">
        <v>794</v>
      </c>
      <c r="G2793" t="s">
        <v>600</v>
      </c>
      <c r="H2793" t="s">
        <v>601</v>
      </c>
      <c r="I2793">
        <v>206391.37</v>
      </c>
      <c r="J2793" t="s">
        <v>42</v>
      </c>
      <c r="K2793" t="s">
        <v>43</v>
      </c>
      <c r="L2793" t="s">
        <v>44</v>
      </c>
      <c r="M2793" t="s">
        <v>45</v>
      </c>
      <c r="N2793" t="s">
        <v>46</v>
      </c>
      <c r="O2793" t="s">
        <v>47</v>
      </c>
      <c r="P2793" t="s">
        <v>46</v>
      </c>
      <c r="Q2793" t="s">
        <v>48</v>
      </c>
      <c r="R2793" t="s">
        <v>602</v>
      </c>
      <c r="S2793">
        <v>69201</v>
      </c>
      <c r="T2793" t="s">
        <v>603</v>
      </c>
      <c r="U2793" t="s">
        <v>170</v>
      </c>
      <c r="V2793" t="s">
        <v>604</v>
      </c>
      <c r="W2793" t="s">
        <v>68</v>
      </c>
      <c r="X2793" t="s">
        <v>605</v>
      </c>
      <c r="Y2793" t="s">
        <v>68</v>
      </c>
      <c r="Z2793" t="s">
        <v>48</v>
      </c>
      <c r="AD2793" t="s">
        <v>606</v>
      </c>
      <c r="AE2793" t="s">
        <v>55</v>
      </c>
      <c r="AF2793" t="s">
        <v>607</v>
      </c>
      <c r="AG2793" t="s">
        <v>120</v>
      </c>
      <c r="AJ2793" t="s">
        <v>59</v>
      </c>
    </row>
    <row r="2794" spans="1:36" x14ac:dyDescent="0.2">
      <c r="A2794">
        <v>225577297</v>
      </c>
      <c r="B2794" s="1">
        <v>43788</v>
      </c>
      <c r="C2794" t="s">
        <v>36</v>
      </c>
      <c r="D2794" t="s">
        <v>451</v>
      </c>
      <c r="E2794" t="s">
        <v>354</v>
      </c>
      <c r="F2794" t="s">
        <v>735</v>
      </c>
      <c r="G2794" t="s">
        <v>153</v>
      </c>
      <c r="H2794" t="s">
        <v>154</v>
      </c>
      <c r="I2794">
        <v>1329796.21</v>
      </c>
      <c r="J2794" t="s">
        <v>42</v>
      </c>
      <c r="K2794" t="s">
        <v>43</v>
      </c>
      <c r="L2794" t="s">
        <v>44</v>
      </c>
      <c r="M2794" t="s">
        <v>45</v>
      </c>
      <c r="N2794" t="s">
        <v>46</v>
      </c>
      <c r="O2794" t="s">
        <v>47</v>
      </c>
      <c r="P2794" t="s">
        <v>46</v>
      </c>
      <c r="Q2794" t="s">
        <v>48</v>
      </c>
      <c r="R2794">
        <v>506133</v>
      </c>
      <c r="S2794">
        <v>71129</v>
      </c>
      <c r="T2794" t="s">
        <v>144</v>
      </c>
      <c r="U2794" t="s">
        <v>66</v>
      </c>
      <c r="V2794" t="s">
        <v>155</v>
      </c>
      <c r="X2794" t="s">
        <v>156</v>
      </c>
      <c r="Y2794" t="s">
        <v>68</v>
      </c>
      <c r="Z2794" t="s">
        <v>48</v>
      </c>
      <c r="AD2794" t="s">
        <v>157</v>
      </c>
      <c r="AE2794" t="s">
        <v>55</v>
      </c>
      <c r="AJ2794" t="s">
        <v>59</v>
      </c>
    </row>
    <row r="2795" spans="1:36" x14ac:dyDescent="0.2">
      <c r="A2795">
        <v>225577296</v>
      </c>
      <c r="B2795" s="1">
        <v>43788</v>
      </c>
      <c r="C2795" t="s">
        <v>36</v>
      </c>
      <c r="D2795" t="s">
        <v>451</v>
      </c>
      <c r="E2795" t="s">
        <v>354</v>
      </c>
      <c r="F2795" t="s">
        <v>735</v>
      </c>
      <c r="G2795" t="s">
        <v>153</v>
      </c>
      <c r="H2795" t="s">
        <v>154</v>
      </c>
      <c r="I2795">
        <v>1329796.21</v>
      </c>
      <c r="J2795" t="s">
        <v>42</v>
      </c>
      <c r="K2795" t="s">
        <v>43</v>
      </c>
      <c r="L2795" t="s">
        <v>44</v>
      </c>
      <c r="M2795" t="s">
        <v>45</v>
      </c>
      <c r="N2795" t="s">
        <v>46</v>
      </c>
      <c r="O2795" t="s">
        <v>47</v>
      </c>
      <c r="P2795" t="s">
        <v>46</v>
      </c>
      <c r="Q2795" t="s">
        <v>48</v>
      </c>
      <c r="R2795">
        <v>506133</v>
      </c>
      <c r="S2795">
        <v>71129</v>
      </c>
      <c r="T2795" t="s">
        <v>144</v>
      </c>
      <c r="U2795" t="s">
        <v>66</v>
      </c>
      <c r="V2795" t="s">
        <v>155</v>
      </c>
      <c r="X2795" t="s">
        <v>156</v>
      </c>
      <c r="Y2795" t="s">
        <v>68</v>
      </c>
      <c r="Z2795" t="s">
        <v>48</v>
      </c>
      <c r="AD2795" t="s">
        <v>157</v>
      </c>
      <c r="AE2795" t="s">
        <v>55</v>
      </c>
      <c r="AJ2795" t="s">
        <v>59</v>
      </c>
    </row>
    <row r="2796" spans="1:36" x14ac:dyDescent="0.2">
      <c r="A2796">
        <v>225577209</v>
      </c>
      <c r="B2796" s="1">
        <v>43787</v>
      </c>
      <c r="C2796" t="s">
        <v>36</v>
      </c>
      <c r="D2796" t="s">
        <v>1349</v>
      </c>
      <c r="E2796" t="s">
        <v>354</v>
      </c>
      <c r="F2796" t="s">
        <v>587</v>
      </c>
      <c r="G2796" t="s">
        <v>422</v>
      </c>
      <c r="H2796" t="s">
        <v>423</v>
      </c>
      <c r="I2796">
        <v>4098302.51</v>
      </c>
      <c r="J2796" t="s">
        <v>42</v>
      </c>
      <c r="K2796" t="s">
        <v>43</v>
      </c>
      <c r="L2796" t="s">
        <v>44</v>
      </c>
      <c r="M2796" t="s">
        <v>45</v>
      </c>
      <c r="N2796" t="s">
        <v>46</v>
      </c>
      <c r="O2796" t="s">
        <v>47</v>
      </c>
      <c r="P2796" t="s">
        <v>46</v>
      </c>
      <c r="Q2796" t="s">
        <v>48</v>
      </c>
      <c r="R2796">
        <v>1846493</v>
      </c>
      <c r="S2796">
        <v>71122</v>
      </c>
      <c r="T2796" t="s">
        <v>65</v>
      </c>
      <c r="U2796" t="s">
        <v>66</v>
      </c>
      <c r="V2796" t="s">
        <v>424</v>
      </c>
      <c r="W2796" t="s">
        <v>68</v>
      </c>
      <c r="X2796" t="s">
        <v>425</v>
      </c>
      <c r="Y2796" t="s">
        <v>68</v>
      </c>
      <c r="Z2796" t="s">
        <v>48</v>
      </c>
      <c r="AD2796" t="s">
        <v>426</v>
      </c>
      <c r="AE2796" t="s">
        <v>55</v>
      </c>
      <c r="AF2796" t="s">
        <v>423</v>
      </c>
      <c r="AG2796" t="s">
        <v>226</v>
      </c>
      <c r="AH2796" t="s">
        <v>427</v>
      </c>
      <c r="AJ2796" t="s">
        <v>59</v>
      </c>
    </row>
    <row r="2797" spans="1:36" x14ac:dyDescent="0.2">
      <c r="A2797">
        <v>225577208</v>
      </c>
      <c r="B2797" s="1">
        <v>43787</v>
      </c>
      <c r="C2797" t="s">
        <v>36</v>
      </c>
      <c r="D2797" t="s">
        <v>1349</v>
      </c>
      <c r="E2797" t="s">
        <v>354</v>
      </c>
      <c r="F2797" t="s">
        <v>587</v>
      </c>
      <c r="G2797" t="s">
        <v>422</v>
      </c>
      <c r="H2797" t="s">
        <v>423</v>
      </c>
      <c r="I2797">
        <v>4098302.51</v>
      </c>
      <c r="J2797" t="s">
        <v>42</v>
      </c>
      <c r="K2797" t="s">
        <v>43</v>
      </c>
      <c r="L2797" t="s">
        <v>44</v>
      </c>
      <c r="M2797" t="s">
        <v>45</v>
      </c>
      <c r="N2797" t="s">
        <v>46</v>
      </c>
      <c r="O2797" t="s">
        <v>47</v>
      </c>
      <c r="P2797" t="s">
        <v>46</v>
      </c>
      <c r="Q2797" t="s">
        <v>48</v>
      </c>
      <c r="R2797">
        <v>1846493</v>
      </c>
      <c r="S2797">
        <v>71122</v>
      </c>
      <c r="T2797" t="s">
        <v>65</v>
      </c>
      <c r="U2797" t="s">
        <v>66</v>
      </c>
      <c r="V2797" t="s">
        <v>424</v>
      </c>
      <c r="W2797" t="s">
        <v>68</v>
      </c>
      <c r="X2797" t="s">
        <v>425</v>
      </c>
      <c r="Y2797" t="s">
        <v>68</v>
      </c>
      <c r="Z2797" t="s">
        <v>48</v>
      </c>
      <c r="AD2797" t="s">
        <v>426</v>
      </c>
      <c r="AE2797" t="s">
        <v>55</v>
      </c>
      <c r="AF2797" t="s">
        <v>423</v>
      </c>
      <c r="AG2797" t="s">
        <v>226</v>
      </c>
      <c r="AH2797" t="s">
        <v>427</v>
      </c>
      <c r="AJ2797" t="s">
        <v>59</v>
      </c>
    </row>
    <row r="2798" spans="1:36" x14ac:dyDescent="0.2">
      <c r="A2798">
        <v>225577796</v>
      </c>
      <c r="B2798" s="1">
        <v>43788</v>
      </c>
      <c r="C2798" t="s">
        <v>36</v>
      </c>
      <c r="D2798" t="s">
        <v>429</v>
      </c>
      <c r="E2798" t="s">
        <v>354</v>
      </c>
      <c r="F2798" t="s">
        <v>1062</v>
      </c>
      <c r="G2798" t="s">
        <v>488</v>
      </c>
      <c r="H2798" t="s">
        <v>489</v>
      </c>
      <c r="I2798">
        <v>160210.93</v>
      </c>
      <c r="J2798" t="s">
        <v>42</v>
      </c>
      <c r="K2798" t="s">
        <v>43</v>
      </c>
      <c r="L2798" t="s">
        <v>44</v>
      </c>
      <c r="M2798" t="s">
        <v>45</v>
      </c>
      <c r="N2798" t="s">
        <v>46</v>
      </c>
      <c r="O2798" t="s">
        <v>47</v>
      </c>
      <c r="P2798" t="s">
        <v>46</v>
      </c>
      <c r="Q2798" t="s">
        <v>48</v>
      </c>
      <c r="R2798">
        <v>4482405</v>
      </c>
      <c r="S2798">
        <v>41201</v>
      </c>
      <c r="T2798" t="s">
        <v>490</v>
      </c>
      <c r="U2798" t="s">
        <v>66</v>
      </c>
      <c r="V2798" t="s">
        <v>491</v>
      </c>
      <c r="W2798" t="s">
        <v>68</v>
      </c>
      <c r="X2798" t="s">
        <v>492</v>
      </c>
      <c r="Y2798" t="s">
        <v>68</v>
      </c>
      <c r="Z2798" t="s">
        <v>48</v>
      </c>
      <c r="AD2798" t="s">
        <v>493</v>
      </c>
      <c r="AE2798" t="s">
        <v>55</v>
      </c>
      <c r="AF2798" t="s">
        <v>494</v>
      </c>
      <c r="AG2798" t="s">
        <v>48</v>
      </c>
      <c r="AH2798" t="s">
        <v>495</v>
      </c>
      <c r="AI2798" t="s">
        <v>496</v>
      </c>
    </row>
    <row r="2799" spans="1:36" x14ac:dyDescent="0.2">
      <c r="A2799">
        <v>225577795</v>
      </c>
      <c r="B2799" s="1">
        <v>43788</v>
      </c>
      <c r="C2799" t="s">
        <v>36</v>
      </c>
      <c r="D2799" t="s">
        <v>429</v>
      </c>
      <c r="E2799" t="s">
        <v>354</v>
      </c>
      <c r="F2799" t="s">
        <v>1062</v>
      </c>
      <c r="G2799" t="s">
        <v>488</v>
      </c>
      <c r="H2799" t="s">
        <v>489</v>
      </c>
      <c r="I2799">
        <v>160210.93</v>
      </c>
      <c r="J2799" t="s">
        <v>42</v>
      </c>
      <c r="K2799" t="s">
        <v>43</v>
      </c>
      <c r="L2799" t="s">
        <v>44</v>
      </c>
      <c r="M2799" t="s">
        <v>45</v>
      </c>
      <c r="N2799" t="s">
        <v>46</v>
      </c>
      <c r="O2799" t="s">
        <v>47</v>
      </c>
      <c r="P2799" t="s">
        <v>46</v>
      </c>
      <c r="Q2799" t="s">
        <v>48</v>
      </c>
      <c r="R2799">
        <v>4482405</v>
      </c>
      <c r="S2799">
        <v>41201</v>
      </c>
      <c r="T2799" t="s">
        <v>490</v>
      </c>
      <c r="U2799" t="s">
        <v>66</v>
      </c>
      <c r="V2799" t="s">
        <v>491</v>
      </c>
      <c r="W2799" t="s">
        <v>68</v>
      </c>
      <c r="X2799" t="s">
        <v>492</v>
      </c>
      <c r="Y2799" t="s">
        <v>68</v>
      </c>
      <c r="Z2799" t="s">
        <v>48</v>
      </c>
      <c r="AD2799" t="s">
        <v>493</v>
      </c>
      <c r="AE2799" t="s">
        <v>55</v>
      </c>
      <c r="AF2799" t="s">
        <v>494</v>
      </c>
      <c r="AG2799" t="s">
        <v>48</v>
      </c>
      <c r="AH2799" t="s">
        <v>495</v>
      </c>
      <c r="AI2799" t="s">
        <v>496</v>
      </c>
    </row>
    <row r="2800" spans="1:36" x14ac:dyDescent="0.2">
      <c r="A2800">
        <v>225577317</v>
      </c>
      <c r="B2800" s="1">
        <v>43781</v>
      </c>
      <c r="C2800" t="s">
        <v>36</v>
      </c>
      <c r="D2800" t="s">
        <v>100</v>
      </c>
      <c r="E2800" t="s">
        <v>95</v>
      </c>
      <c r="F2800" t="s">
        <v>497</v>
      </c>
      <c r="G2800" t="s">
        <v>488</v>
      </c>
      <c r="H2800" t="s">
        <v>489</v>
      </c>
      <c r="I2800">
        <v>1060223.94</v>
      </c>
      <c r="J2800" t="s">
        <v>42</v>
      </c>
      <c r="K2800" t="s">
        <v>43</v>
      </c>
      <c r="L2800" t="s">
        <v>44</v>
      </c>
      <c r="M2800" t="s">
        <v>45</v>
      </c>
      <c r="N2800" t="s">
        <v>46</v>
      </c>
      <c r="O2800" t="s">
        <v>47</v>
      </c>
      <c r="P2800" t="s">
        <v>46</v>
      </c>
      <c r="Q2800" t="s">
        <v>48</v>
      </c>
      <c r="R2800">
        <v>4482405</v>
      </c>
      <c r="S2800">
        <v>41201</v>
      </c>
      <c r="T2800" t="s">
        <v>490</v>
      </c>
      <c r="U2800" t="s">
        <v>66</v>
      </c>
      <c r="V2800" t="s">
        <v>491</v>
      </c>
      <c r="W2800" t="s">
        <v>68</v>
      </c>
      <c r="X2800" t="s">
        <v>492</v>
      </c>
      <c r="Y2800" t="s">
        <v>68</v>
      </c>
      <c r="Z2800" t="s">
        <v>48</v>
      </c>
      <c r="AD2800" t="s">
        <v>493</v>
      </c>
      <c r="AE2800" t="s">
        <v>55</v>
      </c>
      <c r="AF2800" t="s">
        <v>494</v>
      </c>
      <c r="AG2800" t="s">
        <v>48</v>
      </c>
      <c r="AH2800" t="s">
        <v>495</v>
      </c>
      <c r="AI2800" t="s">
        <v>496</v>
      </c>
    </row>
    <row r="2801" spans="1:36" x14ac:dyDescent="0.2">
      <c r="A2801">
        <v>225577316</v>
      </c>
      <c r="B2801" s="1">
        <v>43781</v>
      </c>
      <c r="C2801" t="s">
        <v>36</v>
      </c>
      <c r="D2801" t="s">
        <v>100</v>
      </c>
      <c r="E2801" t="s">
        <v>95</v>
      </c>
      <c r="F2801" t="s">
        <v>497</v>
      </c>
      <c r="G2801" t="s">
        <v>488</v>
      </c>
      <c r="H2801" t="s">
        <v>489</v>
      </c>
      <c r="I2801">
        <v>1060223.94</v>
      </c>
      <c r="J2801" t="s">
        <v>42</v>
      </c>
      <c r="K2801" t="s">
        <v>43</v>
      </c>
      <c r="L2801" t="s">
        <v>44</v>
      </c>
      <c r="M2801" t="s">
        <v>45</v>
      </c>
      <c r="N2801" t="s">
        <v>46</v>
      </c>
      <c r="O2801" t="s">
        <v>47</v>
      </c>
      <c r="P2801" t="s">
        <v>46</v>
      </c>
      <c r="Q2801" t="s">
        <v>48</v>
      </c>
      <c r="R2801">
        <v>4482405</v>
      </c>
      <c r="S2801">
        <v>41201</v>
      </c>
      <c r="T2801" t="s">
        <v>490</v>
      </c>
      <c r="U2801" t="s">
        <v>66</v>
      </c>
      <c r="V2801" t="s">
        <v>491</v>
      </c>
      <c r="W2801" t="s">
        <v>68</v>
      </c>
      <c r="X2801" t="s">
        <v>492</v>
      </c>
      <c r="Y2801" t="s">
        <v>68</v>
      </c>
      <c r="Z2801" t="s">
        <v>48</v>
      </c>
      <c r="AD2801" t="s">
        <v>493</v>
      </c>
      <c r="AE2801" t="s">
        <v>55</v>
      </c>
      <c r="AF2801" t="s">
        <v>494</v>
      </c>
      <c r="AG2801" t="s">
        <v>48</v>
      </c>
      <c r="AH2801" t="s">
        <v>495</v>
      </c>
      <c r="AI2801" t="s">
        <v>496</v>
      </c>
    </row>
    <row r="2802" spans="1:36" x14ac:dyDescent="0.2">
      <c r="A2802">
        <v>225578217</v>
      </c>
      <c r="B2802" s="1">
        <v>43789</v>
      </c>
      <c r="C2802" t="s">
        <v>36</v>
      </c>
      <c r="D2802" t="s">
        <v>579</v>
      </c>
      <c r="E2802" t="s">
        <v>354</v>
      </c>
      <c r="F2802" t="s">
        <v>580</v>
      </c>
      <c r="G2802" t="s">
        <v>574</v>
      </c>
      <c r="I2802">
        <v>74010.289999999994</v>
      </c>
      <c r="J2802" t="s">
        <v>42</v>
      </c>
      <c r="K2802" t="s">
        <v>43</v>
      </c>
      <c r="L2802" t="s">
        <v>44</v>
      </c>
      <c r="M2802" t="s">
        <v>45</v>
      </c>
      <c r="N2802" t="s">
        <v>46</v>
      </c>
      <c r="O2802" t="s">
        <v>47</v>
      </c>
      <c r="P2802" t="s">
        <v>46</v>
      </c>
      <c r="Q2802" t="s">
        <v>48</v>
      </c>
      <c r="U2802" t="s">
        <v>575</v>
      </c>
      <c r="V2802" t="s">
        <v>576</v>
      </c>
      <c r="W2802" t="s">
        <v>68</v>
      </c>
      <c r="X2802" t="s">
        <v>577</v>
      </c>
      <c r="Y2802" t="s">
        <v>68</v>
      </c>
      <c r="Z2802" t="s">
        <v>48</v>
      </c>
      <c r="AE2802" t="s">
        <v>55</v>
      </c>
    </row>
    <row r="2803" spans="1:36" x14ac:dyDescent="0.2">
      <c r="A2803">
        <v>225577215</v>
      </c>
      <c r="B2803" s="1">
        <v>43781</v>
      </c>
      <c r="C2803" t="s">
        <v>36</v>
      </c>
      <c r="D2803" t="s">
        <v>454</v>
      </c>
      <c r="E2803" t="s">
        <v>354</v>
      </c>
      <c r="F2803" t="s">
        <v>745</v>
      </c>
      <c r="G2803" t="s">
        <v>215</v>
      </c>
      <c r="I2803">
        <v>3721130.89</v>
      </c>
      <c r="J2803" t="s">
        <v>42</v>
      </c>
      <c r="K2803" t="s">
        <v>43</v>
      </c>
      <c r="L2803" t="s">
        <v>44</v>
      </c>
      <c r="M2803" t="s">
        <v>45</v>
      </c>
      <c r="N2803" t="s">
        <v>46</v>
      </c>
      <c r="O2803" t="s">
        <v>47</v>
      </c>
      <c r="P2803" t="s">
        <v>46</v>
      </c>
      <c r="Q2803" t="s">
        <v>48</v>
      </c>
      <c r="R2803">
        <v>11537308</v>
      </c>
      <c r="S2803">
        <v>71129</v>
      </c>
      <c r="T2803" t="s">
        <v>144</v>
      </c>
      <c r="U2803" t="s">
        <v>66</v>
      </c>
      <c r="V2803" t="s">
        <v>216</v>
      </c>
      <c r="X2803" t="s">
        <v>217</v>
      </c>
      <c r="Y2803" t="s">
        <v>107</v>
      </c>
      <c r="Z2803" t="s">
        <v>48</v>
      </c>
      <c r="AD2803" t="s">
        <v>218</v>
      </c>
      <c r="AE2803" t="s">
        <v>197</v>
      </c>
      <c r="AJ2803" t="s">
        <v>207</v>
      </c>
    </row>
    <row r="2804" spans="1:36" x14ac:dyDescent="0.2">
      <c r="A2804">
        <v>225577214</v>
      </c>
      <c r="B2804" s="1">
        <v>43781</v>
      </c>
      <c r="C2804" t="s">
        <v>36</v>
      </c>
      <c r="D2804" t="s">
        <v>454</v>
      </c>
      <c r="E2804" t="s">
        <v>354</v>
      </c>
      <c r="F2804" t="s">
        <v>745</v>
      </c>
      <c r="G2804" t="s">
        <v>215</v>
      </c>
      <c r="I2804">
        <v>3721130.89</v>
      </c>
      <c r="J2804" t="s">
        <v>42</v>
      </c>
      <c r="K2804" t="s">
        <v>43</v>
      </c>
      <c r="L2804" t="s">
        <v>44</v>
      </c>
      <c r="M2804" t="s">
        <v>45</v>
      </c>
      <c r="N2804" t="s">
        <v>46</v>
      </c>
      <c r="O2804" t="s">
        <v>47</v>
      </c>
      <c r="P2804" t="s">
        <v>46</v>
      </c>
      <c r="Q2804" t="s">
        <v>48</v>
      </c>
      <c r="R2804">
        <v>11537308</v>
      </c>
      <c r="S2804">
        <v>71129</v>
      </c>
      <c r="T2804" t="s">
        <v>144</v>
      </c>
      <c r="U2804" t="s">
        <v>66</v>
      </c>
      <c r="V2804" t="s">
        <v>216</v>
      </c>
      <c r="X2804" t="s">
        <v>217</v>
      </c>
      <c r="Y2804" t="s">
        <v>107</v>
      </c>
      <c r="Z2804" t="s">
        <v>48</v>
      </c>
      <c r="AD2804" t="s">
        <v>218</v>
      </c>
      <c r="AE2804" t="s">
        <v>197</v>
      </c>
      <c r="AJ2804" t="s">
        <v>207</v>
      </c>
    </row>
    <row r="2805" spans="1:36" x14ac:dyDescent="0.2">
      <c r="A2805">
        <v>225578362</v>
      </c>
      <c r="B2805" s="1">
        <v>43784</v>
      </c>
      <c r="C2805" t="s">
        <v>36</v>
      </c>
      <c r="D2805" t="s">
        <v>72</v>
      </c>
      <c r="E2805" t="s">
        <v>354</v>
      </c>
      <c r="F2805" t="s">
        <v>856</v>
      </c>
      <c r="G2805" t="s">
        <v>857</v>
      </c>
      <c r="H2805" t="s">
        <v>858</v>
      </c>
      <c r="I2805">
        <v>59457.599999999999</v>
      </c>
      <c r="J2805" t="s">
        <v>42</v>
      </c>
      <c r="K2805" t="s">
        <v>43</v>
      </c>
      <c r="L2805" t="s">
        <v>44</v>
      </c>
      <c r="M2805" t="s">
        <v>45</v>
      </c>
      <c r="N2805" t="s">
        <v>46</v>
      </c>
      <c r="O2805" t="s">
        <v>47</v>
      </c>
      <c r="P2805" t="s">
        <v>46</v>
      </c>
      <c r="Q2805" t="s">
        <v>48</v>
      </c>
      <c r="R2805">
        <v>3421028</v>
      </c>
      <c r="S2805">
        <v>70229</v>
      </c>
      <c r="T2805" t="s">
        <v>502</v>
      </c>
      <c r="U2805" t="s">
        <v>66</v>
      </c>
      <c r="V2805" t="s">
        <v>859</v>
      </c>
      <c r="X2805" t="s">
        <v>860</v>
      </c>
      <c r="Y2805" t="s">
        <v>183</v>
      </c>
      <c r="Z2805" t="s">
        <v>48</v>
      </c>
      <c r="AD2805" t="s">
        <v>861</v>
      </c>
      <c r="AE2805" t="s">
        <v>197</v>
      </c>
      <c r="AF2805" t="s">
        <v>862</v>
      </c>
      <c r="AG2805" t="s">
        <v>48</v>
      </c>
      <c r="AH2805" t="s">
        <v>863</v>
      </c>
      <c r="AI2805" t="s">
        <v>864</v>
      </c>
      <c r="AJ2805" t="s">
        <v>59</v>
      </c>
    </row>
    <row r="2806" spans="1:36" x14ac:dyDescent="0.2">
      <c r="A2806">
        <v>225578361</v>
      </c>
      <c r="B2806" s="1">
        <v>43784</v>
      </c>
      <c r="C2806" t="s">
        <v>36</v>
      </c>
      <c r="D2806" t="s">
        <v>72</v>
      </c>
      <c r="E2806" t="s">
        <v>354</v>
      </c>
      <c r="F2806" t="s">
        <v>856</v>
      </c>
      <c r="G2806" t="s">
        <v>857</v>
      </c>
      <c r="H2806" t="s">
        <v>858</v>
      </c>
      <c r="I2806">
        <v>59457.599999999999</v>
      </c>
      <c r="J2806" t="s">
        <v>42</v>
      </c>
      <c r="K2806" t="s">
        <v>43</v>
      </c>
      <c r="L2806" t="s">
        <v>44</v>
      </c>
      <c r="M2806" t="s">
        <v>45</v>
      </c>
      <c r="N2806" t="s">
        <v>46</v>
      </c>
      <c r="O2806" t="s">
        <v>47</v>
      </c>
      <c r="P2806" t="s">
        <v>46</v>
      </c>
      <c r="Q2806" t="s">
        <v>48</v>
      </c>
      <c r="R2806">
        <v>3421028</v>
      </c>
      <c r="S2806">
        <v>70229</v>
      </c>
      <c r="T2806" t="s">
        <v>502</v>
      </c>
      <c r="U2806" t="s">
        <v>66</v>
      </c>
      <c r="V2806" t="s">
        <v>859</v>
      </c>
      <c r="X2806" t="s">
        <v>860</v>
      </c>
      <c r="Y2806" t="s">
        <v>183</v>
      </c>
      <c r="Z2806" t="s">
        <v>48</v>
      </c>
      <c r="AD2806" t="s">
        <v>861</v>
      </c>
      <c r="AE2806" t="s">
        <v>197</v>
      </c>
      <c r="AF2806" t="s">
        <v>862</v>
      </c>
      <c r="AG2806" t="s">
        <v>48</v>
      </c>
      <c r="AH2806" t="s">
        <v>863</v>
      </c>
      <c r="AI2806" t="s">
        <v>864</v>
      </c>
      <c r="AJ2806" t="s">
        <v>59</v>
      </c>
    </row>
    <row r="2807" spans="1:36" x14ac:dyDescent="0.2">
      <c r="A2807">
        <v>225578568</v>
      </c>
      <c r="B2807" s="1">
        <v>43790</v>
      </c>
      <c r="C2807" t="s">
        <v>36</v>
      </c>
      <c r="D2807" t="s">
        <v>100</v>
      </c>
      <c r="E2807" t="s">
        <v>95</v>
      </c>
      <c r="F2807" t="s">
        <v>528</v>
      </c>
      <c r="G2807" t="s">
        <v>529</v>
      </c>
      <c r="I2807">
        <v>45942.68</v>
      </c>
      <c r="J2807" t="s">
        <v>42</v>
      </c>
      <c r="K2807" t="s">
        <v>43</v>
      </c>
      <c r="L2807" t="s">
        <v>44</v>
      </c>
      <c r="M2807" t="s">
        <v>45</v>
      </c>
      <c r="N2807" t="s">
        <v>46</v>
      </c>
      <c r="O2807" t="s">
        <v>47</v>
      </c>
      <c r="P2807" t="s">
        <v>46</v>
      </c>
      <c r="Q2807" t="s">
        <v>48</v>
      </c>
      <c r="U2807" t="s">
        <v>530</v>
      </c>
      <c r="V2807" t="s">
        <v>531</v>
      </c>
      <c r="W2807" t="s">
        <v>532</v>
      </c>
      <c r="X2807">
        <v>75013</v>
      </c>
      <c r="Z2807" t="s">
        <v>533</v>
      </c>
    </row>
    <row r="2808" spans="1:36" x14ac:dyDescent="0.2">
      <c r="A2808">
        <v>225578567</v>
      </c>
      <c r="B2808" s="1">
        <v>43790</v>
      </c>
      <c r="C2808" t="s">
        <v>36</v>
      </c>
      <c r="D2808" t="s">
        <v>100</v>
      </c>
      <c r="E2808" t="s">
        <v>95</v>
      </c>
      <c r="F2808" t="s">
        <v>528</v>
      </c>
      <c r="G2808" t="s">
        <v>529</v>
      </c>
      <c r="I2808">
        <v>45942.68</v>
      </c>
      <c r="J2808" t="s">
        <v>42</v>
      </c>
      <c r="K2808" t="s">
        <v>43</v>
      </c>
      <c r="L2808" t="s">
        <v>44</v>
      </c>
      <c r="M2808" t="s">
        <v>45</v>
      </c>
      <c r="N2808" t="s">
        <v>46</v>
      </c>
      <c r="O2808" t="s">
        <v>47</v>
      </c>
      <c r="P2808" t="s">
        <v>46</v>
      </c>
      <c r="Q2808" t="s">
        <v>48</v>
      </c>
      <c r="U2808" t="s">
        <v>530</v>
      </c>
      <c r="V2808" t="s">
        <v>531</v>
      </c>
      <c r="W2808" t="s">
        <v>532</v>
      </c>
      <c r="X2808">
        <v>75013</v>
      </c>
      <c r="Z2808" t="s">
        <v>533</v>
      </c>
    </row>
    <row r="2809" spans="1:36" x14ac:dyDescent="0.2">
      <c r="A2809">
        <v>225578216</v>
      </c>
      <c r="B2809" s="1">
        <v>43789</v>
      </c>
      <c r="C2809" t="s">
        <v>36</v>
      </c>
      <c r="D2809" t="s">
        <v>579</v>
      </c>
      <c r="E2809" t="s">
        <v>354</v>
      </c>
      <c r="F2809" t="s">
        <v>580</v>
      </c>
      <c r="G2809" t="s">
        <v>574</v>
      </c>
      <c r="I2809">
        <v>74010.289999999994</v>
      </c>
      <c r="J2809" t="s">
        <v>42</v>
      </c>
      <c r="K2809" t="s">
        <v>43</v>
      </c>
      <c r="L2809" t="s">
        <v>44</v>
      </c>
      <c r="M2809" t="s">
        <v>45</v>
      </c>
      <c r="N2809" t="s">
        <v>46</v>
      </c>
      <c r="O2809" t="s">
        <v>47</v>
      </c>
      <c r="P2809" t="s">
        <v>46</v>
      </c>
      <c r="Q2809" t="s">
        <v>48</v>
      </c>
      <c r="U2809" t="s">
        <v>575</v>
      </c>
      <c r="V2809" t="s">
        <v>576</v>
      </c>
      <c r="W2809" t="s">
        <v>68</v>
      </c>
      <c r="X2809" t="s">
        <v>577</v>
      </c>
      <c r="Y2809" t="s">
        <v>68</v>
      </c>
      <c r="Z2809" t="s">
        <v>48</v>
      </c>
      <c r="AE2809" t="s">
        <v>55</v>
      </c>
    </row>
    <row r="2810" spans="1:36" x14ac:dyDescent="0.2">
      <c r="A2810">
        <v>225577643</v>
      </c>
      <c r="B2810" s="1">
        <v>43789</v>
      </c>
      <c r="C2810" t="s">
        <v>36</v>
      </c>
      <c r="D2810" t="s">
        <v>100</v>
      </c>
      <c r="E2810" t="s">
        <v>95</v>
      </c>
      <c r="F2810" t="s">
        <v>573</v>
      </c>
      <c r="G2810" t="s">
        <v>574</v>
      </c>
      <c r="I2810">
        <v>264340.96000000002</v>
      </c>
      <c r="J2810" t="s">
        <v>42</v>
      </c>
      <c r="K2810" t="s">
        <v>43</v>
      </c>
      <c r="L2810" t="s">
        <v>44</v>
      </c>
      <c r="M2810" t="s">
        <v>45</v>
      </c>
      <c r="N2810" t="s">
        <v>46</v>
      </c>
      <c r="O2810" t="s">
        <v>47</v>
      </c>
      <c r="P2810" t="s">
        <v>46</v>
      </c>
      <c r="Q2810" t="s">
        <v>48</v>
      </c>
      <c r="U2810" t="s">
        <v>575</v>
      </c>
      <c r="V2810" t="s">
        <v>576</v>
      </c>
      <c r="W2810" t="s">
        <v>68</v>
      </c>
      <c r="X2810" t="s">
        <v>577</v>
      </c>
      <c r="Y2810" t="s">
        <v>68</v>
      </c>
      <c r="Z2810" t="s">
        <v>48</v>
      </c>
      <c r="AE2810" t="s">
        <v>55</v>
      </c>
    </row>
    <row r="2811" spans="1:36" x14ac:dyDescent="0.2">
      <c r="A2811">
        <v>225577642</v>
      </c>
      <c r="B2811" s="1">
        <v>43789</v>
      </c>
      <c r="C2811" t="s">
        <v>36</v>
      </c>
      <c r="D2811" t="s">
        <v>100</v>
      </c>
      <c r="E2811" t="s">
        <v>95</v>
      </c>
      <c r="F2811" t="s">
        <v>573</v>
      </c>
      <c r="G2811" t="s">
        <v>574</v>
      </c>
      <c r="I2811">
        <v>264340.96000000002</v>
      </c>
      <c r="J2811" t="s">
        <v>42</v>
      </c>
      <c r="K2811" t="s">
        <v>43</v>
      </c>
      <c r="L2811" t="s">
        <v>44</v>
      </c>
      <c r="M2811" t="s">
        <v>45</v>
      </c>
      <c r="N2811" t="s">
        <v>46</v>
      </c>
      <c r="O2811" t="s">
        <v>47</v>
      </c>
      <c r="P2811" t="s">
        <v>46</v>
      </c>
      <c r="Q2811" t="s">
        <v>48</v>
      </c>
      <c r="U2811" t="s">
        <v>575</v>
      </c>
      <c r="V2811" t="s">
        <v>576</v>
      </c>
      <c r="W2811" t="s">
        <v>68</v>
      </c>
      <c r="X2811" t="s">
        <v>577</v>
      </c>
      <c r="Y2811" t="s">
        <v>68</v>
      </c>
      <c r="Z2811" t="s">
        <v>48</v>
      </c>
      <c r="AE2811" t="s">
        <v>55</v>
      </c>
    </row>
    <row r="2812" spans="1:36" x14ac:dyDescent="0.2">
      <c r="A2812">
        <v>225578547</v>
      </c>
      <c r="B2812" s="1">
        <v>43794</v>
      </c>
      <c r="C2812" t="s">
        <v>36</v>
      </c>
      <c r="D2812" t="s">
        <v>429</v>
      </c>
      <c r="E2812" t="s">
        <v>354</v>
      </c>
      <c r="F2812" t="s">
        <v>1350</v>
      </c>
      <c r="G2812" t="s">
        <v>1351</v>
      </c>
      <c r="H2812" t="s">
        <v>1352</v>
      </c>
      <c r="I2812">
        <v>47534.1</v>
      </c>
      <c r="J2812" t="s">
        <v>42</v>
      </c>
      <c r="K2812" t="s">
        <v>43</v>
      </c>
      <c r="L2812" t="s">
        <v>44</v>
      </c>
      <c r="M2812" t="s">
        <v>45</v>
      </c>
      <c r="N2812" t="s">
        <v>46</v>
      </c>
      <c r="O2812" t="s">
        <v>47</v>
      </c>
      <c r="P2812" t="s">
        <v>46</v>
      </c>
      <c r="Q2812" t="s">
        <v>48</v>
      </c>
      <c r="R2812">
        <v>9497223</v>
      </c>
      <c r="S2812">
        <v>49500</v>
      </c>
      <c r="T2812" t="s">
        <v>693</v>
      </c>
      <c r="U2812" t="s">
        <v>66</v>
      </c>
      <c r="V2812" t="s">
        <v>1353</v>
      </c>
      <c r="X2812" t="s">
        <v>1354</v>
      </c>
      <c r="Y2812" t="s">
        <v>68</v>
      </c>
      <c r="Z2812" t="s">
        <v>48</v>
      </c>
      <c r="AD2812" t="s">
        <v>1355</v>
      </c>
      <c r="AE2812" t="s">
        <v>55</v>
      </c>
      <c r="AJ2812" t="s">
        <v>59</v>
      </c>
    </row>
    <row r="2813" spans="1:36" x14ac:dyDescent="0.2">
      <c r="A2813">
        <v>225578546</v>
      </c>
      <c r="B2813" s="1">
        <v>43794</v>
      </c>
      <c r="C2813" t="s">
        <v>36</v>
      </c>
      <c r="D2813" t="s">
        <v>429</v>
      </c>
      <c r="E2813" t="s">
        <v>354</v>
      </c>
      <c r="F2813" t="s">
        <v>1350</v>
      </c>
      <c r="G2813" t="s">
        <v>1351</v>
      </c>
      <c r="H2813" t="s">
        <v>1352</v>
      </c>
      <c r="I2813">
        <v>47534.1</v>
      </c>
      <c r="J2813" t="s">
        <v>42</v>
      </c>
      <c r="K2813" t="s">
        <v>43</v>
      </c>
      <c r="L2813" t="s">
        <v>44</v>
      </c>
      <c r="M2813" t="s">
        <v>45</v>
      </c>
      <c r="N2813" t="s">
        <v>46</v>
      </c>
      <c r="O2813" t="s">
        <v>47</v>
      </c>
      <c r="P2813" t="s">
        <v>46</v>
      </c>
      <c r="Q2813" t="s">
        <v>48</v>
      </c>
      <c r="R2813">
        <v>9497223</v>
      </c>
      <c r="S2813">
        <v>49500</v>
      </c>
      <c r="T2813" t="s">
        <v>693</v>
      </c>
      <c r="U2813" t="s">
        <v>66</v>
      </c>
      <c r="V2813" t="s">
        <v>1353</v>
      </c>
      <c r="X2813" t="s">
        <v>1354</v>
      </c>
      <c r="Y2813" t="s">
        <v>68</v>
      </c>
      <c r="Z2813" t="s">
        <v>48</v>
      </c>
      <c r="AD2813" t="s">
        <v>1355</v>
      </c>
      <c r="AE2813" t="s">
        <v>55</v>
      </c>
      <c r="AJ2813" t="s">
        <v>59</v>
      </c>
    </row>
    <row r="2814" spans="1:36" x14ac:dyDescent="0.2">
      <c r="A2814">
        <v>225576988</v>
      </c>
      <c r="B2814" s="1">
        <v>42781</v>
      </c>
      <c r="C2814" t="s">
        <v>36</v>
      </c>
      <c r="E2814" t="s">
        <v>1356</v>
      </c>
      <c r="F2814" t="s">
        <v>1357</v>
      </c>
      <c r="G2814" t="s">
        <v>1358</v>
      </c>
      <c r="H2814" t="s">
        <v>469</v>
      </c>
      <c r="I2814">
        <v>21620.87</v>
      </c>
      <c r="J2814" t="s">
        <v>42</v>
      </c>
      <c r="K2814" t="s">
        <v>43</v>
      </c>
      <c r="L2814" t="s">
        <v>44</v>
      </c>
      <c r="M2814" t="s">
        <v>45</v>
      </c>
      <c r="N2814" t="s">
        <v>46</v>
      </c>
      <c r="O2814" t="s">
        <v>47</v>
      </c>
      <c r="P2814" t="s">
        <v>46</v>
      </c>
      <c r="Q2814" t="s">
        <v>48</v>
      </c>
      <c r="R2814">
        <v>2216369</v>
      </c>
      <c r="S2814">
        <v>61900</v>
      </c>
      <c r="T2814" t="s">
        <v>470</v>
      </c>
      <c r="U2814" t="s">
        <v>66</v>
      </c>
      <c r="V2814" t="s">
        <v>471</v>
      </c>
      <c r="X2814" t="s">
        <v>472</v>
      </c>
      <c r="Y2814" t="s">
        <v>68</v>
      </c>
      <c r="Z2814" t="s">
        <v>48</v>
      </c>
      <c r="AD2814" t="s">
        <v>1359</v>
      </c>
      <c r="AE2814" t="s">
        <v>55</v>
      </c>
      <c r="AF2814" t="s">
        <v>474</v>
      </c>
      <c r="AG2814" t="s">
        <v>48</v>
      </c>
      <c r="AH2814" t="s">
        <v>475</v>
      </c>
      <c r="AI2814" t="s">
        <v>476</v>
      </c>
      <c r="AJ2814" t="s">
        <v>59</v>
      </c>
    </row>
    <row r="2815" spans="1:36" x14ac:dyDescent="0.2">
      <c r="A2815">
        <v>225581014</v>
      </c>
      <c r="B2815" s="1">
        <v>44197</v>
      </c>
      <c r="C2815" t="s">
        <v>36</v>
      </c>
      <c r="D2815" t="s">
        <v>454</v>
      </c>
      <c r="E2815" t="s">
        <v>552</v>
      </c>
      <c r="F2815" t="s">
        <v>689</v>
      </c>
      <c r="G2815" t="s">
        <v>305</v>
      </c>
      <c r="H2815" t="s">
        <v>306</v>
      </c>
      <c r="I2815">
        <v>44459.69</v>
      </c>
      <c r="J2815" t="s">
        <v>42</v>
      </c>
      <c r="K2815" t="s">
        <v>43</v>
      </c>
      <c r="L2815" t="s">
        <v>44</v>
      </c>
      <c r="M2815" t="s">
        <v>45</v>
      </c>
      <c r="N2815" t="s">
        <v>46</v>
      </c>
      <c r="O2815" t="s">
        <v>47</v>
      </c>
      <c r="P2815" t="s">
        <v>46</v>
      </c>
      <c r="Q2815" t="s">
        <v>48</v>
      </c>
      <c r="R2815">
        <v>2904587</v>
      </c>
      <c r="S2815">
        <v>41100</v>
      </c>
      <c r="T2815" t="s">
        <v>307</v>
      </c>
      <c r="U2815" t="s">
        <v>42</v>
      </c>
      <c r="V2815" t="s">
        <v>308</v>
      </c>
      <c r="W2815" t="s">
        <v>68</v>
      </c>
      <c r="X2815" t="s">
        <v>309</v>
      </c>
      <c r="Y2815" t="s">
        <v>68</v>
      </c>
      <c r="Z2815" t="s">
        <v>48</v>
      </c>
      <c r="AD2815" t="s">
        <v>310</v>
      </c>
      <c r="AE2815" t="s">
        <v>55</v>
      </c>
      <c r="AF2815" t="s">
        <v>311</v>
      </c>
      <c r="AG2815" t="s">
        <v>120</v>
      </c>
      <c r="AJ2815" t="s">
        <v>59</v>
      </c>
    </row>
    <row r="2816" spans="1:36" x14ac:dyDescent="0.2">
      <c r="A2816">
        <v>225580989</v>
      </c>
      <c r="B2816" s="1">
        <v>44197</v>
      </c>
      <c r="C2816" t="s">
        <v>36</v>
      </c>
      <c r="D2816" t="s">
        <v>100</v>
      </c>
      <c r="E2816" t="s">
        <v>109</v>
      </c>
      <c r="F2816" t="s">
        <v>798</v>
      </c>
      <c r="G2816" t="s">
        <v>305</v>
      </c>
      <c r="H2816" t="s">
        <v>306</v>
      </c>
      <c r="I2816">
        <v>45672.98</v>
      </c>
      <c r="J2816" t="s">
        <v>42</v>
      </c>
      <c r="K2816" t="s">
        <v>43</v>
      </c>
      <c r="L2816" t="s">
        <v>44</v>
      </c>
      <c r="M2816" t="s">
        <v>45</v>
      </c>
      <c r="N2816" t="s">
        <v>46</v>
      </c>
      <c r="O2816" t="s">
        <v>47</v>
      </c>
      <c r="P2816" t="s">
        <v>46</v>
      </c>
      <c r="Q2816" t="s">
        <v>48</v>
      </c>
      <c r="R2816">
        <v>2904587</v>
      </c>
      <c r="S2816">
        <v>41100</v>
      </c>
      <c r="T2816" t="s">
        <v>307</v>
      </c>
      <c r="U2816" t="s">
        <v>42</v>
      </c>
      <c r="V2816" t="s">
        <v>308</v>
      </c>
      <c r="W2816" t="s">
        <v>68</v>
      </c>
      <c r="X2816" t="s">
        <v>309</v>
      </c>
      <c r="Y2816" t="s">
        <v>68</v>
      </c>
      <c r="Z2816" t="s">
        <v>48</v>
      </c>
      <c r="AD2816" t="s">
        <v>310</v>
      </c>
      <c r="AE2816" t="s">
        <v>55</v>
      </c>
      <c r="AF2816" t="s">
        <v>311</v>
      </c>
      <c r="AG2816" t="s">
        <v>120</v>
      </c>
      <c r="AJ2816" t="s">
        <v>59</v>
      </c>
    </row>
    <row r="2817" spans="1:36" x14ac:dyDescent="0.2">
      <c r="A2817">
        <v>225580614</v>
      </c>
      <c r="B2817" s="1">
        <v>44208</v>
      </c>
      <c r="C2817" t="s">
        <v>36</v>
      </c>
      <c r="D2817" t="s">
        <v>100</v>
      </c>
      <c r="E2817" t="s">
        <v>109</v>
      </c>
      <c r="F2817" t="s">
        <v>481</v>
      </c>
      <c r="G2817" t="s">
        <v>305</v>
      </c>
      <c r="H2817" t="s">
        <v>306</v>
      </c>
      <c r="I2817">
        <v>78886.81</v>
      </c>
      <c r="J2817" t="s">
        <v>42</v>
      </c>
      <c r="K2817" t="s">
        <v>43</v>
      </c>
      <c r="L2817" t="s">
        <v>44</v>
      </c>
      <c r="M2817" t="s">
        <v>45</v>
      </c>
      <c r="N2817" t="s">
        <v>46</v>
      </c>
      <c r="O2817" t="s">
        <v>47</v>
      </c>
      <c r="P2817" t="s">
        <v>46</v>
      </c>
      <c r="Q2817" t="s">
        <v>48</v>
      </c>
      <c r="R2817">
        <v>2904587</v>
      </c>
      <c r="S2817">
        <v>41100</v>
      </c>
      <c r="T2817" t="s">
        <v>307</v>
      </c>
      <c r="U2817" t="s">
        <v>42</v>
      </c>
      <c r="V2817" t="s">
        <v>308</v>
      </c>
      <c r="W2817" t="s">
        <v>68</v>
      </c>
      <c r="X2817" t="s">
        <v>309</v>
      </c>
      <c r="Y2817" t="s">
        <v>68</v>
      </c>
      <c r="Z2817" t="s">
        <v>48</v>
      </c>
      <c r="AD2817" t="s">
        <v>310</v>
      </c>
      <c r="AE2817" t="s">
        <v>55</v>
      </c>
      <c r="AF2817" t="s">
        <v>311</v>
      </c>
      <c r="AG2817" t="s">
        <v>120</v>
      </c>
      <c r="AJ2817" t="s">
        <v>59</v>
      </c>
    </row>
    <row r="2818" spans="1:36" x14ac:dyDescent="0.2">
      <c r="A2818">
        <v>225580449</v>
      </c>
      <c r="B2818" s="1">
        <v>44206</v>
      </c>
      <c r="C2818" t="s">
        <v>36</v>
      </c>
      <c r="D2818" t="s">
        <v>100</v>
      </c>
      <c r="E2818" t="s">
        <v>109</v>
      </c>
      <c r="F2818" t="s">
        <v>481</v>
      </c>
      <c r="G2818" t="s">
        <v>305</v>
      </c>
      <c r="H2818" t="s">
        <v>306</v>
      </c>
      <c r="I2818">
        <v>102825.11</v>
      </c>
      <c r="J2818" t="s">
        <v>42</v>
      </c>
      <c r="K2818" t="s">
        <v>43</v>
      </c>
      <c r="L2818" t="s">
        <v>44</v>
      </c>
      <c r="M2818" t="s">
        <v>45</v>
      </c>
      <c r="N2818" t="s">
        <v>46</v>
      </c>
      <c r="O2818" t="s">
        <v>47</v>
      </c>
      <c r="P2818" t="s">
        <v>46</v>
      </c>
      <c r="Q2818" t="s">
        <v>48</v>
      </c>
      <c r="R2818">
        <v>2904587</v>
      </c>
      <c r="S2818">
        <v>41100</v>
      </c>
      <c r="T2818" t="s">
        <v>307</v>
      </c>
      <c r="U2818" t="s">
        <v>42</v>
      </c>
      <c r="V2818" t="s">
        <v>308</v>
      </c>
      <c r="W2818" t="s">
        <v>68</v>
      </c>
      <c r="X2818" t="s">
        <v>309</v>
      </c>
      <c r="Y2818" t="s">
        <v>68</v>
      </c>
      <c r="Z2818" t="s">
        <v>48</v>
      </c>
      <c r="AD2818" t="s">
        <v>310</v>
      </c>
      <c r="AE2818" t="s">
        <v>55</v>
      </c>
      <c r="AF2818" t="s">
        <v>311</v>
      </c>
      <c r="AG2818" t="s">
        <v>120</v>
      </c>
      <c r="AJ2818" t="s">
        <v>59</v>
      </c>
    </row>
    <row r="2819" spans="1:36" x14ac:dyDescent="0.2">
      <c r="A2819">
        <v>225579939</v>
      </c>
      <c r="B2819" s="1">
        <v>44206</v>
      </c>
      <c r="C2819" t="s">
        <v>36</v>
      </c>
      <c r="D2819" t="s">
        <v>100</v>
      </c>
      <c r="E2819" t="s">
        <v>109</v>
      </c>
      <c r="F2819" t="s">
        <v>1088</v>
      </c>
      <c r="G2819" t="s">
        <v>305</v>
      </c>
      <c r="H2819" t="s">
        <v>306</v>
      </c>
      <c r="I2819">
        <v>366449.27</v>
      </c>
      <c r="J2819" t="s">
        <v>42</v>
      </c>
      <c r="K2819" t="s">
        <v>43</v>
      </c>
      <c r="L2819" t="s">
        <v>44</v>
      </c>
      <c r="M2819" t="s">
        <v>45</v>
      </c>
      <c r="N2819" t="s">
        <v>46</v>
      </c>
      <c r="O2819" t="s">
        <v>47</v>
      </c>
      <c r="P2819" t="s">
        <v>46</v>
      </c>
      <c r="Q2819" t="s">
        <v>48</v>
      </c>
      <c r="R2819">
        <v>2904587</v>
      </c>
      <c r="S2819">
        <v>41100</v>
      </c>
      <c r="T2819" t="s">
        <v>307</v>
      </c>
      <c r="U2819" t="s">
        <v>42</v>
      </c>
      <c r="V2819" t="s">
        <v>308</v>
      </c>
      <c r="W2819" t="s">
        <v>68</v>
      </c>
      <c r="X2819" t="s">
        <v>309</v>
      </c>
      <c r="Y2819" t="s">
        <v>68</v>
      </c>
      <c r="Z2819" t="s">
        <v>48</v>
      </c>
      <c r="AD2819" t="s">
        <v>310</v>
      </c>
      <c r="AE2819" t="s">
        <v>55</v>
      </c>
      <c r="AF2819" t="s">
        <v>311</v>
      </c>
      <c r="AG2819" t="s">
        <v>120</v>
      </c>
      <c r="AJ2819" t="s">
        <v>59</v>
      </c>
    </row>
    <row r="2820" spans="1:36" x14ac:dyDescent="0.2">
      <c r="A2820">
        <v>225579643</v>
      </c>
      <c r="B2820" s="1">
        <v>44214</v>
      </c>
      <c r="C2820" t="s">
        <v>36</v>
      </c>
      <c r="D2820" t="s">
        <v>451</v>
      </c>
      <c r="E2820" t="s">
        <v>552</v>
      </c>
      <c r="F2820" t="s">
        <v>1084</v>
      </c>
      <c r="G2820" t="s">
        <v>153</v>
      </c>
      <c r="H2820" t="s">
        <v>154</v>
      </c>
      <c r="I2820">
        <v>1291734.19</v>
      </c>
      <c r="J2820" t="s">
        <v>42</v>
      </c>
      <c r="K2820" t="s">
        <v>43</v>
      </c>
      <c r="L2820" t="s">
        <v>44</v>
      </c>
      <c r="M2820" t="s">
        <v>45</v>
      </c>
      <c r="N2820" t="s">
        <v>46</v>
      </c>
      <c r="O2820" t="s">
        <v>47</v>
      </c>
      <c r="P2820" t="s">
        <v>46</v>
      </c>
      <c r="Q2820" t="s">
        <v>48</v>
      </c>
      <c r="R2820">
        <v>506133</v>
      </c>
      <c r="S2820">
        <v>71129</v>
      </c>
      <c r="T2820" t="s">
        <v>144</v>
      </c>
      <c r="U2820" t="s">
        <v>66</v>
      </c>
      <c r="V2820" t="s">
        <v>155</v>
      </c>
      <c r="X2820" t="s">
        <v>156</v>
      </c>
      <c r="Y2820" t="s">
        <v>68</v>
      </c>
      <c r="Z2820" t="s">
        <v>48</v>
      </c>
      <c r="AD2820" t="s">
        <v>157</v>
      </c>
      <c r="AE2820" t="s">
        <v>55</v>
      </c>
      <c r="AJ2820" t="s">
        <v>59</v>
      </c>
    </row>
    <row r="2821" spans="1:36" x14ac:dyDescent="0.2">
      <c r="A2821">
        <v>225580807</v>
      </c>
      <c r="B2821" s="1">
        <v>44215</v>
      </c>
      <c r="C2821" t="s">
        <v>36</v>
      </c>
      <c r="D2821" t="s">
        <v>286</v>
      </c>
      <c r="E2821" t="s">
        <v>552</v>
      </c>
      <c r="F2821" t="s">
        <v>587</v>
      </c>
      <c r="G2821" t="s">
        <v>422</v>
      </c>
      <c r="H2821" t="s">
        <v>423</v>
      </c>
      <c r="I2821">
        <v>59067.9</v>
      </c>
      <c r="J2821" t="s">
        <v>42</v>
      </c>
      <c r="K2821" t="s">
        <v>43</v>
      </c>
      <c r="L2821" t="s">
        <v>44</v>
      </c>
      <c r="M2821" t="s">
        <v>45</v>
      </c>
      <c r="N2821" t="s">
        <v>46</v>
      </c>
      <c r="O2821" t="s">
        <v>47</v>
      </c>
      <c r="P2821" t="s">
        <v>46</v>
      </c>
      <c r="Q2821" t="s">
        <v>48</v>
      </c>
      <c r="R2821">
        <v>1846493</v>
      </c>
      <c r="S2821">
        <v>71122</v>
      </c>
      <c r="T2821" t="s">
        <v>65</v>
      </c>
      <c r="U2821" t="s">
        <v>66</v>
      </c>
      <c r="V2821" t="s">
        <v>424</v>
      </c>
      <c r="W2821" t="s">
        <v>68</v>
      </c>
      <c r="X2821" t="s">
        <v>425</v>
      </c>
      <c r="Y2821" t="s">
        <v>68</v>
      </c>
      <c r="Z2821" t="s">
        <v>48</v>
      </c>
      <c r="AD2821" t="s">
        <v>426</v>
      </c>
      <c r="AE2821" t="s">
        <v>55</v>
      </c>
      <c r="AF2821" t="s">
        <v>423</v>
      </c>
      <c r="AG2821" t="s">
        <v>226</v>
      </c>
      <c r="AH2821" t="s">
        <v>427</v>
      </c>
      <c r="AJ2821" t="s">
        <v>59</v>
      </c>
    </row>
    <row r="2822" spans="1:36" x14ac:dyDescent="0.2">
      <c r="A2822">
        <v>225580141</v>
      </c>
      <c r="B2822" s="1">
        <v>44215</v>
      </c>
      <c r="C2822" t="s">
        <v>36</v>
      </c>
      <c r="D2822" t="s">
        <v>454</v>
      </c>
      <c r="E2822" t="s">
        <v>552</v>
      </c>
      <c r="F2822" t="s">
        <v>485</v>
      </c>
      <c r="G2822" t="s">
        <v>87</v>
      </c>
      <c r="H2822" t="s">
        <v>88</v>
      </c>
      <c r="I2822">
        <v>216542.96</v>
      </c>
      <c r="J2822" t="s">
        <v>42</v>
      </c>
      <c r="K2822" t="s">
        <v>43</v>
      </c>
      <c r="L2822" t="s">
        <v>44</v>
      </c>
      <c r="M2822" t="s">
        <v>45</v>
      </c>
      <c r="N2822" t="s">
        <v>46</v>
      </c>
      <c r="O2822" t="s">
        <v>47</v>
      </c>
      <c r="P2822" t="s">
        <v>46</v>
      </c>
      <c r="Q2822" t="s">
        <v>48</v>
      </c>
      <c r="R2822">
        <v>1383511</v>
      </c>
      <c r="S2822">
        <v>71122</v>
      </c>
      <c r="T2822" t="s">
        <v>65</v>
      </c>
      <c r="U2822" t="s">
        <v>66</v>
      </c>
      <c r="V2822" t="s">
        <v>89</v>
      </c>
      <c r="W2822" t="s">
        <v>68</v>
      </c>
      <c r="X2822" t="s">
        <v>90</v>
      </c>
      <c r="Y2822" t="s">
        <v>68</v>
      </c>
      <c r="Z2822" t="s">
        <v>48</v>
      </c>
      <c r="AD2822" t="s">
        <v>91</v>
      </c>
      <c r="AE2822" t="s">
        <v>55</v>
      </c>
      <c r="AF2822" t="s">
        <v>92</v>
      </c>
      <c r="AG2822" t="s">
        <v>93</v>
      </c>
      <c r="AH2822" t="s">
        <v>94</v>
      </c>
      <c r="AJ2822" t="s">
        <v>59</v>
      </c>
    </row>
    <row r="2823" spans="1:36" x14ac:dyDescent="0.2">
      <c r="A2823">
        <v>225579897</v>
      </c>
      <c r="B2823" s="1">
        <v>44217</v>
      </c>
      <c r="C2823" t="s">
        <v>36</v>
      </c>
      <c r="D2823" t="s">
        <v>100</v>
      </c>
      <c r="E2823" t="s">
        <v>109</v>
      </c>
      <c r="F2823" t="s">
        <v>782</v>
      </c>
      <c r="G2823" t="s">
        <v>87</v>
      </c>
      <c r="H2823" t="s">
        <v>88</v>
      </c>
      <c r="I2823">
        <v>419607.13</v>
      </c>
      <c r="J2823" t="s">
        <v>42</v>
      </c>
      <c r="K2823" t="s">
        <v>43</v>
      </c>
      <c r="L2823" t="s">
        <v>44</v>
      </c>
      <c r="M2823" t="s">
        <v>45</v>
      </c>
      <c r="N2823" t="s">
        <v>46</v>
      </c>
      <c r="O2823" t="s">
        <v>47</v>
      </c>
      <c r="P2823" t="s">
        <v>46</v>
      </c>
      <c r="Q2823" t="s">
        <v>48</v>
      </c>
      <c r="R2823">
        <v>1383511</v>
      </c>
      <c r="S2823">
        <v>71122</v>
      </c>
      <c r="T2823" t="s">
        <v>65</v>
      </c>
      <c r="U2823" t="s">
        <v>66</v>
      </c>
      <c r="V2823" t="s">
        <v>89</v>
      </c>
      <c r="W2823" t="s">
        <v>68</v>
      </c>
      <c r="X2823" t="s">
        <v>90</v>
      </c>
      <c r="Y2823" t="s">
        <v>68</v>
      </c>
      <c r="Z2823" t="s">
        <v>48</v>
      </c>
      <c r="AD2823" t="s">
        <v>91</v>
      </c>
      <c r="AE2823" t="s">
        <v>55</v>
      </c>
      <c r="AF2823" t="s">
        <v>92</v>
      </c>
      <c r="AG2823" t="s">
        <v>93</v>
      </c>
      <c r="AH2823" t="s">
        <v>94</v>
      </c>
      <c r="AJ2823" t="s">
        <v>59</v>
      </c>
    </row>
    <row r="2824" spans="1:36" x14ac:dyDescent="0.2">
      <c r="A2824">
        <v>225580041</v>
      </c>
      <c r="B2824" s="1">
        <v>44203</v>
      </c>
      <c r="C2824" t="s">
        <v>36</v>
      </c>
      <c r="D2824" t="s">
        <v>72</v>
      </c>
      <c r="E2824" t="s">
        <v>552</v>
      </c>
      <c r="F2824" t="s">
        <v>482</v>
      </c>
      <c r="G2824" t="s">
        <v>483</v>
      </c>
      <c r="H2824" t="s">
        <v>88</v>
      </c>
      <c r="I2824">
        <v>281772.48</v>
      </c>
      <c r="J2824" t="s">
        <v>42</v>
      </c>
      <c r="K2824" t="s">
        <v>43</v>
      </c>
      <c r="L2824" t="s">
        <v>44</v>
      </c>
      <c r="M2824" t="s">
        <v>45</v>
      </c>
      <c r="N2824" t="s">
        <v>46</v>
      </c>
      <c r="O2824" t="s">
        <v>47</v>
      </c>
      <c r="P2824" t="s">
        <v>46</v>
      </c>
      <c r="Q2824" t="s">
        <v>48</v>
      </c>
      <c r="R2824">
        <v>1686040</v>
      </c>
      <c r="S2824">
        <v>74909</v>
      </c>
      <c r="T2824" t="s">
        <v>386</v>
      </c>
      <c r="U2824" t="s">
        <v>66</v>
      </c>
      <c r="V2824" t="s">
        <v>89</v>
      </c>
      <c r="X2824" t="s">
        <v>90</v>
      </c>
      <c r="Y2824" t="s">
        <v>68</v>
      </c>
      <c r="Z2824" t="s">
        <v>48</v>
      </c>
      <c r="AD2824" t="s">
        <v>484</v>
      </c>
      <c r="AE2824" t="s">
        <v>197</v>
      </c>
      <c r="AF2824" t="s">
        <v>92</v>
      </c>
      <c r="AG2824" t="s">
        <v>93</v>
      </c>
      <c r="AH2824" t="s">
        <v>94</v>
      </c>
      <c r="AJ2824" t="s">
        <v>59</v>
      </c>
    </row>
    <row r="2825" spans="1:36" x14ac:dyDescent="0.2">
      <c r="A2825">
        <v>225581016</v>
      </c>
      <c r="B2825" s="1">
        <v>44217</v>
      </c>
      <c r="C2825" t="s">
        <v>36</v>
      </c>
      <c r="D2825" t="s">
        <v>449</v>
      </c>
      <c r="E2825" t="s">
        <v>552</v>
      </c>
      <c r="F2825" t="s">
        <v>790</v>
      </c>
      <c r="G2825" t="s">
        <v>63</v>
      </c>
      <c r="H2825" t="s">
        <v>64</v>
      </c>
      <c r="I2825">
        <v>44228.03</v>
      </c>
      <c r="J2825" t="s">
        <v>42</v>
      </c>
      <c r="K2825" t="s">
        <v>43</v>
      </c>
      <c r="L2825" t="s">
        <v>44</v>
      </c>
      <c r="M2825" t="s">
        <v>45</v>
      </c>
      <c r="N2825" t="s">
        <v>46</v>
      </c>
      <c r="O2825" t="s">
        <v>47</v>
      </c>
      <c r="P2825" t="s">
        <v>46</v>
      </c>
      <c r="Q2825" t="s">
        <v>48</v>
      </c>
      <c r="R2825">
        <v>1312453</v>
      </c>
      <c r="S2825">
        <v>71122</v>
      </c>
      <c r="T2825" t="s">
        <v>65</v>
      </c>
      <c r="U2825" t="s">
        <v>66</v>
      </c>
      <c r="V2825" t="s">
        <v>67</v>
      </c>
      <c r="W2825" t="s">
        <v>68</v>
      </c>
      <c r="X2825" t="s">
        <v>69</v>
      </c>
      <c r="Y2825" t="s">
        <v>68</v>
      </c>
      <c r="Z2825" t="s">
        <v>48</v>
      </c>
      <c r="AD2825" t="s">
        <v>70</v>
      </c>
      <c r="AE2825" t="s">
        <v>55</v>
      </c>
      <c r="AF2825" t="s">
        <v>71</v>
      </c>
      <c r="AG2825" t="s">
        <v>48</v>
      </c>
      <c r="AJ2825" t="s">
        <v>59</v>
      </c>
    </row>
    <row r="2826" spans="1:36" x14ac:dyDescent="0.2">
      <c r="A2826">
        <v>225579821</v>
      </c>
      <c r="B2826" s="1">
        <v>44217</v>
      </c>
      <c r="C2826" t="s">
        <v>36</v>
      </c>
      <c r="D2826" t="s">
        <v>449</v>
      </c>
      <c r="E2826" t="s">
        <v>552</v>
      </c>
      <c r="F2826" t="s">
        <v>790</v>
      </c>
      <c r="G2826" t="s">
        <v>63</v>
      </c>
      <c r="H2826" t="s">
        <v>64</v>
      </c>
      <c r="I2826">
        <v>521354.69</v>
      </c>
      <c r="J2826" t="s">
        <v>42</v>
      </c>
      <c r="K2826" t="s">
        <v>43</v>
      </c>
      <c r="L2826" t="s">
        <v>44</v>
      </c>
      <c r="M2826" t="s">
        <v>45</v>
      </c>
      <c r="N2826" t="s">
        <v>46</v>
      </c>
      <c r="O2826" t="s">
        <v>47</v>
      </c>
      <c r="P2826" t="s">
        <v>46</v>
      </c>
      <c r="Q2826" t="s">
        <v>48</v>
      </c>
      <c r="R2826">
        <v>1312453</v>
      </c>
      <c r="S2826">
        <v>71122</v>
      </c>
      <c r="T2826" t="s">
        <v>65</v>
      </c>
      <c r="U2826" t="s">
        <v>66</v>
      </c>
      <c r="V2826" t="s">
        <v>67</v>
      </c>
      <c r="W2826" t="s">
        <v>68</v>
      </c>
      <c r="X2826" t="s">
        <v>69</v>
      </c>
      <c r="Y2826" t="s">
        <v>68</v>
      </c>
      <c r="Z2826" t="s">
        <v>48</v>
      </c>
      <c r="AD2826" t="s">
        <v>70</v>
      </c>
      <c r="AE2826" t="s">
        <v>55</v>
      </c>
      <c r="AF2826" t="s">
        <v>71</v>
      </c>
      <c r="AG2826" t="s">
        <v>48</v>
      </c>
      <c r="AJ2826" t="s">
        <v>59</v>
      </c>
    </row>
    <row r="2827" spans="1:36" x14ac:dyDescent="0.2">
      <c r="A2827">
        <v>225579697</v>
      </c>
      <c r="B2827" s="1">
        <v>44217</v>
      </c>
      <c r="C2827" t="s">
        <v>36</v>
      </c>
      <c r="D2827" t="s">
        <v>100</v>
      </c>
      <c r="E2827" t="s">
        <v>109</v>
      </c>
      <c r="F2827" t="s">
        <v>708</v>
      </c>
      <c r="G2827" t="s">
        <v>63</v>
      </c>
      <c r="H2827" t="s">
        <v>64</v>
      </c>
      <c r="I2827">
        <v>944739.4</v>
      </c>
      <c r="J2827" t="s">
        <v>42</v>
      </c>
      <c r="K2827" t="s">
        <v>43</v>
      </c>
      <c r="L2827" t="s">
        <v>44</v>
      </c>
      <c r="M2827" t="s">
        <v>45</v>
      </c>
      <c r="N2827" t="s">
        <v>46</v>
      </c>
      <c r="O2827" t="s">
        <v>47</v>
      </c>
      <c r="P2827" t="s">
        <v>46</v>
      </c>
      <c r="Q2827" t="s">
        <v>48</v>
      </c>
      <c r="R2827">
        <v>1312453</v>
      </c>
      <c r="S2827">
        <v>71122</v>
      </c>
      <c r="T2827" t="s">
        <v>65</v>
      </c>
      <c r="U2827" t="s">
        <v>66</v>
      </c>
      <c r="V2827" t="s">
        <v>67</v>
      </c>
      <c r="W2827" t="s">
        <v>68</v>
      </c>
      <c r="X2827" t="s">
        <v>69</v>
      </c>
      <c r="Y2827" t="s">
        <v>68</v>
      </c>
      <c r="Z2827" t="s">
        <v>48</v>
      </c>
      <c r="AD2827" t="s">
        <v>70</v>
      </c>
      <c r="AE2827" t="s">
        <v>55</v>
      </c>
      <c r="AF2827" t="s">
        <v>71</v>
      </c>
      <c r="AG2827" t="s">
        <v>48</v>
      </c>
      <c r="AJ2827" t="s">
        <v>59</v>
      </c>
    </row>
    <row r="2828" spans="1:36" x14ac:dyDescent="0.2">
      <c r="A2828">
        <v>225581222</v>
      </c>
      <c r="B2828" s="1">
        <v>44197</v>
      </c>
      <c r="C2828" t="s">
        <v>36</v>
      </c>
      <c r="D2828" t="s">
        <v>100</v>
      </c>
      <c r="E2828" t="s">
        <v>109</v>
      </c>
      <c r="F2828" t="s">
        <v>1125</v>
      </c>
      <c r="G2828" t="s">
        <v>590</v>
      </c>
      <c r="I2828">
        <v>34974.76</v>
      </c>
      <c r="J2828" t="s">
        <v>42</v>
      </c>
      <c r="K2828" t="s">
        <v>43</v>
      </c>
      <c r="L2828" t="s">
        <v>44</v>
      </c>
      <c r="M2828" t="s">
        <v>45</v>
      </c>
      <c r="N2828" t="s">
        <v>46</v>
      </c>
      <c r="O2828" t="s">
        <v>47</v>
      </c>
      <c r="P2828" t="s">
        <v>46</v>
      </c>
      <c r="Q2828" t="s">
        <v>48</v>
      </c>
      <c r="U2828" t="s">
        <v>66</v>
      </c>
      <c r="V2828" t="s">
        <v>591</v>
      </c>
      <c r="W2828" t="s">
        <v>592</v>
      </c>
      <c r="X2828" t="s">
        <v>593</v>
      </c>
      <c r="Y2828" t="s">
        <v>46</v>
      </c>
      <c r="Z2828" t="s">
        <v>48</v>
      </c>
    </row>
    <row r="2829" spans="1:36" x14ac:dyDescent="0.2">
      <c r="A2829">
        <v>225580678</v>
      </c>
      <c r="B2829" s="1">
        <v>44222</v>
      </c>
      <c r="C2829" t="s">
        <v>36</v>
      </c>
      <c r="D2829" t="s">
        <v>100</v>
      </c>
      <c r="E2829" t="s">
        <v>109</v>
      </c>
      <c r="F2829" t="s">
        <v>1125</v>
      </c>
      <c r="G2829" t="s">
        <v>590</v>
      </c>
      <c r="I2829">
        <v>70547.710000000006</v>
      </c>
      <c r="J2829" t="s">
        <v>42</v>
      </c>
      <c r="K2829" t="s">
        <v>43</v>
      </c>
      <c r="L2829" t="s">
        <v>44</v>
      </c>
      <c r="M2829" t="s">
        <v>45</v>
      </c>
      <c r="N2829" t="s">
        <v>46</v>
      </c>
      <c r="O2829" t="s">
        <v>47</v>
      </c>
      <c r="P2829" t="s">
        <v>46</v>
      </c>
      <c r="Q2829" t="s">
        <v>48</v>
      </c>
      <c r="U2829" t="s">
        <v>66</v>
      </c>
      <c r="V2829" t="s">
        <v>591</v>
      </c>
      <c r="W2829" t="s">
        <v>592</v>
      </c>
      <c r="X2829" t="s">
        <v>593</v>
      </c>
      <c r="Y2829" t="s">
        <v>46</v>
      </c>
      <c r="Z2829" t="s">
        <v>48</v>
      </c>
    </row>
    <row r="2830" spans="1:36" x14ac:dyDescent="0.2">
      <c r="A2830">
        <v>225579521</v>
      </c>
      <c r="B2830" s="1">
        <v>44215</v>
      </c>
      <c r="C2830" t="s">
        <v>36</v>
      </c>
      <c r="D2830" t="s">
        <v>454</v>
      </c>
      <c r="E2830" t="s">
        <v>552</v>
      </c>
      <c r="F2830" t="s">
        <v>1085</v>
      </c>
      <c r="G2830" t="s">
        <v>215</v>
      </c>
      <c r="I2830">
        <v>3064458.79</v>
      </c>
      <c r="J2830" t="s">
        <v>42</v>
      </c>
      <c r="K2830" t="s">
        <v>43</v>
      </c>
      <c r="L2830" t="s">
        <v>44</v>
      </c>
      <c r="M2830" t="s">
        <v>45</v>
      </c>
      <c r="N2830" t="s">
        <v>46</v>
      </c>
      <c r="O2830" t="s">
        <v>47</v>
      </c>
      <c r="P2830" t="s">
        <v>46</v>
      </c>
      <c r="Q2830" t="s">
        <v>48</v>
      </c>
      <c r="R2830">
        <v>11537308</v>
      </c>
      <c r="S2830">
        <v>71129</v>
      </c>
      <c r="T2830" t="s">
        <v>144</v>
      </c>
      <c r="U2830" t="s">
        <v>66</v>
      </c>
      <c r="V2830" t="s">
        <v>216</v>
      </c>
      <c r="X2830" t="s">
        <v>217</v>
      </c>
      <c r="Y2830" t="s">
        <v>107</v>
      </c>
      <c r="Z2830" t="s">
        <v>48</v>
      </c>
      <c r="AD2830" t="s">
        <v>218</v>
      </c>
      <c r="AE2830" t="s">
        <v>197</v>
      </c>
      <c r="AJ2830" t="s">
        <v>207</v>
      </c>
    </row>
    <row r="2831" spans="1:36" x14ac:dyDescent="0.2">
      <c r="A2831">
        <v>225580189</v>
      </c>
      <c r="B2831" s="1">
        <v>44204</v>
      </c>
      <c r="C2831" t="s">
        <v>36</v>
      </c>
      <c r="D2831" t="s">
        <v>429</v>
      </c>
      <c r="E2831" t="s">
        <v>552</v>
      </c>
      <c r="F2831" t="s">
        <v>809</v>
      </c>
      <c r="G2831" t="s">
        <v>488</v>
      </c>
      <c r="H2831" t="s">
        <v>489</v>
      </c>
      <c r="I2831">
        <v>190607.8</v>
      </c>
      <c r="J2831" t="s">
        <v>42</v>
      </c>
      <c r="K2831" t="s">
        <v>43</v>
      </c>
      <c r="L2831" t="s">
        <v>44</v>
      </c>
      <c r="M2831" t="s">
        <v>45</v>
      </c>
      <c r="N2831" t="s">
        <v>46</v>
      </c>
      <c r="O2831" t="s">
        <v>47</v>
      </c>
      <c r="P2831" t="s">
        <v>46</v>
      </c>
      <c r="Q2831" t="s">
        <v>48</v>
      </c>
      <c r="R2831">
        <v>4482405</v>
      </c>
      <c r="S2831">
        <v>41201</v>
      </c>
      <c r="T2831" t="s">
        <v>490</v>
      </c>
      <c r="U2831" t="s">
        <v>66</v>
      </c>
      <c r="V2831" t="s">
        <v>491</v>
      </c>
      <c r="W2831" t="s">
        <v>68</v>
      </c>
      <c r="X2831" t="s">
        <v>492</v>
      </c>
      <c r="Y2831" t="s">
        <v>68</v>
      </c>
      <c r="Z2831" t="s">
        <v>48</v>
      </c>
      <c r="AD2831" t="s">
        <v>493</v>
      </c>
      <c r="AE2831" t="s">
        <v>55</v>
      </c>
      <c r="AF2831" t="s">
        <v>494</v>
      </c>
      <c r="AG2831" t="s">
        <v>48</v>
      </c>
      <c r="AH2831" t="s">
        <v>495</v>
      </c>
      <c r="AI2831" t="s">
        <v>496</v>
      </c>
    </row>
    <row r="2832" spans="1:36" x14ac:dyDescent="0.2">
      <c r="A2832">
        <v>225580159</v>
      </c>
      <c r="B2832" s="1">
        <v>44200</v>
      </c>
      <c r="C2832" t="s">
        <v>36</v>
      </c>
      <c r="D2832" t="s">
        <v>100</v>
      </c>
      <c r="E2832" t="s">
        <v>109</v>
      </c>
      <c r="F2832" t="s">
        <v>556</v>
      </c>
      <c r="G2832" t="s">
        <v>488</v>
      </c>
      <c r="H2832" t="s">
        <v>489</v>
      </c>
      <c r="I2832">
        <v>205785.7</v>
      </c>
      <c r="J2832" t="s">
        <v>42</v>
      </c>
      <c r="K2832" t="s">
        <v>43</v>
      </c>
      <c r="L2832" t="s">
        <v>44</v>
      </c>
      <c r="M2832" t="s">
        <v>45</v>
      </c>
      <c r="N2832" t="s">
        <v>46</v>
      </c>
      <c r="O2832" t="s">
        <v>47</v>
      </c>
      <c r="P2832" t="s">
        <v>46</v>
      </c>
      <c r="Q2832" t="s">
        <v>48</v>
      </c>
      <c r="R2832">
        <v>4482405</v>
      </c>
      <c r="S2832">
        <v>41201</v>
      </c>
      <c r="T2832" t="s">
        <v>490</v>
      </c>
      <c r="U2832" t="s">
        <v>66</v>
      </c>
      <c r="V2832" t="s">
        <v>491</v>
      </c>
      <c r="W2832" t="s">
        <v>68</v>
      </c>
      <c r="X2832" t="s">
        <v>492</v>
      </c>
      <c r="Y2832" t="s">
        <v>68</v>
      </c>
      <c r="Z2832" t="s">
        <v>48</v>
      </c>
      <c r="AD2832" t="s">
        <v>493</v>
      </c>
      <c r="AE2832" t="s">
        <v>55</v>
      </c>
      <c r="AF2832" t="s">
        <v>494</v>
      </c>
      <c r="AG2832" t="s">
        <v>48</v>
      </c>
      <c r="AH2832" t="s">
        <v>495</v>
      </c>
      <c r="AI2832" t="s">
        <v>496</v>
      </c>
    </row>
    <row r="2833" spans="1:36" x14ac:dyDescent="0.2">
      <c r="A2833">
        <v>225580079</v>
      </c>
      <c r="B2833" s="1">
        <v>44214</v>
      </c>
      <c r="C2833" t="s">
        <v>36</v>
      </c>
      <c r="D2833" t="s">
        <v>100</v>
      </c>
      <c r="E2833" t="s">
        <v>109</v>
      </c>
      <c r="F2833" t="s">
        <v>1078</v>
      </c>
      <c r="G2833" t="s">
        <v>488</v>
      </c>
      <c r="H2833" t="s">
        <v>489</v>
      </c>
      <c r="I2833">
        <v>251361.38</v>
      </c>
      <c r="J2833" t="s">
        <v>42</v>
      </c>
      <c r="K2833" t="s">
        <v>43</v>
      </c>
      <c r="L2833" t="s">
        <v>44</v>
      </c>
      <c r="M2833" t="s">
        <v>45</v>
      </c>
      <c r="N2833" t="s">
        <v>46</v>
      </c>
      <c r="O2833" t="s">
        <v>47</v>
      </c>
      <c r="P2833" t="s">
        <v>46</v>
      </c>
      <c r="Q2833" t="s">
        <v>48</v>
      </c>
      <c r="R2833">
        <v>4482405</v>
      </c>
      <c r="S2833">
        <v>41201</v>
      </c>
      <c r="T2833" t="s">
        <v>490</v>
      </c>
      <c r="U2833" t="s">
        <v>66</v>
      </c>
      <c r="V2833" t="s">
        <v>491</v>
      </c>
      <c r="W2833" t="s">
        <v>68</v>
      </c>
      <c r="X2833" t="s">
        <v>492</v>
      </c>
      <c r="Y2833" t="s">
        <v>68</v>
      </c>
      <c r="Z2833" t="s">
        <v>48</v>
      </c>
      <c r="AD2833" t="s">
        <v>493</v>
      </c>
      <c r="AE2833" t="s">
        <v>55</v>
      </c>
      <c r="AF2833" t="s">
        <v>494</v>
      </c>
      <c r="AG2833" t="s">
        <v>48</v>
      </c>
      <c r="AH2833" t="s">
        <v>495</v>
      </c>
      <c r="AI2833" t="s">
        <v>496</v>
      </c>
    </row>
    <row r="2834" spans="1:36" x14ac:dyDescent="0.2">
      <c r="A2834">
        <v>225580038</v>
      </c>
      <c r="B2834" s="1">
        <v>44217</v>
      </c>
      <c r="C2834" t="s">
        <v>36</v>
      </c>
      <c r="D2834" t="s">
        <v>100</v>
      </c>
      <c r="E2834" t="s">
        <v>109</v>
      </c>
      <c r="F2834" t="s">
        <v>851</v>
      </c>
      <c r="G2834" t="s">
        <v>488</v>
      </c>
      <c r="H2834" t="s">
        <v>489</v>
      </c>
      <c r="I2834">
        <v>283583.17</v>
      </c>
      <c r="J2834" t="s">
        <v>42</v>
      </c>
      <c r="K2834" t="s">
        <v>43</v>
      </c>
      <c r="L2834" t="s">
        <v>44</v>
      </c>
      <c r="M2834" t="s">
        <v>45</v>
      </c>
      <c r="N2834" t="s">
        <v>46</v>
      </c>
      <c r="O2834" t="s">
        <v>47</v>
      </c>
      <c r="P2834" t="s">
        <v>46</v>
      </c>
      <c r="Q2834" t="s">
        <v>48</v>
      </c>
      <c r="R2834">
        <v>4482405</v>
      </c>
      <c r="S2834">
        <v>41201</v>
      </c>
      <c r="T2834" t="s">
        <v>490</v>
      </c>
      <c r="U2834" t="s">
        <v>66</v>
      </c>
      <c r="V2834" t="s">
        <v>491</v>
      </c>
      <c r="W2834" t="s">
        <v>68</v>
      </c>
      <c r="X2834" t="s">
        <v>492</v>
      </c>
      <c r="Y2834" t="s">
        <v>68</v>
      </c>
      <c r="Z2834" t="s">
        <v>48</v>
      </c>
      <c r="AD2834" t="s">
        <v>493</v>
      </c>
      <c r="AE2834" t="s">
        <v>55</v>
      </c>
      <c r="AF2834" t="s">
        <v>494</v>
      </c>
      <c r="AG2834" t="s">
        <v>48</v>
      </c>
      <c r="AH2834" t="s">
        <v>495</v>
      </c>
      <c r="AI2834" t="s">
        <v>496</v>
      </c>
    </row>
    <row r="2835" spans="1:36" x14ac:dyDescent="0.2">
      <c r="A2835">
        <v>225579782</v>
      </c>
      <c r="B2835" s="1">
        <v>44214</v>
      </c>
      <c r="C2835" t="s">
        <v>36</v>
      </c>
      <c r="D2835" t="s">
        <v>100</v>
      </c>
      <c r="E2835" t="s">
        <v>109</v>
      </c>
      <c r="F2835" t="s">
        <v>556</v>
      </c>
      <c r="G2835" t="s">
        <v>488</v>
      </c>
      <c r="H2835" t="s">
        <v>489</v>
      </c>
      <c r="I2835">
        <v>605003.11</v>
      </c>
      <c r="J2835" t="s">
        <v>42</v>
      </c>
      <c r="K2835" t="s">
        <v>43</v>
      </c>
      <c r="L2835" t="s">
        <v>44</v>
      </c>
      <c r="M2835" t="s">
        <v>45</v>
      </c>
      <c r="N2835" t="s">
        <v>46</v>
      </c>
      <c r="O2835" t="s">
        <v>47</v>
      </c>
      <c r="P2835" t="s">
        <v>46</v>
      </c>
      <c r="Q2835" t="s">
        <v>48</v>
      </c>
      <c r="R2835">
        <v>4482405</v>
      </c>
      <c r="S2835">
        <v>41201</v>
      </c>
      <c r="T2835" t="s">
        <v>490</v>
      </c>
      <c r="U2835" t="s">
        <v>66</v>
      </c>
      <c r="V2835" t="s">
        <v>491</v>
      </c>
      <c r="W2835" t="s">
        <v>68</v>
      </c>
      <c r="X2835" t="s">
        <v>492</v>
      </c>
      <c r="Y2835" t="s">
        <v>68</v>
      </c>
      <c r="Z2835" t="s">
        <v>48</v>
      </c>
      <c r="AD2835" t="s">
        <v>493</v>
      </c>
      <c r="AE2835" t="s">
        <v>55</v>
      </c>
      <c r="AF2835" t="s">
        <v>494</v>
      </c>
      <c r="AG2835" t="s">
        <v>48</v>
      </c>
      <c r="AH2835" t="s">
        <v>495</v>
      </c>
      <c r="AI2835" t="s">
        <v>496</v>
      </c>
    </row>
    <row r="2836" spans="1:36" x14ac:dyDescent="0.2">
      <c r="A2836">
        <v>225580014</v>
      </c>
      <c r="B2836" s="1">
        <v>44208</v>
      </c>
      <c r="C2836" t="s">
        <v>36</v>
      </c>
      <c r="D2836" t="s">
        <v>579</v>
      </c>
      <c r="E2836" t="s">
        <v>578</v>
      </c>
      <c r="F2836" t="s">
        <v>580</v>
      </c>
      <c r="G2836" t="s">
        <v>574</v>
      </c>
      <c r="I2836">
        <v>298508.68</v>
      </c>
      <c r="J2836" t="s">
        <v>42</v>
      </c>
      <c r="K2836" t="s">
        <v>43</v>
      </c>
      <c r="L2836" t="s">
        <v>44</v>
      </c>
      <c r="M2836" t="s">
        <v>45</v>
      </c>
      <c r="N2836" t="s">
        <v>46</v>
      </c>
      <c r="O2836" t="s">
        <v>47</v>
      </c>
      <c r="P2836" t="s">
        <v>46</v>
      </c>
      <c r="Q2836" t="s">
        <v>48</v>
      </c>
      <c r="U2836" t="s">
        <v>575</v>
      </c>
      <c r="V2836" t="s">
        <v>576</v>
      </c>
      <c r="W2836" t="s">
        <v>68</v>
      </c>
      <c r="X2836" t="s">
        <v>577</v>
      </c>
      <c r="Y2836" t="s">
        <v>68</v>
      </c>
      <c r="Z2836" t="s">
        <v>48</v>
      </c>
      <c r="AE2836" t="s">
        <v>55</v>
      </c>
    </row>
    <row r="2837" spans="1:36" x14ac:dyDescent="0.2">
      <c r="A2837">
        <v>225579753</v>
      </c>
      <c r="B2837" s="1">
        <v>44208</v>
      </c>
      <c r="C2837" t="s">
        <v>36</v>
      </c>
      <c r="D2837" t="s">
        <v>100</v>
      </c>
      <c r="E2837" t="s">
        <v>109</v>
      </c>
      <c r="F2837" t="s">
        <v>573</v>
      </c>
      <c r="G2837" t="s">
        <v>574</v>
      </c>
      <c r="I2837">
        <v>729314.88</v>
      </c>
      <c r="J2837" t="s">
        <v>42</v>
      </c>
      <c r="K2837" t="s">
        <v>43</v>
      </c>
      <c r="L2837" t="s">
        <v>44</v>
      </c>
      <c r="M2837" t="s">
        <v>45</v>
      </c>
      <c r="N2837" t="s">
        <v>46</v>
      </c>
      <c r="O2837" t="s">
        <v>47</v>
      </c>
      <c r="P2837" t="s">
        <v>46</v>
      </c>
      <c r="Q2837" t="s">
        <v>48</v>
      </c>
      <c r="U2837" t="s">
        <v>575</v>
      </c>
      <c r="V2837" t="s">
        <v>576</v>
      </c>
      <c r="W2837" t="s">
        <v>68</v>
      </c>
      <c r="X2837" t="s">
        <v>577</v>
      </c>
      <c r="Y2837" t="s">
        <v>68</v>
      </c>
      <c r="Z2837" t="s">
        <v>48</v>
      </c>
      <c r="AE2837" t="s">
        <v>55</v>
      </c>
    </row>
    <row r="2838" spans="1:36" x14ac:dyDescent="0.2">
      <c r="A2838">
        <v>225600783</v>
      </c>
      <c r="B2838" s="1">
        <v>42978</v>
      </c>
      <c r="C2838" t="s">
        <v>36</v>
      </c>
      <c r="D2838" t="s">
        <v>124</v>
      </c>
      <c r="E2838" t="s">
        <v>200</v>
      </c>
      <c r="F2838" t="s">
        <v>1360</v>
      </c>
      <c r="G2838" t="s">
        <v>1361</v>
      </c>
      <c r="I2838">
        <v>720</v>
      </c>
      <c r="J2838" t="s">
        <v>42</v>
      </c>
      <c r="K2838" t="s">
        <v>43</v>
      </c>
      <c r="L2838" t="s">
        <v>44</v>
      </c>
      <c r="M2838" t="s">
        <v>45</v>
      </c>
      <c r="N2838" t="s">
        <v>46</v>
      </c>
      <c r="O2838" t="s">
        <v>47</v>
      </c>
      <c r="P2838" t="s">
        <v>46</v>
      </c>
      <c r="Q2838" t="s">
        <v>48</v>
      </c>
      <c r="R2838" t="s">
        <v>1362</v>
      </c>
      <c r="U2838" t="s">
        <v>170</v>
      </c>
      <c r="V2838" t="s">
        <v>1363</v>
      </c>
      <c r="X2838" t="s">
        <v>1364</v>
      </c>
      <c r="Y2838" t="s">
        <v>46</v>
      </c>
      <c r="Z2838" t="s">
        <v>48</v>
      </c>
      <c r="AD2838" t="s">
        <v>1365</v>
      </c>
      <c r="AE2838" t="s">
        <v>197</v>
      </c>
      <c r="AF2838" t="s">
        <v>1361</v>
      </c>
      <c r="AG2838" t="s">
        <v>120</v>
      </c>
      <c r="AJ2838" t="s">
        <v>150</v>
      </c>
    </row>
    <row r="2839" spans="1:36" x14ac:dyDescent="0.2">
      <c r="A2839">
        <v>225601351</v>
      </c>
      <c r="B2839" s="1">
        <v>42965</v>
      </c>
      <c r="C2839" t="s">
        <v>36</v>
      </c>
      <c r="D2839" t="s">
        <v>384</v>
      </c>
      <c r="E2839" t="s">
        <v>335</v>
      </c>
      <c r="F2839" t="s">
        <v>177</v>
      </c>
      <c r="G2839" t="s">
        <v>385</v>
      </c>
      <c r="I2839">
        <v>3633.6</v>
      </c>
      <c r="J2839" t="s">
        <v>42</v>
      </c>
      <c r="K2839" t="s">
        <v>43</v>
      </c>
      <c r="L2839" t="s">
        <v>44</v>
      </c>
      <c r="M2839" t="s">
        <v>45</v>
      </c>
      <c r="N2839" t="s">
        <v>46</v>
      </c>
      <c r="O2839" t="s">
        <v>47</v>
      </c>
      <c r="P2839" t="s">
        <v>46</v>
      </c>
      <c r="Q2839" t="s">
        <v>48</v>
      </c>
      <c r="R2839">
        <v>10983754</v>
      </c>
      <c r="S2839">
        <v>74909</v>
      </c>
      <c r="T2839" t="s">
        <v>386</v>
      </c>
      <c r="U2839" t="s">
        <v>66</v>
      </c>
      <c r="V2839" t="s">
        <v>387</v>
      </c>
      <c r="X2839" t="s">
        <v>388</v>
      </c>
      <c r="Y2839" t="s">
        <v>68</v>
      </c>
      <c r="Z2839" t="s">
        <v>48</v>
      </c>
      <c r="AD2839" t="s">
        <v>389</v>
      </c>
      <c r="AE2839" t="s">
        <v>197</v>
      </c>
      <c r="AJ2839" t="s">
        <v>228</v>
      </c>
    </row>
    <row r="2840" spans="1:36" x14ac:dyDescent="0.2">
      <c r="A2840">
        <v>225601352</v>
      </c>
      <c r="B2840" s="1">
        <v>42965</v>
      </c>
      <c r="C2840" t="s">
        <v>36</v>
      </c>
      <c r="D2840" t="s">
        <v>384</v>
      </c>
      <c r="E2840" t="s">
        <v>335</v>
      </c>
      <c r="F2840" t="s">
        <v>177</v>
      </c>
      <c r="G2840" t="s">
        <v>385</v>
      </c>
      <c r="I2840">
        <v>3633.6</v>
      </c>
      <c r="J2840" t="s">
        <v>42</v>
      </c>
      <c r="K2840" t="s">
        <v>43</v>
      </c>
      <c r="L2840" t="s">
        <v>44</v>
      </c>
      <c r="M2840" t="s">
        <v>45</v>
      </c>
      <c r="N2840" t="s">
        <v>46</v>
      </c>
      <c r="O2840" t="s">
        <v>47</v>
      </c>
      <c r="P2840" t="s">
        <v>46</v>
      </c>
      <c r="Q2840" t="s">
        <v>48</v>
      </c>
      <c r="R2840">
        <v>10983754</v>
      </c>
      <c r="S2840">
        <v>74909</v>
      </c>
      <c r="T2840" t="s">
        <v>386</v>
      </c>
      <c r="U2840" t="s">
        <v>66</v>
      </c>
      <c r="V2840" t="s">
        <v>387</v>
      </c>
      <c r="X2840" t="s">
        <v>388</v>
      </c>
      <c r="Y2840" t="s">
        <v>68</v>
      </c>
      <c r="Z2840" t="s">
        <v>48</v>
      </c>
      <c r="AD2840" t="s">
        <v>389</v>
      </c>
      <c r="AE2840" t="s">
        <v>197</v>
      </c>
      <c r="AJ2840" t="s">
        <v>228</v>
      </c>
    </row>
    <row r="2841" spans="1:36" x14ac:dyDescent="0.2">
      <c r="A2841">
        <v>225601353</v>
      </c>
      <c r="B2841" s="1">
        <v>42965</v>
      </c>
      <c r="C2841" t="s">
        <v>36</v>
      </c>
      <c r="D2841" t="s">
        <v>384</v>
      </c>
      <c r="E2841" t="s">
        <v>335</v>
      </c>
      <c r="F2841" t="s">
        <v>177</v>
      </c>
      <c r="G2841" t="s">
        <v>385</v>
      </c>
      <c r="I2841">
        <v>3633.6</v>
      </c>
      <c r="J2841" t="s">
        <v>42</v>
      </c>
      <c r="K2841" t="s">
        <v>43</v>
      </c>
      <c r="L2841" t="s">
        <v>44</v>
      </c>
      <c r="M2841" t="s">
        <v>45</v>
      </c>
      <c r="N2841" t="s">
        <v>46</v>
      </c>
      <c r="O2841" t="s">
        <v>47</v>
      </c>
      <c r="P2841" t="s">
        <v>46</v>
      </c>
      <c r="Q2841" t="s">
        <v>48</v>
      </c>
      <c r="R2841">
        <v>10983754</v>
      </c>
      <c r="S2841">
        <v>74909</v>
      </c>
      <c r="T2841" t="s">
        <v>386</v>
      </c>
      <c r="U2841" t="s">
        <v>66</v>
      </c>
      <c r="V2841" t="s">
        <v>387</v>
      </c>
      <c r="X2841" t="s">
        <v>388</v>
      </c>
      <c r="Y2841" t="s">
        <v>68</v>
      </c>
      <c r="Z2841" t="s">
        <v>48</v>
      </c>
      <c r="AD2841" t="s">
        <v>389</v>
      </c>
      <c r="AE2841" t="s">
        <v>197</v>
      </c>
      <c r="AJ2841" t="s">
        <v>228</v>
      </c>
    </row>
    <row r="2842" spans="1:36" x14ac:dyDescent="0.2">
      <c r="A2842">
        <v>225601354</v>
      </c>
      <c r="B2842" s="1">
        <v>42965</v>
      </c>
      <c r="C2842" t="s">
        <v>36</v>
      </c>
      <c r="D2842" t="s">
        <v>384</v>
      </c>
      <c r="E2842" t="s">
        <v>335</v>
      </c>
      <c r="F2842" t="s">
        <v>177</v>
      </c>
      <c r="G2842" t="s">
        <v>385</v>
      </c>
      <c r="I2842">
        <v>3633.6</v>
      </c>
      <c r="J2842" t="s">
        <v>42</v>
      </c>
      <c r="K2842" t="s">
        <v>43</v>
      </c>
      <c r="L2842" t="s">
        <v>44</v>
      </c>
      <c r="M2842" t="s">
        <v>45</v>
      </c>
      <c r="N2842" t="s">
        <v>46</v>
      </c>
      <c r="O2842" t="s">
        <v>47</v>
      </c>
      <c r="P2842" t="s">
        <v>46</v>
      </c>
      <c r="Q2842" t="s">
        <v>48</v>
      </c>
      <c r="R2842">
        <v>10983754</v>
      </c>
      <c r="S2842">
        <v>74909</v>
      </c>
      <c r="T2842" t="s">
        <v>386</v>
      </c>
      <c r="U2842" t="s">
        <v>66</v>
      </c>
      <c r="V2842" t="s">
        <v>387</v>
      </c>
      <c r="X2842" t="s">
        <v>388</v>
      </c>
      <c r="Y2842" t="s">
        <v>68</v>
      </c>
      <c r="Z2842" t="s">
        <v>48</v>
      </c>
      <c r="AD2842" t="s">
        <v>389</v>
      </c>
      <c r="AE2842" t="s">
        <v>197</v>
      </c>
      <c r="AJ2842" t="s">
        <v>228</v>
      </c>
    </row>
    <row r="2843" spans="1:36" x14ac:dyDescent="0.2">
      <c r="A2843">
        <v>225601435</v>
      </c>
      <c r="B2843" s="1">
        <v>42965</v>
      </c>
      <c r="C2843" t="s">
        <v>36</v>
      </c>
      <c r="D2843" t="s">
        <v>384</v>
      </c>
      <c r="E2843" t="s">
        <v>335</v>
      </c>
      <c r="F2843" t="s">
        <v>177</v>
      </c>
      <c r="G2843" t="s">
        <v>385</v>
      </c>
      <c r="I2843">
        <v>4542</v>
      </c>
      <c r="J2843" t="s">
        <v>42</v>
      </c>
      <c r="K2843" t="s">
        <v>43</v>
      </c>
      <c r="L2843" t="s">
        <v>44</v>
      </c>
      <c r="M2843" t="s">
        <v>45</v>
      </c>
      <c r="N2843" t="s">
        <v>46</v>
      </c>
      <c r="O2843" t="s">
        <v>47</v>
      </c>
      <c r="P2843" t="s">
        <v>46</v>
      </c>
      <c r="Q2843" t="s">
        <v>48</v>
      </c>
      <c r="R2843">
        <v>10983754</v>
      </c>
      <c r="S2843">
        <v>74909</v>
      </c>
      <c r="T2843" t="s">
        <v>386</v>
      </c>
      <c r="U2843" t="s">
        <v>66</v>
      </c>
      <c r="V2843" t="s">
        <v>387</v>
      </c>
      <c r="X2843" t="s">
        <v>388</v>
      </c>
      <c r="Y2843" t="s">
        <v>68</v>
      </c>
      <c r="Z2843" t="s">
        <v>48</v>
      </c>
      <c r="AD2843" t="s">
        <v>389</v>
      </c>
      <c r="AE2843" t="s">
        <v>197</v>
      </c>
      <c r="AJ2843" t="s">
        <v>228</v>
      </c>
    </row>
    <row r="2844" spans="1:36" x14ac:dyDescent="0.2">
      <c r="A2844">
        <v>225601436</v>
      </c>
      <c r="B2844" s="1">
        <v>42965</v>
      </c>
      <c r="C2844" t="s">
        <v>36</v>
      </c>
      <c r="D2844" t="s">
        <v>384</v>
      </c>
      <c r="E2844" t="s">
        <v>335</v>
      </c>
      <c r="F2844" t="s">
        <v>177</v>
      </c>
      <c r="G2844" t="s">
        <v>385</v>
      </c>
      <c r="I2844">
        <v>4542</v>
      </c>
      <c r="J2844" t="s">
        <v>42</v>
      </c>
      <c r="K2844" t="s">
        <v>43</v>
      </c>
      <c r="L2844" t="s">
        <v>44</v>
      </c>
      <c r="M2844" t="s">
        <v>45</v>
      </c>
      <c r="N2844" t="s">
        <v>46</v>
      </c>
      <c r="O2844" t="s">
        <v>47</v>
      </c>
      <c r="P2844" t="s">
        <v>46</v>
      </c>
      <c r="Q2844" t="s">
        <v>48</v>
      </c>
      <c r="R2844">
        <v>10983754</v>
      </c>
      <c r="S2844">
        <v>74909</v>
      </c>
      <c r="T2844" t="s">
        <v>386</v>
      </c>
      <c r="U2844" t="s">
        <v>66</v>
      </c>
      <c r="V2844" t="s">
        <v>387</v>
      </c>
      <c r="X2844" t="s">
        <v>388</v>
      </c>
      <c r="Y2844" t="s">
        <v>68</v>
      </c>
      <c r="Z2844" t="s">
        <v>48</v>
      </c>
      <c r="AD2844" t="s">
        <v>389</v>
      </c>
      <c r="AE2844" t="s">
        <v>197</v>
      </c>
      <c r="AJ2844" t="s">
        <v>228</v>
      </c>
    </row>
    <row r="2845" spans="1:36" x14ac:dyDescent="0.2">
      <c r="A2845">
        <v>225601437</v>
      </c>
      <c r="B2845" s="1">
        <v>42965</v>
      </c>
      <c r="C2845" t="s">
        <v>36</v>
      </c>
      <c r="D2845" t="s">
        <v>384</v>
      </c>
      <c r="E2845" t="s">
        <v>335</v>
      </c>
      <c r="F2845" t="s">
        <v>177</v>
      </c>
      <c r="G2845" t="s">
        <v>385</v>
      </c>
      <c r="I2845">
        <v>4542</v>
      </c>
      <c r="J2845" t="s">
        <v>42</v>
      </c>
      <c r="K2845" t="s">
        <v>43</v>
      </c>
      <c r="L2845" t="s">
        <v>44</v>
      </c>
      <c r="M2845" t="s">
        <v>45</v>
      </c>
      <c r="N2845" t="s">
        <v>46</v>
      </c>
      <c r="O2845" t="s">
        <v>47</v>
      </c>
      <c r="P2845" t="s">
        <v>46</v>
      </c>
      <c r="Q2845" t="s">
        <v>48</v>
      </c>
      <c r="R2845">
        <v>10983754</v>
      </c>
      <c r="S2845">
        <v>74909</v>
      </c>
      <c r="T2845" t="s">
        <v>386</v>
      </c>
      <c r="U2845" t="s">
        <v>66</v>
      </c>
      <c r="V2845" t="s">
        <v>387</v>
      </c>
      <c r="X2845" t="s">
        <v>388</v>
      </c>
      <c r="Y2845" t="s">
        <v>68</v>
      </c>
      <c r="Z2845" t="s">
        <v>48</v>
      </c>
      <c r="AD2845" t="s">
        <v>389</v>
      </c>
      <c r="AE2845" t="s">
        <v>197</v>
      </c>
      <c r="AJ2845" t="s">
        <v>228</v>
      </c>
    </row>
    <row r="2846" spans="1:36" x14ac:dyDescent="0.2">
      <c r="A2846">
        <v>225601438</v>
      </c>
      <c r="B2846" s="1">
        <v>42965</v>
      </c>
      <c r="C2846" t="s">
        <v>36</v>
      </c>
      <c r="D2846" t="s">
        <v>384</v>
      </c>
      <c r="E2846" t="s">
        <v>335</v>
      </c>
      <c r="F2846" t="s">
        <v>177</v>
      </c>
      <c r="G2846" t="s">
        <v>385</v>
      </c>
      <c r="I2846">
        <v>4542</v>
      </c>
      <c r="J2846" t="s">
        <v>42</v>
      </c>
      <c r="K2846" t="s">
        <v>43</v>
      </c>
      <c r="L2846" t="s">
        <v>44</v>
      </c>
      <c r="M2846" t="s">
        <v>45</v>
      </c>
      <c r="N2846" t="s">
        <v>46</v>
      </c>
      <c r="O2846" t="s">
        <v>47</v>
      </c>
      <c r="P2846" t="s">
        <v>46</v>
      </c>
      <c r="Q2846" t="s">
        <v>48</v>
      </c>
      <c r="R2846">
        <v>10983754</v>
      </c>
      <c r="S2846">
        <v>74909</v>
      </c>
      <c r="T2846" t="s">
        <v>386</v>
      </c>
      <c r="U2846" t="s">
        <v>66</v>
      </c>
      <c r="V2846" t="s">
        <v>387</v>
      </c>
      <c r="X2846" t="s">
        <v>388</v>
      </c>
      <c r="Y2846" t="s">
        <v>68</v>
      </c>
      <c r="Z2846" t="s">
        <v>48</v>
      </c>
      <c r="AD2846" t="s">
        <v>389</v>
      </c>
      <c r="AE2846" t="s">
        <v>197</v>
      </c>
      <c r="AJ2846" t="s">
        <v>228</v>
      </c>
    </row>
    <row r="2847" spans="1:36" x14ac:dyDescent="0.2">
      <c r="A2847">
        <v>225601439</v>
      </c>
      <c r="B2847" s="1">
        <v>42965</v>
      </c>
      <c r="C2847" t="s">
        <v>36</v>
      </c>
      <c r="D2847" t="s">
        <v>384</v>
      </c>
      <c r="E2847" t="s">
        <v>335</v>
      </c>
      <c r="F2847" t="s">
        <v>177</v>
      </c>
      <c r="G2847" t="s">
        <v>385</v>
      </c>
      <c r="I2847">
        <v>4542</v>
      </c>
      <c r="J2847" t="s">
        <v>42</v>
      </c>
      <c r="K2847" t="s">
        <v>43</v>
      </c>
      <c r="L2847" t="s">
        <v>44</v>
      </c>
      <c r="M2847" t="s">
        <v>45</v>
      </c>
      <c r="N2847" t="s">
        <v>46</v>
      </c>
      <c r="O2847" t="s">
        <v>47</v>
      </c>
      <c r="P2847" t="s">
        <v>46</v>
      </c>
      <c r="Q2847" t="s">
        <v>48</v>
      </c>
      <c r="R2847">
        <v>10983754</v>
      </c>
      <c r="S2847">
        <v>74909</v>
      </c>
      <c r="T2847" t="s">
        <v>386</v>
      </c>
      <c r="U2847" t="s">
        <v>66</v>
      </c>
      <c r="V2847" t="s">
        <v>387</v>
      </c>
      <c r="X2847" t="s">
        <v>388</v>
      </c>
      <c r="Y2847" t="s">
        <v>68</v>
      </c>
      <c r="Z2847" t="s">
        <v>48</v>
      </c>
      <c r="AD2847" t="s">
        <v>389</v>
      </c>
      <c r="AE2847" t="s">
        <v>197</v>
      </c>
      <c r="AJ2847" t="s">
        <v>228</v>
      </c>
    </row>
    <row r="2848" spans="1:36" x14ac:dyDescent="0.2">
      <c r="A2848">
        <v>225601440</v>
      </c>
      <c r="B2848" s="1">
        <v>42965</v>
      </c>
      <c r="C2848" t="s">
        <v>36</v>
      </c>
      <c r="D2848" t="s">
        <v>384</v>
      </c>
      <c r="E2848" t="s">
        <v>335</v>
      </c>
      <c r="F2848" t="s">
        <v>177</v>
      </c>
      <c r="G2848" t="s">
        <v>385</v>
      </c>
      <c r="I2848">
        <v>4542</v>
      </c>
      <c r="J2848" t="s">
        <v>42</v>
      </c>
      <c r="K2848" t="s">
        <v>43</v>
      </c>
      <c r="L2848" t="s">
        <v>44</v>
      </c>
      <c r="M2848" t="s">
        <v>45</v>
      </c>
      <c r="N2848" t="s">
        <v>46</v>
      </c>
      <c r="O2848" t="s">
        <v>47</v>
      </c>
      <c r="P2848" t="s">
        <v>46</v>
      </c>
      <c r="Q2848" t="s">
        <v>48</v>
      </c>
      <c r="R2848">
        <v>10983754</v>
      </c>
      <c r="S2848">
        <v>74909</v>
      </c>
      <c r="T2848" t="s">
        <v>386</v>
      </c>
      <c r="U2848" t="s">
        <v>66</v>
      </c>
      <c r="V2848" t="s">
        <v>387</v>
      </c>
      <c r="X2848" t="s">
        <v>388</v>
      </c>
      <c r="Y2848" t="s">
        <v>68</v>
      </c>
      <c r="Z2848" t="s">
        <v>48</v>
      </c>
      <c r="AD2848" t="s">
        <v>389</v>
      </c>
      <c r="AE2848" t="s">
        <v>197</v>
      </c>
      <c r="AJ2848" t="s">
        <v>228</v>
      </c>
    </row>
    <row r="2849" spans="1:36" x14ac:dyDescent="0.2">
      <c r="A2849">
        <v>225601441</v>
      </c>
      <c r="B2849" s="1">
        <v>42965</v>
      </c>
      <c r="C2849" t="s">
        <v>36</v>
      </c>
      <c r="D2849" t="s">
        <v>384</v>
      </c>
      <c r="E2849" t="s">
        <v>335</v>
      </c>
      <c r="F2849" t="s">
        <v>177</v>
      </c>
      <c r="G2849" t="s">
        <v>385</v>
      </c>
      <c r="I2849">
        <v>4542</v>
      </c>
      <c r="J2849" t="s">
        <v>42</v>
      </c>
      <c r="K2849" t="s">
        <v>43</v>
      </c>
      <c r="L2849" t="s">
        <v>44</v>
      </c>
      <c r="M2849" t="s">
        <v>45</v>
      </c>
      <c r="N2849" t="s">
        <v>46</v>
      </c>
      <c r="O2849" t="s">
        <v>47</v>
      </c>
      <c r="P2849" t="s">
        <v>46</v>
      </c>
      <c r="Q2849" t="s">
        <v>48</v>
      </c>
      <c r="R2849">
        <v>10983754</v>
      </c>
      <c r="S2849">
        <v>74909</v>
      </c>
      <c r="T2849" t="s">
        <v>386</v>
      </c>
      <c r="U2849" t="s">
        <v>66</v>
      </c>
      <c r="V2849" t="s">
        <v>387</v>
      </c>
      <c r="X2849" t="s">
        <v>388</v>
      </c>
      <c r="Y2849" t="s">
        <v>68</v>
      </c>
      <c r="Z2849" t="s">
        <v>48</v>
      </c>
      <c r="AD2849" t="s">
        <v>389</v>
      </c>
      <c r="AE2849" t="s">
        <v>197</v>
      </c>
      <c r="AJ2849" t="s">
        <v>228</v>
      </c>
    </row>
    <row r="2850" spans="1:36" x14ac:dyDescent="0.2">
      <c r="A2850">
        <v>225601442</v>
      </c>
      <c r="B2850" s="1">
        <v>42965</v>
      </c>
      <c r="C2850" t="s">
        <v>36</v>
      </c>
      <c r="D2850" t="s">
        <v>384</v>
      </c>
      <c r="E2850" t="s">
        <v>335</v>
      </c>
      <c r="F2850" t="s">
        <v>177</v>
      </c>
      <c r="G2850" t="s">
        <v>385</v>
      </c>
      <c r="I2850">
        <v>4542</v>
      </c>
      <c r="J2850" t="s">
        <v>42</v>
      </c>
      <c r="K2850" t="s">
        <v>43</v>
      </c>
      <c r="L2850" t="s">
        <v>44</v>
      </c>
      <c r="M2850" t="s">
        <v>45</v>
      </c>
      <c r="N2850" t="s">
        <v>46</v>
      </c>
      <c r="O2850" t="s">
        <v>47</v>
      </c>
      <c r="P2850" t="s">
        <v>46</v>
      </c>
      <c r="Q2850" t="s">
        <v>48</v>
      </c>
      <c r="R2850">
        <v>10983754</v>
      </c>
      <c r="S2850">
        <v>74909</v>
      </c>
      <c r="T2850" t="s">
        <v>386</v>
      </c>
      <c r="U2850" t="s">
        <v>66</v>
      </c>
      <c r="V2850" t="s">
        <v>387</v>
      </c>
      <c r="X2850" t="s">
        <v>388</v>
      </c>
      <c r="Y2850" t="s">
        <v>68</v>
      </c>
      <c r="Z2850" t="s">
        <v>48</v>
      </c>
      <c r="AD2850" t="s">
        <v>389</v>
      </c>
      <c r="AE2850" t="s">
        <v>197</v>
      </c>
      <c r="AJ2850" t="s">
        <v>228</v>
      </c>
    </row>
    <row r="2851" spans="1:36" x14ac:dyDescent="0.2">
      <c r="A2851">
        <v>225601443</v>
      </c>
      <c r="B2851" s="1">
        <v>42965</v>
      </c>
      <c r="C2851" t="s">
        <v>36</v>
      </c>
      <c r="D2851" t="s">
        <v>384</v>
      </c>
      <c r="E2851" t="s">
        <v>335</v>
      </c>
      <c r="F2851" t="s">
        <v>177</v>
      </c>
      <c r="G2851" t="s">
        <v>385</v>
      </c>
      <c r="I2851">
        <v>4542</v>
      </c>
      <c r="J2851" t="s">
        <v>42</v>
      </c>
      <c r="K2851" t="s">
        <v>43</v>
      </c>
      <c r="L2851" t="s">
        <v>44</v>
      </c>
      <c r="M2851" t="s">
        <v>45</v>
      </c>
      <c r="N2851" t="s">
        <v>46</v>
      </c>
      <c r="O2851" t="s">
        <v>47</v>
      </c>
      <c r="P2851" t="s">
        <v>46</v>
      </c>
      <c r="Q2851" t="s">
        <v>48</v>
      </c>
      <c r="R2851">
        <v>10983754</v>
      </c>
      <c r="S2851">
        <v>74909</v>
      </c>
      <c r="T2851" t="s">
        <v>386</v>
      </c>
      <c r="U2851" t="s">
        <v>66</v>
      </c>
      <c r="V2851" t="s">
        <v>387</v>
      </c>
      <c r="X2851" t="s">
        <v>388</v>
      </c>
      <c r="Y2851" t="s">
        <v>68</v>
      </c>
      <c r="Z2851" t="s">
        <v>48</v>
      </c>
      <c r="AD2851" t="s">
        <v>389</v>
      </c>
      <c r="AE2851" t="s">
        <v>197</v>
      </c>
      <c r="AJ2851" t="s">
        <v>228</v>
      </c>
    </row>
    <row r="2852" spans="1:36" x14ac:dyDescent="0.2">
      <c r="A2852">
        <v>225601444</v>
      </c>
      <c r="B2852" s="1">
        <v>42965</v>
      </c>
      <c r="C2852" t="s">
        <v>36</v>
      </c>
      <c r="D2852" t="s">
        <v>384</v>
      </c>
      <c r="E2852" t="s">
        <v>335</v>
      </c>
      <c r="F2852" t="s">
        <v>177</v>
      </c>
      <c r="G2852" t="s">
        <v>385</v>
      </c>
      <c r="I2852">
        <v>4542</v>
      </c>
      <c r="J2852" t="s">
        <v>42</v>
      </c>
      <c r="K2852" t="s">
        <v>43</v>
      </c>
      <c r="L2852" t="s">
        <v>44</v>
      </c>
      <c r="M2852" t="s">
        <v>45</v>
      </c>
      <c r="N2852" t="s">
        <v>46</v>
      </c>
      <c r="O2852" t="s">
        <v>47</v>
      </c>
      <c r="P2852" t="s">
        <v>46</v>
      </c>
      <c r="Q2852" t="s">
        <v>48</v>
      </c>
      <c r="R2852">
        <v>10983754</v>
      </c>
      <c r="S2852">
        <v>74909</v>
      </c>
      <c r="T2852" t="s">
        <v>386</v>
      </c>
      <c r="U2852" t="s">
        <v>66</v>
      </c>
      <c r="V2852" t="s">
        <v>387</v>
      </c>
      <c r="X2852" t="s">
        <v>388</v>
      </c>
      <c r="Y2852" t="s">
        <v>68</v>
      </c>
      <c r="Z2852" t="s">
        <v>48</v>
      </c>
      <c r="AD2852" t="s">
        <v>389</v>
      </c>
      <c r="AE2852" t="s">
        <v>197</v>
      </c>
      <c r="AJ2852" t="s">
        <v>228</v>
      </c>
    </row>
    <row r="2853" spans="1:36" x14ac:dyDescent="0.2">
      <c r="A2853">
        <v>225588868</v>
      </c>
      <c r="B2853" s="1">
        <v>42996</v>
      </c>
      <c r="C2853" t="s">
        <v>36</v>
      </c>
      <c r="D2853" t="s">
        <v>408</v>
      </c>
      <c r="E2853" t="s">
        <v>124</v>
      </c>
      <c r="F2853">
        <v>4035</v>
      </c>
      <c r="G2853" t="s">
        <v>1366</v>
      </c>
      <c r="I2853">
        <v>1275</v>
      </c>
      <c r="J2853" t="s">
        <v>42</v>
      </c>
      <c r="K2853" t="s">
        <v>43</v>
      </c>
      <c r="L2853" t="s">
        <v>44</v>
      </c>
      <c r="M2853" t="s">
        <v>45</v>
      </c>
      <c r="N2853" t="s">
        <v>46</v>
      </c>
      <c r="O2853" t="s">
        <v>47</v>
      </c>
      <c r="P2853" t="s">
        <v>46</v>
      </c>
      <c r="Q2853" t="s">
        <v>48</v>
      </c>
      <c r="R2853">
        <v>8956790</v>
      </c>
      <c r="S2853">
        <v>74909</v>
      </c>
      <c r="T2853" t="s">
        <v>386</v>
      </c>
      <c r="U2853" t="s">
        <v>66</v>
      </c>
      <c r="V2853" t="s">
        <v>1367</v>
      </c>
      <c r="X2853" t="s">
        <v>1368</v>
      </c>
      <c r="Y2853" t="s">
        <v>276</v>
      </c>
      <c r="Z2853" t="s">
        <v>48</v>
      </c>
      <c r="AD2853" t="s">
        <v>1369</v>
      </c>
      <c r="AE2853" t="s">
        <v>197</v>
      </c>
      <c r="AJ2853" t="s">
        <v>207</v>
      </c>
    </row>
    <row r="2854" spans="1:36" x14ac:dyDescent="0.2">
      <c r="A2854">
        <v>225592538</v>
      </c>
      <c r="B2854" s="1">
        <v>43007</v>
      </c>
      <c r="C2854" t="s">
        <v>36</v>
      </c>
      <c r="D2854" t="s">
        <v>123</v>
      </c>
      <c r="E2854" t="s">
        <v>124</v>
      </c>
      <c r="F2854" t="s">
        <v>373</v>
      </c>
      <c r="G2854" t="s">
        <v>1361</v>
      </c>
      <c r="I2854">
        <v>720</v>
      </c>
      <c r="J2854" t="s">
        <v>42</v>
      </c>
      <c r="K2854" t="s">
        <v>43</v>
      </c>
      <c r="L2854" t="s">
        <v>44</v>
      </c>
      <c r="M2854" t="s">
        <v>45</v>
      </c>
      <c r="N2854" t="s">
        <v>46</v>
      </c>
      <c r="O2854" t="s">
        <v>47</v>
      </c>
      <c r="P2854" t="s">
        <v>46</v>
      </c>
      <c r="Q2854" t="s">
        <v>48</v>
      </c>
      <c r="R2854" t="s">
        <v>1362</v>
      </c>
      <c r="U2854" t="s">
        <v>170</v>
      </c>
      <c r="V2854" t="s">
        <v>1363</v>
      </c>
      <c r="X2854" t="s">
        <v>1364</v>
      </c>
      <c r="Y2854" t="s">
        <v>46</v>
      </c>
      <c r="Z2854" t="s">
        <v>48</v>
      </c>
      <c r="AD2854" t="s">
        <v>1365</v>
      </c>
      <c r="AE2854" t="s">
        <v>197</v>
      </c>
      <c r="AF2854" t="s">
        <v>1361</v>
      </c>
      <c r="AG2854" t="s">
        <v>120</v>
      </c>
      <c r="AJ2854" t="s">
        <v>150</v>
      </c>
    </row>
    <row r="2855" spans="1:36" x14ac:dyDescent="0.2">
      <c r="A2855">
        <v>225586677</v>
      </c>
      <c r="B2855" s="1">
        <v>42985</v>
      </c>
      <c r="C2855" t="s">
        <v>36</v>
      </c>
      <c r="D2855" t="s">
        <v>123</v>
      </c>
      <c r="E2855" t="s">
        <v>124</v>
      </c>
      <c r="F2855" t="s">
        <v>373</v>
      </c>
      <c r="G2855" t="s">
        <v>1361</v>
      </c>
      <c r="I2855">
        <v>720</v>
      </c>
      <c r="J2855" t="s">
        <v>42</v>
      </c>
      <c r="K2855" t="s">
        <v>43</v>
      </c>
      <c r="L2855" t="s">
        <v>44</v>
      </c>
      <c r="M2855" t="s">
        <v>45</v>
      </c>
      <c r="N2855" t="s">
        <v>46</v>
      </c>
      <c r="O2855" t="s">
        <v>47</v>
      </c>
      <c r="P2855" t="s">
        <v>46</v>
      </c>
      <c r="Q2855" t="s">
        <v>48</v>
      </c>
      <c r="R2855" t="s">
        <v>1362</v>
      </c>
      <c r="U2855" t="s">
        <v>170</v>
      </c>
      <c r="V2855" t="s">
        <v>1363</v>
      </c>
      <c r="X2855" t="s">
        <v>1364</v>
      </c>
      <c r="Y2855" t="s">
        <v>46</v>
      </c>
      <c r="Z2855" t="s">
        <v>48</v>
      </c>
      <c r="AD2855" t="s">
        <v>1365</v>
      </c>
      <c r="AE2855" t="s">
        <v>197</v>
      </c>
      <c r="AF2855" t="s">
        <v>1361</v>
      </c>
      <c r="AG2855" t="s">
        <v>120</v>
      </c>
      <c r="AJ2855" t="s">
        <v>150</v>
      </c>
    </row>
    <row r="2856" spans="1:36" x14ac:dyDescent="0.2">
      <c r="A2856">
        <v>225586673</v>
      </c>
      <c r="B2856" s="1">
        <v>42985</v>
      </c>
      <c r="C2856" t="s">
        <v>36</v>
      </c>
      <c r="D2856" t="s">
        <v>123</v>
      </c>
      <c r="E2856" t="s">
        <v>124</v>
      </c>
      <c r="F2856" t="s">
        <v>373</v>
      </c>
      <c r="G2856" t="s">
        <v>1361</v>
      </c>
      <c r="I2856">
        <v>720</v>
      </c>
      <c r="J2856" t="s">
        <v>42</v>
      </c>
      <c r="K2856" t="s">
        <v>43</v>
      </c>
      <c r="L2856" t="s">
        <v>44</v>
      </c>
      <c r="M2856" t="s">
        <v>45</v>
      </c>
      <c r="N2856" t="s">
        <v>46</v>
      </c>
      <c r="O2856" t="s">
        <v>47</v>
      </c>
      <c r="P2856" t="s">
        <v>46</v>
      </c>
      <c r="Q2856" t="s">
        <v>48</v>
      </c>
      <c r="R2856" t="s">
        <v>1362</v>
      </c>
      <c r="U2856" t="s">
        <v>170</v>
      </c>
      <c r="V2856" t="s">
        <v>1363</v>
      </c>
      <c r="X2856" t="s">
        <v>1364</v>
      </c>
      <c r="Y2856" t="s">
        <v>46</v>
      </c>
      <c r="Z2856" t="s">
        <v>48</v>
      </c>
      <c r="AD2856" t="s">
        <v>1365</v>
      </c>
      <c r="AE2856" t="s">
        <v>197</v>
      </c>
      <c r="AF2856" t="s">
        <v>1361</v>
      </c>
      <c r="AG2856" t="s">
        <v>120</v>
      </c>
      <c r="AJ2856" t="s">
        <v>150</v>
      </c>
    </row>
    <row r="2857" spans="1:36" x14ac:dyDescent="0.2">
      <c r="A2857">
        <v>225588592</v>
      </c>
      <c r="B2857" s="1">
        <v>42995</v>
      </c>
      <c r="C2857" t="s">
        <v>36</v>
      </c>
      <c r="D2857" t="s">
        <v>130</v>
      </c>
      <c r="E2857" t="s">
        <v>138</v>
      </c>
      <c r="F2857" t="s">
        <v>1370</v>
      </c>
      <c r="G2857" t="s">
        <v>63</v>
      </c>
      <c r="H2857" t="s">
        <v>64</v>
      </c>
      <c r="I2857">
        <v>1788449.01</v>
      </c>
      <c r="J2857" t="s">
        <v>42</v>
      </c>
      <c r="K2857" t="s">
        <v>43</v>
      </c>
      <c r="L2857" t="s">
        <v>44</v>
      </c>
      <c r="M2857" t="s">
        <v>45</v>
      </c>
      <c r="N2857" t="s">
        <v>46</v>
      </c>
      <c r="O2857" t="s">
        <v>47</v>
      </c>
      <c r="P2857" t="s">
        <v>46</v>
      </c>
      <c r="Q2857" t="s">
        <v>48</v>
      </c>
      <c r="R2857">
        <v>1312453</v>
      </c>
      <c r="S2857">
        <v>71122</v>
      </c>
      <c r="T2857" t="s">
        <v>65</v>
      </c>
      <c r="U2857" t="s">
        <v>66</v>
      </c>
      <c r="V2857" t="s">
        <v>67</v>
      </c>
      <c r="W2857" t="s">
        <v>68</v>
      </c>
      <c r="X2857" t="s">
        <v>69</v>
      </c>
      <c r="Y2857" t="s">
        <v>68</v>
      </c>
      <c r="Z2857" t="s">
        <v>48</v>
      </c>
      <c r="AD2857" t="s">
        <v>70</v>
      </c>
      <c r="AE2857" t="s">
        <v>55</v>
      </c>
      <c r="AF2857" t="s">
        <v>71</v>
      </c>
      <c r="AG2857" t="s">
        <v>48</v>
      </c>
      <c r="AJ2857" t="s">
        <v>59</v>
      </c>
    </row>
    <row r="2858" spans="1:36" x14ac:dyDescent="0.2">
      <c r="A2858">
        <v>225588591</v>
      </c>
      <c r="B2858" s="1">
        <v>42995</v>
      </c>
      <c r="C2858" t="s">
        <v>36</v>
      </c>
      <c r="D2858" t="s">
        <v>130</v>
      </c>
      <c r="E2858" t="s">
        <v>139</v>
      </c>
      <c r="F2858" t="s">
        <v>1370</v>
      </c>
      <c r="G2858" t="s">
        <v>63</v>
      </c>
      <c r="H2858" t="s">
        <v>64</v>
      </c>
      <c r="I2858">
        <v>1788449</v>
      </c>
      <c r="J2858" t="s">
        <v>42</v>
      </c>
      <c r="K2858" t="s">
        <v>43</v>
      </c>
      <c r="L2858" t="s">
        <v>44</v>
      </c>
      <c r="M2858" t="s">
        <v>45</v>
      </c>
      <c r="N2858" t="s">
        <v>46</v>
      </c>
      <c r="O2858" t="s">
        <v>47</v>
      </c>
      <c r="P2858" t="s">
        <v>46</v>
      </c>
      <c r="Q2858" t="s">
        <v>48</v>
      </c>
      <c r="R2858">
        <v>1312453</v>
      </c>
      <c r="S2858">
        <v>71122</v>
      </c>
      <c r="T2858" t="s">
        <v>65</v>
      </c>
      <c r="U2858" t="s">
        <v>66</v>
      </c>
      <c r="V2858" t="s">
        <v>67</v>
      </c>
      <c r="W2858" t="s">
        <v>68</v>
      </c>
      <c r="X2858" t="s">
        <v>69</v>
      </c>
      <c r="Y2858" t="s">
        <v>68</v>
      </c>
      <c r="Z2858" t="s">
        <v>48</v>
      </c>
      <c r="AD2858" t="s">
        <v>70</v>
      </c>
      <c r="AE2858" t="s">
        <v>55</v>
      </c>
      <c r="AF2858" t="s">
        <v>71</v>
      </c>
      <c r="AG2858" t="s">
        <v>48</v>
      </c>
      <c r="AJ2858" t="s">
        <v>59</v>
      </c>
    </row>
    <row r="2859" spans="1:36" x14ac:dyDescent="0.2">
      <c r="A2859">
        <v>225585473</v>
      </c>
      <c r="B2859" s="1">
        <v>42980</v>
      </c>
      <c r="C2859" t="s">
        <v>36</v>
      </c>
      <c r="D2859" t="s">
        <v>130</v>
      </c>
      <c r="E2859" t="s">
        <v>138</v>
      </c>
      <c r="F2859" t="s">
        <v>1371</v>
      </c>
      <c r="G2859" t="s">
        <v>63</v>
      </c>
      <c r="H2859" t="s">
        <v>64</v>
      </c>
      <c r="I2859">
        <v>656727.81999999995</v>
      </c>
      <c r="J2859" t="s">
        <v>42</v>
      </c>
      <c r="K2859" t="s">
        <v>43</v>
      </c>
      <c r="L2859" t="s">
        <v>44</v>
      </c>
      <c r="M2859" t="s">
        <v>45</v>
      </c>
      <c r="N2859" t="s">
        <v>46</v>
      </c>
      <c r="O2859" t="s">
        <v>47</v>
      </c>
      <c r="P2859" t="s">
        <v>46</v>
      </c>
      <c r="Q2859" t="s">
        <v>48</v>
      </c>
      <c r="R2859">
        <v>1312453</v>
      </c>
      <c r="S2859">
        <v>71122</v>
      </c>
      <c r="T2859" t="s">
        <v>65</v>
      </c>
      <c r="U2859" t="s">
        <v>66</v>
      </c>
      <c r="V2859" t="s">
        <v>67</v>
      </c>
      <c r="W2859" t="s">
        <v>68</v>
      </c>
      <c r="X2859" t="s">
        <v>69</v>
      </c>
      <c r="Y2859" t="s">
        <v>68</v>
      </c>
      <c r="Z2859" t="s">
        <v>48</v>
      </c>
      <c r="AD2859" t="s">
        <v>70</v>
      </c>
      <c r="AE2859" t="s">
        <v>55</v>
      </c>
      <c r="AF2859" t="s">
        <v>71</v>
      </c>
      <c r="AG2859" t="s">
        <v>48</v>
      </c>
      <c r="AJ2859" t="s">
        <v>59</v>
      </c>
    </row>
    <row r="2860" spans="1:36" x14ac:dyDescent="0.2">
      <c r="A2860">
        <v>225585472</v>
      </c>
      <c r="B2860" s="1">
        <v>42980</v>
      </c>
      <c r="C2860" t="s">
        <v>36</v>
      </c>
      <c r="D2860" t="s">
        <v>130</v>
      </c>
      <c r="E2860" t="s">
        <v>139</v>
      </c>
      <c r="F2860" t="s">
        <v>1372</v>
      </c>
      <c r="G2860" t="s">
        <v>63</v>
      </c>
      <c r="H2860" t="s">
        <v>64</v>
      </c>
      <c r="I2860">
        <v>656727.80000000005</v>
      </c>
      <c r="J2860" t="s">
        <v>42</v>
      </c>
      <c r="K2860" t="s">
        <v>43</v>
      </c>
      <c r="L2860" t="s">
        <v>44</v>
      </c>
      <c r="M2860" t="s">
        <v>45</v>
      </c>
      <c r="N2860" t="s">
        <v>46</v>
      </c>
      <c r="O2860" t="s">
        <v>47</v>
      </c>
      <c r="P2860" t="s">
        <v>46</v>
      </c>
      <c r="Q2860" t="s">
        <v>48</v>
      </c>
      <c r="R2860">
        <v>1312453</v>
      </c>
      <c r="S2860">
        <v>71122</v>
      </c>
      <c r="T2860" t="s">
        <v>65</v>
      </c>
      <c r="U2860" t="s">
        <v>66</v>
      </c>
      <c r="V2860" t="s">
        <v>67</v>
      </c>
      <c r="W2860" t="s">
        <v>68</v>
      </c>
      <c r="X2860" t="s">
        <v>69</v>
      </c>
      <c r="Y2860" t="s">
        <v>68</v>
      </c>
      <c r="Z2860" t="s">
        <v>48</v>
      </c>
      <c r="AD2860" t="s">
        <v>70</v>
      </c>
      <c r="AE2860" t="s">
        <v>55</v>
      </c>
      <c r="AF2860" t="s">
        <v>71</v>
      </c>
      <c r="AG2860" t="s">
        <v>48</v>
      </c>
      <c r="AJ2860" t="s">
        <v>59</v>
      </c>
    </row>
    <row r="2861" spans="1:36" x14ac:dyDescent="0.2">
      <c r="A2861">
        <v>225591420</v>
      </c>
      <c r="B2861" s="1">
        <v>43004</v>
      </c>
      <c r="C2861" t="s">
        <v>36</v>
      </c>
      <c r="D2861" t="s">
        <v>130</v>
      </c>
      <c r="E2861" t="s">
        <v>374</v>
      </c>
      <c r="F2861" t="s">
        <v>360</v>
      </c>
      <c r="G2861" t="s">
        <v>976</v>
      </c>
      <c r="H2861" t="s">
        <v>977</v>
      </c>
      <c r="I2861">
        <v>17040</v>
      </c>
      <c r="J2861" t="s">
        <v>42</v>
      </c>
      <c r="K2861" t="s">
        <v>43</v>
      </c>
      <c r="L2861" t="s">
        <v>44</v>
      </c>
      <c r="M2861" t="s">
        <v>45</v>
      </c>
      <c r="N2861" t="s">
        <v>46</v>
      </c>
      <c r="O2861" t="s">
        <v>47</v>
      </c>
      <c r="P2861" t="s">
        <v>46</v>
      </c>
      <c r="Q2861" t="s">
        <v>48</v>
      </c>
      <c r="R2861" t="s">
        <v>978</v>
      </c>
      <c r="S2861">
        <v>71129</v>
      </c>
      <c r="T2861" t="s">
        <v>144</v>
      </c>
      <c r="U2861" t="s">
        <v>170</v>
      </c>
      <c r="V2861" t="s">
        <v>979</v>
      </c>
      <c r="X2861" t="s">
        <v>980</v>
      </c>
      <c r="Y2861" t="s">
        <v>68</v>
      </c>
      <c r="Z2861" t="s">
        <v>48</v>
      </c>
      <c r="AD2861" t="s">
        <v>981</v>
      </c>
      <c r="AE2861" t="s">
        <v>55</v>
      </c>
      <c r="AF2861" t="s">
        <v>982</v>
      </c>
      <c r="AG2861" t="s">
        <v>48</v>
      </c>
      <c r="AJ2861" t="s">
        <v>59</v>
      </c>
    </row>
    <row r="2862" spans="1:36" x14ac:dyDescent="0.2">
      <c r="A2862">
        <v>225591345</v>
      </c>
      <c r="B2862" s="1">
        <v>43004</v>
      </c>
      <c r="C2862" t="s">
        <v>36</v>
      </c>
      <c r="D2862" t="s">
        <v>130</v>
      </c>
      <c r="E2862" t="s">
        <v>374</v>
      </c>
      <c r="F2862" t="s">
        <v>360</v>
      </c>
      <c r="G2862" t="s">
        <v>976</v>
      </c>
      <c r="H2862" t="s">
        <v>977</v>
      </c>
      <c r="I2862">
        <v>2178</v>
      </c>
      <c r="J2862" t="s">
        <v>42</v>
      </c>
      <c r="K2862" t="s">
        <v>43</v>
      </c>
      <c r="L2862" t="s">
        <v>44</v>
      </c>
      <c r="M2862" t="s">
        <v>45</v>
      </c>
      <c r="N2862" t="s">
        <v>46</v>
      </c>
      <c r="O2862" t="s">
        <v>47</v>
      </c>
      <c r="P2862" t="s">
        <v>46</v>
      </c>
      <c r="Q2862" t="s">
        <v>48</v>
      </c>
      <c r="R2862" t="s">
        <v>978</v>
      </c>
      <c r="S2862">
        <v>71129</v>
      </c>
      <c r="T2862" t="s">
        <v>144</v>
      </c>
      <c r="U2862" t="s">
        <v>170</v>
      </c>
      <c r="V2862" t="s">
        <v>979</v>
      </c>
      <c r="X2862" t="s">
        <v>980</v>
      </c>
      <c r="Y2862" t="s">
        <v>68</v>
      </c>
      <c r="Z2862" t="s">
        <v>48</v>
      </c>
      <c r="AD2862" t="s">
        <v>981</v>
      </c>
      <c r="AE2862" t="s">
        <v>55</v>
      </c>
      <c r="AF2862" t="s">
        <v>982</v>
      </c>
      <c r="AG2862" t="s">
        <v>48</v>
      </c>
      <c r="AJ2862" t="s">
        <v>59</v>
      </c>
    </row>
    <row r="2863" spans="1:36" x14ac:dyDescent="0.2">
      <c r="A2863">
        <v>225589200</v>
      </c>
      <c r="B2863" s="1">
        <v>42997</v>
      </c>
      <c r="C2863" t="s">
        <v>36</v>
      </c>
      <c r="D2863" t="s">
        <v>130</v>
      </c>
      <c r="E2863" t="s">
        <v>374</v>
      </c>
      <c r="F2863" t="s">
        <v>360</v>
      </c>
      <c r="G2863" t="s">
        <v>976</v>
      </c>
      <c r="H2863" t="s">
        <v>977</v>
      </c>
      <c r="I2863">
        <v>17551.2</v>
      </c>
      <c r="J2863" t="s">
        <v>42</v>
      </c>
      <c r="K2863" t="s">
        <v>43</v>
      </c>
      <c r="L2863" t="s">
        <v>44</v>
      </c>
      <c r="M2863" t="s">
        <v>45</v>
      </c>
      <c r="N2863" t="s">
        <v>46</v>
      </c>
      <c r="O2863" t="s">
        <v>47</v>
      </c>
      <c r="P2863" t="s">
        <v>46</v>
      </c>
      <c r="Q2863" t="s">
        <v>48</v>
      </c>
      <c r="R2863" t="s">
        <v>978</v>
      </c>
      <c r="S2863">
        <v>71129</v>
      </c>
      <c r="T2863" t="s">
        <v>144</v>
      </c>
      <c r="U2863" t="s">
        <v>170</v>
      </c>
      <c r="V2863" t="s">
        <v>979</v>
      </c>
      <c r="X2863" t="s">
        <v>980</v>
      </c>
      <c r="Y2863" t="s">
        <v>68</v>
      </c>
      <c r="Z2863" t="s">
        <v>48</v>
      </c>
      <c r="AD2863" t="s">
        <v>981</v>
      </c>
      <c r="AE2863" t="s">
        <v>55</v>
      </c>
      <c r="AF2863" t="s">
        <v>982</v>
      </c>
      <c r="AG2863" t="s">
        <v>48</v>
      </c>
      <c r="AJ2863" t="s">
        <v>59</v>
      </c>
    </row>
    <row r="2864" spans="1:36" x14ac:dyDescent="0.2">
      <c r="A2864">
        <v>225589187</v>
      </c>
      <c r="B2864" s="1">
        <v>42997</v>
      </c>
      <c r="C2864" t="s">
        <v>36</v>
      </c>
      <c r="D2864" t="s">
        <v>130</v>
      </c>
      <c r="E2864" t="s">
        <v>374</v>
      </c>
      <c r="F2864" t="s">
        <v>360</v>
      </c>
      <c r="G2864" t="s">
        <v>976</v>
      </c>
      <c r="H2864" t="s">
        <v>977</v>
      </c>
      <c r="I2864">
        <v>9191.16</v>
      </c>
      <c r="J2864" t="s">
        <v>42</v>
      </c>
      <c r="K2864" t="s">
        <v>43</v>
      </c>
      <c r="L2864" t="s">
        <v>44</v>
      </c>
      <c r="M2864" t="s">
        <v>45</v>
      </c>
      <c r="N2864" t="s">
        <v>46</v>
      </c>
      <c r="O2864" t="s">
        <v>47</v>
      </c>
      <c r="P2864" t="s">
        <v>46</v>
      </c>
      <c r="Q2864" t="s">
        <v>48</v>
      </c>
      <c r="R2864" t="s">
        <v>978</v>
      </c>
      <c r="S2864">
        <v>71129</v>
      </c>
      <c r="T2864" t="s">
        <v>144</v>
      </c>
      <c r="U2864" t="s">
        <v>170</v>
      </c>
      <c r="V2864" t="s">
        <v>979</v>
      </c>
      <c r="X2864" t="s">
        <v>980</v>
      </c>
      <c r="Y2864" t="s">
        <v>68</v>
      </c>
      <c r="Z2864" t="s">
        <v>48</v>
      </c>
      <c r="AD2864" t="s">
        <v>981</v>
      </c>
      <c r="AE2864" t="s">
        <v>55</v>
      </c>
      <c r="AF2864" t="s">
        <v>982</v>
      </c>
      <c r="AG2864" t="s">
        <v>48</v>
      </c>
      <c r="AJ2864" t="s">
        <v>59</v>
      </c>
    </row>
    <row r="2865" spans="1:36" x14ac:dyDescent="0.2">
      <c r="A2865">
        <v>225588872</v>
      </c>
      <c r="B2865" s="1">
        <v>42996</v>
      </c>
      <c r="C2865" t="s">
        <v>36</v>
      </c>
      <c r="D2865" t="s">
        <v>130</v>
      </c>
      <c r="E2865" t="s">
        <v>140</v>
      </c>
      <c r="F2865" t="s">
        <v>1373</v>
      </c>
      <c r="G2865" t="s">
        <v>87</v>
      </c>
      <c r="H2865" t="s">
        <v>88</v>
      </c>
      <c r="I2865">
        <v>12653.64</v>
      </c>
      <c r="J2865" t="s">
        <v>42</v>
      </c>
      <c r="K2865" t="s">
        <v>43</v>
      </c>
      <c r="L2865" t="s">
        <v>44</v>
      </c>
      <c r="M2865" t="s">
        <v>45</v>
      </c>
      <c r="N2865" t="s">
        <v>46</v>
      </c>
      <c r="O2865" t="s">
        <v>47</v>
      </c>
      <c r="P2865" t="s">
        <v>46</v>
      </c>
      <c r="Q2865" t="s">
        <v>48</v>
      </c>
      <c r="R2865">
        <v>1383511</v>
      </c>
      <c r="S2865">
        <v>71122</v>
      </c>
      <c r="T2865" t="s">
        <v>65</v>
      </c>
      <c r="U2865" t="s">
        <v>66</v>
      </c>
      <c r="V2865" t="s">
        <v>89</v>
      </c>
      <c r="W2865" t="s">
        <v>68</v>
      </c>
      <c r="X2865" t="s">
        <v>90</v>
      </c>
      <c r="Y2865" t="s">
        <v>68</v>
      </c>
      <c r="Z2865" t="s">
        <v>48</v>
      </c>
      <c r="AD2865" t="s">
        <v>91</v>
      </c>
      <c r="AE2865" t="s">
        <v>55</v>
      </c>
      <c r="AF2865" t="s">
        <v>92</v>
      </c>
      <c r="AG2865" t="s">
        <v>93</v>
      </c>
      <c r="AH2865" t="s">
        <v>94</v>
      </c>
      <c r="AJ2865" t="s">
        <v>59</v>
      </c>
    </row>
    <row r="2866" spans="1:36" x14ac:dyDescent="0.2">
      <c r="A2866">
        <v>225591353</v>
      </c>
      <c r="B2866" s="1">
        <v>43004</v>
      </c>
      <c r="C2866" t="s">
        <v>36</v>
      </c>
      <c r="D2866" t="s">
        <v>130</v>
      </c>
      <c r="E2866" t="s">
        <v>140</v>
      </c>
      <c r="F2866" t="s">
        <v>1374</v>
      </c>
      <c r="G2866" t="s">
        <v>422</v>
      </c>
      <c r="H2866" t="s">
        <v>423</v>
      </c>
      <c r="I2866">
        <v>2757.38</v>
      </c>
      <c r="J2866" t="s">
        <v>42</v>
      </c>
      <c r="K2866" t="s">
        <v>43</v>
      </c>
      <c r="L2866" t="s">
        <v>44</v>
      </c>
      <c r="M2866" t="s">
        <v>45</v>
      </c>
      <c r="N2866" t="s">
        <v>46</v>
      </c>
      <c r="O2866" t="s">
        <v>47</v>
      </c>
      <c r="P2866" t="s">
        <v>46</v>
      </c>
      <c r="Q2866" t="s">
        <v>48</v>
      </c>
      <c r="R2866">
        <v>1846493</v>
      </c>
      <c r="S2866">
        <v>71122</v>
      </c>
      <c r="T2866" t="s">
        <v>65</v>
      </c>
      <c r="U2866" t="s">
        <v>66</v>
      </c>
      <c r="V2866" t="s">
        <v>424</v>
      </c>
      <c r="W2866" t="s">
        <v>68</v>
      </c>
      <c r="X2866" t="s">
        <v>425</v>
      </c>
      <c r="Y2866" t="s">
        <v>68</v>
      </c>
      <c r="Z2866" t="s">
        <v>48</v>
      </c>
      <c r="AD2866" t="s">
        <v>426</v>
      </c>
      <c r="AE2866" t="s">
        <v>55</v>
      </c>
      <c r="AF2866" t="s">
        <v>423</v>
      </c>
      <c r="AG2866" t="s">
        <v>226</v>
      </c>
      <c r="AH2866" t="s">
        <v>427</v>
      </c>
      <c r="AJ2866" t="s">
        <v>59</v>
      </c>
    </row>
    <row r="2867" spans="1:36" x14ac:dyDescent="0.2">
      <c r="A2867">
        <v>225588888</v>
      </c>
      <c r="B2867" s="1">
        <v>42996</v>
      </c>
      <c r="C2867" t="s">
        <v>36</v>
      </c>
      <c r="D2867" t="s">
        <v>130</v>
      </c>
      <c r="E2867" t="s">
        <v>138</v>
      </c>
      <c r="F2867" t="s">
        <v>1375</v>
      </c>
      <c r="G2867" t="s">
        <v>153</v>
      </c>
      <c r="H2867" t="s">
        <v>154</v>
      </c>
      <c r="I2867">
        <v>104919.78</v>
      </c>
      <c r="J2867" t="s">
        <v>42</v>
      </c>
      <c r="K2867" t="s">
        <v>43</v>
      </c>
      <c r="L2867" t="s">
        <v>44</v>
      </c>
      <c r="M2867" t="s">
        <v>45</v>
      </c>
      <c r="N2867" t="s">
        <v>46</v>
      </c>
      <c r="O2867" t="s">
        <v>47</v>
      </c>
      <c r="P2867" t="s">
        <v>46</v>
      </c>
      <c r="Q2867" t="s">
        <v>48</v>
      </c>
      <c r="R2867">
        <v>506133</v>
      </c>
      <c r="S2867">
        <v>71129</v>
      </c>
      <c r="T2867" t="s">
        <v>144</v>
      </c>
      <c r="U2867" t="s">
        <v>66</v>
      </c>
      <c r="V2867" t="s">
        <v>155</v>
      </c>
      <c r="X2867" t="s">
        <v>156</v>
      </c>
      <c r="Y2867" t="s">
        <v>68</v>
      </c>
      <c r="Z2867" t="s">
        <v>48</v>
      </c>
      <c r="AD2867" t="s">
        <v>157</v>
      </c>
      <c r="AE2867" t="s">
        <v>55</v>
      </c>
      <c r="AJ2867" t="s">
        <v>59</v>
      </c>
    </row>
    <row r="2868" spans="1:36" x14ac:dyDescent="0.2">
      <c r="A2868">
        <v>225588887</v>
      </c>
      <c r="B2868" s="1">
        <v>42996</v>
      </c>
      <c r="C2868" t="s">
        <v>36</v>
      </c>
      <c r="D2868" t="s">
        <v>130</v>
      </c>
      <c r="E2868" t="s">
        <v>151</v>
      </c>
      <c r="F2868" t="s">
        <v>1375</v>
      </c>
      <c r="G2868" t="s">
        <v>153</v>
      </c>
      <c r="H2868" t="s">
        <v>154</v>
      </c>
      <c r="I2868">
        <v>101572.96</v>
      </c>
      <c r="J2868" t="s">
        <v>42</v>
      </c>
      <c r="K2868" t="s">
        <v>43</v>
      </c>
      <c r="L2868" t="s">
        <v>44</v>
      </c>
      <c r="M2868" t="s">
        <v>45</v>
      </c>
      <c r="N2868" t="s">
        <v>46</v>
      </c>
      <c r="O2868" t="s">
        <v>47</v>
      </c>
      <c r="P2868" t="s">
        <v>46</v>
      </c>
      <c r="Q2868" t="s">
        <v>48</v>
      </c>
      <c r="R2868">
        <v>506133</v>
      </c>
      <c r="S2868">
        <v>71129</v>
      </c>
      <c r="T2868" t="s">
        <v>144</v>
      </c>
      <c r="U2868" t="s">
        <v>66</v>
      </c>
      <c r="V2868" t="s">
        <v>155</v>
      </c>
      <c r="X2868" t="s">
        <v>156</v>
      </c>
      <c r="Y2868" t="s">
        <v>68</v>
      </c>
      <c r="Z2868" t="s">
        <v>48</v>
      </c>
      <c r="AD2868" t="s">
        <v>157</v>
      </c>
      <c r="AE2868" t="s">
        <v>55</v>
      </c>
      <c r="AJ2868" t="s">
        <v>59</v>
      </c>
    </row>
    <row r="2869" spans="1:36" x14ac:dyDescent="0.2">
      <c r="A2869">
        <v>225588885</v>
      </c>
      <c r="B2869" s="1">
        <v>42996</v>
      </c>
      <c r="C2869" t="s">
        <v>36</v>
      </c>
      <c r="D2869" t="s">
        <v>130</v>
      </c>
      <c r="E2869" t="s">
        <v>161</v>
      </c>
      <c r="F2869" t="s">
        <v>1375</v>
      </c>
      <c r="G2869" t="s">
        <v>153</v>
      </c>
      <c r="H2869" t="s">
        <v>154</v>
      </c>
      <c r="I2869">
        <v>95721.73</v>
      </c>
      <c r="J2869" t="s">
        <v>42</v>
      </c>
      <c r="K2869" t="s">
        <v>43</v>
      </c>
      <c r="L2869" t="s">
        <v>44</v>
      </c>
      <c r="M2869" t="s">
        <v>45</v>
      </c>
      <c r="N2869" t="s">
        <v>46</v>
      </c>
      <c r="O2869" t="s">
        <v>47</v>
      </c>
      <c r="P2869" t="s">
        <v>46</v>
      </c>
      <c r="Q2869" t="s">
        <v>48</v>
      </c>
      <c r="R2869">
        <v>506133</v>
      </c>
      <c r="S2869">
        <v>71129</v>
      </c>
      <c r="T2869" t="s">
        <v>144</v>
      </c>
      <c r="U2869" t="s">
        <v>66</v>
      </c>
      <c r="V2869" t="s">
        <v>155</v>
      </c>
      <c r="X2869" t="s">
        <v>156</v>
      </c>
      <c r="Y2869" t="s">
        <v>68</v>
      </c>
      <c r="Z2869" t="s">
        <v>48</v>
      </c>
      <c r="AD2869" t="s">
        <v>157</v>
      </c>
      <c r="AE2869" t="s">
        <v>55</v>
      </c>
      <c r="AJ2869" t="s">
        <v>59</v>
      </c>
    </row>
    <row r="2870" spans="1:36" x14ac:dyDescent="0.2">
      <c r="A2870">
        <v>225588884</v>
      </c>
      <c r="B2870" s="1">
        <v>42996</v>
      </c>
      <c r="C2870" t="s">
        <v>36</v>
      </c>
      <c r="D2870" t="s">
        <v>130</v>
      </c>
      <c r="E2870" t="s">
        <v>160</v>
      </c>
      <c r="F2870" t="s">
        <v>1375</v>
      </c>
      <c r="G2870" t="s">
        <v>153</v>
      </c>
      <c r="H2870" t="s">
        <v>154</v>
      </c>
      <c r="I2870">
        <v>91602.66</v>
      </c>
      <c r="J2870" t="s">
        <v>42</v>
      </c>
      <c r="K2870" t="s">
        <v>43</v>
      </c>
      <c r="L2870" t="s">
        <v>44</v>
      </c>
      <c r="M2870" t="s">
        <v>45</v>
      </c>
      <c r="N2870" t="s">
        <v>46</v>
      </c>
      <c r="O2870" t="s">
        <v>47</v>
      </c>
      <c r="P2870" t="s">
        <v>46</v>
      </c>
      <c r="Q2870" t="s">
        <v>48</v>
      </c>
      <c r="R2870">
        <v>506133</v>
      </c>
      <c r="S2870">
        <v>71129</v>
      </c>
      <c r="T2870" t="s">
        <v>144</v>
      </c>
      <c r="U2870" t="s">
        <v>66</v>
      </c>
      <c r="V2870" t="s">
        <v>155</v>
      </c>
      <c r="X2870" t="s">
        <v>156</v>
      </c>
      <c r="Y2870" t="s">
        <v>68</v>
      </c>
      <c r="Z2870" t="s">
        <v>48</v>
      </c>
      <c r="AD2870" t="s">
        <v>157</v>
      </c>
      <c r="AE2870" t="s">
        <v>55</v>
      </c>
      <c r="AJ2870" t="s">
        <v>59</v>
      </c>
    </row>
    <row r="2871" spans="1:36" x14ac:dyDescent="0.2">
      <c r="A2871">
        <v>225588883</v>
      </c>
      <c r="B2871" s="1">
        <v>42996</v>
      </c>
      <c r="C2871" t="s">
        <v>36</v>
      </c>
      <c r="D2871" t="s">
        <v>130</v>
      </c>
      <c r="E2871" t="s">
        <v>164</v>
      </c>
      <c r="F2871" t="s">
        <v>1375</v>
      </c>
      <c r="G2871" t="s">
        <v>153</v>
      </c>
      <c r="H2871" t="s">
        <v>154</v>
      </c>
      <c r="I2871">
        <v>87785.56</v>
      </c>
      <c r="J2871" t="s">
        <v>42</v>
      </c>
      <c r="K2871" t="s">
        <v>43</v>
      </c>
      <c r="L2871" t="s">
        <v>44</v>
      </c>
      <c r="M2871" t="s">
        <v>45</v>
      </c>
      <c r="N2871" t="s">
        <v>46</v>
      </c>
      <c r="O2871" t="s">
        <v>47</v>
      </c>
      <c r="P2871" t="s">
        <v>46</v>
      </c>
      <c r="Q2871" t="s">
        <v>48</v>
      </c>
      <c r="R2871">
        <v>506133</v>
      </c>
      <c r="S2871">
        <v>71129</v>
      </c>
      <c r="T2871" t="s">
        <v>144</v>
      </c>
      <c r="U2871" t="s">
        <v>66</v>
      </c>
      <c r="V2871" t="s">
        <v>155</v>
      </c>
      <c r="X2871" t="s">
        <v>156</v>
      </c>
      <c r="Y2871" t="s">
        <v>68</v>
      </c>
      <c r="Z2871" t="s">
        <v>48</v>
      </c>
      <c r="AD2871" t="s">
        <v>157</v>
      </c>
      <c r="AE2871" t="s">
        <v>55</v>
      </c>
      <c r="AJ2871" t="s">
        <v>59</v>
      </c>
    </row>
    <row r="2872" spans="1:36" x14ac:dyDescent="0.2">
      <c r="A2872">
        <v>225588882</v>
      </c>
      <c r="B2872" s="1">
        <v>42996</v>
      </c>
      <c r="C2872" t="s">
        <v>36</v>
      </c>
      <c r="D2872" t="s">
        <v>130</v>
      </c>
      <c r="E2872" t="s">
        <v>139</v>
      </c>
      <c r="F2872" t="s">
        <v>1375</v>
      </c>
      <c r="G2872" t="s">
        <v>153</v>
      </c>
      <c r="H2872" t="s">
        <v>154</v>
      </c>
      <c r="I2872">
        <v>86337.12</v>
      </c>
      <c r="J2872" t="s">
        <v>42</v>
      </c>
      <c r="K2872" t="s">
        <v>43</v>
      </c>
      <c r="L2872" t="s">
        <v>44</v>
      </c>
      <c r="M2872" t="s">
        <v>45</v>
      </c>
      <c r="N2872" t="s">
        <v>46</v>
      </c>
      <c r="O2872" t="s">
        <v>47</v>
      </c>
      <c r="P2872" t="s">
        <v>46</v>
      </c>
      <c r="Q2872" t="s">
        <v>48</v>
      </c>
      <c r="R2872">
        <v>506133</v>
      </c>
      <c r="S2872">
        <v>71129</v>
      </c>
      <c r="T2872" t="s">
        <v>144</v>
      </c>
      <c r="U2872" t="s">
        <v>66</v>
      </c>
      <c r="V2872" t="s">
        <v>155</v>
      </c>
      <c r="X2872" t="s">
        <v>156</v>
      </c>
      <c r="Y2872" t="s">
        <v>68</v>
      </c>
      <c r="Z2872" t="s">
        <v>48</v>
      </c>
      <c r="AD2872" t="s">
        <v>157</v>
      </c>
      <c r="AE2872" t="s">
        <v>55</v>
      </c>
      <c r="AJ2872" t="s">
        <v>59</v>
      </c>
    </row>
    <row r="2873" spans="1:36" x14ac:dyDescent="0.2">
      <c r="A2873">
        <v>225588881</v>
      </c>
      <c r="B2873" s="1">
        <v>42996</v>
      </c>
      <c r="C2873" t="s">
        <v>36</v>
      </c>
      <c r="D2873" t="s">
        <v>130</v>
      </c>
      <c r="E2873" t="s">
        <v>165</v>
      </c>
      <c r="F2873" t="s">
        <v>1376</v>
      </c>
      <c r="G2873" t="s">
        <v>153</v>
      </c>
      <c r="H2873" t="s">
        <v>154</v>
      </c>
      <c r="I2873">
        <v>71194.789999999994</v>
      </c>
      <c r="J2873" t="s">
        <v>42</v>
      </c>
      <c r="K2873" t="s">
        <v>43</v>
      </c>
      <c r="L2873" t="s">
        <v>44</v>
      </c>
      <c r="M2873" t="s">
        <v>45</v>
      </c>
      <c r="N2873" t="s">
        <v>46</v>
      </c>
      <c r="O2873" t="s">
        <v>47</v>
      </c>
      <c r="P2873" t="s">
        <v>46</v>
      </c>
      <c r="Q2873" t="s">
        <v>48</v>
      </c>
      <c r="R2873">
        <v>506133</v>
      </c>
      <c r="S2873">
        <v>71129</v>
      </c>
      <c r="T2873" t="s">
        <v>144</v>
      </c>
      <c r="U2873" t="s">
        <v>66</v>
      </c>
      <c r="V2873" t="s">
        <v>155</v>
      </c>
      <c r="X2873" t="s">
        <v>156</v>
      </c>
      <c r="Y2873" t="s">
        <v>68</v>
      </c>
      <c r="Z2873" t="s">
        <v>48</v>
      </c>
      <c r="AD2873" t="s">
        <v>157</v>
      </c>
      <c r="AE2873" t="s">
        <v>55</v>
      </c>
      <c r="AJ2873" t="s">
        <v>59</v>
      </c>
    </row>
    <row r="2874" spans="1:36" x14ac:dyDescent="0.2">
      <c r="A2874">
        <v>225588880</v>
      </c>
      <c r="B2874" s="1">
        <v>42996</v>
      </c>
      <c r="C2874" t="s">
        <v>36</v>
      </c>
      <c r="D2874" t="s">
        <v>130</v>
      </c>
      <c r="E2874" t="s">
        <v>158</v>
      </c>
      <c r="F2874" t="s">
        <v>1375</v>
      </c>
      <c r="G2874" t="s">
        <v>153</v>
      </c>
      <c r="H2874" t="s">
        <v>154</v>
      </c>
      <c r="I2874">
        <v>67509.3</v>
      </c>
      <c r="J2874" t="s">
        <v>42</v>
      </c>
      <c r="K2874" t="s">
        <v>43</v>
      </c>
      <c r="L2874" t="s">
        <v>44</v>
      </c>
      <c r="M2874" t="s">
        <v>45</v>
      </c>
      <c r="N2874" t="s">
        <v>46</v>
      </c>
      <c r="O2874" t="s">
        <v>47</v>
      </c>
      <c r="P2874" t="s">
        <v>46</v>
      </c>
      <c r="Q2874" t="s">
        <v>48</v>
      </c>
      <c r="R2874">
        <v>506133</v>
      </c>
      <c r="S2874">
        <v>71129</v>
      </c>
      <c r="T2874" t="s">
        <v>144</v>
      </c>
      <c r="U2874" t="s">
        <v>66</v>
      </c>
      <c r="V2874" t="s">
        <v>155</v>
      </c>
      <c r="X2874" t="s">
        <v>156</v>
      </c>
      <c r="Y2874" t="s">
        <v>68</v>
      </c>
      <c r="Z2874" t="s">
        <v>48</v>
      </c>
      <c r="AD2874" t="s">
        <v>157</v>
      </c>
      <c r="AE2874" t="s">
        <v>55</v>
      </c>
      <c r="AJ2874" t="s">
        <v>59</v>
      </c>
    </row>
    <row r="2875" spans="1:36" x14ac:dyDescent="0.2">
      <c r="A2875">
        <v>225588879</v>
      </c>
      <c r="B2875" s="1">
        <v>42996</v>
      </c>
      <c r="C2875" t="s">
        <v>36</v>
      </c>
      <c r="D2875" t="s">
        <v>130</v>
      </c>
      <c r="E2875" t="s">
        <v>159</v>
      </c>
      <c r="F2875" t="s">
        <v>1375</v>
      </c>
      <c r="G2875" t="s">
        <v>153</v>
      </c>
      <c r="H2875" t="s">
        <v>154</v>
      </c>
      <c r="I2875">
        <v>60328.800000000003</v>
      </c>
      <c r="J2875" t="s">
        <v>42</v>
      </c>
      <c r="K2875" t="s">
        <v>43</v>
      </c>
      <c r="L2875" t="s">
        <v>44</v>
      </c>
      <c r="M2875" t="s">
        <v>45</v>
      </c>
      <c r="N2875" t="s">
        <v>46</v>
      </c>
      <c r="O2875" t="s">
        <v>47</v>
      </c>
      <c r="P2875" t="s">
        <v>46</v>
      </c>
      <c r="Q2875" t="s">
        <v>48</v>
      </c>
      <c r="R2875">
        <v>506133</v>
      </c>
      <c r="S2875">
        <v>71129</v>
      </c>
      <c r="T2875" t="s">
        <v>144</v>
      </c>
      <c r="U2875" t="s">
        <v>66</v>
      </c>
      <c r="V2875" t="s">
        <v>155</v>
      </c>
      <c r="X2875" t="s">
        <v>156</v>
      </c>
      <c r="Y2875" t="s">
        <v>68</v>
      </c>
      <c r="Z2875" t="s">
        <v>48</v>
      </c>
      <c r="AD2875" t="s">
        <v>157</v>
      </c>
      <c r="AE2875" t="s">
        <v>55</v>
      </c>
      <c r="AJ2875" t="s">
        <v>59</v>
      </c>
    </row>
    <row r="2876" spans="1:36" x14ac:dyDescent="0.2">
      <c r="A2876">
        <v>225588877</v>
      </c>
      <c r="B2876" s="1">
        <v>42996</v>
      </c>
      <c r="C2876" t="s">
        <v>36</v>
      </c>
      <c r="D2876" t="s">
        <v>130</v>
      </c>
      <c r="E2876" t="s">
        <v>140</v>
      </c>
      <c r="F2876" t="s">
        <v>1375</v>
      </c>
      <c r="G2876" t="s">
        <v>153</v>
      </c>
      <c r="H2876" t="s">
        <v>154</v>
      </c>
      <c r="I2876">
        <v>51335.15</v>
      </c>
      <c r="J2876" t="s">
        <v>42</v>
      </c>
      <c r="K2876" t="s">
        <v>43</v>
      </c>
      <c r="L2876" t="s">
        <v>44</v>
      </c>
      <c r="M2876" t="s">
        <v>45</v>
      </c>
      <c r="N2876" t="s">
        <v>46</v>
      </c>
      <c r="O2876" t="s">
        <v>47</v>
      </c>
      <c r="P2876" t="s">
        <v>46</v>
      </c>
      <c r="Q2876" t="s">
        <v>48</v>
      </c>
      <c r="R2876">
        <v>506133</v>
      </c>
      <c r="S2876">
        <v>71129</v>
      </c>
      <c r="T2876" t="s">
        <v>144</v>
      </c>
      <c r="U2876" t="s">
        <v>66</v>
      </c>
      <c r="V2876" t="s">
        <v>155</v>
      </c>
      <c r="X2876" t="s">
        <v>156</v>
      </c>
      <c r="Y2876" t="s">
        <v>68</v>
      </c>
      <c r="Z2876" t="s">
        <v>48</v>
      </c>
      <c r="AD2876" t="s">
        <v>157</v>
      </c>
      <c r="AE2876" t="s">
        <v>55</v>
      </c>
      <c r="AJ2876" t="s">
        <v>59</v>
      </c>
    </row>
    <row r="2877" spans="1:36" x14ac:dyDescent="0.2">
      <c r="A2877">
        <v>225588876</v>
      </c>
      <c r="B2877" s="1">
        <v>42996</v>
      </c>
      <c r="C2877" t="s">
        <v>36</v>
      </c>
      <c r="D2877" t="s">
        <v>130</v>
      </c>
      <c r="E2877" t="s">
        <v>73</v>
      </c>
      <c r="F2877" t="s">
        <v>1375</v>
      </c>
      <c r="G2877" t="s">
        <v>153</v>
      </c>
      <c r="H2877" t="s">
        <v>154</v>
      </c>
      <c r="I2877">
        <v>42276.88</v>
      </c>
      <c r="J2877" t="s">
        <v>42</v>
      </c>
      <c r="K2877" t="s">
        <v>43</v>
      </c>
      <c r="L2877" t="s">
        <v>44</v>
      </c>
      <c r="M2877" t="s">
        <v>45</v>
      </c>
      <c r="N2877" t="s">
        <v>46</v>
      </c>
      <c r="O2877" t="s">
        <v>47</v>
      </c>
      <c r="P2877" t="s">
        <v>46</v>
      </c>
      <c r="Q2877" t="s">
        <v>48</v>
      </c>
      <c r="R2877">
        <v>506133</v>
      </c>
      <c r="S2877">
        <v>71129</v>
      </c>
      <c r="T2877" t="s">
        <v>144</v>
      </c>
      <c r="U2877" t="s">
        <v>66</v>
      </c>
      <c r="V2877" t="s">
        <v>155</v>
      </c>
      <c r="X2877" t="s">
        <v>156</v>
      </c>
      <c r="Y2877" t="s">
        <v>68</v>
      </c>
      <c r="Z2877" t="s">
        <v>48</v>
      </c>
      <c r="AD2877" t="s">
        <v>157</v>
      </c>
      <c r="AE2877" t="s">
        <v>55</v>
      </c>
      <c r="AJ2877" t="s">
        <v>59</v>
      </c>
    </row>
    <row r="2878" spans="1:36" x14ac:dyDescent="0.2">
      <c r="A2878">
        <v>225588873</v>
      </c>
      <c r="B2878" s="1">
        <v>42996</v>
      </c>
      <c r="C2878" t="s">
        <v>36</v>
      </c>
      <c r="D2878" t="s">
        <v>130</v>
      </c>
      <c r="E2878" t="s">
        <v>162</v>
      </c>
      <c r="F2878" t="s">
        <v>1375</v>
      </c>
      <c r="G2878" t="s">
        <v>153</v>
      </c>
      <c r="H2878" t="s">
        <v>154</v>
      </c>
      <c r="I2878">
        <v>26463.78</v>
      </c>
      <c r="J2878" t="s">
        <v>42</v>
      </c>
      <c r="K2878" t="s">
        <v>43</v>
      </c>
      <c r="L2878" t="s">
        <v>44</v>
      </c>
      <c r="M2878" t="s">
        <v>45</v>
      </c>
      <c r="N2878" t="s">
        <v>46</v>
      </c>
      <c r="O2878" t="s">
        <v>47</v>
      </c>
      <c r="P2878" t="s">
        <v>46</v>
      </c>
      <c r="Q2878" t="s">
        <v>48</v>
      </c>
      <c r="R2878">
        <v>506133</v>
      </c>
      <c r="S2878">
        <v>71129</v>
      </c>
      <c r="T2878" t="s">
        <v>144</v>
      </c>
      <c r="U2878" t="s">
        <v>66</v>
      </c>
      <c r="V2878" t="s">
        <v>155</v>
      </c>
      <c r="X2878" t="s">
        <v>156</v>
      </c>
      <c r="Y2878" t="s">
        <v>68</v>
      </c>
      <c r="Z2878" t="s">
        <v>48</v>
      </c>
      <c r="AD2878" t="s">
        <v>157</v>
      </c>
      <c r="AE2878" t="s">
        <v>55</v>
      </c>
      <c r="AJ2878" t="s">
        <v>59</v>
      </c>
    </row>
    <row r="2879" spans="1:36" x14ac:dyDescent="0.2">
      <c r="A2879">
        <v>225588522</v>
      </c>
      <c r="B2879" s="1">
        <v>42993</v>
      </c>
      <c r="C2879" t="s">
        <v>36</v>
      </c>
      <c r="D2879" t="s">
        <v>130</v>
      </c>
      <c r="E2879" t="s">
        <v>363</v>
      </c>
      <c r="F2879" t="s">
        <v>360</v>
      </c>
      <c r="G2879" t="s">
        <v>178</v>
      </c>
      <c r="I2879">
        <v>15796.7</v>
      </c>
      <c r="J2879" t="s">
        <v>42</v>
      </c>
      <c r="K2879" t="s">
        <v>43</v>
      </c>
      <c r="L2879" t="s">
        <v>44</v>
      </c>
      <c r="M2879" t="s">
        <v>45</v>
      </c>
      <c r="N2879" t="s">
        <v>46</v>
      </c>
      <c r="O2879" t="s">
        <v>47</v>
      </c>
      <c r="P2879" t="s">
        <v>46</v>
      </c>
      <c r="Q2879" t="s">
        <v>48</v>
      </c>
      <c r="U2879" t="s">
        <v>179</v>
      </c>
      <c r="V2879" t="s">
        <v>180</v>
      </c>
      <c r="W2879" t="s">
        <v>181</v>
      </c>
      <c r="X2879" t="s">
        <v>182</v>
      </c>
      <c r="Y2879" t="s">
        <v>183</v>
      </c>
      <c r="Z2879" t="s">
        <v>48</v>
      </c>
      <c r="AE2879" t="s">
        <v>55</v>
      </c>
    </row>
    <row r="2880" spans="1:36" x14ac:dyDescent="0.2">
      <c r="A2880">
        <v>225588521</v>
      </c>
      <c r="B2880" s="1">
        <v>42993</v>
      </c>
      <c r="C2880" t="s">
        <v>36</v>
      </c>
      <c r="D2880" t="s">
        <v>130</v>
      </c>
      <c r="E2880" t="s">
        <v>131</v>
      </c>
      <c r="F2880" t="s">
        <v>360</v>
      </c>
      <c r="G2880" t="s">
        <v>178</v>
      </c>
      <c r="I2880">
        <v>15401.36</v>
      </c>
      <c r="J2880" t="s">
        <v>42</v>
      </c>
      <c r="K2880" t="s">
        <v>43</v>
      </c>
      <c r="L2880" t="s">
        <v>44</v>
      </c>
      <c r="M2880" t="s">
        <v>45</v>
      </c>
      <c r="N2880" t="s">
        <v>46</v>
      </c>
      <c r="O2880" t="s">
        <v>47</v>
      </c>
      <c r="P2880" t="s">
        <v>46</v>
      </c>
      <c r="Q2880" t="s">
        <v>48</v>
      </c>
      <c r="U2880" t="s">
        <v>179</v>
      </c>
      <c r="V2880" t="s">
        <v>180</v>
      </c>
      <c r="W2880" t="s">
        <v>181</v>
      </c>
      <c r="X2880" t="s">
        <v>182</v>
      </c>
      <c r="Y2880" t="s">
        <v>183</v>
      </c>
      <c r="Z2880" t="s">
        <v>48</v>
      </c>
      <c r="AE2880" t="s">
        <v>55</v>
      </c>
    </row>
    <row r="2881" spans="1:36" x14ac:dyDescent="0.2">
      <c r="A2881">
        <v>225588520</v>
      </c>
      <c r="B2881" s="1">
        <v>42993</v>
      </c>
      <c r="C2881" t="s">
        <v>36</v>
      </c>
      <c r="D2881" t="s">
        <v>130</v>
      </c>
      <c r="E2881" t="s">
        <v>363</v>
      </c>
      <c r="F2881" t="s">
        <v>360</v>
      </c>
      <c r="G2881" t="s">
        <v>178</v>
      </c>
      <c r="I2881">
        <v>14360.64</v>
      </c>
      <c r="J2881" t="s">
        <v>42</v>
      </c>
      <c r="K2881" t="s">
        <v>43</v>
      </c>
      <c r="L2881" t="s">
        <v>44</v>
      </c>
      <c r="M2881" t="s">
        <v>45</v>
      </c>
      <c r="N2881" t="s">
        <v>46</v>
      </c>
      <c r="O2881" t="s">
        <v>47</v>
      </c>
      <c r="P2881" t="s">
        <v>46</v>
      </c>
      <c r="Q2881" t="s">
        <v>48</v>
      </c>
      <c r="U2881" t="s">
        <v>179</v>
      </c>
      <c r="V2881" t="s">
        <v>180</v>
      </c>
      <c r="W2881" t="s">
        <v>181</v>
      </c>
      <c r="X2881" t="s">
        <v>182</v>
      </c>
      <c r="Y2881" t="s">
        <v>183</v>
      </c>
      <c r="Z2881" t="s">
        <v>48</v>
      </c>
      <c r="AE2881" t="s">
        <v>55</v>
      </c>
    </row>
    <row r="2882" spans="1:36" x14ac:dyDescent="0.2">
      <c r="A2882">
        <v>225588502</v>
      </c>
      <c r="B2882" s="1">
        <v>42993</v>
      </c>
      <c r="C2882" t="s">
        <v>36</v>
      </c>
      <c r="D2882" t="s">
        <v>130</v>
      </c>
      <c r="E2882" t="s">
        <v>131</v>
      </c>
      <c r="F2882" t="s">
        <v>360</v>
      </c>
      <c r="G2882" t="s">
        <v>178</v>
      </c>
      <c r="I2882">
        <v>5600.5</v>
      </c>
      <c r="J2882" t="s">
        <v>42</v>
      </c>
      <c r="K2882" t="s">
        <v>43</v>
      </c>
      <c r="L2882" t="s">
        <v>44</v>
      </c>
      <c r="M2882" t="s">
        <v>45</v>
      </c>
      <c r="N2882" t="s">
        <v>46</v>
      </c>
      <c r="O2882" t="s">
        <v>47</v>
      </c>
      <c r="P2882" t="s">
        <v>46</v>
      </c>
      <c r="Q2882" t="s">
        <v>48</v>
      </c>
      <c r="U2882" t="s">
        <v>179</v>
      </c>
      <c r="V2882" t="s">
        <v>180</v>
      </c>
      <c r="W2882" t="s">
        <v>181</v>
      </c>
      <c r="X2882" t="s">
        <v>182</v>
      </c>
      <c r="Y2882" t="s">
        <v>183</v>
      </c>
      <c r="Z2882" t="s">
        <v>48</v>
      </c>
      <c r="AE2882" t="s">
        <v>55</v>
      </c>
    </row>
    <row r="2883" spans="1:36" x14ac:dyDescent="0.2">
      <c r="A2883">
        <v>225592547</v>
      </c>
      <c r="B2883" s="1">
        <v>43007</v>
      </c>
      <c r="C2883" t="s">
        <v>36</v>
      </c>
      <c r="D2883" t="s">
        <v>123</v>
      </c>
      <c r="E2883" t="s">
        <v>201</v>
      </c>
      <c r="F2883" t="s">
        <v>373</v>
      </c>
      <c r="G2883" t="s">
        <v>191</v>
      </c>
      <c r="H2883" t="s">
        <v>192</v>
      </c>
      <c r="I2883">
        <v>720</v>
      </c>
      <c r="J2883" t="s">
        <v>42</v>
      </c>
      <c r="K2883" t="s">
        <v>43</v>
      </c>
      <c r="L2883" t="s">
        <v>44</v>
      </c>
      <c r="M2883" t="s">
        <v>45</v>
      </c>
      <c r="N2883" t="s">
        <v>46</v>
      </c>
      <c r="O2883" t="s">
        <v>47</v>
      </c>
      <c r="P2883" t="s">
        <v>46</v>
      </c>
      <c r="Q2883" t="s">
        <v>48</v>
      </c>
      <c r="R2883">
        <v>6679695</v>
      </c>
      <c r="S2883">
        <v>82990</v>
      </c>
      <c r="T2883" t="s">
        <v>193</v>
      </c>
      <c r="U2883" t="s">
        <v>66</v>
      </c>
      <c r="V2883" t="s">
        <v>194</v>
      </c>
      <c r="X2883" t="s">
        <v>195</v>
      </c>
      <c r="Y2883" t="s">
        <v>68</v>
      </c>
      <c r="Z2883" t="s">
        <v>48</v>
      </c>
      <c r="AD2883" t="s">
        <v>196</v>
      </c>
      <c r="AE2883" t="s">
        <v>197</v>
      </c>
      <c r="AF2883" t="s">
        <v>198</v>
      </c>
      <c r="AG2883" t="s">
        <v>48</v>
      </c>
      <c r="AH2883" t="s">
        <v>199</v>
      </c>
    </row>
    <row r="2884" spans="1:36" x14ac:dyDescent="0.2">
      <c r="A2884">
        <v>225592546</v>
      </c>
      <c r="B2884" s="1">
        <v>43007</v>
      </c>
      <c r="C2884" t="s">
        <v>36</v>
      </c>
      <c r="D2884" t="s">
        <v>123</v>
      </c>
      <c r="E2884" t="s">
        <v>201</v>
      </c>
      <c r="F2884" t="s">
        <v>373</v>
      </c>
      <c r="G2884" t="s">
        <v>191</v>
      </c>
      <c r="H2884" t="s">
        <v>192</v>
      </c>
      <c r="I2884">
        <v>720</v>
      </c>
      <c r="J2884" t="s">
        <v>42</v>
      </c>
      <c r="K2884" t="s">
        <v>43</v>
      </c>
      <c r="L2884" t="s">
        <v>44</v>
      </c>
      <c r="M2884" t="s">
        <v>45</v>
      </c>
      <c r="N2884" t="s">
        <v>46</v>
      </c>
      <c r="O2884" t="s">
        <v>47</v>
      </c>
      <c r="P2884" t="s">
        <v>46</v>
      </c>
      <c r="Q2884" t="s">
        <v>48</v>
      </c>
      <c r="R2884">
        <v>6679695</v>
      </c>
      <c r="S2884">
        <v>82990</v>
      </c>
      <c r="T2884" t="s">
        <v>193</v>
      </c>
      <c r="U2884" t="s">
        <v>66</v>
      </c>
      <c r="V2884" t="s">
        <v>194</v>
      </c>
      <c r="X2884" t="s">
        <v>195</v>
      </c>
      <c r="Y2884" t="s">
        <v>68</v>
      </c>
      <c r="Z2884" t="s">
        <v>48</v>
      </c>
      <c r="AD2884" t="s">
        <v>196</v>
      </c>
      <c r="AE2884" t="s">
        <v>197</v>
      </c>
      <c r="AF2884" t="s">
        <v>198</v>
      </c>
      <c r="AG2884" t="s">
        <v>48</v>
      </c>
      <c r="AH2884" t="s">
        <v>199</v>
      </c>
    </row>
    <row r="2885" spans="1:36" x14ac:dyDescent="0.2">
      <c r="A2885">
        <v>225586710</v>
      </c>
      <c r="B2885" s="1">
        <v>42985</v>
      </c>
      <c r="C2885" t="s">
        <v>36</v>
      </c>
      <c r="D2885" t="s">
        <v>130</v>
      </c>
      <c r="E2885" t="s">
        <v>201</v>
      </c>
      <c r="F2885" t="s">
        <v>1377</v>
      </c>
      <c r="G2885" t="s">
        <v>644</v>
      </c>
      <c r="H2885" t="s">
        <v>645</v>
      </c>
      <c r="I2885">
        <v>1440</v>
      </c>
      <c r="J2885" t="s">
        <v>42</v>
      </c>
      <c r="K2885" t="s">
        <v>43</v>
      </c>
      <c r="L2885" t="s">
        <v>44</v>
      </c>
      <c r="M2885" t="s">
        <v>45</v>
      </c>
      <c r="N2885" t="s">
        <v>46</v>
      </c>
      <c r="O2885" t="s">
        <v>47</v>
      </c>
      <c r="P2885" t="s">
        <v>46</v>
      </c>
      <c r="Q2885" t="s">
        <v>48</v>
      </c>
      <c r="R2885" t="s">
        <v>646</v>
      </c>
      <c r="S2885">
        <v>68310</v>
      </c>
      <c r="T2885" t="s">
        <v>169</v>
      </c>
      <c r="U2885" t="s">
        <v>170</v>
      </c>
      <c r="V2885" t="s">
        <v>647</v>
      </c>
      <c r="W2885" t="s">
        <v>68</v>
      </c>
      <c r="X2885" t="s">
        <v>648</v>
      </c>
      <c r="Y2885" t="s">
        <v>68</v>
      </c>
      <c r="Z2885" t="s">
        <v>48</v>
      </c>
      <c r="AD2885" t="s">
        <v>649</v>
      </c>
      <c r="AE2885" t="s">
        <v>55</v>
      </c>
      <c r="AF2885" t="s">
        <v>644</v>
      </c>
      <c r="AG2885" t="s">
        <v>120</v>
      </c>
      <c r="AJ2885" t="s">
        <v>59</v>
      </c>
    </row>
    <row r="2886" spans="1:36" x14ac:dyDescent="0.2">
      <c r="A2886">
        <v>225586676</v>
      </c>
      <c r="B2886" s="1">
        <v>42985</v>
      </c>
      <c r="C2886" t="s">
        <v>36</v>
      </c>
      <c r="D2886" t="s">
        <v>123</v>
      </c>
      <c r="E2886" t="s">
        <v>124</v>
      </c>
      <c r="F2886" t="s">
        <v>373</v>
      </c>
      <c r="G2886" t="s">
        <v>644</v>
      </c>
      <c r="H2886" t="s">
        <v>645</v>
      </c>
      <c r="I2886">
        <v>720</v>
      </c>
      <c r="J2886" t="s">
        <v>42</v>
      </c>
      <c r="K2886" t="s">
        <v>43</v>
      </c>
      <c r="L2886" t="s">
        <v>44</v>
      </c>
      <c r="M2886" t="s">
        <v>45</v>
      </c>
      <c r="N2886" t="s">
        <v>46</v>
      </c>
      <c r="O2886" t="s">
        <v>47</v>
      </c>
      <c r="P2886" t="s">
        <v>46</v>
      </c>
      <c r="Q2886" t="s">
        <v>48</v>
      </c>
      <c r="R2886" t="s">
        <v>646</v>
      </c>
      <c r="S2886">
        <v>68310</v>
      </c>
      <c r="T2886" t="s">
        <v>169</v>
      </c>
      <c r="U2886" t="s">
        <v>170</v>
      </c>
      <c r="V2886" t="s">
        <v>647</v>
      </c>
      <c r="W2886" t="s">
        <v>68</v>
      </c>
      <c r="X2886" t="s">
        <v>648</v>
      </c>
      <c r="Y2886" t="s">
        <v>68</v>
      </c>
      <c r="Z2886" t="s">
        <v>48</v>
      </c>
      <c r="AD2886" t="s">
        <v>649</v>
      </c>
      <c r="AE2886" t="s">
        <v>55</v>
      </c>
      <c r="AF2886" t="s">
        <v>644</v>
      </c>
      <c r="AG2886" t="s">
        <v>120</v>
      </c>
      <c r="AJ2886" t="s">
        <v>59</v>
      </c>
    </row>
    <row r="2887" spans="1:36" x14ac:dyDescent="0.2">
      <c r="A2887">
        <v>225586672</v>
      </c>
      <c r="B2887" s="1">
        <v>42985</v>
      </c>
      <c r="C2887" t="s">
        <v>36</v>
      </c>
      <c r="D2887" t="s">
        <v>130</v>
      </c>
      <c r="E2887" t="s">
        <v>201</v>
      </c>
      <c r="F2887" t="s">
        <v>1377</v>
      </c>
      <c r="G2887" t="s">
        <v>644</v>
      </c>
      <c r="H2887" t="s">
        <v>645</v>
      </c>
      <c r="I2887">
        <v>720</v>
      </c>
      <c r="J2887" t="s">
        <v>42</v>
      </c>
      <c r="K2887" t="s">
        <v>43</v>
      </c>
      <c r="L2887" t="s">
        <v>44</v>
      </c>
      <c r="M2887" t="s">
        <v>45</v>
      </c>
      <c r="N2887" t="s">
        <v>46</v>
      </c>
      <c r="O2887" t="s">
        <v>47</v>
      </c>
      <c r="P2887" t="s">
        <v>46</v>
      </c>
      <c r="Q2887" t="s">
        <v>48</v>
      </c>
      <c r="R2887" t="s">
        <v>646</v>
      </c>
      <c r="S2887">
        <v>68310</v>
      </c>
      <c r="T2887" t="s">
        <v>169</v>
      </c>
      <c r="U2887" t="s">
        <v>170</v>
      </c>
      <c r="V2887" t="s">
        <v>647</v>
      </c>
      <c r="W2887" t="s">
        <v>68</v>
      </c>
      <c r="X2887" t="s">
        <v>648</v>
      </c>
      <c r="Y2887" t="s">
        <v>68</v>
      </c>
      <c r="Z2887" t="s">
        <v>48</v>
      </c>
      <c r="AD2887" t="s">
        <v>649</v>
      </c>
      <c r="AE2887" t="s">
        <v>55</v>
      </c>
      <c r="AF2887" t="s">
        <v>644</v>
      </c>
      <c r="AG2887" t="s">
        <v>120</v>
      </c>
      <c r="AJ2887" t="s">
        <v>59</v>
      </c>
    </row>
    <row r="2888" spans="1:36" x14ac:dyDescent="0.2">
      <c r="A2888">
        <v>225592545</v>
      </c>
      <c r="B2888" s="1">
        <v>43007</v>
      </c>
      <c r="C2888" t="s">
        <v>36</v>
      </c>
      <c r="D2888" t="s">
        <v>123</v>
      </c>
      <c r="E2888" t="s">
        <v>124</v>
      </c>
      <c r="F2888" t="s">
        <v>373</v>
      </c>
      <c r="G2888" t="s">
        <v>166</v>
      </c>
      <c r="H2888" t="s">
        <v>167</v>
      </c>
      <c r="I2888">
        <v>720</v>
      </c>
      <c r="J2888" t="s">
        <v>42</v>
      </c>
      <c r="K2888" t="s">
        <v>43</v>
      </c>
      <c r="L2888" t="s">
        <v>44</v>
      </c>
      <c r="M2888" t="s">
        <v>45</v>
      </c>
      <c r="N2888" t="s">
        <v>46</v>
      </c>
      <c r="O2888" t="s">
        <v>47</v>
      </c>
      <c r="P2888" t="s">
        <v>46</v>
      </c>
      <c r="Q2888" t="s">
        <v>48</v>
      </c>
      <c r="R2888" t="s">
        <v>168</v>
      </c>
      <c r="S2888">
        <v>68310</v>
      </c>
      <c r="T2888" t="s">
        <v>169</v>
      </c>
      <c r="U2888" t="s">
        <v>170</v>
      </c>
      <c r="V2888" t="s">
        <v>171</v>
      </c>
      <c r="X2888" t="s">
        <v>172</v>
      </c>
      <c r="Y2888" t="s">
        <v>173</v>
      </c>
      <c r="Z2888" t="s">
        <v>48</v>
      </c>
      <c r="AD2888" t="s">
        <v>174</v>
      </c>
      <c r="AE2888" t="s">
        <v>55</v>
      </c>
      <c r="AF2888" t="s">
        <v>166</v>
      </c>
      <c r="AG2888" t="s">
        <v>120</v>
      </c>
      <c r="AJ2888" t="s">
        <v>59</v>
      </c>
    </row>
    <row r="2889" spans="1:36" x14ac:dyDescent="0.2">
      <c r="A2889">
        <v>225590506</v>
      </c>
      <c r="B2889" s="1">
        <v>43000</v>
      </c>
      <c r="C2889" t="s">
        <v>36</v>
      </c>
      <c r="D2889" t="s">
        <v>123</v>
      </c>
      <c r="E2889" t="s">
        <v>124</v>
      </c>
      <c r="F2889" t="s">
        <v>373</v>
      </c>
      <c r="G2889" t="s">
        <v>166</v>
      </c>
      <c r="H2889" t="s">
        <v>167</v>
      </c>
      <c r="I2889">
        <v>720</v>
      </c>
      <c r="J2889" t="s">
        <v>42</v>
      </c>
      <c r="K2889" t="s">
        <v>43</v>
      </c>
      <c r="L2889" t="s">
        <v>44</v>
      </c>
      <c r="M2889" t="s">
        <v>45</v>
      </c>
      <c r="N2889" t="s">
        <v>46</v>
      </c>
      <c r="O2889" t="s">
        <v>47</v>
      </c>
      <c r="P2889" t="s">
        <v>46</v>
      </c>
      <c r="Q2889" t="s">
        <v>48</v>
      </c>
      <c r="R2889" t="s">
        <v>168</v>
      </c>
      <c r="S2889">
        <v>68310</v>
      </c>
      <c r="T2889" t="s">
        <v>169</v>
      </c>
      <c r="U2889" t="s">
        <v>170</v>
      </c>
      <c r="V2889" t="s">
        <v>171</v>
      </c>
      <c r="X2889" t="s">
        <v>172</v>
      </c>
      <c r="Y2889" t="s">
        <v>173</v>
      </c>
      <c r="Z2889" t="s">
        <v>48</v>
      </c>
      <c r="AD2889" t="s">
        <v>174</v>
      </c>
      <c r="AE2889" t="s">
        <v>55</v>
      </c>
      <c r="AF2889" t="s">
        <v>166</v>
      </c>
      <c r="AG2889" t="s">
        <v>120</v>
      </c>
      <c r="AJ2889" t="s">
        <v>59</v>
      </c>
    </row>
    <row r="2890" spans="1:36" x14ac:dyDescent="0.2">
      <c r="A2890">
        <v>225590505</v>
      </c>
      <c r="B2890" s="1">
        <v>43000</v>
      </c>
      <c r="C2890" t="s">
        <v>36</v>
      </c>
      <c r="D2890" t="s">
        <v>123</v>
      </c>
      <c r="E2890" t="s">
        <v>124</v>
      </c>
      <c r="F2890" t="s">
        <v>373</v>
      </c>
      <c r="G2890" t="s">
        <v>166</v>
      </c>
      <c r="H2890" t="s">
        <v>167</v>
      </c>
      <c r="I2890">
        <v>720</v>
      </c>
      <c r="J2890" t="s">
        <v>42</v>
      </c>
      <c r="K2890" t="s">
        <v>43</v>
      </c>
      <c r="L2890" t="s">
        <v>44</v>
      </c>
      <c r="M2890" t="s">
        <v>45</v>
      </c>
      <c r="N2890" t="s">
        <v>46</v>
      </c>
      <c r="O2890" t="s">
        <v>47</v>
      </c>
      <c r="P2890" t="s">
        <v>46</v>
      </c>
      <c r="Q2890" t="s">
        <v>48</v>
      </c>
      <c r="R2890" t="s">
        <v>168</v>
      </c>
      <c r="S2890">
        <v>68310</v>
      </c>
      <c r="T2890" t="s">
        <v>169</v>
      </c>
      <c r="U2890" t="s">
        <v>170</v>
      </c>
      <c r="V2890" t="s">
        <v>171</v>
      </c>
      <c r="X2890" t="s">
        <v>172</v>
      </c>
      <c r="Y2890" t="s">
        <v>173</v>
      </c>
      <c r="Z2890" t="s">
        <v>48</v>
      </c>
      <c r="AD2890" t="s">
        <v>174</v>
      </c>
      <c r="AE2890" t="s">
        <v>55</v>
      </c>
      <c r="AF2890" t="s">
        <v>166</v>
      </c>
      <c r="AG2890" t="s">
        <v>120</v>
      </c>
      <c r="AJ2890" t="s">
        <v>59</v>
      </c>
    </row>
    <row r="2891" spans="1:36" x14ac:dyDescent="0.2">
      <c r="A2891">
        <v>225590504</v>
      </c>
      <c r="B2891" s="1">
        <v>43000</v>
      </c>
      <c r="C2891" t="s">
        <v>36</v>
      </c>
      <c r="D2891" t="s">
        <v>123</v>
      </c>
      <c r="E2891" t="s">
        <v>124</v>
      </c>
      <c r="F2891" t="s">
        <v>373</v>
      </c>
      <c r="G2891" t="s">
        <v>166</v>
      </c>
      <c r="H2891" t="s">
        <v>167</v>
      </c>
      <c r="I2891">
        <v>720</v>
      </c>
      <c r="J2891" t="s">
        <v>42</v>
      </c>
      <c r="K2891" t="s">
        <v>43</v>
      </c>
      <c r="L2891" t="s">
        <v>44</v>
      </c>
      <c r="M2891" t="s">
        <v>45</v>
      </c>
      <c r="N2891" t="s">
        <v>46</v>
      </c>
      <c r="O2891" t="s">
        <v>47</v>
      </c>
      <c r="P2891" t="s">
        <v>46</v>
      </c>
      <c r="Q2891" t="s">
        <v>48</v>
      </c>
      <c r="R2891" t="s">
        <v>168</v>
      </c>
      <c r="S2891">
        <v>68310</v>
      </c>
      <c r="T2891" t="s">
        <v>169</v>
      </c>
      <c r="U2891" t="s">
        <v>170</v>
      </c>
      <c r="V2891" t="s">
        <v>171</v>
      </c>
      <c r="X2891" t="s">
        <v>172</v>
      </c>
      <c r="Y2891" t="s">
        <v>173</v>
      </c>
      <c r="Z2891" t="s">
        <v>48</v>
      </c>
      <c r="AD2891" t="s">
        <v>174</v>
      </c>
      <c r="AE2891" t="s">
        <v>55</v>
      </c>
      <c r="AF2891" t="s">
        <v>166</v>
      </c>
      <c r="AG2891" t="s">
        <v>120</v>
      </c>
      <c r="AJ2891" t="s">
        <v>59</v>
      </c>
    </row>
    <row r="2892" spans="1:36" x14ac:dyDescent="0.2">
      <c r="A2892">
        <v>225590503</v>
      </c>
      <c r="B2892" s="1">
        <v>43000</v>
      </c>
      <c r="C2892" t="s">
        <v>36</v>
      </c>
      <c r="D2892" t="s">
        <v>123</v>
      </c>
      <c r="E2892" t="s">
        <v>124</v>
      </c>
      <c r="F2892" t="s">
        <v>373</v>
      </c>
      <c r="G2892" t="s">
        <v>166</v>
      </c>
      <c r="H2892" t="s">
        <v>167</v>
      </c>
      <c r="I2892">
        <v>720</v>
      </c>
      <c r="J2892" t="s">
        <v>42</v>
      </c>
      <c r="K2892" t="s">
        <v>43</v>
      </c>
      <c r="L2892" t="s">
        <v>44</v>
      </c>
      <c r="M2892" t="s">
        <v>45</v>
      </c>
      <c r="N2892" t="s">
        <v>46</v>
      </c>
      <c r="O2892" t="s">
        <v>47</v>
      </c>
      <c r="P2892" t="s">
        <v>46</v>
      </c>
      <c r="Q2892" t="s">
        <v>48</v>
      </c>
      <c r="R2892" t="s">
        <v>168</v>
      </c>
      <c r="S2892">
        <v>68310</v>
      </c>
      <c r="T2892" t="s">
        <v>169</v>
      </c>
      <c r="U2892" t="s">
        <v>170</v>
      </c>
      <c r="V2892" t="s">
        <v>171</v>
      </c>
      <c r="X2892" t="s">
        <v>172</v>
      </c>
      <c r="Y2892" t="s">
        <v>173</v>
      </c>
      <c r="Z2892" t="s">
        <v>48</v>
      </c>
      <c r="AD2892" t="s">
        <v>174</v>
      </c>
      <c r="AE2892" t="s">
        <v>55</v>
      </c>
      <c r="AF2892" t="s">
        <v>166</v>
      </c>
      <c r="AG2892" t="s">
        <v>120</v>
      </c>
      <c r="AJ2892" t="s">
        <v>59</v>
      </c>
    </row>
    <row r="2893" spans="1:36" x14ac:dyDescent="0.2">
      <c r="A2893">
        <v>225590502</v>
      </c>
      <c r="B2893" s="1">
        <v>43000</v>
      </c>
      <c r="C2893" t="s">
        <v>36</v>
      </c>
      <c r="D2893" t="s">
        <v>123</v>
      </c>
      <c r="E2893" t="s">
        <v>124</v>
      </c>
      <c r="F2893" t="s">
        <v>373</v>
      </c>
      <c r="G2893" t="s">
        <v>166</v>
      </c>
      <c r="H2893" t="s">
        <v>167</v>
      </c>
      <c r="I2893">
        <v>720</v>
      </c>
      <c r="J2893" t="s">
        <v>42</v>
      </c>
      <c r="K2893" t="s">
        <v>43</v>
      </c>
      <c r="L2893" t="s">
        <v>44</v>
      </c>
      <c r="M2893" t="s">
        <v>45</v>
      </c>
      <c r="N2893" t="s">
        <v>46</v>
      </c>
      <c r="O2893" t="s">
        <v>47</v>
      </c>
      <c r="P2893" t="s">
        <v>46</v>
      </c>
      <c r="Q2893" t="s">
        <v>48</v>
      </c>
      <c r="R2893" t="s">
        <v>168</v>
      </c>
      <c r="S2893">
        <v>68310</v>
      </c>
      <c r="T2893" t="s">
        <v>169</v>
      </c>
      <c r="U2893" t="s">
        <v>170</v>
      </c>
      <c r="V2893" t="s">
        <v>171</v>
      </c>
      <c r="X2893" t="s">
        <v>172</v>
      </c>
      <c r="Y2893" t="s">
        <v>173</v>
      </c>
      <c r="Z2893" t="s">
        <v>48</v>
      </c>
      <c r="AD2893" t="s">
        <v>174</v>
      </c>
      <c r="AE2893" t="s">
        <v>55</v>
      </c>
      <c r="AF2893" t="s">
        <v>166</v>
      </c>
      <c r="AG2893" t="s">
        <v>120</v>
      </c>
      <c r="AJ2893" t="s">
        <v>59</v>
      </c>
    </row>
    <row r="2894" spans="1:36" x14ac:dyDescent="0.2">
      <c r="A2894">
        <v>225590174</v>
      </c>
      <c r="B2894" s="1">
        <v>42999</v>
      </c>
      <c r="C2894" t="s">
        <v>36</v>
      </c>
      <c r="D2894" t="s">
        <v>123</v>
      </c>
      <c r="E2894" t="s">
        <v>124</v>
      </c>
      <c r="F2894" t="s">
        <v>373</v>
      </c>
      <c r="G2894" t="s">
        <v>166</v>
      </c>
      <c r="H2894" t="s">
        <v>167</v>
      </c>
      <c r="I2894">
        <v>720</v>
      </c>
      <c r="J2894" t="s">
        <v>42</v>
      </c>
      <c r="K2894" t="s">
        <v>43</v>
      </c>
      <c r="L2894" t="s">
        <v>44</v>
      </c>
      <c r="M2894" t="s">
        <v>45</v>
      </c>
      <c r="N2894" t="s">
        <v>46</v>
      </c>
      <c r="O2894" t="s">
        <v>47</v>
      </c>
      <c r="P2894" t="s">
        <v>46</v>
      </c>
      <c r="Q2894" t="s">
        <v>48</v>
      </c>
      <c r="R2894" t="s">
        <v>168</v>
      </c>
      <c r="S2894">
        <v>68310</v>
      </c>
      <c r="T2894" t="s">
        <v>169</v>
      </c>
      <c r="U2894" t="s">
        <v>170</v>
      </c>
      <c r="V2894" t="s">
        <v>171</v>
      </c>
      <c r="X2894" t="s">
        <v>172</v>
      </c>
      <c r="Y2894" t="s">
        <v>173</v>
      </c>
      <c r="Z2894" t="s">
        <v>48</v>
      </c>
      <c r="AD2894" t="s">
        <v>174</v>
      </c>
      <c r="AE2894" t="s">
        <v>55</v>
      </c>
      <c r="AF2894" t="s">
        <v>166</v>
      </c>
      <c r="AG2894" t="s">
        <v>120</v>
      </c>
      <c r="AJ2894" t="s">
        <v>59</v>
      </c>
    </row>
    <row r="2895" spans="1:36" x14ac:dyDescent="0.2">
      <c r="A2895">
        <v>225590172</v>
      </c>
      <c r="B2895" s="1">
        <v>42999</v>
      </c>
      <c r="C2895" t="s">
        <v>36</v>
      </c>
      <c r="D2895" t="s">
        <v>123</v>
      </c>
      <c r="E2895" t="s">
        <v>124</v>
      </c>
      <c r="F2895" t="s">
        <v>373</v>
      </c>
      <c r="G2895" t="s">
        <v>166</v>
      </c>
      <c r="H2895" t="s">
        <v>167</v>
      </c>
      <c r="I2895">
        <v>720</v>
      </c>
      <c r="J2895" t="s">
        <v>42</v>
      </c>
      <c r="K2895" t="s">
        <v>43</v>
      </c>
      <c r="L2895" t="s">
        <v>44</v>
      </c>
      <c r="M2895" t="s">
        <v>45</v>
      </c>
      <c r="N2895" t="s">
        <v>46</v>
      </c>
      <c r="O2895" t="s">
        <v>47</v>
      </c>
      <c r="P2895" t="s">
        <v>46</v>
      </c>
      <c r="Q2895" t="s">
        <v>48</v>
      </c>
      <c r="R2895" t="s">
        <v>168</v>
      </c>
      <c r="S2895">
        <v>68310</v>
      </c>
      <c r="T2895" t="s">
        <v>169</v>
      </c>
      <c r="U2895" t="s">
        <v>170</v>
      </c>
      <c r="V2895" t="s">
        <v>171</v>
      </c>
      <c r="X2895" t="s">
        <v>172</v>
      </c>
      <c r="Y2895" t="s">
        <v>173</v>
      </c>
      <c r="Z2895" t="s">
        <v>48</v>
      </c>
      <c r="AD2895" t="s">
        <v>174</v>
      </c>
      <c r="AE2895" t="s">
        <v>55</v>
      </c>
      <c r="AF2895" t="s">
        <v>166</v>
      </c>
      <c r="AG2895" t="s">
        <v>120</v>
      </c>
      <c r="AJ2895" t="s">
        <v>59</v>
      </c>
    </row>
    <row r="2896" spans="1:36" x14ac:dyDescent="0.2">
      <c r="A2896">
        <v>225590166</v>
      </c>
      <c r="B2896" s="1">
        <v>42999</v>
      </c>
      <c r="C2896" t="s">
        <v>36</v>
      </c>
      <c r="D2896" t="s">
        <v>123</v>
      </c>
      <c r="E2896" t="s">
        <v>124</v>
      </c>
      <c r="F2896" t="s">
        <v>373</v>
      </c>
      <c r="G2896" t="s">
        <v>166</v>
      </c>
      <c r="H2896" t="s">
        <v>167</v>
      </c>
      <c r="I2896">
        <v>720</v>
      </c>
      <c r="J2896" t="s">
        <v>42</v>
      </c>
      <c r="K2896" t="s">
        <v>43</v>
      </c>
      <c r="L2896" t="s">
        <v>44</v>
      </c>
      <c r="M2896" t="s">
        <v>45</v>
      </c>
      <c r="N2896" t="s">
        <v>46</v>
      </c>
      <c r="O2896" t="s">
        <v>47</v>
      </c>
      <c r="P2896" t="s">
        <v>46</v>
      </c>
      <c r="Q2896" t="s">
        <v>48</v>
      </c>
      <c r="R2896" t="s">
        <v>168</v>
      </c>
      <c r="S2896">
        <v>68310</v>
      </c>
      <c r="T2896" t="s">
        <v>169</v>
      </c>
      <c r="U2896" t="s">
        <v>170</v>
      </c>
      <c r="V2896" t="s">
        <v>171</v>
      </c>
      <c r="X2896" t="s">
        <v>172</v>
      </c>
      <c r="Y2896" t="s">
        <v>173</v>
      </c>
      <c r="Z2896" t="s">
        <v>48</v>
      </c>
      <c r="AD2896" t="s">
        <v>174</v>
      </c>
      <c r="AE2896" t="s">
        <v>55</v>
      </c>
      <c r="AF2896" t="s">
        <v>166</v>
      </c>
      <c r="AG2896" t="s">
        <v>120</v>
      </c>
      <c r="AJ2896" t="s">
        <v>59</v>
      </c>
    </row>
    <row r="2897" spans="1:36" x14ac:dyDescent="0.2">
      <c r="A2897">
        <v>225586675</v>
      </c>
      <c r="B2897" s="1">
        <v>42985</v>
      </c>
      <c r="C2897" t="s">
        <v>36</v>
      </c>
      <c r="D2897" t="s">
        <v>123</v>
      </c>
      <c r="E2897" t="s">
        <v>124</v>
      </c>
      <c r="F2897" t="s">
        <v>373</v>
      </c>
      <c r="G2897" t="s">
        <v>166</v>
      </c>
      <c r="H2897" t="s">
        <v>167</v>
      </c>
      <c r="I2897">
        <v>720</v>
      </c>
      <c r="J2897" t="s">
        <v>42</v>
      </c>
      <c r="K2897" t="s">
        <v>43</v>
      </c>
      <c r="L2897" t="s">
        <v>44</v>
      </c>
      <c r="M2897" t="s">
        <v>45</v>
      </c>
      <c r="N2897" t="s">
        <v>46</v>
      </c>
      <c r="O2897" t="s">
        <v>47</v>
      </c>
      <c r="P2897" t="s">
        <v>46</v>
      </c>
      <c r="Q2897" t="s">
        <v>48</v>
      </c>
      <c r="R2897" t="s">
        <v>168</v>
      </c>
      <c r="S2897">
        <v>68310</v>
      </c>
      <c r="T2897" t="s">
        <v>169</v>
      </c>
      <c r="U2897" t="s">
        <v>170</v>
      </c>
      <c r="V2897" t="s">
        <v>171</v>
      </c>
      <c r="X2897" t="s">
        <v>172</v>
      </c>
      <c r="Y2897" t="s">
        <v>173</v>
      </c>
      <c r="Z2897" t="s">
        <v>48</v>
      </c>
      <c r="AD2897" t="s">
        <v>174</v>
      </c>
      <c r="AE2897" t="s">
        <v>55</v>
      </c>
      <c r="AF2897" t="s">
        <v>166</v>
      </c>
      <c r="AG2897" t="s">
        <v>120</v>
      </c>
      <c r="AJ2897" t="s">
        <v>59</v>
      </c>
    </row>
    <row r="2898" spans="1:36" x14ac:dyDescent="0.2">
      <c r="A2898">
        <v>225586674</v>
      </c>
      <c r="B2898" s="1">
        <v>42985</v>
      </c>
      <c r="C2898" t="s">
        <v>36</v>
      </c>
      <c r="D2898" t="s">
        <v>123</v>
      </c>
      <c r="E2898" t="s">
        <v>124</v>
      </c>
      <c r="F2898" t="s">
        <v>373</v>
      </c>
      <c r="G2898" t="s">
        <v>166</v>
      </c>
      <c r="H2898" t="s">
        <v>167</v>
      </c>
      <c r="I2898">
        <v>720</v>
      </c>
      <c r="J2898" t="s">
        <v>42</v>
      </c>
      <c r="K2898" t="s">
        <v>43</v>
      </c>
      <c r="L2898" t="s">
        <v>44</v>
      </c>
      <c r="M2898" t="s">
        <v>45</v>
      </c>
      <c r="N2898" t="s">
        <v>46</v>
      </c>
      <c r="O2898" t="s">
        <v>47</v>
      </c>
      <c r="P2898" t="s">
        <v>46</v>
      </c>
      <c r="Q2898" t="s">
        <v>48</v>
      </c>
      <c r="R2898" t="s">
        <v>168</v>
      </c>
      <c r="S2898">
        <v>68310</v>
      </c>
      <c r="T2898" t="s">
        <v>169</v>
      </c>
      <c r="U2898" t="s">
        <v>170</v>
      </c>
      <c r="V2898" t="s">
        <v>171</v>
      </c>
      <c r="X2898" t="s">
        <v>172</v>
      </c>
      <c r="Y2898" t="s">
        <v>173</v>
      </c>
      <c r="Z2898" t="s">
        <v>48</v>
      </c>
      <c r="AD2898" t="s">
        <v>174</v>
      </c>
      <c r="AE2898" t="s">
        <v>55</v>
      </c>
      <c r="AF2898" t="s">
        <v>166</v>
      </c>
      <c r="AG2898" t="s">
        <v>120</v>
      </c>
      <c r="AJ2898" t="s">
        <v>59</v>
      </c>
    </row>
    <row r="2899" spans="1:36" x14ac:dyDescent="0.2">
      <c r="A2899">
        <v>225586671</v>
      </c>
      <c r="B2899" s="1">
        <v>42985</v>
      </c>
      <c r="C2899" t="s">
        <v>36</v>
      </c>
      <c r="D2899" t="s">
        <v>130</v>
      </c>
      <c r="E2899" t="s">
        <v>124</v>
      </c>
      <c r="F2899" t="s">
        <v>1378</v>
      </c>
      <c r="G2899" t="s">
        <v>166</v>
      </c>
      <c r="H2899" t="s">
        <v>167</v>
      </c>
      <c r="I2899">
        <v>720</v>
      </c>
      <c r="J2899" t="s">
        <v>42</v>
      </c>
      <c r="K2899" t="s">
        <v>43</v>
      </c>
      <c r="L2899" t="s">
        <v>44</v>
      </c>
      <c r="M2899" t="s">
        <v>45</v>
      </c>
      <c r="N2899" t="s">
        <v>46</v>
      </c>
      <c r="O2899" t="s">
        <v>47</v>
      </c>
      <c r="P2899" t="s">
        <v>46</v>
      </c>
      <c r="Q2899" t="s">
        <v>48</v>
      </c>
      <c r="R2899" t="s">
        <v>168</v>
      </c>
      <c r="S2899">
        <v>68310</v>
      </c>
      <c r="T2899" t="s">
        <v>169</v>
      </c>
      <c r="U2899" t="s">
        <v>170</v>
      </c>
      <c r="V2899" t="s">
        <v>171</v>
      </c>
      <c r="X2899" t="s">
        <v>172</v>
      </c>
      <c r="Y2899" t="s">
        <v>173</v>
      </c>
      <c r="Z2899" t="s">
        <v>48</v>
      </c>
      <c r="AD2899" t="s">
        <v>174</v>
      </c>
      <c r="AE2899" t="s">
        <v>55</v>
      </c>
      <c r="AF2899" t="s">
        <v>166</v>
      </c>
      <c r="AG2899" t="s">
        <v>120</v>
      </c>
      <c r="AJ2899" t="s">
        <v>59</v>
      </c>
    </row>
    <row r="2900" spans="1:36" x14ac:dyDescent="0.2">
      <c r="A2900">
        <v>225591312</v>
      </c>
      <c r="B2900" s="1">
        <v>43004</v>
      </c>
      <c r="C2900" t="s">
        <v>36</v>
      </c>
      <c r="D2900" t="s">
        <v>130</v>
      </c>
      <c r="E2900" t="s">
        <v>363</v>
      </c>
      <c r="F2900" t="s">
        <v>360</v>
      </c>
      <c r="G2900" t="s">
        <v>364</v>
      </c>
      <c r="H2900" t="s">
        <v>365</v>
      </c>
      <c r="I2900">
        <v>803.95</v>
      </c>
      <c r="J2900" t="s">
        <v>42</v>
      </c>
      <c r="K2900" t="s">
        <v>43</v>
      </c>
      <c r="L2900" t="s">
        <v>44</v>
      </c>
      <c r="M2900" t="s">
        <v>45</v>
      </c>
      <c r="N2900" t="s">
        <v>46</v>
      </c>
      <c r="O2900" t="s">
        <v>47</v>
      </c>
      <c r="P2900" t="s">
        <v>46</v>
      </c>
      <c r="Q2900" t="s">
        <v>48</v>
      </c>
      <c r="R2900">
        <v>1985032</v>
      </c>
      <c r="S2900">
        <v>78200</v>
      </c>
      <c r="T2900" t="s">
        <v>348</v>
      </c>
      <c r="U2900" t="s">
        <v>66</v>
      </c>
      <c r="V2900" t="s">
        <v>366</v>
      </c>
      <c r="X2900" t="s">
        <v>367</v>
      </c>
      <c r="Y2900" t="s">
        <v>68</v>
      </c>
      <c r="Z2900" t="s">
        <v>48</v>
      </c>
      <c r="AD2900" t="s">
        <v>368</v>
      </c>
      <c r="AE2900" t="s">
        <v>55</v>
      </c>
      <c r="AF2900" t="s">
        <v>369</v>
      </c>
      <c r="AG2900" t="s">
        <v>370</v>
      </c>
      <c r="AH2900" t="s">
        <v>371</v>
      </c>
      <c r="AJ2900" t="s">
        <v>59</v>
      </c>
    </row>
    <row r="2901" spans="1:36" x14ac:dyDescent="0.2">
      <c r="A2901">
        <v>225587827</v>
      </c>
      <c r="B2901" s="1">
        <v>42991</v>
      </c>
      <c r="C2901" t="s">
        <v>36</v>
      </c>
      <c r="D2901" t="s">
        <v>130</v>
      </c>
      <c r="E2901" t="s">
        <v>363</v>
      </c>
      <c r="F2901" t="s">
        <v>360</v>
      </c>
      <c r="G2901" t="s">
        <v>364</v>
      </c>
      <c r="H2901" t="s">
        <v>365</v>
      </c>
      <c r="I2901">
        <v>906.61</v>
      </c>
      <c r="J2901" t="s">
        <v>42</v>
      </c>
      <c r="K2901" t="s">
        <v>43</v>
      </c>
      <c r="L2901" t="s">
        <v>44</v>
      </c>
      <c r="M2901" t="s">
        <v>45</v>
      </c>
      <c r="N2901" t="s">
        <v>46</v>
      </c>
      <c r="O2901" t="s">
        <v>47</v>
      </c>
      <c r="P2901" t="s">
        <v>46</v>
      </c>
      <c r="Q2901" t="s">
        <v>48</v>
      </c>
      <c r="R2901">
        <v>1985032</v>
      </c>
      <c r="S2901">
        <v>78200</v>
      </c>
      <c r="T2901" t="s">
        <v>348</v>
      </c>
      <c r="U2901" t="s">
        <v>66</v>
      </c>
      <c r="V2901" t="s">
        <v>366</v>
      </c>
      <c r="X2901" t="s">
        <v>367</v>
      </c>
      <c r="Y2901" t="s">
        <v>68</v>
      </c>
      <c r="Z2901" t="s">
        <v>48</v>
      </c>
      <c r="AD2901" t="s">
        <v>368</v>
      </c>
      <c r="AE2901" t="s">
        <v>55</v>
      </c>
      <c r="AF2901" t="s">
        <v>369</v>
      </c>
      <c r="AG2901" t="s">
        <v>370</v>
      </c>
      <c r="AH2901" t="s">
        <v>371</v>
      </c>
      <c r="AJ2901" t="s">
        <v>59</v>
      </c>
    </row>
    <row r="2902" spans="1:36" x14ac:dyDescent="0.2">
      <c r="A2902">
        <v>225586687</v>
      </c>
      <c r="B2902" s="1">
        <v>42985</v>
      </c>
      <c r="C2902" t="s">
        <v>36</v>
      </c>
      <c r="D2902" t="s">
        <v>130</v>
      </c>
      <c r="E2902" t="s">
        <v>363</v>
      </c>
      <c r="F2902" t="s">
        <v>360</v>
      </c>
      <c r="G2902" t="s">
        <v>364</v>
      </c>
      <c r="H2902" t="s">
        <v>365</v>
      </c>
      <c r="I2902">
        <v>845.42</v>
      </c>
      <c r="J2902" t="s">
        <v>42</v>
      </c>
      <c r="K2902" t="s">
        <v>43</v>
      </c>
      <c r="L2902" t="s">
        <v>44</v>
      </c>
      <c r="M2902" t="s">
        <v>45</v>
      </c>
      <c r="N2902" t="s">
        <v>46</v>
      </c>
      <c r="O2902" t="s">
        <v>47</v>
      </c>
      <c r="P2902" t="s">
        <v>46</v>
      </c>
      <c r="Q2902" t="s">
        <v>48</v>
      </c>
      <c r="R2902">
        <v>1985032</v>
      </c>
      <c r="S2902">
        <v>78200</v>
      </c>
      <c r="T2902" t="s">
        <v>348</v>
      </c>
      <c r="U2902" t="s">
        <v>66</v>
      </c>
      <c r="V2902" t="s">
        <v>366</v>
      </c>
      <c r="X2902" t="s">
        <v>367</v>
      </c>
      <c r="Y2902" t="s">
        <v>68</v>
      </c>
      <c r="Z2902" t="s">
        <v>48</v>
      </c>
      <c r="AD2902" t="s">
        <v>368</v>
      </c>
      <c r="AE2902" t="s">
        <v>55</v>
      </c>
      <c r="AF2902" t="s">
        <v>369</v>
      </c>
      <c r="AG2902" t="s">
        <v>370</v>
      </c>
      <c r="AH2902" t="s">
        <v>371</v>
      </c>
      <c r="AJ2902" t="s">
        <v>59</v>
      </c>
    </row>
    <row r="2903" spans="1:36" x14ac:dyDescent="0.2">
      <c r="A2903">
        <v>225586682</v>
      </c>
      <c r="B2903" s="1">
        <v>42985</v>
      </c>
      <c r="C2903" t="s">
        <v>36</v>
      </c>
      <c r="D2903" t="s">
        <v>130</v>
      </c>
      <c r="E2903" t="s">
        <v>363</v>
      </c>
      <c r="F2903" t="s">
        <v>360</v>
      </c>
      <c r="G2903" t="s">
        <v>364</v>
      </c>
      <c r="H2903" t="s">
        <v>365</v>
      </c>
      <c r="I2903">
        <v>759.29</v>
      </c>
      <c r="J2903" t="s">
        <v>42</v>
      </c>
      <c r="K2903" t="s">
        <v>43</v>
      </c>
      <c r="L2903" t="s">
        <v>44</v>
      </c>
      <c r="M2903" t="s">
        <v>45</v>
      </c>
      <c r="N2903" t="s">
        <v>46</v>
      </c>
      <c r="O2903" t="s">
        <v>47</v>
      </c>
      <c r="P2903" t="s">
        <v>46</v>
      </c>
      <c r="Q2903" t="s">
        <v>48</v>
      </c>
      <c r="R2903">
        <v>1985032</v>
      </c>
      <c r="S2903">
        <v>78200</v>
      </c>
      <c r="T2903" t="s">
        <v>348</v>
      </c>
      <c r="U2903" t="s">
        <v>66</v>
      </c>
      <c r="V2903" t="s">
        <v>366</v>
      </c>
      <c r="X2903" t="s">
        <v>367</v>
      </c>
      <c r="Y2903" t="s">
        <v>68</v>
      </c>
      <c r="Z2903" t="s">
        <v>48</v>
      </c>
      <c r="AD2903" t="s">
        <v>368</v>
      </c>
      <c r="AE2903" t="s">
        <v>55</v>
      </c>
      <c r="AF2903" t="s">
        <v>369</v>
      </c>
      <c r="AG2903" t="s">
        <v>370</v>
      </c>
      <c r="AH2903" t="s">
        <v>371</v>
      </c>
      <c r="AJ2903" t="s">
        <v>59</v>
      </c>
    </row>
    <row r="2904" spans="1:36" x14ac:dyDescent="0.2">
      <c r="A2904">
        <v>225586666</v>
      </c>
      <c r="B2904" s="1">
        <v>42985</v>
      </c>
      <c r="C2904" t="s">
        <v>36</v>
      </c>
      <c r="D2904" t="s">
        <v>130</v>
      </c>
      <c r="E2904" t="s">
        <v>363</v>
      </c>
      <c r="F2904" t="s">
        <v>360</v>
      </c>
      <c r="G2904" t="s">
        <v>364</v>
      </c>
      <c r="H2904" t="s">
        <v>365</v>
      </c>
      <c r="I2904">
        <v>714.62</v>
      </c>
      <c r="J2904" t="s">
        <v>42</v>
      </c>
      <c r="K2904" t="s">
        <v>43</v>
      </c>
      <c r="L2904" t="s">
        <v>44</v>
      </c>
      <c r="M2904" t="s">
        <v>45</v>
      </c>
      <c r="N2904" t="s">
        <v>46</v>
      </c>
      <c r="O2904" t="s">
        <v>47</v>
      </c>
      <c r="P2904" t="s">
        <v>46</v>
      </c>
      <c r="Q2904" t="s">
        <v>48</v>
      </c>
      <c r="R2904">
        <v>1985032</v>
      </c>
      <c r="S2904">
        <v>78200</v>
      </c>
      <c r="T2904" t="s">
        <v>348</v>
      </c>
      <c r="U2904" t="s">
        <v>66</v>
      </c>
      <c r="V2904" t="s">
        <v>366</v>
      </c>
      <c r="X2904" t="s">
        <v>367</v>
      </c>
      <c r="Y2904" t="s">
        <v>68</v>
      </c>
      <c r="Z2904" t="s">
        <v>48</v>
      </c>
      <c r="AD2904" t="s">
        <v>368</v>
      </c>
      <c r="AE2904" t="s">
        <v>55</v>
      </c>
      <c r="AF2904" t="s">
        <v>369</v>
      </c>
      <c r="AG2904" t="s">
        <v>370</v>
      </c>
      <c r="AH2904" t="s">
        <v>371</v>
      </c>
      <c r="AJ2904" t="s">
        <v>59</v>
      </c>
    </row>
    <row r="2905" spans="1:36" x14ac:dyDescent="0.2">
      <c r="A2905">
        <v>225586364</v>
      </c>
      <c r="B2905" s="1">
        <v>42984</v>
      </c>
      <c r="C2905" t="s">
        <v>36</v>
      </c>
      <c r="D2905" t="s">
        <v>130</v>
      </c>
      <c r="E2905" t="s">
        <v>363</v>
      </c>
      <c r="F2905" t="s">
        <v>360</v>
      </c>
      <c r="G2905" t="s">
        <v>364</v>
      </c>
      <c r="H2905" t="s">
        <v>365</v>
      </c>
      <c r="I2905">
        <v>893.28</v>
      </c>
      <c r="J2905" t="s">
        <v>42</v>
      </c>
      <c r="K2905" t="s">
        <v>43</v>
      </c>
      <c r="L2905" t="s">
        <v>44</v>
      </c>
      <c r="M2905" t="s">
        <v>45</v>
      </c>
      <c r="N2905" t="s">
        <v>46</v>
      </c>
      <c r="O2905" t="s">
        <v>47</v>
      </c>
      <c r="P2905" t="s">
        <v>46</v>
      </c>
      <c r="Q2905" t="s">
        <v>48</v>
      </c>
      <c r="R2905">
        <v>1985032</v>
      </c>
      <c r="S2905">
        <v>78200</v>
      </c>
      <c r="T2905" t="s">
        <v>348</v>
      </c>
      <c r="U2905" t="s">
        <v>66</v>
      </c>
      <c r="V2905" t="s">
        <v>366</v>
      </c>
      <c r="X2905" t="s">
        <v>367</v>
      </c>
      <c r="Y2905" t="s">
        <v>68</v>
      </c>
      <c r="Z2905" t="s">
        <v>48</v>
      </c>
      <c r="AD2905" t="s">
        <v>368</v>
      </c>
      <c r="AE2905" t="s">
        <v>55</v>
      </c>
      <c r="AF2905" t="s">
        <v>369</v>
      </c>
      <c r="AG2905" t="s">
        <v>370</v>
      </c>
      <c r="AH2905" t="s">
        <v>371</v>
      </c>
      <c r="AJ2905" t="s">
        <v>59</v>
      </c>
    </row>
    <row r="2906" spans="1:36" x14ac:dyDescent="0.2">
      <c r="A2906">
        <v>225586362</v>
      </c>
      <c r="B2906" s="1">
        <v>42984</v>
      </c>
      <c r="C2906" t="s">
        <v>36</v>
      </c>
      <c r="D2906" t="s">
        <v>130</v>
      </c>
      <c r="E2906" t="s">
        <v>363</v>
      </c>
      <c r="F2906" t="s">
        <v>360</v>
      </c>
      <c r="G2906" t="s">
        <v>364</v>
      </c>
      <c r="H2906" t="s">
        <v>365</v>
      </c>
      <c r="I2906">
        <v>806.5</v>
      </c>
      <c r="J2906" t="s">
        <v>42</v>
      </c>
      <c r="K2906" t="s">
        <v>43</v>
      </c>
      <c r="L2906" t="s">
        <v>44</v>
      </c>
      <c r="M2906" t="s">
        <v>45</v>
      </c>
      <c r="N2906" t="s">
        <v>46</v>
      </c>
      <c r="O2906" t="s">
        <v>47</v>
      </c>
      <c r="P2906" t="s">
        <v>46</v>
      </c>
      <c r="Q2906" t="s">
        <v>48</v>
      </c>
      <c r="R2906">
        <v>1985032</v>
      </c>
      <c r="S2906">
        <v>78200</v>
      </c>
      <c r="T2906" t="s">
        <v>348</v>
      </c>
      <c r="U2906" t="s">
        <v>66</v>
      </c>
      <c r="V2906" t="s">
        <v>366</v>
      </c>
      <c r="X2906" t="s">
        <v>367</v>
      </c>
      <c r="Y2906" t="s">
        <v>68</v>
      </c>
      <c r="Z2906" t="s">
        <v>48</v>
      </c>
      <c r="AD2906" t="s">
        <v>368</v>
      </c>
      <c r="AE2906" t="s">
        <v>55</v>
      </c>
      <c r="AF2906" t="s">
        <v>369</v>
      </c>
      <c r="AG2906" t="s">
        <v>370</v>
      </c>
      <c r="AH2906" t="s">
        <v>371</v>
      </c>
      <c r="AJ2906" t="s">
        <v>59</v>
      </c>
    </row>
    <row r="2907" spans="1:36" x14ac:dyDescent="0.2">
      <c r="A2907">
        <v>225586361</v>
      </c>
      <c r="B2907" s="1">
        <v>42984</v>
      </c>
      <c r="C2907" t="s">
        <v>36</v>
      </c>
      <c r="D2907" t="s">
        <v>130</v>
      </c>
      <c r="E2907" t="s">
        <v>363</v>
      </c>
      <c r="F2907" t="s">
        <v>360</v>
      </c>
      <c r="G2907" t="s">
        <v>364</v>
      </c>
      <c r="H2907" t="s">
        <v>365</v>
      </c>
      <c r="I2907">
        <v>795.37</v>
      </c>
      <c r="J2907" t="s">
        <v>42</v>
      </c>
      <c r="K2907" t="s">
        <v>43</v>
      </c>
      <c r="L2907" t="s">
        <v>44</v>
      </c>
      <c r="M2907" t="s">
        <v>45</v>
      </c>
      <c r="N2907" t="s">
        <v>46</v>
      </c>
      <c r="O2907" t="s">
        <v>47</v>
      </c>
      <c r="P2907" t="s">
        <v>46</v>
      </c>
      <c r="Q2907" t="s">
        <v>48</v>
      </c>
      <c r="R2907">
        <v>1985032</v>
      </c>
      <c r="S2907">
        <v>78200</v>
      </c>
      <c r="T2907" t="s">
        <v>348</v>
      </c>
      <c r="U2907" t="s">
        <v>66</v>
      </c>
      <c r="V2907" t="s">
        <v>366</v>
      </c>
      <c r="X2907" t="s">
        <v>367</v>
      </c>
      <c r="Y2907" t="s">
        <v>68</v>
      </c>
      <c r="Z2907" t="s">
        <v>48</v>
      </c>
      <c r="AD2907" t="s">
        <v>368</v>
      </c>
      <c r="AE2907" t="s">
        <v>55</v>
      </c>
      <c r="AF2907" t="s">
        <v>369</v>
      </c>
      <c r="AG2907" t="s">
        <v>370</v>
      </c>
      <c r="AH2907" t="s">
        <v>371</v>
      </c>
      <c r="AJ2907" t="s">
        <v>59</v>
      </c>
    </row>
    <row r="2908" spans="1:36" x14ac:dyDescent="0.2">
      <c r="A2908">
        <v>225586352</v>
      </c>
      <c r="B2908" s="1">
        <v>42984</v>
      </c>
      <c r="C2908" t="s">
        <v>36</v>
      </c>
      <c r="D2908" t="s">
        <v>130</v>
      </c>
      <c r="E2908" t="s">
        <v>363</v>
      </c>
      <c r="F2908" t="s">
        <v>360</v>
      </c>
      <c r="G2908" t="s">
        <v>364</v>
      </c>
      <c r="H2908" t="s">
        <v>365</v>
      </c>
      <c r="I2908">
        <v>748.13</v>
      </c>
      <c r="J2908" t="s">
        <v>42</v>
      </c>
      <c r="K2908" t="s">
        <v>43</v>
      </c>
      <c r="L2908" t="s">
        <v>44</v>
      </c>
      <c r="M2908" t="s">
        <v>45</v>
      </c>
      <c r="N2908" t="s">
        <v>46</v>
      </c>
      <c r="O2908" t="s">
        <v>47</v>
      </c>
      <c r="P2908" t="s">
        <v>46</v>
      </c>
      <c r="Q2908" t="s">
        <v>48</v>
      </c>
      <c r="R2908">
        <v>1985032</v>
      </c>
      <c r="S2908">
        <v>78200</v>
      </c>
      <c r="T2908" t="s">
        <v>348</v>
      </c>
      <c r="U2908" t="s">
        <v>66</v>
      </c>
      <c r="V2908" t="s">
        <v>366</v>
      </c>
      <c r="X2908" t="s">
        <v>367</v>
      </c>
      <c r="Y2908" t="s">
        <v>68</v>
      </c>
      <c r="Z2908" t="s">
        <v>48</v>
      </c>
      <c r="AD2908" t="s">
        <v>368</v>
      </c>
      <c r="AE2908" t="s">
        <v>55</v>
      </c>
      <c r="AF2908" t="s">
        <v>369</v>
      </c>
      <c r="AG2908" t="s">
        <v>370</v>
      </c>
      <c r="AH2908" t="s">
        <v>371</v>
      </c>
      <c r="AJ2908" t="s">
        <v>59</v>
      </c>
    </row>
    <row r="2909" spans="1:36" x14ac:dyDescent="0.2">
      <c r="A2909">
        <v>225590808</v>
      </c>
      <c r="B2909" s="1">
        <v>43003</v>
      </c>
      <c r="C2909" t="s">
        <v>36</v>
      </c>
      <c r="D2909" t="s">
        <v>130</v>
      </c>
      <c r="E2909" t="s">
        <v>159</v>
      </c>
      <c r="F2909" t="s">
        <v>360</v>
      </c>
      <c r="G2909" t="s">
        <v>811</v>
      </c>
      <c r="I2909">
        <v>13381.2</v>
      </c>
      <c r="J2909" t="s">
        <v>42</v>
      </c>
      <c r="K2909" t="s">
        <v>43</v>
      </c>
      <c r="L2909" t="s">
        <v>44</v>
      </c>
      <c r="M2909" t="s">
        <v>45</v>
      </c>
      <c r="N2909" t="s">
        <v>46</v>
      </c>
      <c r="O2909" t="s">
        <v>47</v>
      </c>
      <c r="P2909" t="s">
        <v>46</v>
      </c>
      <c r="Q2909" t="s">
        <v>48</v>
      </c>
      <c r="R2909">
        <v>3305849</v>
      </c>
      <c r="S2909">
        <v>70229</v>
      </c>
      <c r="T2909" t="s">
        <v>502</v>
      </c>
      <c r="U2909" t="s">
        <v>66</v>
      </c>
      <c r="V2909" t="s">
        <v>812</v>
      </c>
      <c r="X2909" t="s">
        <v>813</v>
      </c>
      <c r="Y2909" t="s">
        <v>68</v>
      </c>
      <c r="Z2909" t="s">
        <v>48</v>
      </c>
      <c r="AD2909" t="s">
        <v>814</v>
      </c>
      <c r="AE2909" t="s">
        <v>197</v>
      </c>
      <c r="AJ2909" t="s">
        <v>59</v>
      </c>
    </row>
    <row r="2910" spans="1:36" x14ac:dyDescent="0.2">
      <c r="A2910">
        <v>225588519</v>
      </c>
      <c r="B2910" s="1">
        <v>42993</v>
      </c>
      <c r="C2910" t="s">
        <v>36</v>
      </c>
      <c r="D2910" t="s">
        <v>130</v>
      </c>
      <c r="E2910" t="s">
        <v>159</v>
      </c>
      <c r="F2910" t="s">
        <v>360</v>
      </c>
      <c r="G2910" t="s">
        <v>811</v>
      </c>
      <c r="I2910">
        <v>14018.4</v>
      </c>
      <c r="J2910" t="s">
        <v>42</v>
      </c>
      <c r="K2910" t="s">
        <v>43</v>
      </c>
      <c r="L2910" t="s">
        <v>44</v>
      </c>
      <c r="M2910" t="s">
        <v>45</v>
      </c>
      <c r="N2910" t="s">
        <v>46</v>
      </c>
      <c r="O2910" t="s">
        <v>47</v>
      </c>
      <c r="P2910" t="s">
        <v>46</v>
      </c>
      <c r="Q2910" t="s">
        <v>48</v>
      </c>
      <c r="R2910">
        <v>3305849</v>
      </c>
      <c r="S2910">
        <v>70229</v>
      </c>
      <c r="T2910" t="s">
        <v>502</v>
      </c>
      <c r="U2910" t="s">
        <v>66</v>
      </c>
      <c r="V2910" t="s">
        <v>812</v>
      </c>
      <c r="X2910" t="s">
        <v>813</v>
      </c>
      <c r="Y2910" t="s">
        <v>68</v>
      </c>
      <c r="Z2910" t="s">
        <v>48</v>
      </c>
      <c r="AD2910" t="s">
        <v>814</v>
      </c>
      <c r="AE2910" t="s">
        <v>197</v>
      </c>
      <c r="AJ2910" t="s">
        <v>59</v>
      </c>
    </row>
    <row r="2911" spans="1:36" x14ac:dyDescent="0.2">
      <c r="A2911">
        <v>225588517</v>
      </c>
      <c r="B2911" s="1">
        <v>42993</v>
      </c>
      <c r="C2911" t="s">
        <v>36</v>
      </c>
      <c r="D2911" t="s">
        <v>130</v>
      </c>
      <c r="E2911" t="s">
        <v>159</v>
      </c>
      <c r="F2911" t="s">
        <v>360</v>
      </c>
      <c r="G2911" t="s">
        <v>811</v>
      </c>
      <c r="I2911">
        <v>12425.4</v>
      </c>
      <c r="J2911" t="s">
        <v>42</v>
      </c>
      <c r="K2911" t="s">
        <v>43</v>
      </c>
      <c r="L2911" t="s">
        <v>44</v>
      </c>
      <c r="M2911" t="s">
        <v>45</v>
      </c>
      <c r="N2911" t="s">
        <v>46</v>
      </c>
      <c r="O2911" t="s">
        <v>47</v>
      </c>
      <c r="P2911" t="s">
        <v>46</v>
      </c>
      <c r="Q2911" t="s">
        <v>48</v>
      </c>
      <c r="R2911">
        <v>3305849</v>
      </c>
      <c r="S2911">
        <v>70229</v>
      </c>
      <c r="T2911" t="s">
        <v>502</v>
      </c>
      <c r="U2911" t="s">
        <v>66</v>
      </c>
      <c r="V2911" t="s">
        <v>812</v>
      </c>
      <c r="X2911" t="s">
        <v>813</v>
      </c>
      <c r="Y2911" t="s">
        <v>68</v>
      </c>
      <c r="Z2911" t="s">
        <v>48</v>
      </c>
      <c r="AD2911" t="s">
        <v>814</v>
      </c>
      <c r="AE2911" t="s">
        <v>197</v>
      </c>
      <c r="AJ2911" t="s">
        <v>59</v>
      </c>
    </row>
    <row r="2912" spans="1:36" x14ac:dyDescent="0.2">
      <c r="A2912">
        <v>225589208</v>
      </c>
      <c r="B2912" s="1">
        <v>42997</v>
      </c>
      <c r="C2912" t="s">
        <v>36</v>
      </c>
      <c r="D2912" t="s">
        <v>130</v>
      </c>
      <c r="E2912" t="s">
        <v>549</v>
      </c>
      <c r="F2912" t="s">
        <v>1379</v>
      </c>
      <c r="G2912" t="s">
        <v>984</v>
      </c>
      <c r="I2912">
        <v>47961.84</v>
      </c>
      <c r="J2912" t="s">
        <v>42</v>
      </c>
      <c r="K2912" t="s">
        <v>43</v>
      </c>
      <c r="L2912" t="s">
        <v>44</v>
      </c>
      <c r="M2912" t="s">
        <v>45</v>
      </c>
      <c r="N2912" t="s">
        <v>46</v>
      </c>
      <c r="O2912" t="s">
        <v>47</v>
      </c>
      <c r="P2912" t="s">
        <v>46</v>
      </c>
      <c r="Q2912" t="s">
        <v>48</v>
      </c>
      <c r="R2912">
        <v>3856988</v>
      </c>
      <c r="S2912">
        <v>70229</v>
      </c>
      <c r="T2912" t="s">
        <v>502</v>
      </c>
      <c r="U2912" t="s">
        <v>66</v>
      </c>
      <c r="V2912" t="s">
        <v>985</v>
      </c>
      <c r="X2912" t="s">
        <v>986</v>
      </c>
      <c r="Y2912" t="s">
        <v>68</v>
      </c>
      <c r="Z2912" t="s">
        <v>48</v>
      </c>
      <c r="AD2912" t="s">
        <v>987</v>
      </c>
      <c r="AE2912" t="s">
        <v>197</v>
      </c>
      <c r="AJ2912" t="s">
        <v>228</v>
      </c>
    </row>
    <row r="2913" spans="1:36" x14ac:dyDescent="0.2">
      <c r="A2913">
        <v>225589158</v>
      </c>
      <c r="B2913" s="1">
        <v>42997</v>
      </c>
      <c r="C2913" t="s">
        <v>36</v>
      </c>
      <c r="D2913" t="s">
        <v>130</v>
      </c>
      <c r="E2913" t="s">
        <v>549</v>
      </c>
      <c r="F2913" t="s">
        <v>1380</v>
      </c>
      <c r="G2913" t="s">
        <v>984</v>
      </c>
      <c r="I2913">
        <v>2376</v>
      </c>
      <c r="J2913" t="s">
        <v>42</v>
      </c>
      <c r="K2913" t="s">
        <v>43</v>
      </c>
      <c r="L2913" t="s">
        <v>44</v>
      </c>
      <c r="M2913" t="s">
        <v>45</v>
      </c>
      <c r="N2913" t="s">
        <v>46</v>
      </c>
      <c r="O2913" t="s">
        <v>47</v>
      </c>
      <c r="P2913" t="s">
        <v>46</v>
      </c>
      <c r="Q2913" t="s">
        <v>48</v>
      </c>
      <c r="R2913">
        <v>3856988</v>
      </c>
      <c r="S2913">
        <v>70229</v>
      </c>
      <c r="T2913" t="s">
        <v>502</v>
      </c>
      <c r="U2913" t="s">
        <v>66</v>
      </c>
      <c r="V2913" t="s">
        <v>985</v>
      </c>
      <c r="X2913" t="s">
        <v>986</v>
      </c>
      <c r="Y2913" t="s">
        <v>68</v>
      </c>
      <c r="Z2913" t="s">
        <v>48</v>
      </c>
      <c r="AD2913" t="s">
        <v>987</v>
      </c>
      <c r="AE2913" t="s">
        <v>197</v>
      </c>
      <c r="AJ2913" t="s">
        <v>228</v>
      </c>
    </row>
    <row r="2914" spans="1:36" x14ac:dyDescent="0.2">
      <c r="A2914">
        <v>225588878</v>
      </c>
      <c r="B2914" s="1">
        <v>42996</v>
      </c>
      <c r="C2914" t="s">
        <v>36</v>
      </c>
      <c r="D2914" t="s">
        <v>130</v>
      </c>
      <c r="E2914" t="s">
        <v>160</v>
      </c>
      <c r="F2914">
        <v>408565</v>
      </c>
      <c r="G2914" t="s">
        <v>984</v>
      </c>
      <c r="I2914">
        <v>51363.9</v>
      </c>
      <c r="J2914" t="s">
        <v>42</v>
      </c>
      <c r="K2914" t="s">
        <v>43</v>
      </c>
      <c r="L2914" t="s">
        <v>44</v>
      </c>
      <c r="M2914" t="s">
        <v>45</v>
      </c>
      <c r="N2914" t="s">
        <v>46</v>
      </c>
      <c r="O2914" t="s">
        <v>47</v>
      </c>
      <c r="P2914" t="s">
        <v>46</v>
      </c>
      <c r="Q2914" t="s">
        <v>48</v>
      </c>
      <c r="R2914">
        <v>3856988</v>
      </c>
      <c r="S2914">
        <v>70229</v>
      </c>
      <c r="T2914" t="s">
        <v>502</v>
      </c>
      <c r="U2914" t="s">
        <v>66</v>
      </c>
      <c r="V2914" t="s">
        <v>985</v>
      </c>
      <c r="X2914" t="s">
        <v>986</v>
      </c>
      <c r="Y2914" t="s">
        <v>68</v>
      </c>
      <c r="Z2914" t="s">
        <v>48</v>
      </c>
      <c r="AD2914" t="s">
        <v>987</v>
      </c>
      <c r="AE2914" t="s">
        <v>197</v>
      </c>
      <c r="AJ2914" t="s">
        <v>228</v>
      </c>
    </row>
    <row r="2915" spans="1:36" x14ac:dyDescent="0.2">
      <c r="A2915">
        <v>225592219</v>
      </c>
      <c r="B2915" s="1">
        <v>43006</v>
      </c>
      <c r="C2915" t="s">
        <v>36</v>
      </c>
      <c r="D2915" t="s">
        <v>130</v>
      </c>
      <c r="E2915" t="s">
        <v>363</v>
      </c>
      <c r="F2915" t="s">
        <v>360</v>
      </c>
      <c r="G2915" t="s">
        <v>416</v>
      </c>
      <c r="I2915">
        <v>4410</v>
      </c>
      <c r="J2915" t="s">
        <v>42</v>
      </c>
      <c r="K2915" t="s">
        <v>43</v>
      </c>
      <c r="L2915" t="s">
        <v>44</v>
      </c>
      <c r="M2915" t="s">
        <v>45</v>
      </c>
      <c r="N2915" t="s">
        <v>46</v>
      </c>
      <c r="O2915" t="s">
        <v>47</v>
      </c>
      <c r="P2915" t="s">
        <v>46</v>
      </c>
      <c r="Q2915" t="s">
        <v>48</v>
      </c>
      <c r="R2915">
        <v>6966743</v>
      </c>
      <c r="S2915">
        <v>78200</v>
      </c>
      <c r="T2915" t="s">
        <v>348</v>
      </c>
      <c r="U2915" t="s">
        <v>66</v>
      </c>
      <c r="V2915" t="s">
        <v>417</v>
      </c>
      <c r="X2915" t="s">
        <v>418</v>
      </c>
      <c r="Y2915" t="s">
        <v>68</v>
      </c>
      <c r="Z2915" t="s">
        <v>48</v>
      </c>
      <c r="AD2915" t="s">
        <v>419</v>
      </c>
      <c r="AE2915" t="s">
        <v>197</v>
      </c>
      <c r="AJ2915" t="s">
        <v>207</v>
      </c>
    </row>
    <row r="2916" spans="1:36" x14ac:dyDescent="0.2">
      <c r="A2916">
        <v>225592218</v>
      </c>
      <c r="B2916" s="1">
        <v>43006</v>
      </c>
      <c r="C2916" t="s">
        <v>36</v>
      </c>
      <c r="D2916" t="s">
        <v>130</v>
      </c>
      <c r="E2916" t="s">
        <v>363</v>
      </c>
      <c r="F2916" t="s">
        <v>360</v>
      </c>
      <c r="G2916" t="s">
        <v>416</v>
      </c>
      <c r="I2916">
        <v>4410</v>
      </c>
      <c r="J2916" t="s">
        <v>42</v>
      </c>
      <c r="K2916" t="s">
        <v>43</v>
      </c>
      <c r="L2916" t="s">
        <v>44</v>
      </c>
      <c r="M2916" t="s">
        <v>45</v>
      </c>
      <c r="N2916" t="s">
        <v>46</v>
      </c>
      <c r="O2916" t="s">
        <v>47</v>
      </c>
      <c r="P2916" t="s">
        <v>46</v>
      </c>
      <c r="Q2916" t="s">
        <v>48</v>
      </c>
      <c r="R2916">
        <v>6966743</v>
      </c>
      <c r="S2916">
        <v>78200</v>
      </c>
      <c r="T2916" t="s">
        <v>348</v>
      </c>
      <c r="U2916" t="s">
        <v>66</v>
      </c>
      <c r="V2916" t="s">
        <v>417</v>
      </c>
      <c r="X2916" t="s">
        <v>418</v>
      </c>
      <c r="Y2916" t="s">
        <v>68</v>
      </c>
      <c r="Z2916" t="s">
        <v>48</v>
      </c>
      <c r="AD2916" t="s">
        <v>419</v>
      </c>
      <c r="AE2916" t="s">
        <v>197</v>
      </c>
      <c r="AJ2916" t="s">
        <v>207</v>
      </c>
    </row>
    <row r="2917" spans="1:36" x14ac:dyDescent="0.2">
      <c r="A2917">
        <v>225592204</v>
      </c>
      <c r="B2917" s="1">
        <v>43006</v>
      </c>
      <c r="C2917" t="s">
        <v>36</v>
      </c>
      <c r="D2917" t="s">
        <v>130</v>
      </c>
      <c r="E2917" t="s">
        <v>131</v>
      </c>
      <c r="F2917" t="s">
        <v>360</v>
      </c>
      <c r="G2917" t="s">
        <v>416</v>
      </c>
      <c r="I2917">
        <v>3780</v>
      </c>
      <c r="J2917" t="s">
        <v>42</v>
      </c>
      <c r="K2917" t="s">
        <v>43</v>
      </c>
      <c r="L2917" t="s">
        <v>44</v>
      </c>
      <c r="M2917" t="s">
        <v>45</v>
      </c>
      <c r="N2917" t="s">
        <v>46</v>
      </c>
      <c r="O2917" t="s">
        <v>47</v>
      </c>
      <c r="P2917" t="s">
        <v>46</v>
      </c>
      <c r="Q2917" t="s">
        <v>48</v>
      </c>
      <c r="R2917">
        <v>6966743</v>
      </c>
      <c r="S2917">
        <v>78200</v>
      </c>
      <c r="T2917" t="s">
        <v>348</v>
      </c>
      <c r="U2917" t="s">
        <v>66</v>
      </c>
      <c r="V2917" t="s">
        <v>417</v>
      </c>
      <c r="X2917" t="s">
        <v>418</v>
      </c>
      <c r="Y2917" t="s">
        <v>68</v>
      </c>
      <c r="Z2917" t="s">
        <v>48</v>
      </c>
      <c r="AD2917" t="s">
        <v>419</v>
      </c>
      <c r="AE2917" t="s">
        <v>197</v>
      </c>
      <c r="AJ2917" t="s">
        <v>207</v>
      </c>
    </row>
    <row r="2918" spans="1:36" x14ac:dyDescent="0.2">
      <c r="A2918">
        <v>225592199</v>
      </c>
      <c r="B2918" s="1">
        <v>43006</v>
      </c>
      <c r="C2918" t="s">
        <v>36</v>
      </c>
      <c r="D2918" t="s">
        <v>130</v>
      </c>
      <c r="E2918" t="s">
        <v>363</v>
      </c>
      <c r="F2918" t="s">
        <v>360</v>
      </c>
      <c r="G2918" t="s">
        <v>416</v>
      </c>
      <c r="I2918">
        <v>3150</v>
      </c>
      <c r="J2918" t="s">
        <v>42</v>
      </c>
      <c r="K2918" t="s">
        <v>43</v>
      </c>
      <c r="L2918" t="s">
        <v>44</v>
      </c>
      <c r="M2918" t="s">
        <v>45</v>
      </c>
      <c r="N2918" t="s">
        <v>46</v>
      </c>
      <c r="O2918" t="s">
        <v>47</v>
      </c>
      <c r="P2918" t="s">
        <v>46</v>
      </c>
      <c r="Q2918" t="s">
        <v>48</v>
      </c>
      <c r="R2918">
        <v>6966743</v>
      </c>
      <c r="S2918">
        <v>78200</v>
      </c>
      <c r="T2918" t="s">
        <v>348</v>
      </c>
      <c r="U2918" t="s">
        <v>66</v>
      </c>
      <c r="V2918" t="s">
        <v>417</v>
      </c>
      <c r="X2918" t="s">
        <v>418</v>
      </c>
      <c r="Y2918" t="s">
        <v>68</v>
      </c>
      <c r="Z2918" t="s">
        <v>48</v>
      </c>
      <c r="AD2918" t="s">
        <v>419</v>
      </c>
      <c r="AE2918" t="s">
        <v>197</v>
      </c>
      <c r="AJ2918" t="s">
        <v>207</v>
      </c>
    </row>
    <row r="2919" spans="1:36" x14ac:dyDescent="0.2">
      <c r="A2919">
        <v>225592198</v>
      </c>
      <c r="B2919" s="1">
        <v>43006</v>
      </c>
      <c r="C2919" t="s">
        <v>36</v>
      </c>
      <c r="D2919" t="s">
        <v>130</v>
      </c>
      <c r="E2919" t="s">
        <v>363</v>
      </c>
      <c r="F2919" t="s">
        <v>360</v>
      </c>
      <c r="G2919" t="s">
        <v>416</v>
      </c>
      <c r="I2919">
        <v>3150</v>
      </c>
      <c r="J2919" t="s">
        <v>42</v>
      </c>
      <c r="K2919" t="s">
        <v>43</v>
      </c>
      <c r="L2919" t="s">
        <v>44</v>
      </c>
      <c r="M2919" t="s">
        <v>45</v>
      </c>
      <c r="N2919" t="s">
        <v>46</v>
      </c>
      <c r="O2919" t="s">
        <v>47</v>
      </c>
      <c r="P2919" t="s">
        <v>46</v>
      </c>
      <c r="Q2919" t="s">
        <v>48</v>
      </c>
      <c r="R2919">
        <v>6966743</v>
      </c>
      <c r="S2919">
        <v>78200</v>
      </c>
      <c r="T2919" t="s">
        <v>348</v>
      </c>
      <c r="U2919" t="s">
        <v>66</v>
      </c>
      <c r="V2919" t="s">
        <v>417</v>
      </c>
      <c r="X2919" t="s">
        <v>418</v>
      </c>
      <c r="Y2919" t="s">
        <v>68</v>
      </c>
      <c r="Z2919" t="s">
        <v>48</v>
      </c>
      <c r="AD2919" t="s">
        <v>419</v>
      </c>
      <c r="AE2919" t="s">
        <v>197</v>
      </c>
      <c r="AJ2919" t="s">
        <v>207</v>
      </c>
    </row>
    <row r="2920" spans="1:36" x14ac:dyDescent="0.2">
      <c r="A2920">
        <v>225592197</v>
      </c>
      <c r="B2920" s="1">
        <v>43006</v>
      </c>
      <c r="C2920" t="s">
        <v>36</v>
      </c>
      <c r="D2920" t="s">
        <v>130</v>
      </c>
      <c r="E2920" t="s">
        <v>363</v>
      </c>
      <c r="F2920" t="s">
        <v>360</v>
      </c>
      <c r="G2920" t="s">
        <v>416</v>
      </c>
      <c r="I2920">
        <v>3150</v>
      </c>
      <c r="J2920" t="s">
        <v>42</v>
      </c>
      <c r="K2920" t="s">
        <v>43</v>
      </c>
      <c r="L2920" t="s">
        <v>44</v>
      </c>
      <c r="M2920" t="s">
        <v>45</v>
      </c>
      <c r="N2920" t="s">
        <v>46</v>
      </c>
      <c r="O2920" t="s">
        <v>47</v>
      </c>
      <c r="P2920" t="s">
        <v>46</v>
      </c>
      <c r="Q2920" t="s">
        <v>48</v>
      </c>
      <c r="R2920">
        <v>6966743</v>
      </c>
      <c r="S2920">
        <v>78200</v>
      </c>
      <c r="T2920" t="s">
        <v>348</v>
      </c>
      <c r="U2920" t="s">
        <v>66</v>
      </c>
      <c r="V2920" t="s">
        <v>417</v>
      </c>
      <c r="X2920" t="s">
        <v>418</v>
      </c>
      <c r="Y2920" t="s">
        <v>68</v>
      </c>
      <c r="Z2920" t="s">
        <v>48</v>
      </c>
      <c r="AD2920" t="s">
        <v>419</v>
      </c>
      <c r="AE2920" t="s">
        <v>197</v>
      </c>
      <c r="AJ2920" t="s">
        <v>207</v>
      </c>
    </row>
    <row r="2921" spans="1:36" x14ac:dyDescent="0.2">
      <c r="A2921">
        <v>225592196</v>
      </c>
      <c r="B2921" s="1">
        <v>43006</v>
      </c>
      <c r="C2921" t="s">
        <v>36</v>
      </c>
      <c r="D2921" t="s">
        <v>130</v>
      </c>
      <c r="E2921" t="s">
        <v>363</v>
      </c>
      <c r="F2921" t="s">
        <v>360</v>
      </c>
      <c r="G2921" t="s">
        <v>416</v>
      </c>
      <c r="I2921">
        <v>3150</v>
      </c>
      <c r="J2921" t="s">
        <v>42</v>
      </c>
      <c r="K2921" t="s">
        <v>43</v>
      </c>
      <c r="L2921" t="s">
        <v>44</v>
      </c>
      <c r="M2921" t="s">
        <v>45</v>
      </c>
      <c r="N2921" t="s">
        <v>46</v>
      </c>
      <c r="O2921" t="s">
        <v>47</v>
      </c>
      <c r="P2921" t="s">
        <v>46</v>
      </c>
      <c r="Q2921" t="s">
        <v>48</v>
      </c>
      <c r="R2921">
        <v>6966743</v>
      </c>
      <c r="S2921">
        <v>78200</v>
      </c>
      <c r="T2921" t="s">
        <v>348</v>
      </c>
      <c r="U2921" t="s">
        <v>66</v>
      </c>
      <c r="V2921" t="s">
        <v>417</v>
      </c>
      <c r="X2921" t="s">
        <v>418</v>
      </c>
      <c r="Y2921" t="s">
        <v>68</v>
      </c>
      <c r="Z2921" t="s">
        <v>48</v>
      </c>
      <c r="AD2921" t="s">
        <v>419</v>
      </c>
      <c r="AE2921" t="s">
        <v>197</v>
      </c>
      <c r="AJ2921" t="s">
        <v>207</v>
      </c>
    </row>
    <row r="2922" spans="1:36" x14ac:dyDescent="0.2">
      <c r="A2922">
        <v>225592195</v>
      </c>
      <c r="B2922" s="1">
        <v>43006</v>
      </c>
      <c r="C2922" t="s">
        <v>36</v>
      </c>
      <c r="D2922" t="s">
        <v>130</v>
      </c>
      <c r="E2922" t="s">
        <v>363</v>
      </c>
      <c r="F2922" t="s">
        <v>360</v>
      </c>
      <c r="G2922" t="s">
        <v>416</v>
      </c>
      <c r="I2922">
        <v>3150</v>
      </c>
      <c r="J2922" t="s">
        <v>42</v>
      </c>
      <c r="K2922" t="s">
        <v>43</v>
      </c>
      <c r="L2922" t="s">
        <v>44</v>
      </c>
      <c r="M2922" t="s">
        <v>45</v>
      </c>
      <c r="N2922" t="s">
        <v>46</v>
      </c>
      <c r="O2922" t="s">
        <v>47</v>
      </c>
      <c r="P2922" t="s">
        <v>46</v>
      </c>
      <c r="Q2922" t="s">
        <v>48</v>
      </c>
      <c r="R2922">
        <v>6966743</v>
      </c>
      <c r="S2922">
        <v>78200</v>
      </c>
      <c r="T2922" t="s">
        <v>348</v>
      </c>
      <c r="U2922" t="s">
        <v>66</v>
      </c>
      <c r="V2922" t="s">
        <v>417</v>
      </c>
      <c r="X2922" t="s">
        <v>418</v>
      </c>
      <c r="Y2922" t="s">
        <v>68</v>
      </c>
      <c r="Z2922" t="s">
        <v>48</v>
      </c>
      <c r="AD2922" t="s">
        <v>419</v>
      </c>
      <c r="AE2922" t="s">
        <v>197</v>
      </c>
      <c r="AJ2922" t="s">
        <v>207</v>
      </c>
    </row>
    <row r="2923" spans="1:36" x14ac:dyDescent="0.2">
      <c r="A2923">
        <v>225592194</v>
      </c>
      <c r="B2923" s="1">
        <v>43006</v>
      </c>
      <c r="C2923" t="s">
        <v>36</v>
      </c>
      <c r="D2923" t="s">
        <v>130</v>
      </c>
      <c r="E2923" t="s">
        <v>363</v>
      </c>
      <c r="F2923" t="s">
        <v>360</v>
      </c>
      <c r="G2923" t="s">
        <v>416</v>
      </c>
      <c r="I2923">
        <v>3150</v>
      </c>
      <c r="J2923" t="s">
        <v>42</v>
      </c>
      <c r="K2923" t="s">
        <v>43</v>
      </c>
      <c r="L2923" t="s">
        <v>44</v>
      </c>
      <c r="M2923" t="s">
        <v>45</v>
      </c>
      <c r="N2923" t="s">
        <v>46</v>
      </c>
      <c r="O2923" t="s">
        <v>47</v>
      </c>
      <c r="P2923" t="s">
        <v>46</v>
      </c>
      <c r="Q2923" t="s">
        <v>48</v>
      </c>
      <c r="R2923">
        <v>6966743</v>
      </c>
      <c r="S2923">
        <v>78200</v>
      </c>
      <c r="T2923" t="s">
        <v>348</v>
      </c>
      <c r="U2923" t="s">
        <v>66</v>
      </c>
      <c r="V2923" t="s">
        <v>417</v>
      </c>
      <c r="X2923" t="s">
        <v>418</v>
      </c>
      <c r="Y2923" t="s">
        <v>68</v>
      </c>
      <c r="Z2923" t="s">
        <v>48</v>
      </c>
      <c r="AD2923" t="s">
        <v>419</v>
      </c>
      <c r="AE2923" t="s">
        <v>197</v>
      </c>
      <c r="AJ2923" t="s">
        <v>207</v>
      </c>
    </row>
    <row r="2924" spans="1:36" x14ac:dyDescent="0.2">
      <c r="A2924">
        <v>225592193</v>
      </c>
      <c r="B2924" s="1">
        <v>43006</v>
      </c>
      <c r="C2924" t="s">
        <v>36</v>
      </c>
      <c r="D2924" t="s">
        <v>130</v>
      </c>
      <c r="E2924" t="s">
        <v>363</v>
      </c>
      <c r="F2924" t="s">
        <v>360</v>
      </c>
      <c r="G2924" t="s">
        <v>416</v>
      </c>
      <c r="I2924">
        <v>2520</v>
      </c>
      <c r="J2924" t="s">
        <v>42</v>
      </c>
      <c r="K2924" t="s">
        <v>43</v>
      </c>
      <c r="L2924" t="s">
        <v>44</v>
      </c>
      <c r="M2924" t="s">
        <v>45</v>
      </c>
      <c r="N2924" t="s">
        <v>46</v>
      </c>
      <c r="O2924" t="s">
        <v>47</v>
      </c>
      <c r="P2924" t="s">
        <v>46</v>
      </c>
      <c r="Q2924" t="s">
        <v>48</v>
      </c>
      <c r="R2924">
        <v>6966743</v>
      </c>
      <c r="S2924">
        <v>78200</v>
      </c>
      <c r="T2924" t="s">
        <v>348</v>
      </c>
      <c r="U2924" t="s">
        <v>66</v>
      </c>
      <c r="V2924" t="s">
        <v>417</v>
      </c>
      <c r="X2924" t="s">
        <v>418</v>
      </c>
      <c r="Y2924" t="s">
        <v>68</v>
      </c>
      <c r="Z2924" t="s">
        <v>48</v>
      </c>
      <c r="AD2924" t="s">
        <v>419</v>
      </c>
      <c r="AE2924" t="s">
        <v>197</v>
      </c>
      <c r="AJ2924" t="s">
        <v>207</v>
      </c>
    </row>
    <row r="2925" spans="1:36" x14ac:dyDescent="0.2">
      <c r="A2925">
        <v>225592192</v>
      </c>
      <c r="B2925" s="1">
        <v>43006</v>
      </c>
      <c r="C2925" t="s">
        <v>36</v>
      </c>
      <c r="D2925" t="s">
        <v>130</v>
      </c>
      <c r="E2925" t="s">
        <v>363</v>
      </c>
      <c r="F2925" t="s">
        <v>360</v>
      </c>
      <c r="G2925" t="s">
        <v>416</v>
      </c>
      <c r="I2925">
        <v>2520</v>
      </c>
      <c r="J2925" t="s">
        <v>42</v>
      </c>
      <c r="K2925" t="s">
        <v>43</v>
      </c>
      <c r="L2925" t="s">
        <v>44</v>
      </c>
      <c r="M2925" t="s">
        <v>45</v>
      </c>
      <c r="N2925" t="s">
        <v>46</v>
      </c>
      <c r="O2925" t="s">
        <v>47</v>
      </c>
      <c r="P2925" t="s">
        <v>46</v>
      </c>
      <c r="Q2925" t="s">
        <v>48</v>
      </c>
      <c r="R2925">
        <v>6966743</v>
      </c>
      <c r="S2925">
        <v>78200</v>
      </c>
      <c r="T2925" t="s">
        <v>348</v>
      </c>
      <c r="U2925" t="s">
        <v>66</v>
      </c>
      <c r="V2925" t="s">
        <v>417</v>
      </c>
      <c r="X2925" t="s">
        <v>418</v>
      </c>
      <c r="Y2925" t="s">
        <v>68</v>
      </c>
      <c r="Z2925" t="s">
        <v>48</v>
      </c>
      <c r="AD2925" t="s">
        <v>419</v>
      </c>
      <c r="AE2925" t="s">
        <v>197</v>
      </c>
      <c r="AJ2925" t="s">
        <v>207</v>
      </c>
    </row>
    <row r="2926" spans="1:36" x14ac:dyDescent="0.2">
      <c r="A2926">
        <v>225591382</v>
      </c>
      <c r="B2926" s="1">
        <v>43004</v>
      </c>
      <c r="C2926" t="s">
        <v>36</v>
      </c>
      <c r="D2926" t="s">
        <v>130</v>
      </c>
      <c r="E2926" t="s">
        <v>131</v>
      </c>
      <c r="F2926" t="s">
        <v>360</v>
      </c>
      <c r="G2926" t="s">
        <v>416</v>
      </c>
      <c r="I2926">
        <v>3780</v>
      </c>
      <c r="J2926" t="s">
        <v>42</v>
      </c>
      <c r="K2926" t="s">
        <v>43</v>
      </c>
      <c r="L2926" t="s">
        <v>44</v>
      </c>
      <c r="M2926" t="s">
        <v>45</v>
      </c>
      <c r="N2926" t="s">
        <v>46</v>
      </c>
      <c r="O2926" t="s">
        <v>47</v>
      </c>
      <c r="P2926" t="s">
        <v>46</v>
      </c>
      <c r="Q2926" t="s">
        <v>48</v>
      </c>
      <c r="R2926">
        <v>6966743</v>
      </c>
      <c r="S2926">
        <v>78200</v>
      </c>
      <c r="T2926" t="s">
        <v>348</v>
      </c>
      <c r="U2926" t="s">
        <v>66</v>
      </c>
      <c r="V2926" t="s">
        <v>417</v>
      </c>
      <c r="X2926" t="s">
        <v>418</v>
      </c>
      <c r="Y2926" t="s">
        <v>68</v>
      </c>
      <c r="Z2926" t="s">
        <v>48</v>
      </c>
      <c r="AD2926" t="s">
        <v>419</v>
      </c>
      <c r="AE2926" t="s">
        <v>197</v>
      </c>
      <c r="AJ2926" t="s">
        <v>207</v>
      </c>
    </row>
    <row r="2927" spans="1:36" x14ac:dyDescent="0.2">
      <c r="A2927">
        <v>225591381</v>
      </c>
      <c r="B2927" s="1">
        <v>43004</v>
      </c>
      <c r="C2927" t="s">
        <v>36</v>
      </c>
      <c r="D2927" t="s">
        <v>130</v>
      </c>
      <c r="E2927" t="s">
        <v>131</v>
      </c>
      <c r="F2927" t="s">
        <v>360</v>
      </c>
      <c r="G2927" t="s">
        <v>416</v>
      </c>
      <c r="I2927">
        <v>3780</v>
      </c>
      <c r="J2927" t="s">
        <v>42</v>
      </c>
      <c r="K2927" t="s">
        <v>43</v>
      </c>
      <c r="L2927" t="s">
        <v>44</v>
      </c>
      <c r="M2927" t="s">
        <v>45</v>
      </c>
      <c r="N2927" t="s">
        <v>46</v>
      </c>
      <c r="O2927" t="s">
        <v>47</v>
      </c>
      <c r="P2927" t="s">
        <v>46</v>
      </c>
      <c r="Q2927" t="s">
        <v>48</v>
      </c>
      <c r="R2927">
        <v>6966743</v>
      </c>
      <c r="S2927">
        <v>78200</v>
      </c>
      <c r="T2927" t="s">
        <v>348</v>
      </c>
      <c r="U2927" t="s">
        <v>66</v>
      </c>
      <c r="V2927" t="s">
        <v>417</v>
      </c>
      <c r="X2927" t="s">
        <v>418</v>
      </c>
      <c r="Y2927" t="s">
        <v>68</v>
      </c>
      <c r="Z2927" t="s">
        <v>48</v>
      </c>
      <c r="AD2927" t="s">
        <v>419</v>
      </c>
      <c r="AE2927" t="s">
        <v>197</v>
      </c>
      <c r="AJ2927" t="s">
        <v>207</v>
      </c>
    </row>
    <row r="2928" spans="1:36" x14ac:dyDescent="0.2">
      <c r="A2928">
        <v>225591367</v>
      </c>
      <c r="B2928" s="1">
        <v>43004</v>
      </c>
      <c r="C2928" t="s">
        <v>36</v>
      </c>
      <c r="D2928" t="s">
        <v>130</v>
      </c>
      <c r="E2928" t="s">
        <v>363</v>
      </c>
      <c r="F2928" t="s">
        <v>360</v>
      </c>
      <c r="G2928" t="s">
        <v>416</v>
      </c>
      <c r="I2928">
        <v>3150</v>
      </c>
      <c r="J2928" t="s">
        <v>42</v>
      </c>
      <c r="K2928" t="s">
        <v>43</v>
      </c>
      <c r="L2928" t="s">
        <v>44</v>
      </c>
      <c r="M2928" t="s">
        <v>45</v>
      </c>
      <c r="N2928" t="s">
        <v>46</v>
      </c>
      <c r="O2928" t="s">
        <v>47</v>
      </c>
      <c r="P2928" t="s">
        <v>46</v>
      </c>
      <c r="Q2928" t="s">
        <v>48</v>
      </c>
      <c r="R2928">
        <v>6966743</v>
      </c>
      <c r="S2928">
        <v>78200</v>
      </c>
      <c r="T2928" t="s">
        <v>348</v>
      </c>
      <c r="U2928" t="s">
        <v>66</v>
      </c>
      <c r="V2928" t="s">
        <v>417</v>
      </c>
      <c r="X2928" t="s">
        <v>418</v>
      </c>
      <c r="Y2928" t="s">
        <v>68</v>
      </c>
      <c r="Z2928" t="s">
        <v>48</v>
      </c>
      <c r="AD2928" t="s">
        <v>419</v>
      </c>
      <c r="AE2928" t="s">
        <v>197</v>
      </c>
      <c r="AJ2928" t="s">
        <v>207</v>
      </c>
    </row>
    <row r="2929" spans="1:36" x14ac:dyDescent="0.2">
      <c r="A2929">
        <v>225591366</v>
      </c>
      <c r="B2929" s="1">
        <v>43004</v>
      </c>
      <c r="C2929" t="s">
        <v>36</v>
      </c>
      <c r="D2929" t="s">
        <v>130</v>
      </c>
      <c r="E2929" t="s">
        <v>363</v>
      </c>
      <c r="F2929" t="s">
        <v>360</v>
      </c>
      <c r="G2929" t="s">
        <v>416</v>
      </c>
      <c r="I2929">
        <v>3150</v>
      </c>
      <c r="J2929" t="s">
        <v>42</v>
      </c>
      <c r="K2929" t="s">
        <v>43</v>
      </c>
      <c r="L2929" t="s">
        <v>44</v>
      </c>
      <c r="M2929" t="s">
        <v>45</v>
      </c>
      <c r="N2929" t="s">
        <v>46</v>
      </c>
      <c r="O2929" t="s">
        <v>47</v>
      </c>
      <c r="P2929" t="s">
        <v>46</v>
      </c>
      <c r="Q2929" t="s">
        <v>48</v>
      </c>
      <c r="R2929">
        <v>6966743</v>
      </c>
      <c r="S2929">
        <v>78200</v>
      </c>
      <c r="T2929" t="s">
        <v>348</v>
      </c>
      <c r="U2929" t="s">
        <v>66</v>
      </c>
      <c r="V2929" t="s">
        <v>417</v>
      </c>
      <c r="X2929" t="s">
        <v>418</v>
      </c>
      <c r="Y2929" t="s">
        <v>68</v>
      </c>
      <c r="Z2929" t="s">
        <v>48</v>
      </c>
      <c r="AD2929" t="s">
        <v>419</v>
      </c>
      <c r="AE2929" t="s">
        <v>197</v>
      </c>
      <c r="AJ2929" t="s">
        <v>207</v>
      </c>
    </row>
    <row r="2930" spans="1:36" x14ac:dyDescent="0.2">
      <c r="A2930">
        <v>225591363</v>
      </c>
      <c r="B2930" s="1">
        <v>43004</v>
      </c>
      <c r="C2930" t="s">
        <v>36</v>
      </c>
      <c r="D2930" t="s">
        <v>130</v>
      </c>
      <c r="E2930" t="s">
        <v>131</v>
      </c>
      <c r="F2930" t="s">
        <v>360</v>
      </c>
      <c r="G2930" t="s">
        <v>416</v>
      </c>
      <c r="I2930">
        <v>3024</v>
      </c>
      <c r="J2930" t="s">
        <v>42</v>
      </c>
      <c r="K2930" t="s">
        <v>43</v>
      </c>
      <c r="L2930" t="s">
        <v>44</v>
      </c>
      <c r="M2930" t="s">
        <v>45</v>
      </c>
      <c r="N2930" t="s">
        <v>46</v>
      </c>
      <c r="O2930" t="s">
        <v>47</v>
      </c>
      <c r="P2930" t="s">
        <v>46</v>
      </c>
      <c r="Q2930" t="s">
        <v>48</v>
      </c>
      <c r="R2930">
        <v>6966743</v>
      </c>
      <c r="S2930">
        <v>78200</v>
      </c>
      <c r="T2930" t="s">
        <v>348</v>
      </c>
      <c r="U2930" t="s">
        <v>66</v>
      </c>
      <c r="V2930" t="s">
        <v>417</v>
      </c>
      <c r="X2930" t="s">
        <v>418</v>
      </c>
      <c r="Y2930" t="s">
        <v>68</v>
      </c>
      <c r="Z2930" t="s">
        <v>48</v>
      </c>
      <c r="AD2930" t="s">
        <v>419</v>
      </c>
      <c r="AE2930" t="s">
        <v>197</v>
      </c>
      <c r="AJ2930" t="s">
        <v>207</v>
      </c>
    </row>
    <row r="2931" spans="1:36" x14ac:dyDescent="0.2">
      <c r="A2931">
        <v>225591349</v>
      </c>
      <c r="B2931" s="1">
        <v>43004</v>
      </c>
      <c r="C2931" t="s">
        <v>36</v>
      </c>
      <c r="D2931" t="s">
        <v>130</v>
      </c>
      <c r="E2931" t="s">
        <v>363</v>
      </c>
      <c r="F2931" t="s">
        <v>360</v>
      </c>
      <c r="G2931" t="s">
        <v>416</v>
      </c>
      <c r="I2931">
        <v>2520</v>
      </c>
      <c r="J2931" t="s">
        <v>42</v>
      </c>
      <c r="K2931" t="s">
        <v>43</v>
      </c>
      <c r="L2931" t="s">
        <v>44</v>
      </c>
      <c r="M2931" t="s">
        <v>45</v>
      </c>
      <c r="N2931" t="s">
        <v>46</v>
      </c>
      <c r="O2931" t="s">
        <v>47</v>
      </c>
      <c r="P2931" t="s">
        <v>46</v>
      </c>
      <c r="Q2931" t="s">
        <v>48</v>
      </c>
      <c r="R2931">
        <v>6966743</v>
      </c>
      <c r="S2931">
        <v>78200</v>
      </c>
      <c r="T2931" t="s">
        <v>348</v>
      </c>
      <c r="U2931" t="s">
        <v>66</v>
      </c>
      <c r="V2931" t="s">
        <v>417</v>
      </c>
      <c r="X2931" t="s">
        <v>418</v>
      </c>
      <c r="Y2931" t="s">
        <v>68</v>
      </c>
      <c r="Z2931" t="s">
        <v>48</v>
      </c>
      <c r="AD2931" t="s">
        <v>419</v>
      </c>
      <c r="AE2931" t="s">
        <v>197</v>
      </c>
      <c r="AJ2931" t="s">
        <v>207</v>
      </c>
    </row>
    <row r="2932" spans="1:36" x14ac:dyDescent="0.2">
      <c r="A2932">
        <v>225588580</v>
      </c>
      <c r="B2932" s="1">
        <v>42995</v>
      </c>
      <c r="C2932" t="s">
        <v>36</v>
      </c>
      <c r="D2932" t="s">
        <v>130</v>
      </c>
      <c r="E2932" t="s">
        <v>159</v>
      </c>
      <c r="F2932" t="s">
        <v>360</v>
      </c>
      <c r="G2932" t="s">
        <v>416</v>
      </c>
      <c r="I2932">
        <v>13259.99</v>
      </c>
      <c r="J2932" t="s">
        <v>42</v>
      </c>
      <c r="K2932" t="s">
        <v>43</v>
      </c>
      <c r="L2932" t="s">
        <v>44</v>
      </c>
      <c r="M2932" t="s">
        <v>45</v>
      </c>
      <c r="N2932" t="s">
        <v>46</v>
      </c>
      <c r="O2932" t="s">
        <v>47</v>
      </c>
      <c r="P2932" t="s">
        <v>46</v>
      </c>
      <c r="Q2932" t="s">
        <v>48</v>
      </c>
      <c r="R2932">
        <v>6966743</v>
      </c>
      <c r="S2932">
        <v>78200</v>
      </c>
      <c r="T2932" t="s">
        <v>348</v>
      </c>
      <c r="U2932" t="s">
        <v>66</v>
      </c>
      <c r="V2932" t="s">
        <v>417</v>
      </c>
      <c r="X2932" t="s">
        <v>418</v>
      </c>
      <c r="Y2932" t="s">
        <v>68</v>
      </c>
      <c r="Z2932" t="s">
        <v>48</v>
      </c>
      <c r="AD2932" t="s">
        <v>419</v>
      </c>
      <c r="AE2932" t="s">
        <v>197</v>
      </c>
      <c r="AJ2932" t="s">
        <v>207</v>
      </c>
    </row>
    <row r="2933" spans="1:36" x14ac:dyDescent="0.2">
      <c r="A2933">
        <v>225588570</v>
      </c>
      <c r="B2933" s="1">
        <v>42995</v>
      </c>
      <c r="C2933" t="s">
        <v>36</v>
      </c>
      <c r="D2933" t="s">
        <v>335</v>
      </c>
      <c r="E2933" t="s">
        <v>159</v>
      </c>
      <c r="F2933" t="s">
        <v>360</v>
      </c>
      <c r="G2933" t="s">
        <v>416</v>
      </c>
      <c r="I2933">
        <v>1171.06</v>
      </c>
      <c r="J2933" t="s">
        <v>42</v>
      </c>
      <c r="K2933" t="s">
        <v>43</v>
      </c>
      <c r="L2933" t="s">
        <v>44</v>
      </c>
      <c r="M2933" t="s">
        <v>45</v>
      </c>
      <c r="N2933" t="s">
        <v>46</v>
      </c>
      <c r="O2933" t="s">
        <v>47</v>
      </c>
      <c r="P2933" t="s">
        <v>46</v>
      </c>
      <c r="Q2933" t="s">
        <v>48</v>
      </c>
      <c r="R2933">
        <v>6966743</v>
      </c>
      <c r="S2933">
        <v>78200</v>
      </c>
      <c r="T2933" t="s">
        <v>348</v>
      </c>
      <c r="U2933" t="s">
        <v>66</v>
      </c>
      <c r="V2933" t="s">
        <v>417</v>
      </c>
      <c r="X2933" t="s">
        <v>418</v>
      </c>
      <c r="Y2933" t="s">
        <v>68</v>
      </c>
      <c r="Z2933" t="s">
        <v>48</v>
      </c>
      <c r="AD2933" t="s">
        <v>419</v>
      </c>
      <c r="AE2933" t="s">
        <v>197</v>
      </c>
      <c r="AJ2933" t="s">
        <v>207</v>
      </c>
    </row>
    <row r="2934" spans="1:36" x14ac:dyDescent="0.2">
      <c r="A2934">
        <v>225588559</v>
      </c>
      <c r="B2934" s="1">
        <v>42995</v>
      </c>
      <c r="C2934" t="s">
        <v>36</v>
      </c>
      <c r="D2934" t="s">
        <v>335</v>
      </c>
      <c r="E2934" t="s">
        <v>159</v>
      </c>
      <c r="F2934" t="s">
        <v>360</v>
      </c>
      <c r="G2934" t="s">
        <v>416</v>
      </c>
      <c r="I2934">
        <v>721.55</v>
      </c>
      <c r="J2934" t="s">
        <v>42</v>
      </c>
      <c r="K2934" t="s">
        <v>43</v>
      </c>
      <c r="L2934" t="s">
        <v>44</v>
      </c>
      <c r="M2934" t="s">
        <v>45</v>
      </c>
      <c r="N2934" t="s">
        <v>46</v>
      </c>
      <c r="O2934" t="s">
        <v>47</v>
      </c>
      <c r="P2934" t="s">
        <v>46</v>
      </c>
      <c r="Q2934" t="s">
        <v>48</v>
      </c>
      <c r="R2934">
        <v>6966743</v>
      </c>
      <c r="S2934">
        <v>78200</v>
      </c>
      <c r="T2934" t="s">
        <v>348</v>
      </c>
      <c r="U2934" t="s">
        <v>66</v>
      </c>
      <c r="V2934" t="s">
        <v>417</v>
      </c>
      <c r="X2934" t="s">
        <v>418</v>
      </c>
      <c r="Y2934" t="s">
        <v>68</v>
      </c>
      <c r="Z2934" t="s">
        <v>48</v>
      </c>
      <c r="AD2934" t="s">
        <v>419</v>
      </c>
      <c r="AE2934" t="s">
        <v>197</v>
      </c>
      <c r="AJ2934" t="s">
        <v>207</v>
      </c>
    </row>
    <row r="2935" spans="1:36" x14ac:dyDescent="0.2">
      <c r="A2935">
        <v>225587859</v>
      </c>
      <c r="B2935" s="1">
        <v>42991</v>
      </c>
      <c r="C2935" t="s">
        <v>36</v>
      </c>
      <c r="D2935" t="s">
        <v>130</v>
      </c>
      <c r="E2935" t="s">
        <v>131</v>
      </c>
      <c r="F2935" t="s">
        <v>360</v>
      </c>
      <c r="G2935" t="s">
        <v>416</v>
      </c>
      <c r="I2935">
        <v>35820</v>
      </c>
      <c r="J2935" t="s">
        <v>42</v>
      </c>
      <c r="K2935" t="s">
        <v>43</v>
      </c>
      <c r="L2935" t="s">
        <v>44</v>
      </c>
      <c r="M2935" t="s">
        <v>45</v>
      </c>
      <c r="N2935" t="s">
        <v>46</v>
      </c>
      <c r="O2935" t="s">
        <v>47</v>
      </c>
      <c r="P2935" t="s">
        <v>46</v>
      </c>
      <c r="Q2935" t="s">
        <v>48</v>
      </c>
      <c r="R2935">
        <v>6966743</v>
      </c>
      <c r="S2935">
        <v>78200</v>
      </c>
      <c r="T2935" t="s">
        <v>348</v>
      </c>
      <c r="U2935" t="s">
        <v>66</v>
      </c>
      <c r="V2935" t="s">
        <v>417</v>
      </c>
      <c r="X2935" t="s">
        <v>418</v>
      </c>
      <c r="Y2935" t="s">
        <v>68</v>
      </c>
      <c r="Z2935" t="s">
        <v>48</v>
      </c>
      <c r="AD2935" t="s">
        <v>419</v>
      </c>
      <c r="AE2935" t="s">
        <v>197</v>
      </c>
      <c r="AJ2935" t="s">
        <v>207</v>
      </c>
    </row>
    <row r="2936" spans="1:36" x14ac:dyDescent="0.2">
      <c r="A2936">
        <v>225587853</v>
      </c>
      <c r="B2936" s="1">
        <v>42991</v>
      </c>
      <c r="C2936" t="s">
        <v>36</v>
      </c>
      <c r="D2936" t="s">
        <v>130</v>
      </c>
      <c r="E2936" t="s">
        <v>159</v>
      </c>
      <c r="F2936" t="s">
        <v>360</v>
      </c>
      <c r="G2936" t="s">
        <v>416</v>
      </c>
      <c r="I2936">
        <v>19860</v>
      </c>
      <c r="J2936" t="s">
        <v>42</v>
      </c>
      <c r="K2936" t="s">
        <v>43</v>
      </c>
      <c r="L2936" t="s">
        <v>44</v>
      </c>
      <c r="M2936" t="s">
        <v>45</v>
      </c>
      <c r="N2936" t="s">
        <v>46</v>
      </c>
      <c r="O2936" t="s">
        <v>47</v>
      </c>
      <c r="P2936" t="s">
        <v>46</v>
      </c>
      <c r="Q2936" t="s">
        <v>48</v>
      </c>
      <c r="R2936">
        <v>6966743</v>
      </c>
      <c r="S2936">
        <v>78200</v>
      </c>
      <c r="T2936" t="s">
        <v>348</v>
      </c>
      <c r="U2936" t="s">
        <v>66</v>
      </c>
      <c r="V2936" t="s">
        <v>417</v>
      </c>
      <c r="X2936" t="s">
        <v>418</v>
      </c>
      <c r="Y2936" t="s">
        <v>68</v>
      </c>
      <c r="Z2936" t="s">
        <v>48</v>
      </c>
      <c r="AD2936" t="s">
        <v>419</v>
      </c>
      <c r="AE2936" t="s">
        <v>197</v>
      </c>
      <c r="AJ2936" t="s">
        <v>207</v>
      </c>
    </row>
    <row r="2937" spans="1:36" x14ac:dyDescent="0.2">
      <c r="A2937">
        <v>225587852</v>
      </c>
      <c r="B2937" s="1">
        <v>42991</v>
      </c>
      <c r="C2937" t="s">
        <v>36</v>
      </c>
      <c r="D2937" t="s">
        <v>130</v>
      </c>
      <c r="E2937" t="s">
        <v>159</v>
      </c>
      <c r="F2937" t="s">
        <v>360</v>
      </c>
      <c r="G2937" t="s">
        <v>416</v>
      </c>
      <c r="I2937">
        <v>19380.009999999998</v>
      </c>
      <c r="J2937" t="s">
        <v>42</v>
      </c>
      <c r="K2937" t="s">
        <v>43</v>
      </c>
      <c r="L2937" t="s">
        <v>44</v>
      </c>
      <c r="M2937" t="s">
        <v>45</v>
      </c>
      <c r="N2937" t="s">
        <v>46</v>
      </c>
      <c r="O2937" t="s">
        <v>47</v>
      </c>
      <c r="P2937" t="s">
        <v>46</v>
      </c>
      <c r="Q2937" t="s">
        <v>48</v>
      </c>
      <c r="R2937">
        <v>6966743</v>
      </c>
      <c r="S2937">
        <v>78200</v>
      </c>
      <c r="T2937" t="s">
        <v>348</v>
      </c>
      <c r="U2937" t="s">
        <v>66</v>
      </c>
      <c r="V2937" t="s">
        <v>417</v>
      </c>
      <c r="X2937" t="s">
        <v>418</v>
      </c>
      <c r="Y2937" t="s">
        <v>68</v>
      </c>
      <c r="Z2937" t="s">
        <v>48</v>
      </c>
      <c r="AD2937" t="s">
        <v>419</v>
      </c>
      <c r="AE2937" t="s">
        <v>197</v>
      </c>
      <c r="AJ2937" t="s">
        <v>207</v>
      </c>
    </row>
    <row r="2938" spans="1:36" x14ac:dyDescent="0.2">
      <c r="A2938">
        <v>225587851</v>
      </c>
      <c r="B2938" s="1">
        <v>42991</v>
      </c>
      <c r="C2938" t="s">
        <v>36</v>
      </c>
      <c r="D2938" t="s">
        <v>130</v>
      </c>
      <c r="E2938" t="s">
        <v>159</v>
      </c>
      <c r="F2938" t="s">
        <v>360</v>
      </c>
      <c r="G2938" t="s">
        <v>416</v>
      </c>
      <c r="I2938">
        <v>19380.009999999998</v>
      </c>
      <c r="J2938" t="s">
        <v>42</v>
      </c>
      <c r="K2938" t="s">
        <v>43</v>
      </c>
      <c r="L2938" t="s">
        <v>44</v>
      </c>
      <c r="M2938" t="s">
        <v>45</v>
      </c>
      <c r="N2938" t="s">
        <v>46</v>
      </c>
      <c r="O2938" t="s">
        <v>47</v>
      </c>
      <c r="P2938" t="s">
        <v>46</v>
      </c>
      <c r="Q2938" t="s">
        <v>48</v>
      </c>
      <c r="R2938">
        <v>6966743</v>
      </c>
      <c r="S2938">
        <v>78200</v>
      </c>
      <c r="T2938" t="s">
        <v>348</v>
      </c>
      <c r="U2938" t="s">
        <v>66</v>
      </c>
      <c r="V2938" t="s">
        <v>417</v>
      </c>
      <c r="X2938" t="s">
        <v>418</v>
      </c>
      <c r="Y2938" t="s">
        <v>68</v>
      </c>
      <c r="Z2938" t="s">
        <v>48</v>
      </c>
      <c r="AD2938" t="s">
        <v>419</v>
      </c>
      <c r="AE2938" t="s">
        <v>197</v>
      </c>
      <c r="AJ2938" t="s">
        <v>207</v>
      </c>
    </row>
    <row r="2939" spans="1:36" x14ac:dyDescent="0.2">
      <c r="A2939">
        <v>225587838</v>
      </c>
      <c r="B2939" s="1">
        <v>42991</v>
      </c>
      <c r="C2939" t="s">
        <v>36</v>
      </c>
      <c r="D2939" t="s">
        <v>335</v>
      </c>
      <c r="E2939" t="s">
        <v>159</v>
      </c>
      <c r="F2939" t="s">
        <v>360</v>
      </c>
      <c r="G2939" t="s">
        <v>416</v>
      </c>
      <c r="I2939">
        <v>1879.63</v>
      </c>
      <c r="J2939" t="s">
        <v>42</v>
      </c>
      <c r="K2939" t="s">
        <v>43</v>
      </c>
      <c r="L2939" t="s">
        <v>44</v>
      </c>
      <c r="M2939" t="s">
        <v>45</v>
      </c>
      <c r="N2939" t="s">
        <v>46</v>
      </c>
      <c r="O2939" t="s">
        <v>47</v>
      </c>
      <c r="P2939" t="s">
        <v>46</v>
      </c>
      <c r="Q2939" t="s">
        <v>48</v>
      </c>
      <c r="R2939">
        <v>6966743</v>
      </c>
      <c r="S2939">
        <v>78200</v>
      </c>
      <c r="T2939" t="s">
        <v>348</v>
      </c>
      <c r="U2939" t="s">
        <v>66</v>
      </c>
      <c r="V2939" t="s">
        <v>417</v>
      </c>
      <c r="X2939" t="s">
        <v>418</v>
      </c>
      <c r="Y2939" t="s">
        <v>68</v>
      </c>
      <c r="Z2939" t="s">
        <v>48</v>
      </c>
      <c r="AD2939" t="s">
        <v>419</v>
      </c>
      <c r="AE2939" t="s">
        <v>197</v>
      </c>
      <c r="AJ2939" t="s">
        <v>207</v>
      </c>
    </row>
    <row r="2940" spans="1:36" x14ac:dyDescent="0.2">
      <c r="A2940">
        <v>225587837</v>
      </c>
      <c r="B2940" s="1">
        <v>42991</v>
      </c>
      <c r="C2940" t="s">
        <v>36</v>
      </c>
      <c r="D2940" t="s">
        <v>335</v>
      </c>
      <c r="E2940" t="s">
        <v>131</v>
      </c>
      <c r="F2940" t="s">
        <v>360</v>
      </c>
      <c r="G2940" t="s">
        <v>416</v>
      </c>
      <c r="I2940">
        <v>1791</v>
      </c>
      <c r="J2940" t="s">
        <v>42</v>
      </c>
      <c r="K2940" t="s">
        <v>43</v>
      </c>
      <c r="L2940" t="s">
        <v>44</v>
      </c>
      <c r="M2940" t="s">
        <v>45</v>
      </c>
      <c r="N2940" t="s">
        <v>46</v>
      </c>
      <c r="O2940" t="s">
        <v>47</v>
      </c>
      <c r="P2940" t="s">
        <v>46</v>
      </c>
      <c r="Q2940" t="s">
        <v>48</v>
      </c>
      <c r="R2940">
        <v>6966743</v>
      </c>
      <c r="S2940">
        <v>78200</v>
      </c>
      <c r="T2940" t="s">
        <v>348</v>
      </c>
      <c r="U2940" t="s">
        <v>66</v>
      </c>
      <c r="V2940" t="s">
        <v>417</v>
      </c>
      <c r="X2940" t="s">
        <v>418</v>
      </c>
      <c r="Y2940" t="s">
        <v>68</v>
      </c>
      <c r="Z2940" t="s">
        <v>48</v>
      </c>
      <c r="AD2940" t="s">
        <v>419</v>
      </c>
      <c r="AE2940" t="s">
        <v>197</v>
      </c>
      <c r="AJ2940" t="s">
        <v>207</v>
      </c>
    </row>
    <row r="2941" spans="1:36" x14ac:dyDescent="0.2">
      <c r="A2941">
        <v>225587833</v>
      </c>
      <c r="B2941" s="1">
        <v>42991</v>
      </c>
      <c r="C2941" t="s">
        <v>36</v>
      </c>
      <c r="D2941" t="s">
        <v>335</v>
      </c>
      <c r="E2941" t="s">
        <v>159</v>
      </c>
      <c r="F2941" t="s">
        <v>360</v>
      </c>
      <c r="G2941" t="s">
        <v>416</v>
      </c>
      <c r="I2941">
        <v>1441.4</v>
      </c>
      <c r="J2941" t="s">
        <v>42</v>
      </c>
      <c r="K2941" t="s">
        <v>43</v>
      </c>
      <c r="L2941" t="s">
        <v>44</v>
      </c>
      <c r="M2941" t="s">
        <v>45</v>
      </c>
      <c r="N2941" t="s">
        <v>46</v>
      </c>
      <c r="O2941" t="s">
        <v>47</v>
      </c>
      <c r="P2941" t="s">
        <v>46</v>
      </c>
      <c r="Q2941" t="s">
        <v>48</v>
      </c>
      <c r="R2941">
        <v>6966743</v>
      </c>
      <c r="S2941">
        <v>78200</v>
      </c>
      <c r="T2941" t="s">
        <v>348</v>
      </c>
      <c r="U2941" t="s">
        <v>66</v>
      </c>
      <c r="V2941" t="s">
        <v>417</v>
      </c>
      <c r="X2941" t="s">
        <v>418</v>
      </c>
      <c r="Y2941" t="s">
        <v>68</v>
      </c>
      <c r="Z2941" t="s">
        <v>48</v>
      </c>
      <c r="AD2941" t="s">
        <v>419</v>
      </c>
      <c r="AE2941" t="s">
        <v>197</v>
      </c>
      <c r="AJ2941" t="s">
        <v>207</v>
      </c>
    </row>
    <row r="2942" spans="1:36" x14ac:dyDescent="0.2">
      <c r="A2942">
        <v>225587830</v>
      </c>
      <c r="B2942" s="1">
        <v>42991</v>
      </c>
      <c r="C2942" t="s">
        <v>36</v>
      </c>
      <c r="D2942" t="s">
        <v>335</v>
      </c>
      <c r="E2942" t="s">
        <v>159</v>
      </c>
      <c r="F2942" t="s">
        <v>360</v>
      </c>
      <c r="G2942" t="s">
        <v>416</v>
      </c>
      <c r="I2942">
        <v>1062.98</v>
      </c>
      <c r="J2942" t="s">
        <v>42</v>
      </c>
      <c r="K2942" t="s">
        <v>43</v>
      </c>
      <c r="L2942" t="s">
        <v>44</v>
      </c>
      <c r="M2942" t="s">
        <v>45</v>
      </c>
      <c r="N2942" t="s">
        <v>46</v>
      </c>
      <c r="O2942" t="s">
        <v>47</v>
      </c>
      <c r="P2942" t="s">
        <v>46</v>
      </c>
      <c r="Q2942" t="s">
        <v>48</v>
      </c>
      <c r="R2942">
        <v>6966743</v>
      </c>
      <c r="S2942">
        <v>78200</v>
      </c>
      <c r="T2942" t="s">
        <v>348</v>
      </c>
      <c r="U2942" t="s">
        <v>66</v>
      </c>
      <c r="V2942" t="s">
        <v>417</v>
      </c>
      <c r="X2942" t="s">
        <v>418</v>
      </c>
      <c r="Y2942" t="s">
        <v>68</v>
      </c>
      <c r="Z2942" t="s">
        <v>48</v>
      </c>
      <c r="AD2942" t="s">
        <v>419</v>
      </c>
      <c r="AE2942" t="s">
        <v>197</v>
      </c>
      <c r="AJ2942" t="s">
        <v>207</v>
      </c>
    </row>
    <row r="2943" spans="1:36" x14ac:dyDescent="0.2">
      <c r="A2943">
        <v>225587829</v>
      </c>
      <c r="B2943" s="1">
        <v>42991</v>
      </c>
      <c r="C2943" t="s">
        <v>36</v>
      </c>
      <c r="D2943" t="s">
        <v>335</v>
      </c>
      <c r="E2943" t="s">
        <v>159</v>
      </c>
      <c r="F2943" t="s">
        <v>360</v>
      </c>
      <c r="G2943" t="s">
        <v>416</v>
      </c>
      <c r="I2943">
        <v>1041.07</v>
      </c>
      <c r="J2943" t="s">
        <v>42</v>
      </c>
      <c r="K2943" t="s">
        <v>43</v>
      </c>
      <c r="L2943" t="s">
        <v>44</v>
      </c>
      <c r="M2943" t="s">
        <v>45</v>
      </c>
      <c r="N2943" t="s">
        <v>46</v>
      </c>
      <c r="O2943" t="s">
        <v>47</v>
      </c>
      <c r="P2943" t="s">
        <v>46</v>
      </c>
      <c r="Q2943" t="s">
        <v>48</v>
      </c>
      <c r="R2943">
        <v>6966743</v>
      </c>
      <c r="S2943">
        <v>78200</v>
      </c>
      <c r="T2943" t="s">
        <v>348</v>
      </c>
      <c r="U2943" t="s">
        <v>66</v>
      </c>
      <c r="V2943" t="s">
        <v>417</v>
      </c>
      <c r="X2943" t="s">
        <v>418</v>
      </c>
      <c r="Y2943" t="s">
        <v>68</v>
      </c>
      <c r="Z2943" t="s">
        <v>48</v>
      </c>
      <c r="AD2943" t="s">
        <v>419</v>
      </c>
      <c r="AE2943" t="s">
        <v>197</v>
      </c>
      <c r="AJ2943" t="s">
        <v>207</v>
      </c>
    </row>
    <row r="2944" spans="1:36" x14ac:dyDescent="0.2">
      <c r="A2944">
        <v>225587828</v>
      </c>
      <c r="B2944" s="1">
        <v>42991</v>
      </c>
      <c r="C2944" t="s">
        <v>36</v>
      </c>
      <c r="D2944" t="s">
        <v>335</v>
      </c>
      <c r="E2944" t="s">
        <v>159</v>
      </c>
      <c r="F2944" t="s">
        <v>360</v>
      </c>
      <c r="G2944" t="s">
        <v>416</v>
      </c>
      <c r="I2944">
        <v>993</v>
      </c>
      <c r="J2944" t="s">
        <v>42</v>
      </c>
      <c r="K2944" t="s">
        <v>43</v>
      </c>
      <c r="L2944" t="s">
        <v>44</v>
      </c>
      <c r="M2944" t="s">
        <v>45</v>
      </c>
      <c r="N2944" t="s">
        <v>46</v>
      </c>
      <c r="O2944" t="s">
        <v>47</v>
      </c>
      <c r="P2944" t="s">
        <v>46</v>
      </c>
      <c r="Q2944" t="s">
        <v>48</v>
      </c>
      <c r="R2944">
        <v>6966743</v>
      </c>
      <c r="S2944">
        <v>78200</v>
      </c>
      <c r="T2944" t="s">
        <v>348</v>
      </c>
      <c r="U2944" t="s">
        <v>66</v>
      </c>
      <c r="V2944" t="s">
        <v>417</v>
      </c>
      <c r="X2944" t="s">
        <v>418</v>
      </c>
      <c r="Y2944" t="s">
        <v>68</v>
      </c>
      <c r="Z2944" t="s">
        <v>48</v>
      </c>
      <c r="AD2944" t="s">
        <v>419</v>
      </c>
      <c r="AE2944" t="s">
        <v>197</v>
      </c>
      <c r="AJ2944" t="s">
        <v>207</v>
      </c>
    </row>
    <row r="2945" spans="1:36" x14ac:dyDescent="0.2">
      <c r="A2945">
        <v>225586743</v>
      </c>
      <c r="B2945" s="1">
        <v>42985</v>
      </c>
      <c r="C2945" t="s">
        <v>36</v>
      </c>
      <c r="D2945" t="s">
        <v>130</v>
      </c>
      <c r="E2945" t="s">
        <v>363</v>
      </c>
      <c r="F2945" t="s">
        <v>360</v>
      </c>
      <c r="G2945" t="s">
        <v>522</v>
      </c>
      <c r="H2945" t="s">
        <v>523</v>
      </c>
      <c r="I2945">
        <v>5001.4799999999996</v>
      </c>
      <c r="J2945" t="s">
        <v>42</v>
      </c>
      <c r="K2945" t="s">
        <v>43</v>
      </c>
      <c r="L2945" t="s">
        <v>44</v>
      </c>
      <c r="M2945" t="s">
        <v>45</v>
      </c>
      <c r="N2945" t="s">
        <v>46</v>
      </c>
      <c r="O2945" t="s">
        <v>47</v>
      </c>
      <c r="P2945" t="s">
        <v>46</v>
      </c>
      <c r="Q2945" t="s">
        <v>48</v>
      </c>
      <c r="R2945">
        <v>5111937</v>
      </c>
      <c r="S2945">
        <v>78300</v>
      </c>
      <c r="T2945" t="s">
        <v>524</v>
      </c>
      <c r="U2945" t="s">
        <v>66</v>
      </c>
      <c r="V2945" t="s">
        <v>525</v>
      </c>
      <c r="X2945" t="s">
        <v>526</v>
      </c>
      <c r="Y2945" t="s">
        <v>276</v>
      </c>
      <c r="Z2945" t="s">
        <v>48</v>
      </c>
      <c r="AD2945" t="s">
        <v>527</v>
      </c>
      <c r="AE2945" t="s">
        <v>55</v>
      </c>
      <c r="AJ2945" t="s">
        <v>59</v>
      </c>
    </row>
    <row r="2946" spans="1:36" x14ac:dyDescent="0.2">
      <c r="A2946">
        <v>225586742</v>
      </c>
      <c r="B2946" s="1">
        <v>42985</v>
      </c>
      <c r="C2946" t="s">
        <v>36</v>
      </c>
      <c r="D2946" t="s">
        <v>130</v>
      </c>
      <c r="E2946" t="s">
        <v>363</v>
      </c>
      <c r="F2946" t="s">
        <v>360</v>
      </c>
      <c r="G2946" t="s">
        <v>522</v>
      </c>
      <c r="H2946" t="s">
        <v>523</v>
      </c>
      <c r="I2946">
        <v>5001.4799999999996</v>
      </c>
      <c r="J2946" t="s">
        <v>42</v>
      </c>
      <c r="K2946" t="s">
        <v>43</v>
      </c>
      <c r="L2946" t="s">
        <v>44</v>
      </c>
      <c r="M2946" t="s">
        <v>45</v>
      </c>
      <c r="N2946" t="s">
        <v>46</v>
      </c>
      <c r="O2946" t="s">
        <v>47</v>
      </c>
      <c r="P2946" t="s">
        <v>46</v>
      </c>
      <c r="Q2946" t="s">
        <v>48</v>
      </c>
      <c r="R2946">
        <v>5111937</v>
      </c>
      <c r="S2946">
        <v>78300</v>
      </c>
      <c r="T2946" t="s">
        <v>524</v>
      </c>
      <c r="U2946" t="s">
        <v>66</v>
      </c>
      <c r="V2946" t="s">
        <v>525</v>
      </c>
      <c r="X2946" t="s">
        <v>526</v>
      </c>
      <c r="Y2946" t="s">
        <v>276</v>
      </c>
      <c r="Z2946" t="s">
        <v>48</v>
      </c>
      <c r="AD2946" t="s">
        <v>527</v>
      </c>
      <c r="AE2946" t="s">
        <v>55</v>
      </c>
      <c r="AJ2946" t="s">
        <v>59</v>
      </c>
    </row>
    <row r="2947" spans="1:36" x14ac:dyDescent="0.2">
      <c r="A2947">
        <v>225586741</v>
      </c>
      <c r="B2947" s="1">
        <v>42985</v>
      </c>
      <c r="C2947" t="s">
        <v>36</v>
      </c>
      <c r="D2947" t="s">
        <v>130</v>
      </c>
      <c r="E2947" t="s">
        <v>363</v>
      </c>
      <c r="F2947" t="s">
        <v>360</v>
      </c>
      <c r="G2947" t="s">
        <v>522</v>
      </c>
      <c r="H2947" t="s">
        <v>523</v>
      </c>
      <c r="I2947">
        <v>5001.4799999999996</v>
      </c>
      <c r="J2947" t="s">
        <v>42</v>
      </c>
      <c r="K2947" t="s">
        <v>43</v>
      </c>
      <c r="L2947" t="s">
        <v>44</v>
      </c>
      <c r="M2947" t="s">
        <v>45</v>
      </c>
      <c r="N2947" t="s">
        <v>46</v>
      </c>
      <c r="O2947" t="s">
        <v>47</v>
      </c>
      <c r="P2947" t="s">
        <v>46</v>
      </c>
      <c r="Q2947" t="s">
        <v>48</v>
      </c>
      <c r="R2947">
        <v>5111937</v>
      </c>
      <c r="S2947">
        <v>78300</v>
      </c>
      <c r="T2947" t="s">
        <v>524</v>
      </c>
      <c r="U2947" t="s">
        <v>66</v>
      </c>
      <c r="V2947" t="s">
        <v>525</v>
      </c>
      <c r="X2947" t="s">
        <v>526</v>
      </c>
      <c r="Y2947" t="s">
        <v>276</v>
      </c>
      <c r="Z2947" t="s">
        <v>48</v>
      </c>
      <c r="AD2947" t="s">
        <v>527</v>
      </c>
      <c r="AE2947" t="s">
        <v>55</v>
      </c>
      <c r="AJ2947" t="s">
        <v>59</v>
      </c>
    </row>
    <row r="2948" spans="1:36" x14ac:dyDescent="0.2">
      <c r="A2948">
        <v>225588501</v>
      </c>
      <c r="B2948" s="1">
        <v>42993</v>
      </c>
      <c r="C2948" t="s">
        <v>36</v>
      </c>
      <c r="D2948" t="s">
        <v>130</v>
      </c>
      <c r="E2948" t="s">
        <v>384</v>
      </c>
      <c r="F2948" t="s">
        <v>360</v>
      </c>
      <c r="G2948" t="s">
        <v>507</v>
      </c>
      <c r="I2948">
        <v>5333.34</v>
      </c>
      <c r="J2948" t="s">
        <v>42</v>
      </c>
      <c r="K2948" t="s">
        <v>43</v>
      </c>
      <c r="L2948" t="s">
        <v>44</v>
      </c>
      <c r="M2948" t="s">
        <v>45</v>
      </c>
      <c r="N2948" t="s">
        <v>46</v>
      </c>
      <c r="O2948" t="s">
        <v>47</v>
      </c>
      <c r="P2948" t="s">
        <v>46</v>
      </c>
      <c r="Q2948" t="s">
        <v>48</v>
      </c>
      <c r="R2948" t="s">
        <v>508</v>
      </c>
      <c r="S2948">
        <v>78109</v>
      </c>
      <c r="T2948" t="s">
        <v>339</v>
      </c>
      <c r="U2948" t="s">
        <v>170</v>
      </c>
      <c r="V2948" t="s">
        <v>509</v>
      </c>
      <c r="X2948" t="s">
        <v>510</v>
      </c>
      <c r="Y2948" t="s">
        <v>68</v>
      </c>
      <c r="Z2948" t="s">
        <v>48</v>
      </c>
      <c r="AD2948" t="s">
        <v>511</v>
      </c>
      <c r="AE2948" t="s">
        <v>197</v>
      </c>
    </row>
    <row r="2949" spans="1:36" x14ac:dyDescent="0.2">
      <c r="A2949">
        <v>225588495</v>
      </c>
      <c r="B2949" s="1">
        <v>42993</v>
      </c>
      <c r="C2949" t="s">
        <v>36</v>
      </c>
      <c r="D2949" t="s">
        <v>130</v>
      </c>
      <c r="E2949" t="s">
        <v>675</v>
      </c>
      <c r="F2949" t="s">
        <v>360</v>
      </c>
      <c r="G2949" t="s">
        <v>507</v>
      </c>
      <c r="I2949">
        <v>3600</v>
      </c>
      <c r="J2949" t="s">
        <v>42</v>
      </c>
      <c r="K2949" t="s">
        <v>43</v>
      </c>
      <c r="L2949" t="s">
        <v>44</v>
      </c>
      <c r="M2949" t="s">
        <v>45</v>
      </c>
      <c r="N2949" t="s">
        <v>46</v>
      </c>
      <c r="O2949" t="s">
        <v>47</v>
      </c>
      <c r="P2949" t="s">
        <v>46</v>
      </c>
      <c r="Q2949" t="s">
        <v>48</v>
      </c>
      <c r="R2949" t="s">
        <v>508</v>
      </c>
      <c r="S2949">
        <v>78109</v>
      </c>
      <c r="T2949" t="s">
        <v>339</v>
      </c>
      <c r="U2949" t="s">
        <v>170</v>
      </c>
      <c r="V2949" t="s">
        <v>509</v>
      </c>
      <c r="X2949" t="s">
        <v>510</v>
      </c>
      <c r="Y2949" t="s">
        <v>68</v>
      </c>
      <c r="Z2949" t="s">
        <v>48</v>
      </c>
      <c r="AD2949" t="s">
        <v>511</v>
      </c>
      <c r="AE2949" t="s">
        <v>197</v>
      </c>
    </row>
    <row r="2950" spans="1:36" x14ac:dyDescent="0.2">
      <c r="A2950">
        <v>225588491</v>
      </c>
      <c r="B2950" s="1">
        <v>42993</v>
      </c>
      <c r="C2950" t="s">
        <v>36</v>
      </c>
      <c r="D2950" t="s">
        <v>130</v>
      </c>
      <c r="E2950" t="s">
        <v>363</v>
      </c>
      <c r="F2950" t="s">
        <v>360</v>
      </c>
      <c r="G2950" t="s">
        <v>507</v>
      </c>
      <c r="I2950">
        <v>3344</v>
      </c>
      <c r="J2950" t="s">
        <v>42</v>
      </c>
      <c r="K2950" t="s">
        <v>43</v>
      </c>
      <c r="L2950" t="s">
        <v>44</v>
      </c>
      <c r="M2950" t="s">
        <v>45</v>
      </c>
      <c r="N2950" t="s">
        <v>46</v>
      </c>
      <c r="O2950" t="s">
        <v>47</v>
      </c>
      <c r="P2950" t="s">
        <v>46</v>
      </c>
      <c r="Q2950" t="s">
        <v>48</v>
      </c>
      <c r="R2950" t="s">
        <v>508</v>
      </c>
      <c r="S2950">
        <v>78109</v>
      </c>
      <c r="T2950" t="s">
        <v>339</v>
      </c>
      <c r="U2950" t="s">
        <v>170</v>
      </c>
      <c r="V2950" t="s">
        <v>509</v>
      </c>
      <c r="X2950" t="s">
        <v>510</v>
      </c>
      <c r="Y2950" t="s">
        <v>68</v>
      </c>
      <c r="Z2950" t="s">
        <v>48</v>
      </c>
      <c r="AD2950" t="s">
        <v>511</v>
      </c>
      <c r="AE2950" t="s">
        <v>197</v>
      </c>
    </row>
    <row r="2951" spans="1:36" x14ac:dyDescent="0.2">
      <c r="A2951">
        <v>225588490</v>
      </c>
      <c r="B2951" s="1">
        <v>42993</v>
      </c>
      <c r="C2951" t="s">
        <v>36</v>
      </c>
      <c r="D2951" t="s">
        <v>130</v>
      </c>
      <c r="E2951" t="s">
        <v>363</v>
      </c>
      <c r="F2951" t="s">
        <v>360</v>
      </c>
      <c r="G2951" t="s">
        <v>507</v>
      </c>
      <c r="I2951">
        <v>3344</v>
      </c>
      <c r="J2951" t="s">
        <v>42</v>
      </c>
      <c r="K2951" t="s">
        <v>43</v>
      </c>
      <c r="L2951" t="s">
        <v>44</v>
      </c>
      <c r="M2951" t="s">
        <v>45</v>
      </c>
      <c r="N2951" t="s">
        <v>46</v>
      </c>
      <c r="O2951" t="s">
        <v>47</v>
      </c>
      <c r="P2951" t="s">
        <v>46</v>
      </c>
      <c r="Q2951" t="s">
        <v>48</v>
      </c>
      <c r="R2951" t="s">
        <v>508</v>
      </c>
      <c r="S2951">
        <v>78109</v>
      </c>
      <c r="T2951" t="s">
        <v>339</v>
      </c>
      <c r="U2951" t="s">
        <v>170</v>
      </c>
      <c r="V2951" t="s">
        <v>509</v>
      </c>
      <c r="X2951" t="s">
        <v>510</v>
      </c>
      <c r="Y2951" t="s">
        <v>68</v>
      </c>
      <c r="Z2951" t="s">
        <v>48</v>
      </c>
      <c r="AD2951" t="s">
        <v>511</v>
      </c>
      <c r="AE2951" t="s">
        <v>197</v>
      </c>
    </row>
    <row r="2952" spans="1:36" x14ac:dyDescent="0.2">
      <c r="A2952">
        <v>225586419</v>
      </c>
      <c r="B2952" s="1">
        <v>42984</v>
      </c>
      <c r="C2952" t="s">
        <v>36</v>
      </c>
      <c r="D2952" t="s">
        <v>130</v>
      </c>
      <c r="E2952" t="s">
        <v>374</v>
      </c>
      <c r="F2952" t="s">
        <v>360</v>
      </c>
      <c r="G2952" t="s">
        <v>881</v>
      </c>
      <c r="I2952">
        <v>24264.240000000002</v>
      </c>
      <c r="J2952" t="s">
        <v>42</v>
      </c>
      <c r="K2952" t="s">
        <v>43</v>
      </c>
      <c r="L2952" t="s">
        <v>44</v>
      </c>
      <c r="M2952" t="s">
        <v>45</v>
      </c>
      <c r="N2952" t="s">
        <v>46</v>
      </c>
      <c r="O2952" t="s">
        <v>47</v>
      </c>
      <c r="P2952" t="s">
        <v>46</v>
      </c>
      <c r="Q2952" t="s">
        <v>48</v>
      </c>
      <c r="R2952">
        <v>5664711</v>
      </c>
      <c r="S2952">
        <v>78109</v>
      </c>
      <c r="T2952" t="s">
        <v>339</v>
      </c>
      <c r="U2952" t="s">
        <v>66</v>
      </c>
      <c r="V2952" t="s">
        <v>882</v>
      </c>
      <c r="X2952" t="s">
        <v>883</v>
      </c>
      <c r="Y2952" t="s">
        <v>68</v>
      </c>
      <c r="Z2952" t="s">
        <v>48</v>
      </c>
      <c r="AD2952" t="s">
        <v>884</v>
      </c>
      <c r="AE2952" t="s">
        <v>197</v>
      </c>
      <c r="AF2952" t="s">
        <v>885</v>
      </c>
      <c r="AG2952" t="s">
        <v>120</v>
      </c>
      <c r="AJ2952" t="s">
        <v>207</v>
      </c>
    </row>
    <row r="2953" spans="1:36" x14ac:dyDescent="0.2">
      <c r="A2953">
        <v>225586418</v>
      </c>
      <c r="B2953" s="1">
        <v>42984</v>
      </c>
      <c r="C2953" t="s">
        <v>36</v>
      </c>
      <c r="D2953" t="s">
        <v>130</v>
      </c>
      <c r="E2953" t="s">
        <v>374</v>
      </c>
      <c r="F2953" t="s">
        <v>360</v>
      </c>
      <c r="G2953" t="s">
        <v>881</v>
      </c>
      <c r="I2953">
        <v>23161.32</v>
      </c>
      <c r="J2953" t="s">
        <v>42</v>
      </c>
      <c r="K2953" t="s">
        <v>43</v>
      </c>
      <c r="L2953" t="s">
        <v>44</v>
      </c>
      <c r="M2953" t="s">
        <v>45</v>
      </c>
      <c r="N2953" t="s">
        <v>46</v>
      </c>
      <c r="O2953" t="s">
        <v>47</v>
      </c>
      <c r="P2953" t="s">
        <v>46</v>
      </c>
      <c r="Q2953" t="s">
        <v>48</v>
      </c>
      <c r="R2953">
        <v>5664711</v>
      </c>
      <c r="S2953">
        <v>78109</v>
      </c>
      <c r="T2953" t="s">
        <v>339</v>
      </c>
      <c r="U2953" t="s">
        <v>66</v>
      </c>
      <c r="V2953" t="s">
        <v>882</v>
      </c>
      <c r="X2953" t="s">
        <v>883</v>
      </c>
      <c r="Y2953" t="s">
        <v>68</v>
      </c>
      <c r="Z2953" t="s">
        <v>48</v>
      </c>
      <c r="AD2953" t="s">
        <v>884</v>
      </c>
      <c r="AE2953" t="s">
        <v>197</v>
      </c>
      <c r="AF2953" t="s">
        <v>885</v>
      </c>
      <c r="AG2953" t="s">
        <v>120</v>
      </c>
      <c r="AJ2953" t="s">
        <v>207</v>
      </c>
    </row>
    <row r="2954" spans="1:36" x14ac:dyDescent="0.2">
      <c r="A2954">
        <v>225589219</v>
      </c>
      <c r="B2954" s="1">
        <v>42997</v>
      </c>
      <c r="C2954" t="s">
        <v>36</v>
      </c>
      <c r="D2954" t="s">
        <v>130</v>
      </c>
      <c r="E2954" t="s">
        <v>165</v>
      </c>
      <c r="F2954" t="s">
        <v>1381</v>
      </c>
      <c r="G2954" t="s">
        <v>215</v>
      </c>
      <c r="I2954">
        <v>983104.76</v>
      </c>
      <c r="J2954" t="s">
        <v>42</v>
      </c>
      <c r="K2954" t="s">
        <v>43</v>
      </c>
      <c r="L2954" t="s">
        <v>44</v>
      </c>
      <c r="M2954" t="s">
        <v>45</v>
      </c>
      <c r="N2954" t="s">
        <v>46</v>
      </c>
      <c r="O2954" t="s">
        <v>47</v>
      </c>
      <c r="P2954" t="s">
        <v>46</v>
      </c>
      <c r="Q2954" t="s">
        <v>48</v>
      </c>
      <c r="R2954">
        <v>11537308</v>
      </c>
      <c r="S2954">
        <v>71129</v>
      </c>
      <c r="T2954" t="s">
        <v>144</v>
      </c>
      <c r="U2954" t="s">
        <v>66</v>
      </c>
      <c r="V2954" t="s">
        <v>216</v>
      </c>
      <c r="X2954" t="s">
        <v>217</v>
      </c>
      <c r="Y2954" t="s">
        <v>107</v>
      </c>
      <c r="Z2954" t="s">
        <v>48</v>
      </c>
      <c r="AD2954" t="s">
        <v>218</v>
      </c>
      <c r="AE2954" t="s">
        <v>197</v>
      </c>
      <c r="AJ2954" t="s">
        <v>207</v>
      </c>
    </row>
    <row r="2955" spans="1:36" x14ac:dyDescent="0.2">
      <c r="A2955">
        <v>225589218</v>
      </c>
      <c r="B2955" s="1">
        <v>42997</v>
      </c>
      <c r="C2955" t="s">
        <v>36</v>
      </c>
      <c r="D2955" t="s">
        <v>130</v>
      </c>
      <c r="E2955" t="s">
        <v>164</v>
      </c>
      <c r="F2955" t="s">
        <v>1381</v>
      </c>
      <c r="G2955" t="s">
        <v>215</v>
      </c>
      <c r="I2955">
        <v>983104.76</v>
      </c>
      <c r="J2955" t="s">
        <v>42</v>
      </c>
      <c r="K2955" t="s">
        <v>43</v>
      </c>
      <c r="L2955" t="s">
        <v>44</v>
      </c>
      <c r="M2955" t="s">
        <v>45</v>
      </c>
      <c r="N2955" t="s">
        <v>46</v>
      </c>
      <c r="O2955" t="s">
        <v>47</v>
      </c>
      <c r="P2955" t="s">
        <v>46</v>
      </c>
      <c r="Q2955" t="s">
        <v>48</v>
      </c>
      <c r="R2955">
        <v>11537308</v>
      </c>
      <c r="S2955">
        <v>71129</v>
      </c>
      <c r="T2955" t="s">
        <v>144</v>
      </c>
      <c r="U2955" t="s">
        <v>66</v>
      </c>
      <c r="V2955" t="s">
        <v>216</v>
      </c>
      <c r="X2955" t="s">
        <v>217</v>
      </c>
      <c r="Y2955" t="s">
        <v>107</v>
      </c>
      <c r="Z2955" t="s">
        <v>48</v>
      </c>
      <c r="AD2955" t="s">
        <v>218</v>
      </c>
      <c r="AE2955" t="s">
        <v>197</v>
      </c>
      <c r="AJ2955" t="s">
        <v>207</v>
      </c>
    </row>
    <row r="2956" spans="1:36" x14ac:dyDescent="0.2">
      <c r="A2956">
        <v>225587234</v>
      </c>
      <c r="B2956" s="1">
        <v>42989</v>
      </c>
      <c r="C2956" t="s">
        <v>36</v>
      </c>
      <c r="D2956" t="s">
        <v>130</v>
      </c>
      <c r="E2956" t="s">
        <v>165</v>
      </c>
      <c r="F2956" t="s">
        <v>1382</v>
      </c>
      <c r="G2956" t="s">
        <v>215</v>
      </c>
      <c r="I2956">
        <v>272991.11</v>
      </c>
      <c r="J2956" t="s">
        <v>42</v>
      </c>
      <c r="K2956" t="s">
        <v>43</v>
      </c>
      <c r="L2956" t="s">
        <v>44</v>
      </c>
      <c r="M2956" t="s">
        <v>45</v>
      </c>
      <c r="N2956" t="s">
        <v>46</v>
      </c>
      <c r="O2956" t="s">
        <v>47</v>
      </c>
      <c r="P2956" t="s">
        <v>46</v>
      </c>
      <c r="Q2956" t="s">
        <v>48</v>
      </c>
      <c r="R2956">
        <v>11537308</v>
      </c>
      <c r="S2956">
        <v>71129</v>
      </c>
      <c r="T2956" t="s">
        <v>144</v>
      </c>
      <c r="U2956" t="s">
        <v>66</v>
      </c>
      <c r="V2956" t="s">
        <v>216</v>
      </c>
      <c r="X2956" t="s">
        <v>217</v>
      </c>
      <c r="Y2956" t="s">
        <v>107</v>
      </c>
      <c r="Z2956" t="s">
        <v>48</v>
      </c>
      <c r="AD2956" t="s">
        <v>218</v>
      </c>
      <c r="AE2956" t="s">
        <v>197</v>
      </c>
      <c r="AJ2956" t="s">
        <v>207</v>
      </c>
    </row>
    <row r="2957" spans="1:36" x14ac:dyDescent="0.2">
      <c r="A2957">
        <v>225587233</v>
      </c>
      <c r="B2957" s="1">
        <v>42989</v>
      </c>
      <c r="C2957" t="s">
        <v>36</v>
      </c>
      <c r="D2957" t="s">
        <v>130</v>
      </c>
      <c r="E2957" t="s">
        <v>164</v>
      </c>
      <c r="F2957" t="s">
        <v>1382</v>
      </c>
      <c r="G2957" t="s">
        <v>215</v>
      </c>
      <c r="I2957">
        <v>272991.11</v>
      </c>
      <c r="J2957" t="s">
        <v>42</v>
      </c>
      <c r="K2957" t="s">
        <v>43</v>
      </c>
      <c r="L2957" t="s">
        <v>44</v>
      </c>
      <c r="M2957" t="s">
        <v>45</v>
      </c>
      <c r="N2957" t="s">
        <v>46</v>
      </c>
      <c r="O2957" t="s">
        <v>47</v>
      </c>
      <c r="P2957" t="s">
        <v>46</v>
      </c>
      <c r="Q2957" t="s">
        <v>48</v>
      </c>
      <c r="R2957">
        <v>11537308</v>
      </c>
      <c r="S2957">
        <v>71129</v>
      </c>
      <c r="T2957" t="s">
        <v>144</v>
      </c>
      <c r="U2957" t="s">
        <v>66</v>
      </c>
      <c r="V2957" t="s">
        <v>216</v>
      </c>
      <c r="X2957" t="s">
        <v>217</v>
      </c>
      <c r="Y2957" t="s">
        <v>107</v>
      </c>
      <c r="Z2957" t="s">
        <v>48</v>
      </c>
      <c r="AD2957" t="s">
        <v>218</v>
      </c>
      <c r="AE2957" t="s">
        <v>197</v>
      </c>
      <c r="AJ2957" t="s">
        <v>207</v>
      </c>
    </row>
    <row r="2958" spans="1:36" x14ac:dyDescent="0.2">
      <c r="A2958">
        <v>225591753</v>
      </c>
      <c r="B2958" s="1">
        <v>43005</v>
      </c>
      <c r="C2958" t="s">
        <v>36</v>
      </c>
      <c r="D2958" t="s">
        <v>130</v>
      </c>
      <c r="E2958" t="s">
        <v>131</v>
      </c>
      <c r="F2958" t="s">
        <v>360</v>
      </c>
      <c r="G2958" t="s">
        <v>534</v>
      </c>
      <c r="I2958">
        <v>7560</v>
      </c>
      <c r="J2958" t="s">
        <v>42</v>
      </c>
      <c r="K2958" t="s">
        <v>43</v>
      </c>
      <c r="L2958" t="s">
        <v>44</v>
      </c>
      <c r="M2958" t="s">
        <v>45</v>
      </c>
      <c r="N2958" t="s">
        <v>46</v>
      </c>
      <c r="O2958" t="s">
        <v>47</v>
      </c>
      <c r="P2958" t="s">
        <v>46</v>
      </c>
      <c r="Q2958" t="s">
        <v>48</v>
      </c>
      <c r="R2958">
        <v>5672094</v>
      </c>
      <c r="S2958">
        <v>82990</v>
      </c>
      <c r="T2958" t="s">
        <v>193</v>
      </c>
      <c r="U2958" t="s">
        <v>66</v>
      </c>
      <c r="V2958" t="s">
        <v>535</v>
      </c>
      <c r="X2958" t="s">
        <v>536</v>
      </c>
      <c r="Y2958" t="s">
        <v>68</v>
      </c>
      <c r="Z2958" t="s">
        <v>48</v>
      </c>
      <c r="AD2958" t="s">
        <v>537</v>
      </c>
      <c r="AE2958" t="s">
        <v>55</v>
      </c>
      <c r="AJ2958" t="s">
        <v>59</v>
      </c>
    </row>
    <row r="2959" spans="1:36" x14ac:dyDescent="0.2">
      <c r="A2959">
        <v>225591403</v>
      </c>
      <c r="B2959" s="1">
        <v>43004</v>
      </c>
      <c r="C2959" t="s">
        <v>36</v>
      </c>
      <c r="D2959" t="s">
        <v>130</v>
      </c>
      <c r="E2959" t="s">
        <v>131</v>
      </c>
      <c r="F2959" t="s">
        <v>360</v>
      </c>
      <c r="G2959" t="s">
        <v>534</v>
      </c>
      <c r="I2959">
        <v>8316</v>
      </c>
      <c r="J2959" t="s">
        <v>42</v>
      </c>
      <c r="K2959" t="s">
        <v>43</v>
      </c>
      <c r="L2959" t="s">
        <v>44</v>
      </c>
      <c r="M2959" t="s">
        <v>45</v>
      </c>
      <c r="N2959" t="s">
        <v>46</v>
      </c>
      <c r="O2959" t="s">
        <v>47</v>
      </c>
      <c r="P2959" t="s">
        <v>46</v>
      </c>
      <c r="Q2959" t="s">
        <v>48</v>
      </c>
      <c r="R2959">
        <v>5672094</v>
      </c>
      <c r="S2959">
        <v>82990</v>
      </c>
      <c r="T2959" t="s">
        <v>193</v>
      </c>
      <c r="U2959" t="s">
        <v>66</v>
      </c>
      <c r="V2959" t="s">
        <v>535</v>
      </c>
      <c r="X2959" t="s">
        <v>536</v>
      </c>
      <c r="Y2959" t="s">
        <v>68</v>
      </c>
      <c r="Z2959" t="s">
        <v>48</v>
      </c>
      <c r="AD2959" t="s">
        <v>537</v>
      </c>
      <c r="AE2959" t="s">
        <v>55</v>
      </c>
      <c r="AJ2959" t="s">
        <v>59</v>
      </c>
    </row>
    <row r="2960" spans="1:36" x14ac:dyDescent="0.2">
      <c r="A2960">
        <v>225590168</v>
      </c>
      <c r="B2960" s="1">
        <v>42999</v>
      </c>
      <c r="C2960" t="s">
        <v>36</v>
      </c>
      <c r="D2960" t="s">
        <v>123</v>
      </c>
      <c r="E2960" t="s">
        <v>124</v>
      </c>
      <c r="F2960" t="s">
        <v>373</v>
      </c>
      <c r="G2960" t="s">
        <v>382</v>
      </c>
      <c r="I2960">
        <v>720</v>
      </c>
      <c r="J2960" t="s">
        <v>42</v>
      </c>
      <c r="K2960" t="s">
        <v>43</v>
      </c>
      <c r="L2960" t="s">
        <v>44</v>
      </c>
      <c r="M2960" t="s">
        <v>45</v>
      </c>
      <c r="N2960" t="s">
        <v>46</v>
      </c>
      <c r="O2960" t="s">
        <v>47</v>
      </c>
      <c r="P2960" t="s">
        <v>46</v>
      </c>
      <c r="Q2960" t="s">
        <v>48</v>
      </c>
    </row>
    <row r="2961" spans="1:17" x14ac:dyDescent="0.2">
      <c r="A2961">
        <v>225590167</v>
      </c>
      <c r="B2961" s="1">
        <v>42999</v>
      </c>
      <c r="C2961" t="s">
        <v>36</v>
      </c>
      <c r="D2961" t="s">
        <v>123</v>
      </c>
      <c r="E2961" t="s">
        <v>124</v>
      </c>
      <c r="F2961" t="s">
        <v>373</v>
      </c>
      <c r="G2961" t="s">
        <v>382</v>
      </c>
      <c r="I2961">
        <v>720</v>
      </c>
      <c r="J2961" t="s">
        <v>42</v>
      </c>
      <c r="K2961" t="s">
        <v>43</v>
      </c>
      <c r="L2961" t="s">
        <v>44</v>
      </c>
      <c r="M2961" t="s">
        <v>45</v>
      </c>
      <c r="N2961" t="s">
        <v>46</v>
      </c>
      <c r="O2961" t="s">
        <v>47</v>
      </c>
      <c r="P2961" t="s">
        <v>46</v>
      </c>
      <c r="Q2961" t="s">
        <v>48</v>
      </c>
    </row>
    <row r="2962" spans="1:17" x14ac:dyDescent="0.2">
      <c r="A2962">
        <v>225590164</v>
      </c>
      <c r="B2962" s="1">
        <v>42999</v>
      </c>
      <c r="C2962" t="s">
        <v>36</v>
      </c>
      <c r="D2962" t="s">
        <v>123</v>
      </c>
      <c r="E2962" t="s">
        <v>124</v>
      </c>
      <c r="F2962" t="s">
        <v>373</v>
      </c>
      <c r="G2962" t="s">
        <v>382</v>
      </c>
      <c r="I2962">
        <v>625</v>
      </c>
      <c r="J2962" t="s">
        <v>42</v>
      </c>
      <c r="K2962" t="s">
        <v>43</v>
      </c>
      <c r="L2962" t="s">
        <v>44</v>
      </c>
      <c r="M2962" t="s">
        <v>45</v>
      </c>
      <c r="N2962" t="s">
        <v>46</v>
      </c>
      <c r="O2962" t="s">
        <v>47</v>
      </c>
      <c r="P2962" t="s">
        <v>46</v>
      </c>
      <c r="Q2962" t="s">
        <v>48</v>
      </c>
    </row>
    <row r="2963" spans="1:17" x14ac:dyDescent="0.2">
      <c r="A2963">
        <v>225589652</v>
      </c>
      <c r="B2963" s="1">
        <v>42998</v>
      </c>
      <c r="C2963" t="s">
        <v>36</v>
      </c>
      <c r="D2963" t="s">
        <v>130</v>
      </c>
      <c r="E2963" t="s">
        <v>384</v>
      </c>
      <c r="F2963" t="s">
        <v>373</v>
      </c>
      <c r="G2963" t="s">
        <v>382</v>
      </c>
      <c r="I2963">
        <v>4542</v>
      </c>
      <c r="J2963" t="s">
        <v>42</v>
      </c>
      <c r="K2963" t="s">
        <v>43</v>
      </c>
      <c r="L2963" t="s">
        <v>44</v>
      </c>
      <c r="M2963" t="s">
        <v>45</v>
      </c>
      <c r="N2963" t="s">
        <v>46</v>
      </c>
      <c r="O2963" t="s">
        <v>47</v>
      </c>
      <c r="P2963" t="s">
        <v>46</v>
      </c>
      <c r="Q2963" t="s">
        <v>48</v>
      </c>
    </row>
    <row r="2964" spans="1:17" x14ac:dyDescent="0.2">
      <c r="A2964">
        <v>225589651</v>
      </c>
      <c r="B2964" s="1">
        <v>42998</v>
      </c>
      <c r="C2964" t="s">
        <v>36</v>
      </c>
      <c r="D2964" t="s">
        <v>130</v>
      </c>
      <c r="E2964" t="s">
        <v>384</v>
      </c>
      <c r="F2964" t="s">
        <v>373</v>
      </c>
      <c r="G2964" t="s">
        <v>382</v>
      </c>
      <c r="I2964">
        <v>4542</v>
      </c>
      <c r="J2964" t="s">
        <v>42</v>
      </c>
      <c r="K2964" t="s">
        <v>43</v>
      </c>
      <c r="L2964" t="s">
        <v>44</v>
      </c>
      <c r="M2964" t="s">
        <v>45</v>
      </c>
      <c r="N2964" t="s">
        <v>46</v>
      </c>
      <c r="O2964" t="s">
        <v>47</v>
      </c>
      <c r="P2964" t="s">
        <v>46</v>
      </c>
      <c r="Q2964" t="s">
        <v>48</v>
      </c>
    </row>
    <row r="2965" spans="1:17" x14ac:dyDescent="0.2">
      <c r="A2965">
        <v>225589650</v>
      </c>
      <c r="B2965" s="1">
        <v>42998</v>
      </c>
      <c r="C2965" t="s">
        <v>36</v>
      </c>
      <c r="D2965" t="s">
        <v>130</v>
      </c>
      <c r="E2965" t="s">
        <v>384</v>
      </c>
      <c r="F2965" t="s">
        <v>373</v>
      </c>
      <c r="G2965" t="s">
        <v>382</v>
      </c>
      <c r="I2965">
        <v>4542</v>
      </c>
      <c r="J2965" t="s">
        <v>42</v>
      </c>
      <c r="K2965" t="s">
        <v>43</v>
      </c>
      <c r="L2965" t="s">
        <v>44</v>
      </c>
      <c r="M2965" t="s">
        <v>45</v>
      </c>
      <c r="N2965" t="s">
        <v>46</v>
      </c>
      <c r="O2965" t="s">
        <v>47</v>
      </c>
      <c r="P2965" t="s">
        <v>46</v>
      </c>
      <c r="Q2965" t="s">
        <v>48</v>
      </c>
    </row>
    <row r="2966" spans="1:17" x14ac:dyDescent="0.2">
      <c r="A2966">
        <v>225589145</v>
      </c>
      <c r="B2966" s="1">
        <v>42997</v>
      </c>
      <c r="C2966" t="s">
        <v>36</v>
      </c>
      <c r="D2966" t="s">
        <v>123</v>
      </c>
      <c r="E2966" t="s">
        <v>124</v>
      </c>
      <c r="F2966" t="s">
        <v>373</v>
      </c>
      <c r="G2966" t="s">
        <v>382</v>
      </c>
      <c r="I2966">
        <v>1000</v>
      </c>
      <c r="J2966" t="s">
        <v>42</v>
      </c>
      <c r="K2966" t="s">
        <v>43</v>
      </c>
      <c r="L2966" t="s">
        <v>44</v>
      </c>
      <c r="M2966" t="s">
        <v>45</v>
      </c>
      <c r="N2966" t="s">
        <v>46</v>
      </c>
      <c r="O2966" t="s">
        <v>47</v>
      </c>
      <c r="P2966" t="s">
        <v>46</v>
      </c>
      <c r="Q2966" t="s">
        <v>48</v>
      </c>
    </row>
    <row r="2967" spans="1:17" x14ac:dyDescent="0.2">
      <c r="A2967">
        <v>225589132</v>
      </c>
      <c r="B2967" s="1">
        <v>42997</v>
      </c>
      <c r="C2967" t="s">
        <v>36</v>
      </c>
      <c r="D2967" t="s">
        <v>123</v>
      </c>
      <c r="E2967" t="s">
        <v>124</v>
      </c>
      <c r="F2967" t="s">
        <v>373</v>
      </c>
      <c r="G2967" t="s">
        <v>382</v>
      </c>
      <c r="I2967">
        <v>750</v>
      </c>
      <c r="J2967" t="s">
        <v>42</v>
      </c>
      <c r="K2967" t="s">
        <v>43</v>
      </c>
      <c r="L2967" t="s">
        <v>44</v>
      </c>
      <c r="M2967" t="s">
        <v>45</v>
      </c>
      <c r="N2967" t="s">
        <v>46</v>
      </c>
      <c r="O2967" t="s">
        <v>47</v>
      </c>
      <c r="P2967" t="s">
        <v>46</v>
      </c>
      <c r="Q2967" t="s">
        <v>48</v>
      </c>
    </row>
    <row r="2968" spans="1:17" x14ac:dyDescent="0.2">
      <c r="A2968">
        <v>225588874</v>
      </c>
      <c r="B2968" s="1">
        <v>42996</v>
      </c>
      <c r="C2968" t="s">
        <v>36</v>
      </c>
      <c r="D2968" t="s">
        <v>130</v>
      </c>
      <c r="E2968" t="s">
        <v>549</v>
      </c>
      <c r="F2968" t="s">
        <v>373</v>
      </c>
      <c r="G2968" t="s">
        <v>382</v>
      </c>
      <c r="I2968">
        <v>27696</v>
      </c>
      <c r="J2968" t="s">
        <v>42</v>
      </c>
      <c r="K2968" t="s">
        <v>43</v>
      </c>
      <c r="L2968" t="s">
        <v>44</v>
      </c>
      <c r="M2968" t="s">
        <v>45</v>
      </c>
      <c r="N2968" t="s">
        <v>46</v>
      </c>
      <c r="O2968" t="s">
        <v>47</v>
      </c>
      <c r="P2968" t="s">
        <v>46</v>
      </c>
      <c r="Q2968" t="s">
        <v>48</v>
      </c>
    </row>
    <row r="2969" spans="1:17" x14ac:dyDescent="0.2">
      <c r="A2969">
        <v>225588583</v>
      </c>
      <c r="B2969" s="1">
        <v>42995</v>
      </c>
      <c r="C2969" t="s">
        <v>36</v>
      </c>
      <c r="D2969" t="s">
        <v>130</v>
      </c>
      <c r="E2969" t="s">
        <v>549</v>
      </c>
      <c r="F2969" t="s">
        <v>373</v>
      </c>
      <c r="G2969" t="s">
        <v>382</v>
      </c>
      <c r="I2969">
        <v>27696</v>
      </c>
      <c r="J2969" t="s">
        <v>42</v>
      </c>
      <c r="K2969" t="s">
        <v>43</v>
      </c>
      <c r="L2969" t="s">
        <v>44</v>
      </c>
      <c r="M2969" t="s">
        <v>45</v>
      </c>
      <c r="N2969" t="s">
        <v>46</v>
      </c>
      <c r="O2969" t="s">
        <v>47</v>
      </c>
      <c r="P2969" t="s">
        <v>46</v>
      </c>
      <c r="Q2969" t="s">
        <v>48</v>
      </c>
    </row>
    <row r="2970" spans="1:17" x14ac:dyDescent="0.2">
      <c r="A2970">
        <v>225588574</v>
      </c>
      <c r="B2970" s="1">
        <v>42995</v>
      </c>
      <c r="C2970" t="s">
        <v>36</v>
      </c>
      <c r="D2970" t="s">
        <v>130</v>
      </c>
      <c r="E2970" t="s">
        <v>124</v>
      </c>
      <c r="F2970" t="s">
        <v>373</v>
      </c>
      <c r="G2970" t="s">
        <v>382</v>
      </c>
      <c r="I2970">
        <v>1200</v>
      </c>
      <c r="J2970" t="s">
        <v>42</v>
      </c>
      <c r="K2970" t="s">
        <v>43</v>
      </c>
      <c r="L2970" t="s">
        <v>44</v>
      </c>
      <c r="M2970" t="s">
        <v>45</v>
      </c>
      <c r="N2970" t="s">
        <v>46</v>
      </c>
      <c r="O2970" t="s">
        <v>47</v>
      </c>
      <c r="P2970" t="s">
        <v>46</v>
      </c>
      <c r="Q2970" t="s">
        <v>48</v>
      </c>
    </row>
    <row r="2971" spans="1:17" x14ac:dyDescent="0.2">
      <c r="A2971">
        <v>225588573</v>
      </c>
      <c r="B2971" s="1">
        <v>42995</v>
      </c>
      <c r="C2971" t="s">
        <v>36</v>
      </c>
      <c r="D2971" t="s">
        <v>130</v>
      </c>
      <c r="E2971" t="s">
        <v>124</v>
      </c>
      <c r="F2971" t="s">
        <v>373</v>
      </c>
      <c r="G2971" t="s">
        <v>382</v>
      </c>
      <c r="I2971">
        <v>1200</v>
      </c>
      <c r="J2971" t="s">
        <v>42</v>
      </c>
      <c r="K2971" t="s">
        <v>43</v>
      </c>
      <c r="L2971" t="s">
        <v>44</v>
      </c>
      <c r="M2971" t="s">
        <v>45</v>
      </c>
      <c r="N2971" t="s">
        <v>46</v>
      </c>
      <c r="O2971" t="s">
        <v>47</v>
      </c>
      <c r="P2971" t="s">
        <v>46</v>
      </c>
      <c r="Q2971" t="s">
        <v>48</v>
      </c>
    </row>
    <row r="2972" spans="1:17" x14ac:dyDescent="0.2">
      <c r="A2972">
        <v>225588572</v>
      </c>
      <c r="B2972" s="1">
        <v>42995</v>
      </c>
      <c r="C2972" t="s">
        <v>36</v>
      </c>
      <c r="D2972" t="s">
        <v>130</v>
      </c>
      <c r="E2972" t="s">
        <v>124</v>
      </c>
      <c r="F2972" t="s">
        <v>373</v>
      </c>
      <c r="G2972" t="s">
        <v>382</v>
      </c>
      <c r="I2972">
        <v>1200</v>
      </c>
      <c r="J2972" t="s">
        <v>42</v>
      </c>
      <c r="K2972" t="s">
        <v>43</v>
      </c>
      <c r="L2972" t="s">
        <v>44</v>
      </c>
      <c r="M2972" t="s">
        <v>45</v>
      </c>
      <c r="N2972" t="s">
        <v>46</v>
      </c>
      <c r="O2972" t="s">
        <v>47</v>
      </c>
      <c r="P2972" t="s">
        <v>46</v>
      </c>
      <c r="Q2972" t="s">
        <v>48</v>
      </c>
    </row>
    <row r="2973" spans="1:17" x14ac:dyDescent="0.2">
      <c r="A2973">
        <v>225588571</v>
      </c>
      <c r="B2973" s="1">
        <v>42995</v>
      </c>
      <c r="C2973" t="s">
        <v>36</v>
      </c>
      <c r="D2973" t="s">
        <v>130</v>
      </c>
      <c r="E2973" t="s">
        <v>124</v>
      </c>
      <c r="F2973" t="s">
        <v>373</v>
      </c>
      <c r="G2973" t="s">
        <v>382</v>
      </c>
      <c r="I2973">
        <v>1200</v>
      </c>
      <c r="J2973" t="s">
        <v>42</v>
      </c>
      <c r="K2973" t="s">
        <v>43</v>
      </c>
      <c r="L2973" t="s">
        <v>44</v>
      </c>
      <c r="M2973" t="s">
        <v>45</v>
      </c>
      <c r="N2973" t="s">
        <v>46</v>
      </c>
      <c r="O2973" t="s">
        <v>47</v>
      </c>
      <c r="P2973" t="s">
        <v>46</v>
      </c>
      <c r="Q2973" t="s">
        <v>48</v>
      </c>
    </row>
    <row r="2974" spans="1:17" x14ac:dyDescent="0.2">
      <c r="A2974">
        <v>225588569</v>
      </c>
      <c r="B2974" s="1">
        <v>42995</v>
      </c>
      <c r="C2974" t="s">
        <v>36</v>
      </c>
      <c r="D2974" t="s">
        <v>130</v>
      </c>
      <c r="E2974" t="s">
        <v>124</v>
      </c>
      <c r="F2974" t="s">
        <v>373</v>
      </c>
      <c r="G2974" t="s">
        <v>382</v>
      </c>
      <c r="I2974">
        <v>1000</v>
      </c>
      <c r="J2974" t="s">
        <v>42</v>
      </c>
      <c r="K2974" t="s">
        <v>43</v>
      </c>
      <c r="L2974" t="s">
        <v>44</v>
      </c>
      <c r="M2974" t="s">
        <v>45</v>
      </c>
      <c r="N2974" t="s">
        <v>46</v>
      </c>
      <c r="O2974" t="s">
        <v>47</v>
      </c>
      <c r="P2974" t="s">
        <v>46</v>
      </c>
      <c r="Q2974" t="s">
        <v>48</v>
      </c>
    </row>
    <row r="2975" spans="1:17" x14ac:dyDescent="0.2">
      <c r="A2975">
        <v>225588568</v>
      </c>
      <c r="B2975" s="1">
        <v>42995</v>
      </c>
      <c r="C2975" t="s">
        <v>36</v>
      </c>
      <c r="D2975" t="s">
        <v>130</v>
      </c>
      <c r="E2975" t="s">
        <v>124</v>
      </c>
      <c r="F2975" t="s">
        <v>373</v>
      </c>
      <c r="G2975" t="s">
        <v>382</v>
      </c>
      <c r="I2975">
        <v>1000</v>
      </c>
      <c r="J2975" t="s">
        <v>42</v>
      </c>
      <c r="K2975" t="s">
        <v>43</v>
      </c>
      <c r="L2975" t="s">
        <v>44</v>
      </c>
      <c r="M2975" t="s">
        <v>45</v>
      </c>
      <c r="N2975" t="s">
        <v>46</v>
      </c>
      <c r="O2975" t="s">
        <v>47</v>
      </c>
      <c r="P2975" t="s">
        <v>46</v>
      </c>
      <c r="Q2975" t="s">
        <v>48</v>
      </c>
    </row>
    <row r="2976" spans="1:17" x14ac:dyDescent="0.2">
      <c r="A2976">
        <v>225588567</v>
      </c>
      <c r="B2976" s="1">
        <v>42995</v>
      </c>
      <c r="C2976" t="s">
        <v>36</v>
      </c>
      <c r="D2976" t="s">
        <v>130</v>
      </c>
      <c r="E2976" t="s">
        <v>124</v>
      </c>
      <c r="F2976" t="s">
        <v>373</v>
      </c>
      <c r="G2976" t="s">
        <v>382</v>
      </c>
      <c r="I2976">
        <v>1000</v>
      </c>
      <c r="J2976" t="s">
        <v>42</v>
      </c>
      <c r="K2976" t="s">
        <v>43</v>
      </c>
      <c r="L2976" t="s">
        <v>44</v>
      </c>
      <c r="M2976" t="s">
        <v>45</v>
      </c>
      <c r="N2976" t="s">
        <v>46</v>
      </c>
      <c r="O2976" t="s">
        <v>47</v>
      </c>
      <c r="P2976" t="s">
        <v>46</v>
      </c>
      <c r="Q2976" t="s">
        <v>48</v>
      </c>
    </row>
    <row r="2977" spans="1:17" x14ac:dyDescent="0.2">
      <c r="A2977">
        <v>225588566</v>
      </c>
      <c r="B2977" s="1">
        <v>42995</v>
      </c>
      <c r="C2977" t="s">
        <v>36</v>
      </c>
      <c r="D2977" t="s">
        <v>130</v>
      </c>
      <c r="E2977" t="s">
        <v>124</v>
      </c>
      <c r="F2977" t="s">
        <v>373</v>
      </c>
      <c r="G2977" t="s">
        <v>382</v>
      </c>
      <c r="I2977">
        <v>1000</v>
      </c>
      <c r="J2977" t="s">
        <v>42</v>
      </c>
      <c r="K2977" t="s">
        <v>43</v>
      </c>
      <c r="L2977" t="s">
        <v>44</v>
      </c>
      <c r="M2977" t="s">
        <v>45</v>
      </c>
      <c r="N2977" t="s">
        <v>46</v>
      </c>
      <c r="O2977" t="s">
        <v>47</v>
      </c>
      <c r="P2977" t="s">
        <v>46</v>
      </c>
      <c r="Q2977" t="s">
        <v>48</v>
      </c>
    </row>
    <row r="2978" spans="1:17" x14ac:dyDescent="0.2">
      <c r="A2978">
        <v>225586996</v>
      </c>
      <c r="B2978" s="1">
        <v>42986</v>
      </c>
      <c r="C2978" t="s">
        <v>36</v>
      </c>
      <c r="D2978" t="s">
        <v>130</v>
      </c>
      <c r="E2978" t="s">
        <v>124</v>
      </c>
      <c r="F2978" t="s">
        <v>373</v>
      </c>
      <c r="G2978" t="s">
        <v>382</v>
      </c>
      <c r="I2978">
        <v>1600</v>
      </c>
      <c r="J2978" t="s">
        <v>42</v>
      </c>
      <c r="K2978" t="s">
        <v>43</v>
      </c>
      <c r="L2978" t="s">
        <v>44</v>
      </c>
      <c r="M2978" t="s">
        <v>45</v>
      </c>
      <c r="N2978" t="s">
        <v>46</v>
      </c>
      <c r="O2978" t="s">
        <v>47</v>
      </c>
      <c r="P2978" t="s">
        <v>46</v>
      </c>
      <c r="Q2978" t="s">
        <v>48</v>
      </c>
    </row>
    <row r="2979" spans="1:17" x14ac:dyDescent="0.2">
      <c r="A2979">
        <v>225586991</v>
      </c>
      <c r="B2979" s="1">
        <v>42986</v>
      </c>
      <c r="C2979" t="s">
        <v>36</v>
      </c>
      <c r="D2979" t="s">
        <v>130</v>
      </c>
      <c r="E2979" t="s">
        <v>124</v>
      </c>
      <c r="F2979" t="s">
        <v>373</v>
      </c>
      <c r="G2979" t="s">
        <v>382</v>
      </c>
      <c r="I2979">
        <v>1000</v>
      </c>
      <c r="J2979" t="s">
        <v>42</v>
      </c>
      <c r="K2979" t="s">
        <v>43</v>
      </c>
      <c r="L2979" t="s">
        <v>44</v>
      </c>
      <c r="M2979" t="s">
        <v>45</v>
      </c>
      <c r="N2979" t="s">
        <v>46</v>
      </c>
      <c r="O2979" t="s">
        <v>47</v>
      </c>
      <c r="P2979" t="s">
        <v>46</v>
      </c>
      <c r="Q2979" t="s">
        <v>48</v>
      </c>
    </row>
    <row r="2980" spans="1:17" x14ac:dyDescent="0.2">
      <c r="A2980">
        <v>225586990</v>
      </c>
      <c r="B2980" s="1">
        <v>42986</v>
      </c>
      <c r="C2980" t="s">
        <v>36</v>
      </c>
      <c r="D2980" t="s">
        <v>130</v>
      </c>
      <c r="E2980" t="s">
        <v>124</v>
      </c>
      <c r="F2980" t="s">
        <v>373</v>
      </c>
      <c r="G2980" t="s">
        <v>382</v>
      </c>
      <c r="I2980">
        <v>1000</v>
      </c>
      <c r="J2980" t="s">
        <v>42</v>
      </c>
      <c r="K2980" t="s">
        <v>43</v>
      </c>
      <c r="L2980" t="s">
        <v>44</v>
      </c>
      <c r="M2980" t="s">
        <v>45</v>
      </c>
      <c r="N2980" t="s">
        <v>46</v>
      </c>
      <c r="O2980" t="s">
        <v>47</v>
      </c>
      <c r="P2980" t="s">
        <v>46</v>
      </c>
      <c r="Q2980" t="s">
        <v>48</v>
      </c>
    </row>
    <row r="2981" spans="1:17" x14ac:dyDescent="0.2">
      <c r="A2981">
        <v>225586989</v>
      </c>
      <c r="B2981" s="1">
        <v>42986</v>
      </c>
      <c r="C2981" t="s">
        <v>36</v>
      </c>
      <c r="D2981" t="s">
        <v>123</v>
      </c>
      <c r="E2981" t="s">
        <v>124</v>
      </c>
      <c r="F2981" t="s">
        <v>373</v>
      </c>
      <c r="G2981" t="s">
        <v>382</v>
      </c>
      <c r="I2981">
        <v>1000</v>
      </c>
      <c r="J2981" t="s">
        <v>42</v>
      </c>
      <c r="K2981" t="s">
        <v>43</v>
      </c>
      <c r="L2981" t="s">
        <v>44</v>
      </c>
      <c r="M2981" t="s">
        <v>45</v>
      </c>
      <c r="N2981" t="s">
        <v>46</v>
      </c>
      <c r="O2981" t="s">
        <v>47</v>
      </c>
      <c r="P2981" t="s">
        <v>46</v>
      </c>
      <c r="Q2981" t="s">
        <v>48</v>
      </c>
    </row>
    <row r="2982" spans="1:17" x14ac:dyDescent="0.2">
      <c r="A2982">
        <v>225586983</v>
      </c>
      <c r="B2982" s="1">
        <v>42986</v>
      </c>
      <c r="C2982" t="s">
        <v>36</v>
      </c>
      <c r="D2982" t="s">
        <v>130</v>
      </c>
      <c r="E2982" t="s">
        <v>124</v>
      </c>
      <c r="F2982" t="s">
        <v>373</v>
      </c>
      <c r="G2982" t="s">
        <v>382</v>
      </c>
      <c r="I2982">
        <v>750</v>
      </c>
      <c r="J2982" t="s">
        <v>42</v>
      </c>
      <c r="K2982" t="s">
        <v>43</v>
      </c>
      <c r="L2982" t="s">
        <v>44</v>
      </c>
      <c r="M2982" t="s">
        <v>45</v>
      </c>
      <c r="N2982" t="s">
        <v>46</v>
      </c>
      <c r="O2982" t="s">
        <v>47</v>
      </c>
      <c r="P2982" t="s">
        <v>46</v>
      </c>
      <c r="Q2982" t="s">
        <v>48</v>
      </c>
    </row>
    <row r="2983" spans="1:17" x14ac:dyDescent="0.2">
      <c r="A2983">
        <v>225586982</v>
      </c>
      <c r="B2983" s="1">
        <v>42986</v>
      </c>
      <c r="C2983" t="s">
        <v>36</v>
      </c>
      <c r="D2983" t="s">
        <v>130</v>
      </c>
      <c r="E2983" t="s">
        <v>124</v>
      </c>
      <c r="F2983" t="s">
        <v>373</v>
      </c>
      <c r="G2983" t="s">
        <v>382</v>
      </c>
      <c r="I2983">
        <v>750</v>
      </c>
      <c r="J2983" t="s">
        <v>42</v>
      </c>
      <c r="K2983" t="s">
        <v>43</v>
      </c>
      <c r="L2983" t="s">
        <v>44</v>
      </c>
      <c r="M2983" t="s">
        <v>45</v>
      </c>
      <c r="N2983" t="s">
        <v>46</v>
      </c>
      <c r="O2983" t="s">
        <v>47</v>
      </c>
      <c r="P2983" t="s">
        <v>46</v>
      </c>
      <c r="Q2983" t="s">
        <v>48</v>
      </c>
    </row>
    <row r="2984" spans="1:17" x14ac:dyDescent="0.2">
      <c r="A2984">
        <v>225586981</v>
      </c>
      <c r="B2984" s="1">
        <v>42986</v>
      </c>
      <c r="C2984" t="s">
        <v>36</v>
      </c>
      <c r="D2984" t="s">
        <v>123</v>
      </c>
      <c r="E2984" t="s">
        <v>124</v>
      </c>
      <c r="F2984" t="s">
        <v>373</v>
      </c>
      <c r="G2984" t="s">
        <v>382</v>
      </c>
      <c r="I2984">
        <v>750</v>
      </c>
      <c r="J2984" t="s">
        <v>42</v>
      </c>
      <c r="K2984" t="s">
        <v>43</v>
      </c>
      <c r="L2984" t="s">
        <v>44</v>
      </c>
      <c r="M2984" t="s">
        <v>45</v>
      </c>
      <c r="N2984" t="s">
        <v>46</v>
      </c>
      <c r="O2984" t="s">
        <v>47</v>
      </c>
      <c r="P2984" t="s">
        <v>46</v>
      </c>
      <c r="Q2984" t="s">
        <v>48</v>
      </c>
    </row>
    <row r="2985" spans="1:17" x14ac:dyDescent="0.2">
      <c r="A2985">
        <v>225586715</v>
      </c>
      <c r="B2985" s="1">
        <v>42985</v>
      </c>
      <c r="C2985" t="s">
        <v>36</v>
      </c>
      <c r="D2985" t="s">
        <v>130</v>
      </c>
      <c r="E2985" t="s">
        <v>201</v>
      </c>
      <c r="F2985" t="s">
        <v>373</v>
      </c>
      <c r="G2985" t="s">
        <v>382</v>
      </c>
      <c r="I2985">
        <v>2250</v>
      </c>
      <c r="J2985" t="s">
        <v>42</v>
      </c>
      <c r="K2985" t="s">
        <v>43</v>
      </c>
      <c r="L2985" t="s">
        <v>44</v>
      </c>
      <c r="M2985" t="s">
        <v>45</v>
      </c>
      <c r="N2985" t="s">
        <v>46</v>
      </c>
      <c r="O2985" t="s">
        <v>47</v>
      </c>
      <c r="P2985" t="s">
        <v>46</v>
      </c>
      <c r="Q2985" t="s">
        <v>48</v>
      </c>
    </row>
    <row r="2986" spans="1:17" x14ac:dyDescent="0.2">
      <c r="A2986">
        <v>225586702</v>
      </c>
      <c r="B2986" s="1">
        <v>42985</v>
      </c>
      <c r="C2986" t="s">
        <v>36</v>
      </c>
      <c r="D2986" t="s">
        <v>123</v>
      </c>
      <c r="E2986" t="s">
        <v>124</v>
      </c>
      <c r="F2986" t="s">
        <v>373</v>
      </c>
      <c r="G2986" t="s">
        <v>382</v>
      </c>
      <c r="I2986">
        <v>1000</v>
      </c>
      <c r="J2986" t="s">
        <v>42</v>
      </c>
      <c r="K2986" t="s">
        <v>43</v>
      </c>
      <c r="L2986" t="s">
        <v>44</v>
      </c>
      <c r="M2986" t="s">
        <v>45</v>
      </c>
      <c r="N2986" t="s">
        <v>46</v>
      </c>
      <c r="O2986" t="s">
        <v>47</v>
      </c>
      <c r="P2986" t="s">
        <v>46</v>
      </c>
      <c r="Q2986" t="s">
        <v>48</v>
      </c>
    </row>
    <row r="2987" spans="1:17" x14ac:dyDescent="0.2">
      <c r="A2987">
        <v>225586701</v>
      </c>
      <c r="B2987" s="1">
        <v>42985</v>
      </c>
      <c r="C2987" t="s">
        <v>36</v>
      </c>
      <c r="D2987" t="s">
        <v>130</v>
      </c>
      <c r="E2987" t="s">
        <v>201</v>
      </c>
      <c r="F2987" t="s">
        <v>373</v>
      </c>
      <c r="G2987" t="s">
        <v>382</v>
      </c>
      <c r="I2987">
        <v>1000</v>
      </c>
      <c r="J2987" t="s">
        <v>42</v>
      </c>
      <c r="K2987" t="s">
        <v>43</v>
      </c>
      <c r="L2987" t="s">
        <v>44</v>
      </c>
      <c r="M2987" t="s">
        <v>45</v>
      </c>
      <c r="N2987" t="s">
        <v>46</v>
      </c>
      <c r="O2987" t="s">
        <v>47</v>
      </c>
      <c r="P2987" t="s">
        <v>46</v>
      </c>
      <c r="Q2987" t="s">
        <v>48</v>
      </c>
    </row>
    <row r="2988" spans="1:17" x14ac:dyDescent="0.2">
      <c r="A2988">
        <v>225586700</v>
      </c>
      <c r="B2988" s="1">
        <v>42985</v>
      </c>
      <c r="C2988" t="s">
        <v>36</v>
      </c>
      <c r="D2988" t="s">
        <v>130</v>
      </c>
      <c r="E2988" t="s">
        <v>201</v>
      </c>
      <c r="F2988" t="s">
        <v>373</v>
      </c>
      <c r="G2988" t="s">
        <v>382</v>
      </c>
      <c r="I2988">
        <v>1000</v>
      </c>
      <c r="J2988" t="s">
        <v>42</v>
      </c>
      <c r="K2988" t="s">
        <v>43</v>
      </c>
      <c r="L2988" t="s">
        <v>44</v>
      </c>
      <c r="M2988" t="s">
        <v>45</v>
      </c>
      <c r="N2988" t="s">
        <v>46</v>
      </c>
      <c r="O2988" t="s">
        <v>47</v>
      </c>
      <c r="P2988" t="s">
        <v>46</v>
      </c>
      <c r="Q2988" t="s">
        <v>48</v>
      </c>
    </row>
    <row r="2989" spans="1:17" x14ac:dyDescent="0.2">
      <c r="A2989">
        <v>225586699</v>
      </c>
      <c r="B2989" s="1">
        <v>42985</v>
      </c>
      <c r="C2989" t="s">
        <v>36</v>
      </c>
      <c r="D2989" t="s">
        <v>130</v>
      </c>
      <c r="E2989" t="s">
        <v>201</v>
      </c>
      <c r="F2989" t="s">
        <v>373</v>
      </c>
      <c r="G2989" t="s">
        <v>382</v>
      </c>
      <c r="I2989">
        <v>1000</v>
      </c>
      <c r="J2989" t="s">
        <v>42</v>
      </c>
      <c r="K2989" t="s">
        <v>43</v>
      </c>
      <c r="L2989" t="s">
        <v>44</v>
      </c>
      <c r="M2989" t="s">
        <v>45</v>
      </c>
      <c r="N2989" t="s">
        <v>46</v>
      </c>
      <c r="O2989" t="s">
        <v>47</v>
      </c>
      <c r="P2989" t="s">
        <v>46</v>
      </c>
      <c r="Q2989" t="s">
        <v>48</v>
      </c>
    </row>
    <row r="2990" spans="1:17" x14ac:dyDescent="0.2">
      <c r="A2990">
        <v>225586698</v>
      </c>
      <c r="B2990" s="1">
        <v>42985</v>
      </c>
      <c r="C2990" t="s">
        <v>36</v>
      </c>
      <c r="D2990" t="s">
        <v>130</v>
      </c>
      <c r="E2990" t="s">
        <v>201</v>
      </c>
      <c r="F2990" t="s">
        <v>373</v>
      </c>
      <c r="G2990" t="s">
        <v>382</v>
      </c>
      <c r="I2990">
        <v>1000</v>
      </c>
      <c r="J2990" t="s">
        <v>42</v>
      </c>
      <c r="K2990" t="s">
        <v>43</v>
      </c>
      <c r="L2990" t="s">
        <v>44</v>
      </c>
      <c r="M2990" t="s">
        <v>45</v>
      </c>
      <c r="N2990" t="s">
        <v>46</v>
      </c>
      <c r="O2990" t="s">
        <v>47</v>
      </c>
      <c r="P2990" t="s">
        <v>46</v>
      </c>
      <c r="Q2990" t="s">
        <v>48</v>
      </c>
    </row>
    <row r="2991" spans="1:17" x14ac:dyDescent="0.2">
      <c r="A2991">
        <v>225586697</v>
      </c>
      <c r="B2991" s="1">
        <v>42985</v>
      </c>
      <c r="C2991" t="s">
        <v>36</v>
      </c>
      <c r="D2991" t="s">
        <v>130</v>
      </c>
      <c r="E2991" t="s">
        <v>201</v>
      </c>
      <c r="F2991" t="s">
        <v>373</v>
      </c>
      <c r="G2991" t="s">
        <v>382</v>
      </c>
      <c r="I2991">
        <v>1000</v>
      </c>
      <c r="J2991" t="s">
        <v>42</v>
      </c>
      <c r="K2991" t="s">
        <v>43</v>
      </c>
      <c r="L2991" t="s">
        <v>44</v>
      </c>
      <c r="M2991" t="s">
        <v>45</v>
      </c>
      <c r="N2991" t="s">
        <v>46</v>
      </c>
      <c r="O2991" t="s">
        <v>47</v>
      </c>
      <c r="P2991" t="s">
        <v>46</v>
      </c>
      <c r="Q2991" t="s">
        <v>48</v>
      </c>
    </row>
    <row r="2992" spans="1:17" x14ac:dyDescent="0.2">
      <c r="A2992">
        <v>225586696</v>
      </c>
      <c r="B2992" s="1">
        <v>42985</v>
      </c>
      <c r="C2992" t="s">
        <v>36</v>
      </c>
      <c r="D2992" t="s">
        <v>130</v>
      </c>
      <c r="E2992" t="s">
        <v>201</v>
      </c>
      <c r="F2992" t="s">
        <v>373</v>
      </c>
      <c r="G2992" t="s">
        <v>382</v>
      </c>
      <c r="I2992">
        <v>1000</v>
      </c>
      <c r="J2992" t="s">
        <v>42</v>
      </c>
      <c r="K2992" t="s">
        <v>43</v>
      </c>
      <c r="L2992" t="s">
        <v>44</v>
      </c>
      <c r="M2992" t="s">
        <v>45</v>
      </c>
      <c r="N2992" t="s">
        <v>46</v>
      </c>
      <c r="O2992" t="s">
        <v>47</v>
      </c>
      <c r="P2992" t="s">
        <v>46</v>
      </c>
      <c r="Q2992" t="s">
        <v>48</v>
      </c>
    </row>
    <row r="2993" spans="1:17" x14ac:dyDescent="0.2">
      <c r="A2993">
        <v>225586695</v>
      </c>
      <c r="B2993" s="1">
        <v>42985</v>
      </c>
      <c r="C2993" t="s">
        <v>36</v>
      </c>
      <c r="D2993" t="s">
        <v>130</v>
      </c>
      <c r="E2993" t="s">
        <v>201</v>
      </c>
      <c r="F2993" t="s">
        <v>373</v>
      </c>
      <c r="G2993" t="s">
        <v>382</v>
      </c>
      <c r="I2993">
        <v>1000</v>
      </c>
      <c r="J2993" t="s">
        <v>42</v>
      </c>
      <c r="K2993" t="s">
        <v>43</v>
      </c>
      <c r="L2993" t="s">
        <v>44</v>
      </c>
      <c r="M2993" t="s">
        <v>45</v>
      </c>
      <c r="N2993" t="s">
        <v>46</v>
      </c>
      <c r="O2993" t="s">
        <v>47</v>
      </c>
      <c r="P2993" t="s">
        <v>46</v>
      </c>
      <c r="Q2993" t="s">
        <v>48</v>
      </c>
    </row>
    <row r="2994" spans="1:17" x14ac:dyDescent="0.2">
      <c r="A2994">
        <v>225586694</v>
      </c>
      <c r="B2994" s="1">
        <v>42985</v>
      </c>
      <c r="C2994" t="s">
        <v>36</v>
      </c>
      <c r="D2994" t="s">
        <v>130</v>
      </c>
      <c r="E2994" t="s">
        <v>201</v>
      </c>
      <c r="F2994" t="s">
        <v>373</v>
      </c>
      <c r="G2994" t="s">
        <v>382</v>
      </c>
      <c r="I2994">
        <v>1000</v>
      </c>
      <c r="J2994" t="s">
        <v>42</v>
      </c>
      <c r="K2994" t="s">
        <v>43</v>
      </c>
      <c r="L2994" t="s">
        <v>44</v>
      </c>
      <c r="M2994" t="s">
        <v>45</v>
      </c>
      <c r="N2994" t="s">
        <v>46</v>
      </c>
      <c r="O2994" t="s">
        <v>47</v>
      </c>
      <c r="P2994" t="s">
        <v>46</v>
      </c>
      <c r="Q2994" t="s">
        <v>48</v>
      </c>
    </row>
    <row r="2995" spans="1:17" x14ac:dyDescent="0.2">
      <c r="A2995">
        <v>225586693</v>
      </c>
      <c r="B2995" s="1">
        <v>42985</v>
      </c>
      <c r="C2995" t="s">
        <v>36</v>
      </c>
      <c r="D2995" t="s">
        <v>130</v>
      </c>
      <c r="E2995" t="s">
        <v>201</v>
      </c>
      <c r="F2995" t="s">
        <v>373</v>
      </c>
      <c r="G2995" t="s">
        <v>382</v>
      </c>
      <c r="I2995">
        <v>1000</v>
      </c>
      <c r="J2995" t="s">
        <v>42</v>
      </c>
      <c r="K2995" t="s">
        <v>43</v>
      </c>
      <c r="L2995" t="s">
        <v>44</v>
      </c>
      <c r="M2995" t="s">
        <v>45</v>
      </c>
      <c r="N2995" t="s">
        <v>46</v>
      </c>
      <c r="O2995" t="s">
        <v>47</v>
      </c>
      <c r="P2995" t="s">
        <v>46</v>
      </c>
      <c r="Q2995" t="s">
        <v>48</v>
      </c>
    </row>
    <row r="2996" spans="1:17" x14ac:dyDescent="0.2">
      <c r="A2996">
        <v>225586692</v>
      </c>
      <c r="B2996" s="1">
        <v>42985</v>
      </c>
      <c r="C2996" t="s">
        <v>36</v>
      </c>
      <c r="D2996" t="s">
        <v>130</v>
      </c>
      <c r="E2996" t="s">
        <v>201</v>
      </c>
      <c r="F2996" t="s">
        <v>373</v>
      </c>
      <c r="G2996" t="s">
        <v>382</v>
      </c>
      <c r="I2996">
        <v>1000</v>
      </c>
      <c r="J2996" t="s">
        <v>42</v>
      </c>
      <c r="K2996" t="s">
        <v>43</v>
      </c>
      <c r="L2996" t="s">
        <v>44</v>
      </c>
      <c r="M2996" t="s">
        <v>45</v>
      </c>
      <c r="N2996" t="s">
        <v>46</v>
      </c>
      <c r="O2996" t="s">
        <v>47</v>
      </c>
      <c r="P2996" t="s">
        <v>46</v>
      </c>
      <c r="Q2996" t="s">
        <v>48</v>
      </c>
    </row>
    <row r="2997" spans="1:17" x14ac:dyDescent="0.2">
      <c r="A2997">
        <v>225586691</v>
      </c>
      <c r="B2997" s="1">
        <v>42985</v>
      </c>
      <c r="C2997" t="s">
        <v>36</v>
      </c>
      <c r="D2997" t="s">
        <v>130</v>
      </c>
      <c r="E2997" t="s">
        <v>201</v>
      </c>
      <c r="F2997" t="s">
        <v>373</v>
      </c>
      <c r="G2997" t="s">
        <v>382</v>
      </c>
      <c r="I2997">
        <v>1000</v>
      </c>
      <c r="J2997" t="s">
        <v>42</v>
      </c>
      <c r="K2997" t="s">
        <v>43</v>
      </c>
      <c r="L2997" t="s">
        <v>44</v>
      </c>
      <c r="M2997" t="s">
        <v>45</v>
      </c>
      <c r="N2997" t="s">
        <v>46</v>
      </c>
      <c r="O2997" t="s">
        <v>47</v>
      </c>
      <c r="P2997" t="s">
        <v>46</v>
      </c>
      <c r="Q2997" t="s">
        <v>48</v>
      </c>
    </row>
    <row r="2998" spans="1:17" x14ac:dyDescent="0.2">
      <c r="A2998">
        <v>225586681</v>
      </c>
      <c r="B2998" s="1">
        <v>42985</v>
      </c>
      <c r="C2998" t="s">
        <v>36</v>
      </c>
      <c r="D2998" t="s">
        <v>130</v>
      </c>
      <c r="E2998" t="s">
        <v>201</v>
      </c>
      <c r="F2998" t="s">
        <v>373</v>
      </c>
      <c r="G2998" t="s">
        <v>382</v>
      </c>
      <c r="I2998">
        <v>750</v>
      </c>
      <c r="J2998" t="s">
        <v>42</v>
      </c>
      <c r="K2998" t="s">
        <v>43</v>
      </c>
      <c r="L2998" t="s">
        <v>44</v>
      </c>
      <c r="M2998" t="s">
        <v>45</v>
      </c>
      <c r="N2998" t="s">
        <v>46</v>
      </c>
      <c r="O2998" t="s">
        <v>47</v>
      </c>
      <c r="P2998" t="s">
        <v>46</v>
      </c>
      <c r="Q2998" t="s">
        <v>48</v>
      </c>
    </row>
    <row r="2999" spans="1:17" x14ac:dyDescent="0.2">
      <c r="A2999">
        <v>225586680</v>
      </c>
      <c r="B2999" s="1">
        <v>42985</v>
      </c>
      <c r="C2999" t="s">
        <v>36</v>
      </c>
      <c r="D2999" t="s">
        <v>130</v>
      </c>
      <c r="E2999" t="s">
        <v>124</v>
      </c>
      <c r="F2999" t="s">
        <v>373</v>
      </c>
      <c r="G2999" t="s">
        <v>382</v>
      </c>
      <c r="I2999">
        <v>720</v>
      </c>
      <c r="J2999" t="s">
        <v>42</v>
      </c>
      <c r="K2999" t="s">
        <v>43</v>
      </c>
      <c r="L2999" t="s">
        <v>44</v>
      </c>
      <c r="M2999" t="s">
        <v>45</v>
      </c>
      <c r="N2999" t="s">
        <v>46</v>
      </c>
      <c r="O2999" t="s">
        <v>47</v>
      </c>
      <c r="P2999" t="s">
        <v>46</v>
      </c>
      <c r="Q2999" t="s">
        <v>48</v>
      </c>
    </row>
    <row r="3000" spans="1:17" x14ac:dyDescent="0.2">
      <c r="A3000">
        <v>225586679</v>
      </c>
      <c r="B3000" s="1">
        <v>42985</v>
      </c>
      <c r="C3000" t="s">
        <v>36</v>
      </c>
      <c r="D3000" t="s">
        <v>130</v>
      </c>
      <c r="E3000" t="s">
        <v>124</v>
      </c>
      <c r="F3000" t="s">
        <v>373</v>
      </c>
      <c r="G3000" t="s">
        <v>382</v>
      </c>
      <c r="I3000">
        <v>720</v>
      </c>
      <c r="J3000" t="s">
        <v>42</v>
      </c>
      <c r="K3000" t="s">
        <v>43</v>
      </c>
      <c r="L3000" t="s">
        <v>44</v>
      </c>
      <c r="M3000" t="s">
        <v>45</v>
      </c>
      <c r="N3000" t="s">
        <v>46</v>
      </c>
      <c r="O3000" t="s">
        <v>47</v>
      </c>
      <c r="P3000" t="s">
        <v>46</v>
      </c>
      <c r="Q3000" t="s">
        <v>48</v>
      </c>
    </row>
    <row r="3001" spans="1:17" x14ac:dyDescent="0.2">
      <c r="A3001">
        <v>225586678</v>
      </c>
      <c r="B3001" s="1">
        <v>42985</v>
      </c>
      <c r="C3001" t="s">
        <v>36</v>
      </c>
      <c r="D3001" t="s">
        <v>130</v>
      </c>
      <c r="E3001" t="s">
        <v>124</v>
      </c>
      <c r="F3001" t="s">
        <v>373</v>
      </c>
      <c r="G3001" t="s">
        <v>382</v>
      </c>
      <c r="I3001">
        <v>720</v>
      </c>
      <c r="J3001" t="s">
        <v>42</v>
      </c>
      <c r="K3001" t="s">
        <v>43</v>
      </c>
      <c r="L3001" t="s">
        <v>44</v>
      </c>
      <c r="M3001" t="s">
        <v>45</v>
      </c>
      <c r="N3001" t="s">
        <v>46</v>
      </c>
      <c r="O3001" t="s">
        <v>47</v>
      </c>
      <c r="P3001" t="s">
        <v>46</v>
      </c>
      <c r="Q3001" t="s">
        <v>48</v>
      </c>
    </row>
    <row r="3002" spans="1:17" x14ac:dyDescent="0.2">
      <c r="A3002">
        <v>225586670</v>
      </c>
      <c r="B3002" s="1">
        <v>42985</v>
      </c>
      <c r="C3002" t="s">
        <v>36</v>
      </c>
      <c r="D3002" t="s">
        <v>130</v>
      </c>
      <c r="E3002" t="s">
        <v>124</v>
      </c>
      <c r="F3002" t="s">
        <v>373</v>
      </c>
      <c r="G3002" t="s">
        <v>382</v>
      </c>
      <c r="I3002">
        <v>720</v>
      </c>
      <c r="J3002" t="s">
        <v>42</v>
      </c>
      <c r="K3002" t="s">
        <v>43</v>
      </c>
      <c r="L3002" t="s">
        <v>44</v>
      </c>
      <c r="M3002" t="s">
        <v>45</v>
      </c>
      <c r="N3002" t="s">
        <v>46</v>
      </c>
      <c r="O3002" t="s">
        <v>47</v>
      </c>
      <c r="P3002" t="s">
        <v>46</v>
      </c>
      <c r="Q3002" t="s">
        <v>48</v>
      </c>
    </row>
    <row r="3003" spans="1:17" x14ac:dyDescent="0.2">
      <c r="A3003">
        <v>225586669</v>
      </c>
      <c r="B3003" s="1">
        <v>42985</v>
      </c>
      <c r="C3003" t="s">
        <v>36</v>
      </c>
      <c r="D3003" t="s">
        <v>130</v>
      </c>
      <c r="E3003" t="s">
        <v>124</v>
      </c>
      <c r="F3003" t="s">
        <v>373</v>
      </c>
      <c r="G3003" t="s">
        <v>382</v>
      </c>
      <c r="I3003">
        <v>720</v>
      </c>
      <c r="J3003" t="s">
        <v>42</v>
      </c>
      <c r="K3003" t="s">
        <v>43</v>
      </c>
      <c r="L3003" t="s">
        <v>44</v>
      </c>
      <c r="M3003" t="s">
        <v>45</v>
      </c>
      <c r="N3003" t="s">
        <v>46</v>
      </c>
      <c r="O3003" t="s">
        <v>47</v>
      </c>
      <c r="P3003" t="s">
        <v>46</v>
      </c>
      <c r="Q3003" t="s">
        <v>48</v>
      </c>
    </row>
    <row r="3004" spans="1:17" x14ac:dyDescent="0.2">
      <c r="A3004">
        <v>225586668</v>
      </c>
      <c r="B3004" s="1">
        <v>42985</v>
      </c>
      <c r="C3004" t="s">
        <v>36</v>
      </c>
      <c r="D3004" t="s">
        <v>130</v>
      </c>
      <c r="E3004" t="s">
        <v>124</v>
      </c>
      <c r="F3004" t="s">
        <v>373</v>
      </c>
      <c r="G3004" t="s">
        <v>382</v>
      </c>
      <c r="I3004">
        <v>720</v>
      </c>
      <c r="J3004" t="s">
        <v>42</v>
      </c>
      <c r="K3004" t="s">
        <v>43</v>
      </c>
      <c r="L3004" t="s">
        <v>44</v>
      </c>
      <c r="M3004" t="s">
        <v>45</v>
      </c>
      <c r="N3004" t="s">
        <v>46</v>
      </c>
      <c r="O3004" t="s">
        <v>47</v>
      </c>
      <c r="P3004" t="s">
        <v>46</v>
      </c>
      <c r="Q3004" t="s">
        <v>48</v>
      </c>
    </row>
    <row r="3005" spans="1:17" x14ac:dyDescent="0.2">
      <c r="A3005">
        <v>225586667</v>
      </c>
      <c r="B3005" s="1">
        <v>42985</v>
      </c>
      <c r="C3005" t="s">
        <v>36</v>
      </c>
      <c r="D3005" t="s">
        <v>130</v>
      </c>
      <c r="E3005" t="s">
        <v>124</v>
      </c>
      <c r="F3005" t="s">
        <v>373</v>
      </c>
      <c r="G3005" t="s">
        <v>382</v>
      </c>
      <c r="I3005">
        <v>720</v>
      </c>
      <c r="J3005" t="s">
        <v>42</v>
      </c>
      <c r="K3005" t="s">
        <v>43</v>
      </c>
      <c r="L3005" t="s">
        <v>44</v>
      </c>
      <c r="M3005" t="s">
        <v>45</v>
      </c>
      <c r="N3005" t="s">
        <v>46</v>
      </c>
      <c r="O3005" t="s">
        <v>47</v>
      </c>
      <c r="P3005" t="s">
        <v>46</v>
      </c>
      <c r="Q3005" t="s">
        <v>48</v>
      </c>
    </row>
    <row r="3006" spans="1:17" x14ac:dyDescent="0.2">
      <c r="A3006">
        <v>225586659</v>
      </c>
      <c r="B3006" s="1">
        <v>42985</v>
      </c>
      <c r="C3006" t="s">
        <v>36</v>
      </c>
      <c r="D3006" t="s">
        <v>123</v>
      </c>
      <c r="E3006" t="s">
        <v>124</v>
      </c>
      <c r="F3006" t="s">
        <v>373</v>
      </c>
      <c r="G3006" t="s">
        <v>382</v>
      </c>
      <c r="I3006">
        <v>600</v>
      </c>
      <c r="J3006" t="s">
        <v>42</v>
      </c>
      <c r="K3006" t="s">
        <v>43</v>
      </c>
      <c r="L3006" t="s">
        <v>44</v>
      </c>
      <c r="M3006" t="s">
        <v>45</v>
      </c>
      <c r="N3006" t="s">
        <v>46</v>
      </c>
      <c r="O3006" t="s">
        <v>47</v>
      </c>
      <c r="P3006" t="s">
        <v>46</v>
      </c>
      <c r="Q3006" t="s">
        <v>48</v>
      </c>
    </row>
    <row r="3007" spans="1:17" x14ac:dyDescent="0.2">
      <c r="A3007">
        <v>225586657</v>
      </c>
      <c r="B3007" s="1">
        <v>42985</v>
      </c>
      <c r="C3007" t="s">
        <v>36</v>
      </c>
      <c r="D3007" t="s">
        <v>130</v>
      </c>
      <c r="E3007" t="s">
        <v>124</v>
      </c>
      <c r="F3007" t="s">
        <v>373</v>
      </c>
      <c r="G3007" t="s">
        <v>382</v>
      </c>
      <c r="I3007">
        <v>600</v>
      </c>
      <c r="J3007" t="s">
        <v>42</v>
      </c>
      <c r="K3007" t="s">
        <v>43</v>
      </c>
      <c r="L3007" t="s">
        <v>44</v>
      </c>
      <c r="M3007" t="s">
        <v>45</v>
      </c>
      <c r="N3007" t="s">
        <v>46</v>
      </c>
      <c r="O3007" t="s">
        <v>47</v>
      </c>
      <c r="P3007" t="s">
        <v>46</v>
      </c>
      <c r="Q3007" t="s">
        <v>48</v>
      </c>
    </row>
    <row r="3008" spans="1:17" x14ac:dyDescent="0.2">
      <c r="A3008">
        <v>225586656</v>
      </c>
      <c r="B3008" s="1">
        <v>42985</v>
      </c>
      <c r="C3008" t="s">
        <v>36</v>
      </c>
      <c r="D3008" t="s">
        <v>130</v>
      </c>
      <c r="E3008" t="s">
        <v>124</v>
      </c>
      <c r="F3008" t="s">
        <v>373</v>
      </c>
      <c r="G3008" t="s">
        <v>382</v>
      </c>
      <c r="I3008">
        <v>600</v>
      </c>
      <c r="J3008" t="s">
        <v>42</v>
      </c>
      <c r="K3008" t="s">
        <v>43</v>
      </c>
      <c r="L3008" t="s">
        <v>44</v>
      </c>
      <c r="M3008" t="s">
        <v>45</v>
      </c>
      <c r="N3008" t="s">
        <v>46</v>
      </c>
      <c r="O3008" t="s">
        <v>47</v>
      </c>
      <c r="P3008" t="s">
        <v>46</v>
      </c>
      <c r="Q3008" t="s">
        <v>48</v>
      </c>
    </row>
    <row r="3009" spans="1:17" x14ac:dyDescent="0.2">
      <c r="A3009">
        <v>225586421</v>
      </c>
      <c r="B3009" s="1">
        <v>42984</v>
      </c>
      <c r="C3009" t="s">
        <v>36</v>
      </c>
      <c r="D3009" t="s">
        <v>130</v>
      </c>
      <c r="E3009" t="s">
        <v>1383</v>
      </c>
      <c r="F3009" t="s">
        <v>373</v>
      </c>
      <c r="G3009" t="s">
        <v>382</v>
      </c>
      <c r="I3009">
        <v>26740.799999999999</v>
      </c>
      <c r="J3009" t="s">
        <v>42</v>
      </c>
      <c r="K3009" t="s">
        <v>43</v>
      </c>
      <c r="L3009" t="s">
        <v>44</v>
      </c>
      <c r="M3009" t="s">
        <v>45</v>
      </c>
      <c r="N3009" t="s">
        <v>46</v>
      </c>
      <c r="O3009" t="s">
        <v>47</v>
      </c>
      <c r="P3009" t="s">
        <v>46</v>
      </c>
      <c r="Q3009" t="s">
        <v>48</v>
      </c>
    </row>
    <row r="3010" spans="1:17" x14ac:dyDescent="0.2">
      <c r="A3010">
        <v>225586395</v>
      </c>
      <c r="B3010" s="1">
        <v>42984</v>
      </c>
      <c r="C3010" t="s">
        <v>36</v>
      </c>
      <c r="D3010" t="s">
        <v>130</v>
      </c>
      <c r="E3010" t="s">
        <v>124</v>
      </c>
      <c r="F3010" t="s">
        <v>373</v>
      </c>
      <c r="G3010" t="s">
        <v>382</v>
      </c>
      <c r="I3010">
        <v>1200</v>
      </c>
      <c r="J3010" t="s">
        <v>42</v>
      </c>
      <c r="K3010" t="s">
        <v>43</v>
      </c>
      <c r="L3010" t="s">
        <v>44</v>
      </c>
      <c r="M3010" t="s">
        <v>45</v>
      </c>
      <c r="N3010" t="s">
        <v>46</v>
      </c>
      <c r="O3010" t="s">
        <v>47</v>
      </c>
      <c r="P3010" t="s">
        <v>46</v>
      </c>
      <c r="Q3010" t="s">
        <v>48</v>
      </c>
    </row>
    <row r="3011" spans="1:17" x14ac:dyDescent="0.2">
      <c r="A3011">
        <v>225586394</v>
      </c>
      <c r="B3011" s="1">
        <v>42984</v>
      </c>
      <c r="C3011" t="s">
        <v>36</v>
      </c>
      <c r="D3011" t="s">
        <v>130</v>
      </c>
      <c r="E3011" t="s">
        <v>124</v>
      </c>
      <c r="F3011" t="s">
        <v>373</v>
      </c>
      <c r="G3011" t="s">
        <v>382</v>
      </c>
      <c r="I3011">
        <v>1200</v>
      </c>
      <c r="J3011" t="s">
        <v>42</v>
      </c>
      <c r="K3011" t="s">
        <v>43</v>
      </c>
      <c r="L3011" t="s">
        <v>44</v>
      </c>
      <c r="M3011" t="s">
        <v>45</v>
      </c>
      <c r="N3011" t="s">
        <v>46</v>
      </c>
      <c r="O3011" t="s">
        <v>47</v>
      </c>
      <c r="P3011" t="s">
        <v>46</v>
      </c>
      <c r="Q3011" t="s">
        <v>48</v>
      </c>
    </row>
    <row r="3012" spans="1:17" x14ac:dyDescent="0.2">
      <c r="A3012">
        <v>225586393</v>
      </c>
      <c r="B3012" s="1">
        <v>42984</v>
      </c>
      <c r="C3012" t="s">
        <v>36</v>
      </c>
      <c r="D3012" t="s">
        <v>130</v>
      </c>
      <c r="E3012" t="s">
        <v>124</v>
      </c>
      <c r="F3012" t="s">
        <v>373</v>
      </c>
      <c r="G3012" t="s">
        <v>382</v>
      </c>
      <c r="I3012">
        <v>1200</v>
      </c>
      <c r="J3012" t="s">
        <v>42</v>
      </c>
      <c r="K3012" t="s">
        <v>43</v>
      </c>
      <c r="L3012" t="s">
        <v>44</v>
      </c>
      <c r="M3012" t="s">
        <v>45</v>
      </c>
      <c r="N3012" t="s">
        <v>46</v>
      </c>
      <c r="O3012" t="s">
        <v>47</v>
      </c>
      <c r="P3012" t="s">
        <v>46</v>
      </c>
      <c r="Q3012" t="s">
        <v>48</v>
      </c>
    </row>
    <row r="3013" spans="1:17" x14ac:dyDescent="0.2">
      <c r="A3013">
        <v>225586392</v>
      </c>
      <c r="B3013" s="1">
        <v>42984</v>
      </c>
      <c r="C3013" t="s">
        <v>36</v>
      </c>
      <c r="D3013" t="s">
        <v>130</v>
      </c>
      <c r="E3013" t="s">
        <v>124</v>
      </c>
      <c r="F3013" t="s">
        <v>373</v>
      </c>
      <c r="G3013" t="s">
        <v>382</v>
      </c>
      <c r="I3013">
        <v>1200</v>
      </c>
      <c r="J3013" t="s">
        <v>42</v>
      </c>
      <c r="K3013" t="s">
        <v>43</v>
      </c>
      <c r="L3013" t="s">
        <v>44</v>
      </c>
      <c r="M3013" t="s">
        <v>45</v>
      </c>
      <c r="N3013" t="s">
        <v>46</v>
      </c>
      <c r="O3013" t="s">
        <v>47</v>
      </c>
      <c r="P3013" t="s">
        <v>46</v>
      </c>
      <c r="Q3013" t="s">
        <v>48</v>
      </c>
    </row>
    <row r="3014" spans="1:17" x14ac:dyDescent="0.2">
      <c r="A3014">
        <v>225586391</v>
      </c>
      <c r="B3014" s="1">
        <v>42984</v>
      </c>
      <c r="C3014" t="s">
        <v>36</v>
      </c>
      <c r="D3014" t="s">
        <v>130</v>
      </c>
      <c r="E3014" t="s">
        <v>124</v>
      </c>
      <c r="F3014" t="s">
        <v>373</v>
      </c>
      <c r="G3014" t="s">
        <v>382</v>
      </c>
      <c r="I3014">
        <v>1000</v>
      </c>
      <c r="J3014" t="s">
        <v>42</v>
      </c>
      <c r="K3014" t="s">
        <v>43</v>
      </c>
      <c r="L3014" t="s">
        <v>44</v>
      </c>
      <c r="M3014" t="s">
        <v>45</v>
      </c>
      <c r="N3014" t="s">
        <v>46</v>
      </c>
      <c r="O3014" t="s">
        <v>47</v>
      </c>
      <c r="P3014" t="s">
        <v>46</v>
      </c>
      <c r="Q3014" t="s">
        <v>48</v>
      </c>
    </row>
    <row r="3015" spans="1:17" x14ac:dyDescent="0.2">
      <c r="A3015">
        <v>225586390</v>
      </c>
      <c r="B3015" s="1">
        <v>42984</v>
      </c>
      <c r="C3015" t="s">
        <v>36</v>
      </c>
      <c r="D3015" t="s">
        <v>130</v>
      </c>
      <c r="E3015" t="s">
        <v>124</v>
      </c>
      <c r="F3015" t="s">
        <v>373</v>
      </c>
      <c r="G3015" t="s">
        <v>382</v>
      </c>
      <c r="I3015">
        <v>1000</v>
      </c>
      <c r="J3015" t="s">
        <v>42</v>
      </c>
      <c r="K3015" t="s">
        <v>43</v>
      </c>
      <c r="L3015" t="s">
        <v>44</v>
      </c>
      <c r="M3015" t="s">
        <v>45</v>
      </c>
      <c r="N3015" t="s">
        <v>46</v>
      </c>
      <c r="O3015" t="s">
        <v>47</v>
      </c>
      <c r="P3015" t="s">
        <v>46</v>
      </c>
      <c r="Q3015" t="s">
        <v>48</v>
      </c>
    </row>
    <row r="3016" spans="1:17" x14ac:dyDescent="0.2">
      <c r="A3016">
        <v>225586389</v>
      </c>
      <c r="B3016" s="1">
        <v>42984</v>
      </c>
      <c r="C3016" t="s">
        <v>36</v>
      </c>
      <c r="D3016" t="s">
        <v>130</v>
      </c>
      <c r="E3016" t="s">
        <v>124</v>
      </c>
      <c r="F3016" t="s">
        <v>373</v>
      </c>
      <c r="G3016" t="s">
        <v>382</v>
      </c>
      <c r="I3016">
        <v>1000</v>
      </c>
      <c r="J3016" t="s">
        <v>42</v>
      </c>
      <c r="K3016" t="s">
        <v>43</v>
      </c>
      <c r="L3016" t="s">
        <v>44</v>
      </c>
      <c r="M3016" t="s">
        <v>45</v>
      </c>
      <c r="N3016" t="s">
        <v>46</v>
      </c>
      <c r="O3016" t="s">
        <v>47</v>
      </c>
      <c r="P3016" t="s">
        <v>46</v>
      </c>
      <c r="Q3016" t="s">
        <v>48</v>
      </c>
    </row>
    <row r="3017" spans="1:17" x14ac:dyDescent="0.2">
      <c r="A3017">
        <v>225586388</v>
      </c>
      <c r="B3017" s="1">
        <v>42984</v>
      </c>
      <c r="C3017" t="s">
        <v>36</v>
      </c>
      <c r="D3017" t="s">
        <v>130</v>
      </c>
      <c r="E3017" t="s">
        <v>124</v>
      </c>
      <c r="F3017" t="s">
        <v>373</v>
      </c>
      <c r="G3017" t="s">
        <v>382</v>
      </c>
      <c r="I3017">
        <v>1000</v>
      </c>
      <c r="J3017" t="s">
        <v>42</v>
      </c>
      <c r="K3017" t="s">
        <v>43</v>
      </c>
      <c r="L3017" t="s">
        <v>44</v>
      </c>
      <c r="M3017" t="s">
        <v>45</v>
      </c>
      <c r="N3017" t="s">
        <v>46</v>
      </c>
      <c r="O3017" t="s">
        <v>47</v>
      </c>
      <c r="P3017" t="s">
        <v>46</v>
      </c>
      <c r="Q3017" t="s">
        <v>48</v>
      </c>
    </row>
    <row r="3018" spans="1:17" x14ac:dyDescent="0.2">
      <c r="A3018">
        <v>225586387</v>
      </c>
      <c r="B3018" s="1">
        <v>42984</v>
      </c>
      <c r="C3018" t="s">
        <v>36</v>
      </c>
      <c r="D3018" t="s">
        <v>130</v>
      </c>
      <c r="E3018" t="s">
        <v>124</v>
      </c>
      <c r="F3018" t="s">
        <v>373</v>
      </c>
      <c r="G3018" t="s">
        <v>382</v>
      </c>
      <c r="I3018">
        <v>1000</v>
      </c>
      <c r="J3018" t="s">
        <v>42</v>
      </c>
      <c r="K3018" t="s">
        <v>43</v>
      </c>
      <c r="L3018" t="s">
        <v>44</v>
      </c>
      <c r="M3018" t="s">
        <v>45</v>
      </c>
      <c r="N3018" t="s">
        <v>46</v>
      </c>
      <c r="O3018" t="s">
        <v>47</v>
      </c>
      <c r="P3018" t="s">
        <v>46</v>
      </c>
      <c r="Q3018" t="s">
        <v>48</v>
      </c>
    </row>
    <row r="3019" spans="1:17" x14ac:dyDescent="0.2">
      <c r="A3019">
        <v>225586386</v>
      </c>
      <c r="B3019" s="1">
        <v>42984</v>
      </c>
      <c r="C3019" t="s">
        <v>36</v>
      </c>
      <c r="D3019" t="s">
        <v>130</v>
      </c>
      <c r="E3019" t="s">
        <v>124</v>
      </c>
      <c r="F3019" t="s">
        <v>373</v>
      </c>
      <c r="G3019" t="s">
        <v>382</v>
      </c>
      <c r="I3019">
        <v>1000</v>
      </c>
      <c r="J3019" t="s">
        <v>42</v>
      </c>
      <c r="K3019" t="s">
        <v>43</v>
      </c>
      <c r="L3019" t="s">
        <v>44</v>
      </c>
      <c r="M3019" t="s">
        <v>45</v>
      </c>
      <c r="N3019" t="s">
        <v>46</v>
      </c>
      <c r="O3019" t="s">
        <v>47</v>
      </c>
      <c r="P3019" t="s">
        <v>46</v>
      </c>
      <c r="Q3019" t="s">
        <v>48</v>
      </c>
    </row>
    <row r="3020" spans="1:17" x14ac:dyDescent="0.2">
      <c r="A3020">
        <v>225586385</v>
      </c>
      <c r="B3020" s="1">
        <v>42984</v>
      </c>
      <c r="C3020" t="s">
        <v>36</v>
      </c>
      <c r="D3020" t="s">
        <v>130</v>
      </c>
      <c r="E3020" t="s">
        <v>124</v>
      </c>
      <c r="F3020" t="s">
        <v>373</v>
      </c>
      <c r="G3020" t="s">
        <v>382</v>
      </c>
      <c r="I3020">
        <v>1000</v>
      </c>
      <c r="J3020" t="s">
        <v>42</v>
      </c>
      <c r="K3020" t="s">
        <v>43</v>
      </c>
      <c r="L3020" t="s">
        <v>44</v>
      </c>
      <c r="M3020" t="s">
        <v>45</v>
      </c>
      <c r="N3020" t="s">
        <v>46</v>
      </c>
      <c r="O3020" t="s">
        <v>47</v>
      </c>
      <c r="P3020" t="s">
        <v>46</v>
      </c>
      <c r="Q3020" t="s">
        <v>48</v>
      </c>
    </row>
    <row r="3021" spans="1:17" x14ac:dyDescent="0.2">
      <c r="A3021">
        <v>225586384</v>
      </c>
      <c r="B3021" s="1">
        <v>42984</v>
      </c>
      <c r="C3021" t="s">
        <v>36</v>
      </c>
      <c r="D3021" t="s">
        <v>130</v>
      </c>
      <c r="E3021" t="s">
        <v>124</v>
      </c>
      <c r="F3021" t="s">
        <v>373</v>
      </c>
      <c r="G3021" t="s">
        <v>382</v>
      </c>
      <c r="I3021">
        <v>1000</v>
      </c>
      <c r="J3021" t="s">
        <v>42</v>
      </c>
      <c r="K3021" t="s">
        <v>43</v>
      </c>
      <c r="L3021" t="s">
        <v>44</v>
      </c>
      <c r="M3021" t="s">
        <v>45</v>
      </c>
      <c r="N3021" t="s">
        <v>46</v>
      </c>
      <c r="O3021" t="s">
        <v>47</v>
      </c>
      <c r="P3021" t="s">
        <v>46</v>
      </c>
      <c r="Q3021" t="s">
        <v>48</v>
      </c>
    </row>
    <row r="3022" spans="1:17" x14ac:dyDescent="0.2">
      <c r="A3022">
        <v>225586383</v>
      </c>
      <c r="B3022" s="1">
        <v>42984</v>
      </c>
      <c r="C3022" t="s">
        <v>36</v>
      </c>
      <c r="D3022" t="s">
        <v>130</v>
      </c>
      <c r="E3022" t="s">
        <v>124</v>
      </c>
      <c r="F3022" t="s">
        <v>373</v>
      </c>
      <c r="G3022" t="s">
        <v>382</v>
      </c>
      <c r="I3022">
        <v>1000</v>
      </c>
      <c r="J3022" t="s">
        <v>42</v>
      </c>
      <c r="K3022" t="s">
        <v>43</v>
      </c>
      <c r="L3022" t="s">
        <v>44</v>
      </c>
      <c r="M3022" t="s">
        <v>45</v>
      </c>
      <c r="N3022" t="s">
        <v>46</v>
      </c>
      <c r="O3022" t="s">
        <v>47</v>
      </c>
      <c r="P3022" t="s">
        <v>46</v>
      </c>
      <c r="Q3022" t="s">
        <v>48</v>
      </c>
    </row>
    <row r="3023" spans="1:17" x14ac:dyDescent="0.2">
      <c r="A3023">
        <v>225586382</v>
      </c>
      <c r="B3023" s="1">
        <v>42984</v>
      </c>
      <c r="C3023" t="s">
        <v>36</v>
      </c>
      <c r="D3023" t="s">
        <v>130</v>
      </c>
      <c r="E3023" t="s">
        <v>124</v>
      </c>
      <c r="F3023" t="s">
        <v>373</v>
      </c>
      <c r="G3023" t="s">
        <v>382</v>
      </c>
      <c r="I3023">
        <v>1000</v>
      </c>
      <c r="J3023" t="s">
        <v>42</v>
      </c>
      <c r="K3023" t="s">
        <v>43</v>
      </c>
      <c r="L3023" t="s">
        <v>44</v>
      </c>
      <c r="M3023" t="s">
        <v>45</v>
      </c>
      <c r="N3023" t="s">
        <v>46</v>
      </c>
      <c r="O3023" t="s">
        <v>47</v>
      </c>
      <c r="P3023" t="s">
        <v>46</v>
      </c>
      <c r="Q3023" t="s">
        <v>48</v>
      </c>
    </row>
    <row r="3024" spans="1:17" x14ac:dyDescent="0.2">
      <c r="A3024">
        <v>225586381</v>
      </c>
      <c r="B3024" s="1">
        <v>42984</v>
      </c>
      <c r="C3024" t="s">
        <v>36</v>
      </c>
      <c r="D3024" t="s">
        <v>130</v>
      </c>
      <c r="E3024" t="s">
        <v>124</v>
      </c>
      <c r="F3024" t="s">
        <v>373</v>
      </c>
      <c r="G3024" t="s">
        <v>382</v>
      </c>
      <c r="I3024">
        <v>1000</v>
      </c>
      <c r="J3024" t="s">
        <v>42</v>
      </c>
      <c r="K3024" t="s">
        <v>43</v>
      </c>
      <c r="L3024" t="s">
        <v>44</v>
      </c>
      <c r="M3024" t="s">
        <v>45</v>
      </c>
      <c r="N3024" t="s">
        <v>46</v>
      </c>
      <c r="O3024" t="s">
        <v>47</v>
      </c>
      <c r="P3024" t="s">
        <v>46</v>
      </c>
      <c r="Q3024" t="s">
        <v>48</v>
      </c>
    </row>
    <row r="3025" spans="1:17" x14ac:dyDescent="0.2">
      <c r="A3025">
        <v>225586380</v>
      </c>
      <c r="B3025" s="1">
        <v>42984</v>
      </c>
      <c r="C3025" t="s">
        <v>36</v>
      </c>
      <c r="D3025" t="s">
        <v>130</v>
      </c>
      <c r="E3025" t="s">
        <v>124</v>
      </c>
      <c r="F3025" t="s">
        <v>373</v>
      </c>
      <c r="G3025" t="s">
        <v>382</v>
      </c>
      <c r="I3025">
        <v>1000</v>
      </c>
      <c r="J3025" t="s">
        <v>42</v>
      </c>
      <c r="K3025" t="s">
        <v>43</v>
      </c>
      <c r="L3025" t="s">
        <v>44</v>
      </c>
      <c r="M3025" t="s">
        <v>45</v>
      </c>
      <c r="N3025" t="s">
        <v>46</v>
      </c>
      <c r="O3025" t="s">
        <v>47</v>
      </c>
      <c r="P3025" t="s">
        <v>46</v>
      </c>
      <c r="Q3025" t="s">
        <v>48</v>
      </c>
    </row>
    <row r="3026" spans="1:17" x14ac:dyDescent="0.2">
      <c r="A3026">
        <v>225586379</v>
      </c>
      <c r="B3026" s="1">
        <v>42984</v>
      </c>
      <c r="C3026" t="s">
        <v>36</v>
      </c>
      <c r="D3026" t="s">
        <v>130</v>
      </c>
      <c r="E3026" t="s">
        <v>124</v>
      </c>
      <c r="F3026" t="s">
        <v>373</v>
      </c>
      <c r="G3026" t="s">
        <v>382</v>
      </c>
      <c r="I3026">
        <v>1000</v>
      </c>
      <c r="J3026" t="s">
        <v>42</v>
      </c>
      <c r="K3026" t="s">
        <v>43</v>
      </c>
      <c r="L3026" t="s">
        <v>44</v>
      </c>
      <c r="M3026" t="s">
        <v>45</v>
      </c>
      <c r="N3026" t="s">
        <v>46</v>
      </c>
      <c r="O3026" t="s">
        <v>47</v>
      </c>
      <c r="P3026" t="s">
        <v>46</v>
      </c>
      <c r="Q3026" t="s">
        <v>48</v>
      </c>
    </row>
    <row r="3027" spans="1:17" x14ac:dyDescent="0.2">
      <c r="A3027">
        <v>225586378</v>
      </c>
      <c r="B3027" s="1">
        <v>42984</v>
      </c>
      <c r="C3027" t="s">
        <v>36</v>
      </c>
      <c r="D3027" t="s">
        <v>130</v>
      </c>
      <c r="E3027" t="s">
        <v>124</v>
      </c>
      <c r="F3027" t="s">
        <v>373</v>
      </c>
      <c r="G3027" t="s">
        <v>382</v>
      </c>
      <c r="I3027">
        <v>1000</v>
      </c>
      <c r="J3027" t="s">
        <v>42</v>
      </c>
      <c r="K3027" t="s">
        <v>43</v>
      </c>
      <c r="L3027" t="s">
        <v>44</v>
      </c>
      <c r="M3027" t="s">
        <v>45</v>
      </c>
      <c r="N3027" t="s">
        <v>46</v>
      </c>
      <c r="O3027" t="s">
        <v>47</v>
      </c>
      <c r="P3027" t="s">
        <v>46</v>
      </c>
      <c r="Q3027" t="s">
        <v>48</v>
      </c>
    </row>
    <row r="3028" spans="1:17" x14ac:dyDescent="0.2">
      <c r="A3028">
        <v>225586377</v>
      </c>
      <c r="B3028" s="1">
        <v>42984</v>
      </c>
      <c r="C3028" t="s">
        <v>36</v>
      </c>
      <c r="D3028" t="s">
        <v>130</v>
      </c>
      <c r="E3028" t="s">
        <v>124</v>
      </c>
      <c r="F3028" t="s">
        <v>373</v>
      </c>
      <c r="G3028" t="s">
        <v>382</v>
      </c>
      <c r="I3028">
        <v>1000</v>
      </c>
      <c r="J3028" t="s">
        <v>42</v>
      </c>
      <c r="K3028" t="s">
        <v>43</v>
      </c>
      <c r="L3028" t="s">
        <v>44</v>
      </c>
      <c r="M3028" t="s">
        <v>45</v>
      </c>
      <c r="N3028" t="s">
        <v>46</v>
      </c>
      <c r="O3028" t="s">
        <v>47</v>
      </c>
      <c r="P3028" t="s">
        <v>46</v>
      </c>
      <c r="Q3028" t="s">
        <v>48</v>
      </c>
    </row>
    <row r="3029" spans="1:17" x14ac:dyDescent="0.2">
      <c r="A3029">
        <v>225586376</v>
      </c>
      <c r="B3029" s="1">
        <v>42984</v>
      </c>
      <c r="C3029" t="s">
        <v>36</v>
      </c>
      <c r="D3029" t="s">
        <v>130</v>
      </c>
      <c r="E3029" t="s">
        <v>124</v>
      </c>
      <c r="F3029" t="s">
        <v>373</v>
      </c>
      <c r="G3029" t="s">
        <v>382</v>
      </c>
      <c r="I3029">
        <v>1000</v>
      </c>
      <c r="J3029" t="s">
        <v>42</v>
      </c>
      <c r="K3029" t="s">
        <v>43</v>
      </c>
      <c r="L3029" t="s">
        <v>44</v>
      </c>
      <c r="M3029" t="s">
        <v>45</v>
      </c>
      <c r="N3029" t="s">
        <v>46</v>
      </c>
      <c r="O3029" t="s">
        <v>47</v>
      </c>
      <c r="P3029" t="s">
        <v>46</v>
      </c>
      <c r="Q3029" t="s">
        <v>48</v>
      </c>
    </row>
    <row r="3030" spans="1:17" x14ac:dyDescent="0.2">
      <c r="A3030">
        <v>225586375</v>
      </c>
      <c r="B3030" s="1">
        <v>42984</v>
      </c>
      <c r="C3030" t="s">
        <v>36</v>
      </c>
      <c r="D3030" t="s">
        <v>130</v>
      </c>
      <c r="E3030" t="s">
        <v>124</v>
      </c>
      <c r="F3030" t="s">
        <v>373</v>
      </c>
      <c r="G3030" t="s">
        <v>382</v>
      </c>
      <c r="I3030">
        <v>1000</v>
      </c>
      <c r="J3030" t="s">
        <v>42</v>
      </c>
      <c r="K3030" t="s">
        <v>43</v>
      </c>
      <c r="L3030" t="s">
        <v>44</v>
      </c>
      <c r="M3030" t="s">
        <v>45</v>
      </c>
      <c r="N3030" t="s">
        <v>46</v>
      </c>
      <c r="O3030" t="s">
        <v>47</v>
      </c>
      <c r="P3030" t="s">
        <v>46</v>
      </c>
      <c r="Q3030" t="s">
        <v>48</v>
      </c>
    </row>
    <row r="3031" spans="1:17" x14ac:dyDescent="0.2">
      <c r="A3031">
        <v>225586374</v>
      </c>
      <c r="B3031" s="1">
        <v>42984</v>
      </c>
      <c r="C3031" t="s">
        <v>36</v>
      </c>
      <c r="D3031" t="s">
        <v>130</v>
      </c>
      <c r="E3031" t="s">
        <v>124</v>
      </c>
      <c r="F3031" t="s">
        <v>373</v>
      </c>
      <c r="G3031" t="s">
        <v>382</v>
      </c>
      <c r="I3031">
        <v>1000</v>
      </c>
      <c r="J3031" t="s">
        <v>42</v>
      </c>
      <c r="K3031" t="s">
        <v>43</v>
      </c>
      <c r="L3031" t="s">
        <v>44</v>
      </c>
      <c r="M3031" t="s">
        <v>45</v>
      </c>
      <c r="N3031" t="s">
        <v>46</v>
      </c>
      <c r="O3031" t="s">
        <v>47</v>
      </c>
      <c r="P3031" t="s">
        <v>46</v>
      </c>
      <c r="Q3031" t="s">
        <v>48</v>
      </c>
    </row>
    <row r="3032" spans="1:17" x14ac:dyDescent="0.2">
      <c r="A3032">
        <v>225586373</v>
      </c>
      <c r="B3032" s="1">
        <v>42984</v>
      </c>
      <c r="C3032" t="s">
        <v>36</v>
      </c>
      <c r="D3032" t="s">
        <v>130</v>
      </c>
      <c r="E3032" t="s">
        <v>124</v>
      </c>
      <c r="F3032" t="s">
        <v>373</v>
      </c>
      <c r="G3032" t="s">
        <v>382</v>
      </c>
      <c r="I3032">
        <v>1000</v>
      </c>
      <c r="J3032" t="s">
        <v>42</v>
      </c>
      <c r="K3032" t="s">
        <v>43</v>
      </c>
      <c r="L3032" t="s">
        <v>44</v>
      </c>
      <c r="M3032" t="s">
        <v>45</v>
      </c>
      <c r="N3032" t="s">
        <v>46</v>
      </c>
      <c r="O3032" t="s">
        <v>47</v>
      </c>
      <c r="P3032" t="s">
        <v>46</v>
      </c>
      <c r="Q3032" t="s">
        <v>48</v>
      </c>
    </row>
    <row r="3033" spans="1:17" x14ac:dyDescent="0.2">
      <c r="A3033">
        <v>225586372</v>
      </c>
      <c r="B3033" s="1">
        <v>42984</v>
      </c>
      <c r="C3033" t="s">
        <v>36</v>
      </c>
      <c r="D3033" t="s">
        <v>130</v>
      </c>
      <c r="E3033" t="s">
        <v>124</v>
      </c>
      <c r="F3033" t="s">
        <v>373</v>
      </c>
      <c r="G3033" t="s">
        <v>382</v>
      </c>
      <c r="I3033">
        <v>1000</v>
      </c>
      <c r="J3033" t="s">
        <v>42</v>
      </c>
      <c r="K3033" t="s">
        <v>43</v>
      </c>
      <c r="L3033" t="s">
        <v>44</v>
      </c>
      <c r="M3033" t="s">
        <v>45</v>
      </c>
      <c r="N3033" t="s">
        <v>46</v>
      </c>
      <c r="O3033" t="s">
        <v>47</v>
      </c>
      <c r="P3033" t="s">
        <v>46</v>
      </c>
      <c r="Q3033" t="s">
        <v>48</v>
      </c>
    </row>
    <row r="3034" spans="1:17" x14ac:dyDescent="0.2">
      <c r="A3034">
        <v>225586371</v>
      </c>
      <c r="B3034" s="1">
        <v>42984</v>
      </c>
      <c r="C3034" t="s">
        <v>36</v>
      </c>
      <c r="D3034" t="s">
        <v>130</v>
      </c>
      <c r="E3034" t="s">
        <v>124</v>
      </c>
      <c r="F3034" t="s">
        <v>373</v>
      </c>
      <c r="G3034" t="s">
        <v>382</v>
      </c>
      <c r="I3034">
        <v>1000</v>
      </c>
      <c r="J3034" t="s">
        <v>42</v>
      </c>
      <c r="K3034" t="s">
        <v>43</v>
      </c>
      <c r="L3034" t="s">
        <v>44</v>
      </c>
      <c r="M3034" t="s">
        <v>45</v>
      </c>
      <c r="N3034" t="s">
        <v>46</v>
      </c>
      <c r="O3034" t="s">
        <v>47</v>
      </c>
      <c r="P3034" t="s">
        <v>46</v>
      </c>
      <c r="Q3034" t="s">
        <v>48</v>
      </c>
    </row>
    <row r="3035" spans="1:17" x14ac:dyDescent="0.2">
      <c r="A3035">
        <v>225586370</v>
      </c>
      <c r="B3035" s="1">
        <v>42984</v>
      </c>
      <c r="C3035" t="s">
        <v>36</v>
      </c>
      <c r="D3035" t="s">
        <v>130</v>
      </c>
      <c r="E3035" t="s">
        <v>124</v>
      </c>
      <c r="F3035" t="s">
        <v>373</v>
      </c>
      <c r="G3035" t="s">
        <v>382</v>
      </c>
      <c r="I3035">
        <v>1000</v>
      </c>
      <c r="J3035" t="s">
        <v>42</v>
      </c>
      <c r="K3035" t="s">
        <v>43</v>
      </c>
      <c r="L3035" t="s">
        <v>44</v>
      </c>
      <c r="M3035" t="s">
        <v>45</v>
      </c>
      <c r="N3035" t="s">
        <v>46</v>
      </c>
      <c r="O3035" t="s">
        <v>47</v>
      </c>
      <c r="P3035" t="s">
        <v>46</v>
      </c>
      <c r="Q3035" t="s">
        <v>48</v>
      </c>
    </row>
    <row r="3036" spans="1:17" x14ac:dyDescent="0.2">
      <c r="A3036">
        <v>225586369</v>
      </c>
      <c r="B3036" s="1">
        <v>42984</v>
      </c>
      <c r="C3036" t="s">
        <v>36</v>
      </c>
      <c r="D3036" t="s">
        <v>130</v>
      </c>
      <c r="E3036" t="s">
        <v>124</v>
      </c>
      <c r="F3036" t="s">
        <v>373</v>
      </c>
      <c r="G3036" t="s">
        <v>382</v>
      </c>
      <c r="I3036">
        <v>1000</v>
      </c>
      <c r="J3036" t="s">
        <v>42</v>
      </c>
      <c r="K3036" t="s">
        <v>43</v>
      </c>
      <c r="L3036" t="s">
        <v>44</v>
      </c>
      <c r="M3036" t="s">
        <v>45</v>
      </c>
      <c r="N3036" t="s">
        <v>46</v>
      </c>
      <c r="O3036" t="s">
        <v>47</v>
      </c>
      <c r="P3036" t="s">
        <v>46</v>
      </c>
      <c r="Q3036" t="s">
        <v>48</v>
      </c>
    </row>
    <row r="3037" spans="1:17" x14ac:dyDescent="0.2">
      <c r="A3037">
        <v>225586368</v>
      </c>
      <c r="B3037" s="1">
        <v>42984</v>
      </c>
      <c r="C3037" t="s">
        <v>36</v>
      </c>
      <c r="D3037" t="s">
        <v>130</v>
      </c>
      <c r="E3037" t="s">
        <v>124</v>
      </c>
      <c r="F3037" t="s">
        <v>373</v>
      </c>
      <c r="G3037" t="s">
        <v>382</v>
      </c>
      <c r="I3037">
        <v>1000</v>
      </c>
      <c r="J3037" t="s">
        <v>42</v>
      </c>
      <c r="K3037" t="s">
        <v>43</v>
      </c>
      <c r="L3037" t="s">
        <v>44</v>
      </c>
      <c r="M3037" t="s">
        <v>45</v>
      </c>
      <c r="N3037" t="s">
        <v>46</v>
      </c>
      <c r="O3037" t="s">
        <v>47</v>
      </c>
      <c r="P3037" t="s">
        <v>46</v>
      </c>
      <c r="Q3037" t="s">
        <v>48</v>
      </c>
    </row>
    <row r="3038" spans="1:17" x14ac:dyDescent="0.2">
      <c r="A3038">
        <v>225586367</v>
      </c>
      <c r="B3038" s="1">
        <v>42984</v>
      </c>
      <c r="C3038" t="s">
        <v>36</v>
      </c>
      <c r="D3038" t="s">
        <v>130</v>
      </c>
      <c r="E3038" t="s">
        <v>124</v>
      </c>
      <c r="F3038" t="s">
        <v>373</v>
      </c>
      <c r="G3038" t="s">
        <v>382</v>
      </c>
      <c r="I3038">
        <v>1000</v>
      </c>
      <c r="J3038" t="s">
        <v>42</v>
      </c>
      <c r="K3038" t="s">
        <v>43</v>
      </c>
      <c r="L3038" t="s">
        <v>44</v>
      </c>
      <c r="M3038" t="s">
        <v>45</v>
      </c>
      <c r="N3038" t="s">
        <v>46</v>
      </c>
      <c r="O3038" t="s">
        <v>47</v>
      </c>
      <c r="P3038" t="s">
        <v>46</v>
      </c>
      <c r="Q3038" t="s">
        <v>48</v>
      </c>
    </row>
    <row r="3039" spans="1:17" x14ac:dyDescent="0.2">
      <c r="A3039">
        <v>225586366</v>
      </c>
      <c r="B3039" s="1">
        <v>42984</v>
      </c>
      <c r="C3039" t="s">
        <v>36</v>
      </c>
      <c r="D3039" t="s">
        <v>130</v>
      </c>
      <c r="E3039" t="s">
        <v>124</v>
      </c>
      <c r="F3039" t="s">
        <v>373</v>
      </c>
      <c r="G3039" t="s">
        <v>382</v>
      </c>
      <c r="I3039">
        <v>1000</v>
      </c>
      <c r="J3039" t="s">
        <v>42</v>
      </c>
      <c r="K3039" t="s">
        <v>43</v>
      </c>
      <c r="L3039" t="s">
        <v>44</v>
      </c>
      <c r="M3039" t="s">
        <v>45</v>
      </c>
      <c r="N3039" t="s">
        <v>46</v>
      </c>
      <c r="O3039" t="s">
        <v>47</v>
      </c>
      <c r="P3039" t="s">
        <v>46</v>
      </c>
      <c r="Q3039" t="s">
        <v>48</v>
      </c>
    </row>
    <row r="3040" spans="1:17" x14ac:dyDescent="0.2">
      <c r="A3040">
        <v>225586358</v>
      </c>
      <c r="B3040" s="1">
        <v>42984</v>
      </c>
      <c r="C3040" t="s">
        <v>36</v>
      </c>
      <c r="D3040" t="s">
        <v>130</v>
      </c>
      <c r="E3040" t="s">
        <v>124</v>
      </c>
      <c r="F3040" t="s">
        <v>373</v>
      </c>
      <c r="G3040" t="s">
        <v>382</v>
      </c>
      <c r="I3040">
        <v>750</v>
      </c>
      <c r="J3040" t="s">
        <v>42</v>
      </c>
      <c r="K3040" t="s">
        <v>43</v>
      </c>
      <c r="L3040" t="s">
        <v>44</v>
      </c>
      <c r="M3040" t="s">
        <v>45</v>
      </c>
      <c r="N3040" t="s">
        <v>46</v>
      </c>
      <c r="O3040" t="s">
        <v>47</v>
      </c>
      <c r="P3040" t="s">
        <v>46</v>
      </c>
      <c r="Q3040" t="s">
        <v>48</v>
      </c>
    </row>
    <row r="3041" spans="1:17" x14ac:dyDescent="0.2">
      <c r="A3041">
        <v>225586357</v>
      </c>
      <c r="B3041" s="1">
        <v>42984</v>
      </c>
      <c r="C3041" t="s">
        <v>36</v>
      </c>
      <c r="D3041" t="s">
        <v>130</v>
      </c>
      <c r="E3041" t="s">
        <v>124</v>
      </c>
      <c r="F3041" t="s">
        <v>373</v>
      </c>
      <c r="G3041" t="s">
        <v>382</v>
      </c>
      <c r="I3041">
        <v>750</v>
      </c>
      <c r="J3041" t="s">
        <v>42</v>
      </c>
      <c r="K3041" t="s">
        <v>43</v>
      </c>
      <c r="L3041" t="s">
        <v>44</v>
      </c>
      <c r="M3041" t="s">
        <v>45</v>
      </c>
      <c r="N3041" t="s">
        <v>46</v>
      </c>
      <c r="O3041" t="s">
        <v>47</v>
      </c>
      <c r="P3041" t="s">
        <v>46</v>
      </c>
      <c r="Q3041" t="s">
        <v>48</v>
      </c>
    </row>
    <row r="3042" spans="1:17" x14ac:dyDescent="0.2">
      <c r="A3042">
        <v>225586356</v>
      </c>
      <c r="B3042" s="1">
        <v>42984</v>
      </c>
      <c r="C3042" t="s">
        <v>36</v>
      </c>
      <c r="D3042" t="s">
        <v>130</v>
      </c>
      <c r="E3042" t="s">
        <v>124</v>
      </c>
      <c r="F3042" t="s">
        <v>373</v>
      </c>
      <c r="G3042" t="s">
        <v>382</v>
      </c>
      <c r="I3042">
        <v>750</v>
      </c>
      <c r="J3042" t="s">
        <v>42</v>
      </c>
      <c r="K3042" t="s">
        <v>43</v>
      </c>
      <c r="L3042" t="s">
        <v>44</v>
      </c>
      <c r="M3042" t="s">
        <v>45</v>
      </c>
      <c r="N3042" t="s">
        <v>46</v>
      </c>
      <c r="O3042" t="s">
        <v>47</v>
      </c>
      <c r="P3042" t="s">
        <v>46</v>
      </c>
      <c r="Q3042" t="s">
        <v>48</v>
      </c>
    </row>
    <row r="3043" spans="1:17" x14ac:dyDescent="0.2">
      <c r="A3043">
        <v>225586355</v>
      </c>
      <c r="B3043" s="1">
        <v>42984</v>
      </c>
      <c r="C3043" t="s">
        <v>36</v>
      </c>
      <c r="D3043" t="s">
        <v>130</v>
      </c>
      <c r="E3043" t="s">
        <v>124</v>
      </c>
      <c r="F3043" t="s">
        <v>373</v>
      </c>
      <c r="G3043" t="s">
        <v>382</v>
      </c>
      <c r="I3043">
        <v>750</v>
      </c>
      <c r="J3043" t="s">
        <v>42</v>
      </c>
      <c r="K3043" t="s">
        <v>43</v>
      </c>
      <c r="L3043" t="s">
        <v>44</v>
      </c>
      <c r="M3043" t="s">
        <v>45</v>
      </c>
      <c r="N3043" t="s">
        <v>46</v>
      </c>
      <c r="O3043" t="s">
        <v>47</v>
      </c>
      <c r="P3043" t="s">
        <v>46</v>
      </c>
      <c r="Q3043" t="s">
        <v>48</v>
      </c>
    </row>
    <row r="3044" spans="1:17" x14ac:dyDescent="0.2">
      <c r="A3044">
        <v>225586354</v>
      </c>
      <c r="B3044" s="1">
        <v>42984</v>
      </c>
      <c r="C3044" t="s">
        <v>36</v>
      </c>
      <c r="D3044" t="s">
        <v>130</v>
      </c>
      <c r="E3044" t="s">
        <v>124</v>
      </c>
      <c r="F3044" t="s">
        <v>373</v>
      </c>
      <c r="G3044" t="s">
        <v>382</v>
      </c>
      <c r="I3044">
        <v>750</v>
      </c>
      <c r="J3044" t="s">
        <v>42</v>
      </c>
      <c r="K3044" t="s">
        <v>43</v>
      </c>
      <c r="L3044" t="s">
        <v>44</v>
      </c>
      <c r="M3044" t="s">
        <v>45</v>
      </c>
      <c r="N3044" t="s">
        <v>46</v>
      </c>
      <c r="O3044" t="s">
        <v>47</v>
      </c>
      <c r="P3044" t="s">
        <v>46</v>
      </c>
      <c r="Q3044" t="s">
        <v>48</v>
      </c>
    </row>
    <row r="3045" spans="1:17" x14ac:dyDescent="0.2">
      <c r="A3045">
        <v>225586353</v>
      </c>
      <c r="B3045" s="1">
        <v>42984</v>
      </c>
      <c r="C3045" t="s">
        <v>36</v>
      </c>
      <c r="D3045" t="s">
        <v>130</v>
      </c>
      <c r="E3045" t="s">
        <v>124</v>
      </c>
      <c r="F3045" t="s">
        <v>373</v>
      </c>
      <c r="G3045" t="s">
        <v>382</v>
      </c>
      <c r="I3045">
        <v>750</v>
      </c>
      <c r="J3045" t="s">
        <v>42</v>
      </c>
      <c r="K3045" t="s">
        <v>43</v>
      </c>
      <c r="L3045" t="s">
        <v>44</v>
      </c>
      <c r="M3045" t="s">
        <v>45</v>
      </c>
      <c r="N3045" t="s">
        <v>46</v>
      </c>
      <c r="O3045" t="s">
        <v>47</v>
      </c>
      <c r="P3045" t="s">
        <v>46</v>
      </c>
      <c r="Q3045" t="s">
        <v>48</v>
      </c>
    </row>
    <row r="3046" spans="1:17" x14ac:dyDescent="0.2">
      <c r="A3046">
        <v>225586157</v>
      </c>
      <c r="B3046" s="1">
        <v>42983</v>
      </c>
      <c r="C3046" t="s">
        <v>36</v>
      </c>
      <c r="D3046" t="s">
        <v>130</v>
      </c>
      <c r="E3046" t="s">
        <v>160</v>
      </c>
      <c r="F3046" t="s">
        <v>373</v>
      </c>
      <c r="G3046" t="s">
        <v>382</v>
      </c>
      <c r="I3046">
        <v>31659.56</v>
      </c>
      <c r="J3046" t="s">
        <v>42</v>
      </c>
      <c r="K3046" t="s">
        <v>43</v>
      </c>
      <c r="L3046" t="s">
        <v>44</v>
      </c>
      <c r="M3046" t="s">
        <v>45</v>
      </c>
      <c r="N3046" t="s">
        <v>46</v>
      </c>
      <c r="O3046" t="s">
        <v>47</v>
      </c>
      <c r="P3046" t="s">
        <v>46</v>
      </c>
      <c r="Q3046" t="s">
        <v>48</v>
      </c>
    </row>
    <row r="3047" spans="1:17" x14ac:dyDescent="0.2">
      <c r="A3047">
        <v>225586110</v>
      </c>
      <c r="B3047" s="1">
        <v>42983</v>
      </c>
      <c r="C3047" t="s">
        <v>36</v>
      </c>
      <c r="D3047" t="s">
        <v>123</v>
      </c>
      <c r="E3047" t="s">
        <v>124</v>
      </c>
      <c r="F3047" t="s">
        <v>373</v>
      </c>
      <c r="G3047" t="s">
        <v>382</v>
      </c>
      <c r="I3047">
        <v>1200</v>
      </c>
      <c r="J3047" t="s">
        <v>42</v>
      </c>
      <c r="K3047" t="s">
        <v>43</v>
      </c>
      <c r="L3047" t="s">
        <v>44</v>
      </c>
      <c r="M3047" t="s">
        <v>45</v>
      </c>
      <c r="N3047" t="s">
        <v>46</v>
      </c>
      <c r="O3047" t="s">
        <v>47</v>
      </c>
      <c r="P3047" t="s">
        <v>46</v>
      </c>
      <c r="Q3047" t="s">
        <v>48</v>
      </c>
    </row>
    <row r="3048" spans="1:17" x14ac:dyDescent="0.2">
      <c r="A3048">
        <v>225586109</v>
      </c>
      <c r="B3048" s="1">
        <v>42983</v>
      </c>
      <c r="C3048" t="s">
        <v>36</v>
      </c>
      <c r="D3048" t="s">
        <v>123</v>
      </c>
      <c r="E3048" t="s">
        <v>124</v>
      </c>
      <c r="F3048" t="s">
        <v>373</v>
      </c>
      <c r="G3048" t="s">
        <v>382</v>
      </c>
      <c r="I3048">
        <v>1000</v>
      </c>
      <c r="J3048" t="s">
        <v>42</v>
      </c>
      <c r="K3048" t="s">
        <v>43</v>
      </c>
      <c r="L3048" t="s">
        <v>44</v>
      </c>
      <c r="M3048" t="s">
        <v>45</v>
      </c>
      <c r="N3048" t="s">
        <v>46</v>
      </c>
      <c r="O3048" t="s">
        <v>47</v>
      </c>
      <c r="P3048" t="s">
        <v>46</v>
      </c>
      <c r="Q3048" t="s">
        <v>48</v>
      </c>
    </row>
    <row r="3049" spans="1:17" x14ac:dyDescent="0.2">
      <c r="A3049">
        <v>225586108</v>
      </c>
      <c r="B3049" s="1">
        <v>42983</v>
      </c>
      <c r="C3049" t="s">
        <v>36</v>
      </c>
      <c r="D3049" t="s">
        <v>123</v>
      </c>
      <c r="E3049" t="s">
        <v>124</v>
      </c>
      <c r="F3049" t="s">
        <v>373</v>
      </c>
      <c r="G3049" t="s">
        <v>382</v>
      </c>
      <c r="I3049">
        <v>1000</v>
      </c>
      <c r="J3049" t="s">
        <v>42</v>
      </c>
      <c r="K3049" t="s">
        <v>43</v>
      </c>
      <c r="L3049" t="s">
        <v>44</v>
      </c>
      <c r="M3049" t="s">
        <v>45</v>
      </c>
      <c r="N3049" t="s">
        <v>46</v>
      </c>
      <c r="O3049" t="s">
        <v>47</v>
      </c>
      <c r="P3049" t="s">
        <v>46</v>
      </c>
      <c r="Q3049" t="s">
        <v>48</v>
      </c>
    </row>
    <row r="3050" spans="1:17" x14ac:dyDescent="0.2">
      <c r="A3050">
        <v>225586107</v>
      </c>
      <c r="B3050" s="1">
        <v>42983</v>
      </c>
      <c r="C3050" t="s">
        <v>36</v>
      </c>
      <c r="D3050" t="s">
        <v>123</v>
      </c>
      <c r="E3050" t="s">
        <v>124</v>
      </c>
      <c r="F3050" t="s">
        <v>373</v>
      </c>
      <c r="G3050" t="s">
        <v>382</v>
      </c>
      <c r="I3050">
        <v>1000</v>
      </c>
      <c r="J3050" t="s">
        <v>42</v>
      </c>
      <c r="K3050" t="s">
        <v>43</v>
      </c>
      <c r="L3050" t="s">
        <v>44</v>
      </c>
      <c r="M3050" t="s">
        <v>45</v>
      </c>
      <c r="N3050" t="s">
        <v>46</v>
      </c>
      <c r="O3050" t="s">
        <v>47</v>
      </c>
      <c r="P3050" t="s">
        <v>46</v>
      </c>
      <c r="Q3050" t="s">
        <v>48</v>
      </c>
    </row>
    <row r="3051" spans="1:17" x14ac:dyDescent="0.2">
      <c r="A3051">
        <v>225586106</v>
      </c>
      <c r="B3051" s="1">
        <v>42983</v>
      </c>
      <c r="C3051" t="s">
        <v>36</v>
      </c>
      <c r="D3051" t="s">
        <v>123</v>
      </c>
      <c r="E3051" t="s">
        <v>124</v>
      </c>
      <c r="F3051" t="s">
        <v>373</v>
      </c>
      <c r="G3051" t="s">
        <v>382</v>
      </c>
      <c r="I3051">
        <v>1000</v>
      </c>
      <c r="J3051" t="s">
        <v>42</v>
      </c>
      <c r="K3051" t="s">
        <v>43</v>
      </c>
      <c r="L3051" t="s">
        <v>44</v>
      </c>
      <c r="M3051" t="s">
        <v>45</v>
      </c>
      <c r="N3051" t="s">
        <v>46</v>
      </c>
      <c r="O3051" t="s">
        <v>47</v>
      </c>
      <c r="P3051" t="s">
        <v>46</v>
      </c>
      <c r="Q3051" t="s">
        <v>48</v>
      </c>
    </row>
    <row r="3052" spans="1:17" x14ac:dyDescent="0.2">
      <c r="A3052">
        <v>225585682</v>
      </c>
      <c r="B3052" s="1">
        <v>42982</v>
      </c>
      <c r="C3052" t="s">
        <v>36</v>
      </c>
      <c r="D3052" t="s">
        <v>130</v>
      </c>
      <c r="E3052" t="s">
        <v>384</v>
      </c>
      <c r="F3052" t="s">
        <v>373</v>
      </c>
      <c r="G3052" t="s">
        <v>382</v>
      </c>
      <c r="I3052">
        <v>4542</v>
      </c>
      <c r="J3052" t="s">
        <v>42</v>
      </c>
      <c r="K3052" t="s">
        <v>43</v>
      </c>
      <c r="L3052" t="s">
        <v>44</v>
      </c>
      <c r="M3052" t="s">
        <v>45</v>
      </c>
      <c r="N3052" t="s">
        <v>46</v>
      </c>
      <c r="O3052" t="s">
        <v>47</v>
      </c>
      <c r="P3052" t="s">
        <v>46</v>
      </c>
      <c r="Q3052" t="s">
        <v>48</v>
      </c>
    </row>
    <row r="3053" spans="1:17" x14ac:dyDescent="0.2">
      <c r="A3053">
        <v>225592560</v>
      </c>
      <c r="B3053" s="1">
        <v>43007</v>
      </c>
      <c r="C3053" t="s">
        <v>36</v>
      </c>
      <c r="D3053" t="s">
        <v>123</v>
      </c>
      <c r="E3053" t="s">
        <v>124</v>
      </c>
      <c r="F3053" t="s">
        <v>373</v>
      </c>
      <c r="G3053" t="s">
        <v>382</v>
      </c>
      <c r="I3053">
        <v>1390</v>
      </c>
      <c r="J3053" t="s">
        <v>42</v>
      </c>
      <c r="K3053" t="s">
        <v>43</v>
      </c>
      <c r="L3053" t="s">
        <v>44</v>
      </c>
      <c r="M3053" t="s">
        <v>45</v>
      </c>
      <c r="N3053" t="s">
        <v>46</v>
      </c>
      <c r="O3053" t="s">
        <v>47</v>
      </c>
      <c r="P3053" t="s">
        <v>46</v>
      </c>
      <c r="Q3053" t="s">
        <v>48</v>
      </c>
    </row>
    <row r="3054" spans="1:17" x14ac:dyDescent="0.2">
      <c r="A3054">
        <v>225592554</v>
      </c>
      <c r="B3054" s="1">
        <v>43007</v>
      </c>
      <c r="C3054" t="s">
        <v>36</v>
      </c>
      <c r="D3054" t="s">
        <v>123</v>
      </c>
      <c r="E3054" t="s">
        <v>124</v>
      </c>
      <c r="F3054" t="s">
        <v>373</v>
      </c>
      <c r="G3054" t="s">
        <v>382</v>
      </c>
      <c r="I3054">
        <v>1000</v>
      </c>
      <c r="J3054" t="s">
        <v>42</v>
      </c>
      <c r="K3054" t="s">
        <v>43</v>
      </c>
      <c r="L3054" t="s">
        <v>44</v>
      </c>
      <c r="M3054" t="s">
        <v>45</v>
      </c>
      <c r="N3054" t="s">
        <v>46</v>
      </c>
      <c r="O3054" t="s">
        <v>47</v>
      </c>
      <c r="P3054" t="s">
        <v>46</v>
      </c>
      <c r="Q3054" t="s">
        <v>48</v>
      </c>
    </row>
    <row r="3055" spans="1:17" x14ac:dyDescent="0.2">
      <c r="A3055">
        <v>225592553</v>
      </c>
      <c r="B3055" s="1">
        <v>43007</v>
      </c>
      <c r="C3055" t="s">
        <v>36</v>
      </c>
      <c r="D3055" t="s">
        <v>123</v>
      </c>
      <c r="E3055" t="s">
        <v>124</v>
      </c>
      <c r="F3055" t="s">
        <v>373</v>
      </c>
      <c r="G3055" t="s">
        <v>382</v>
      </c>
      <c r="I3055">
        <v>1000</v>
      </c>
      <c r="J3055" t="s">
        <v>42</v>
      </c>
      <c r="K3055" t="s">
        <v>43</v>
      </c>
      <c r="L3055" t="s">
        <v>44</v>
      </c>
      <c r="M3055" t="s">
        <v>45</v>
      </c>
      <c r="N3055" t="s">
        <v>46</v>
      </c>
      <c r="O3055" t="s">
        <v>47</v>
      </c>
      <c r="P3055" t="s">
        <v>46</v>
      </c>
      <c r="Q3055" t="s">
        <v>48</v>
      </c>
    </row>
    <row r="3056" spans="1:17" x14ac:dyDescent="0.2">
      <c r="A3056">
        <v>225592552</v>
      </c>
      <c r="B3056" s="1">
        <v>43007</v>
      </c>
      <c r="C3056" t="s">
        <v>36</v>
      </c>
      <c r="D3056" t="s">
        <v>123</v>
      </c>
      <c r="E3056" t="s">
        <v>124</v>
      </c>
      <c r="F3056" t="s">
        <v>373</v>
      </c>
      <c r="G3056" t="s">
        <v>382</v>
      </c>
      <c r="I3056">
        <v>1000</v>
      </c>
      <c r="J3056" t="s">
        <v>42</v>
      </c>
      <c r="K3056" t="s">
        <v>43</v>
      </c>
      <c r="L3056" t="s">
        <v>44</v>
      </c>
      <c r="M3056" t="s">
        <v>45</v>
      </c>
      <c r="N3056" t="s">
        <v>46</v>
      </c>
      <c r="O3056" t="s">
        <v>47</v>
      </c>
      <c r="P3056" t="s">
        <v>46</v>
      </c>
      <c r="Q3056" t="s">
        <v>48</v>
      </c>
    </row>
    <row r="3057" spans="1:17" x14ac:dyDescent="0.2">
      <c r="A3057">
        <v>225592551</v>
      </c>
      <c r="B3057" s="1">
        <v>43007</v>
      </c>
      <c r="C3057" t="s">
        <v>36</v>
      </c>
      <c r="D3057" t="s">
        <v>123</v>
      </c>
      <c r="E3057" t="s">
        <v>124</v>
      </c>
      <c r="F3057" t="s">
        <v>373</v>
      </c>
      <c r="G3057" t="s">
        <v>382</v>
      </c>
      <c r="I3057">
        <v>880</v>
      </c>
      <c r="J3057" t="s">
        <v>42</v>
      </c>
      <c r="K3057" t="s">
        <v>43</v>
      </c>
      <c r="L3057" t="s">
        <v>44</v>
      </c>
      <c r="M3057" t="s">
        <v>45</v>
      </c>
      <c r="N3057" t="s">
        <v>46</v>
      </c>
      <c r="O3057" t="s">
        <v>47</v>
      </c>
      <c r="P3057" t="s">
        <v>46</v>
      </c>
      <c r="Q3057" t="s">
        <v>48</v>
      </c>
    </row>
    <row r="3058" spans="1:17" x14ac:dyDescent="0.2">
      <c r="A3058">
        <v>225592550</v>
      </c>
      <c r="B3058" s="1">
        <v>43007</v>
      </c>
      <c r="C3058" t="s">
        <v>36</v>
      </c>
      <c r="D3058" t="s">
        <v>123</v>
      </c>
      <c r="E3058" t="s">
        <v>124</v>
      </c>
      <c r="F3058" t="s">
        <v>373</v>
      </c>
      <c r="G3058" t="s">
        <v>382</v>
      </c>
      <c r="I3058">
        <v>870</v>
      </c>
      <c r="J3058" t="s">
        <v>42</v>
      </c>
      <c r="K3058" t="s">
        <v>43</v>
      </c>
      <c r="L3058" t="s">
        <v>44</v>
      </c>
      <c r="M3058" t="s">
        <v>45</v>
      </c>
      <c r="N3058" t="s">
        <v>46</v>
      </c>
      <c r="O3058" t="s">
        <v>47</v>
      </c>
      <c r="P3058" t="s">
        <v>46</v>
      </c>
      <c r="Q3058" t="s">
        <v>48</v>
      </c>
    </row>
    <row r="3059" spans="1:17" x14ac:dyDescent="0.2">
      <c r="A3059">
        <v>225592549</v>
      </c>
      <c r="B3059" s="1">
        <v>43007</v>
      </c>
      <c r="C3059" t="s">
        <v>36</v>
      </c>
      <c r="D3059" t="s">
        <v>123</v>
      </c>
      <c r="E3059" t="s">
        <v>124</v>
      </c>
      <c r="F3059" t="s">
        <v>373</v>
      </c>
      <c r="G3059" t="s">
        <v>382</v>
      </c>
      <c r="I3059">
        <v>870</v>
      </c>
      <c r="J3059" t="s">
        <v>42</v>
      </c>
      <c r="K3059" t="s">
        <v>43</v>
      </c>
      <c r="L3059" t="s">
        <v>44</v>
      </c>
      <c r="M3059" t="s">
        <v>45</v>
      </c>
      <c r="N3059" t="s">
        <v>46</v>
      </c>
      <c r="O3059" t="s">
        <v>47</v>
      </c>
      <c r="P3059" t="s">
        <v>46</v>
      </c>
      <c r="Q3059" t="s">
        <v>48</v>
      </c>
    </row>
    <row r="3060" spans="1:17" x14ac:dyDescent="0.2">
      <c r="A3060">
        <v>225592544</v>
      </c>
      <c r="B3060" s="1">
        <v>43007</v>
      </c>
      <c r="C3060" t="s">
        <v>36</v>
      </c>
      <c r="D3060" t="s">
        <v>123</v>
      </c>
      <c r="E3060" t="s">
        <v>124</v>
      </c>
      <c r="F3060" t="s">
        <v>373</v>
      </c>
      <c r="G3060" t="s">
        <v>382</v>
      </c>
      <c r="I3060">
        <v>720</v>
      </c>
      <c r="J3060" t="s">
        <v>42</v>
      </c>
      <c r="K3060" t="s">
        <v>43</v>
      </c>
      <c r="L3060" t="s">
        <v>44</v>
      </c>
      <c r="M3060" t="s">
        <v>45</v>
      </c>
      <c r="N3060" t="s">
        <v>46</v>
      </c>
      <c r="O3060" t="s">
        <v>47</v>
      </c>
      <c r="P3060" t="s">
        <v>46</v>
      </c>
      <c r="Q3060" t="s">
        <v>48</v>
      </c>
    </row>
    <row r="3061" spans="1:17" x14ac:dyDescent="0.2">
      <c r="A3061">
        <v>225592543</v>
      </c>
      <c r="B3061" s="1">
        <v>43007</v>
      </c>
      <c r="C3061" t="s">
        <v>36</v>
      </c>
      <c r="D3061" t="s">
        <v>123</v>
      </c>
      <c r="E3061" t="s">
        <v>124</v>
      </c>
      <c r="F3061" t="s">
        <v>373</v>
      </c>
      <c r="G3061" t="s">
        <v>382</v>
      </c>
      <c r="I3061">
        <v>720</v>
      </c>
      <c r="J3061" t="s">
        <v>42</v>
      </c>
      <c r="K3061" t="s">
        <v>43</v>
      </c>
      <c r="L3061" t="s">
        <v>44</v>
      </c>
      <c r="M3061" t="s">
        <v>45</v>
      </c>
      <c r="N3061" t="s">
        <v>46</v>
      </c>
      <c r="O3061" t="s">
        <v>47</v>
      </c>
      <c r="P3061" t="s">
        <v>46</v>
      </c>
      <c r="Q3061" t="s">
        <v>48</v>
      </c>
    </row>
    <row r="3062" spans="1:17" x14ac:dyDescent="0.2">
      <c r="A3062">
        <v>225592542</v>
      </c>
      <c r="B3062" s="1">
        <v>43007</v>
      </c>
      <c r="C3062" t="s">
        <v>36</v>
      </c>
      <c r="D3062" t="s">
        <v>123</v>
      </c>
      <c r="E3062" t="s">
        <v>124</v>
      </c>
      <c r="F3062" t="s">
        <v>373</v>
      </c>
      <c r="G3062" t="s">
        <v>382</v>
      </c>
      <c r="I3062">
        <v>720</v>
      </c>
      <c r="J3062" t="s">
        <v>42</v>
      </c>
      <c r="K3062" t="s">
        <v>43</v>
      </c>
      <c r="L3062" t="s">
        <v>44</v>
      </c>
      <c r="M3062" t="s">
        <v>45</v>
      </c>
      <c r="N3062" t="s">
        <v>46</v>
      </c>
      <c r="O3062" t="s">
        <v>47</v>
      </c>
      <c r="P3062" t="s">
        <v>46</v>
      </c>
      <c r="Q3062" t="s">
        <v>48</v>
      </c>
    </row>
    <row r="3063" spans="1:17" x14ac:dyDescent="0.2">
      <c r="A3063">
        <v>225592541</v>
      </c>
      <c r="B3063" s="1">
        <v>43007</v>
      </c>
      <c r="C3063" t="s">
        <v>36</v>
      </c>
      <c r="D3063" t="s">
        <v>123</v>
      </c>
      <c r="E3063" t="s">
        <v>124</v>
      </c>
      <c r="F3063" t="s">
        <v>373</v>
      </c>
      <c r="G3063" t="s">
        <v>382</v>
      </c>
      <c r="I3063">
        <v>720</v>
      </c>
      <c r="J3063" t="s">
        <v>42</v>
      </c>
      <c r="K3063" t="s">
        <v>43</v>
      </c>
      <c r="L3063" t="s">
        <v>44</v>
      </c>
      <c r="M3063" t="s">
        <v>45</v>
      </c>
      <c r="N3063" t="s">
        <v>46</v>
      </c>
      <c r="O3063" t="s">
        <v>47</v>
      </c>
      <c r="P3063" t="s">
        <v>46</v>
      </c>
      <c r="Q3063" t="s">
        <v>48</v>
      </c>
    </row>
    <row r="3064" spans="1:17" x14ac:dyDescent="0.2">
      <c r="A3064">
        <v>225592540</v>
      </c>
      <c r="B3064" s="1">
        <v>43007</v>
      </c>
      <c r="C3064" t="s">
        <v>36</v>
      </c>
      <c r="D3064" t="s">
        <v>123</v>
      </c>
      <c r="E3064" t="s">
        <v>124</v>
      </c>
      <c r="F3064" t="s">
        <v>373</v>
      </c>
      <c r="G3064" t="s">
        <v>382</v>
      </c>
      <c r="I3064">
        <v>720</v>
      </c>
      <c r="J3064" t="s">
        <v>42</v>
      </c>
      <c r="K3064" t="s">
        <v>43</v>
      </c>
      <c r="L3064" t="s">
        <v>44</v>
      </c>
      <c r="M3064" t="s">
        <v>45</v>
      </c>
      <c r="N3064" t="s">
        <v>46</v>
      </c>
      <c r="O3064" t="s">
        <v>47</v>
      </c>
      <c r="P3064" t="s">
        <v>46</v>
      </c>
      <c r="Q3064" t="s">
        <v>48</v>
      </c>
    </row>
    <row r="3065" spans="1:17" x14ac:dyDescent="0.2">
      <c r="A3065">
        <v>225592539</v>
      </c>
      <c r="B3065" s="1">
        <v>43007</v>
      </c>
      <c r="C3065" t="s">
        <v>36</v>
      </c>
      <c r="D3065" t="s">
        <v>123</v>
      </c>
      <c r="E3065" t="s">
        <v>124</v>
      </c>
      <c r="F3065" t="s">
        <v>373</v>
      </c>
      <c r="G3065" t="s">
        <v>382</v>
      </c>
      <c r="I3065">
        <v>720</v>
      </c>
      <c r="J3065" t="s">
        <v>42</v>
      </c>
      <c r="K3065" t="s">
        <v>43</v>
      </c>
      <c r="L3065" t="s">
        <v>44</v>
      </c>
      <c r="M3065" t="s">
        <v>45</v>
      </c>
      <c r="N3065" t="s">
        <v>46</v>
      </c>
      <c r="O3065" t="s">
        <v>47</v>
      </c>
      <c r="P3065" t="s">
        <v>46</v>
      </c>
      <c r="Q3065" t="s">
        <v>48</v>
      </c>
    </row>
    <row r="3066" spans="1:17" x14ac:dyDescent="0.2">
      <c r="A3066">
        <v>225592536</v>
      </c>
      <c r="B3066" s="1">
        <v>43007</v>
      </c>
      <c r="C3066" t="s">
        <v>36</v>
      </c>
      <c r="D3066" t="s">
        <v>123</v>
      </c>
      <c r="E3066" t="s">
        <v>124</v>
      </c>
      <c r="F3066" t="s">
        <v>373</v>
      </c>
      <c r="G3066" t="s">
        <v>382</v>
      </c>
      <c r="I3066">
        <v>720</v>
      </c>
      <c r="J3066" t="s">
        <v>42</v>
      </c>
      <c r="K3066" t="s">
        <v>43</v>
      </c>
      <c r="L3066" t="s">
        <v>44</v>
      </c>
      <c r="M3066" t="s">
        <v>45</v>
      </c>
      <c r="N3066" t="s">
        <v>46</v>
      </c>
      <c r="O3066" t="s">
        <v>47</v>
      </c>
      <c r="P3066" t="s">
        <v>46</v>
      </c>
      <c r="Q3066" t="s">
        <v>48</v>
      </c>
    </row>
    <row r="3067" spans="1:17" x14ac:dyDescent="0.2">
      <c r="A3067">
        <v>225592535</v>
      </c>
      <c r="B3067" s="1">
        <v>43007</v>
      </c>
      <c r="C3067" t="s">
        <v>36</v>
      </c>
      <c r="D3067" t="s">
        <v>123</v>
      </c>
      <c r="E3067" t="s">
        <v>124</v>
      </c>
      <c r="F3067" t="s">
        <v>373</v>
      </c>
      <c r="G3067" t="s">
        <v>382</v>
      </c>
      <c r="I3067">
        <v>700</v>
      </c>
      <c r="J3067" t="s">
        <v>42</v>
      </c>
      <c r="K3067" t="s">
        <v>43</v>
      </c>
      <c r="L3067" t="s">
        <v>44</v>
      </c>
      <c r="M3067" t="s">
        <v>45</v>
      </c>
      <c r="N3067" t="s">
        <v>46</v>
      </c>
      <c r="O3067" t="s">
        <v>47</v>
      </c>
      <c r="P3067" t="s">
        <v>46</v>
      </c>
      <c r="Q3067" t="s">
        <v>48</v>
      </c>
    </row>
    <row r="3068" spans="1:17" x14ac:dyDescent="0.2">
      <c r="A3068">
        <v>225592534</v>
      </c>
      <c r="B3068" s="1">
        <v>43007</v>
      </c>
      <c r="C3068" t="s">
        <v>36</v>
      </c>
      <c r="D3068" t="s">
        <v>123</v>
      </c>
      <c r="E3068" t="s">
        <v>124</v>
      </c>
      <c r="F3068" t="s">
        <v>373</v>
      </c>
      <c r="G3068" t="s">
        <v>382</v>
      </c>
      <c r="I3068">
        <v>700</v>
      </c>
      <c r="J3068" t="s">
        <v>42</v>
      </c>
      <c r="K3068" t="s">
        <v>43</v>
      </c>
      <c r="L3068" t="s">
        <v>44</v>
      </c>
      <c r="M3068" t="s">
        <v>45</v>
      </c>
      <c r="N3068" t="s">
        <v>46</v>
      </c>
      <c r="O3068" t="s">
        <v>47</v>
      </c>
      <c r="P3068" t="s">
        <v>46</v>
      </c>
      <c r="Q3068" t="s">
        <v>48</v>
      </c>
    </row>
    <row r="3069" spans="1:17" x14ac:dyDescent="0.2">
      <c r="A3069">
        <v>225592533</v>
      </c>
      <c r="B3069" s="1">
        <v>43007</v>
      </c>
      <c r="C3069" t="s">
        <v>36</v>
      </c>
      <c r="D3069" t="s">
        <v>123</v>
      </c>
      <c r="E3069" t="s">
        <v>124</v>
      </c>
      <c r="F3069" t="s">
        <v>373</v>
      </c>
      <c r="G3069" t="s">
        <v>382</v>
      </c>
      <c r="I3069">
        <v>700</v>
      </c>
      <c r="J3069" t="s">
        <v>42</v>
      </c>
      <c r="K3069" t="s">
        <v>43</v>
      </c>
      <c r="L3069" t="s">
        <v>44</v>
      </c>
      <c r="M3069" t="s">
        <v>45</v>
      </c>
      <c r="N3069" t="s">
        <v>46</v>
      </c>
      <c r="O3069" t="s">
        <v>47</v>
      </c>
      <c r="P3069" t="s">
        <v>46</v>
      </c>
      <c r="Q3069" t="s">
        <v>48</v>
      </c>
    </row>
    <row r="3070" spans="1:17" x14ac:dyDescent="0.2">
      <c r="A3070">
        <v>225592221</v>
      </c>
      <c r="B3070" s="1">
        <v>43006</v>
      </c>
      <c r="C3070" t="s">
        <v>36</v>
      </c>
      <c r="D3070" t="s">
        <v>130</v>
      </c>
      <c r="E3070" t="s">
        <v>384</v>
      </c>
      <c r="F3070" t="s">
        <v>373</v>
      </c>
      <c r="G3070" t="s">
        <v>382</v>
      </c>
      <c r="I3070">
        <v>4542</v>
      </c>
      <c r="J3070" t="s">
        <v>42</v>
      </c>
      <c r="K3070" t="s">
        <v>43</v>
      </c>
      <c r="L3070" t="s">
        <v>44</v>
      </c>
      <c r="M3070" t="s">
        <v>45</v>
      </c>
      <c r="N3070" t="s">
        <v>46</v>
      </c>
      <c r="O3070" t="s">
        <v>47</v>
      </c>
      <c r="P3070" t="s">
        <v>46</v>
      </c>
      <c r="Q3070" t="s">
        <v>48</v>
      </c>
    </row>
    <row r="3071" spans="1:17" x14ac:dyDescent="0.2">
      <c r="A3071">
        <v>225592185</v>
      </c>
      <c r="B3071" s="1">
        <v>43006</v>
      </c>
      <c r="C3071" t="s">
        <v>36</v>
      </c>
      <c r="D3071" t="s">
        <v>123</v>
      </c>
      <c r="E3071" t="s">
        <v>124</v>
      </c>
      <c r="F3071" t="s">
        <v>373</v>
      </c>
      <c r="G3071" t="s">
        <v>382</v>
      </c>
      <c r="I3071">
        <v>1333.33</v>
      </c>
      <c r="J3071" t="s">
        <v>42</v>
      </c>
      <c r="K3071" t="s">
        <v>43</v>
      </c>
      <c r="L3071" t="s">
        <v>44</v>
      </c>
      <c r="M3071" t="s">
        <v>45</v>
      </c>
      <c r="N3071" t="s">
        <v>46</v>
      </c>
      <c r="O3071" t="s">
        <v>47</v>
      </c>
      <c r="P3071" t="s">
        <v>46</v>
      </c>
      <c r="Q3071" t="s">
        <v>48</v>
      </c>
    </row>
    <row r="3072" spans="1:17" x14ac:dyDescent="0.2">
      <c r="A3072">
        <v>225592181</v>
      </c>
      <c r="B3072" s="1">
        <v>43006</v>
      </c>
      <c r="C3072" t="s">
        <v>36</v>
      </c>
      <c r="D3072" t="s">
        <v>123</v>
      </c>
      <c r="E3072" t="s">
        <v>124</v>
      </c>
      <c r="F3072" t="s">
        <v>373</v>
      </c>
      <c r="G3072" t="s">
        <v>382</v>
      </c>
      <c r="I3072">
        <v>1200</v>
      </c>
      <c r="J3072" t="s">
        <v>42</v>
      </c>
      <c r="K3072" t="s">
        <v>43</v>
      </c>
      <c r="L3072" t="s">
        <v>44</v>
      </c>
      <c r="M3072" t="s">
        <v>45</v>
      </c>
      <c r="N3072" t="s">
        <v>46</v>
      </c>
      <c r="O3072" t="s">
        <v>47</v>
      </c>
      <c r="P3072" t="s">
        <v>46</v>
      </c>
      <c r="Q3072" t="s">
        <v>48</v>
      </c>
    </row>
    <row r="3073" spans="1:17" x14ac:dyDescent="0.2">
      <c r="A3073">
        <v>225592180</v>
      </c>
      <c r="B3073" s="1">
        <v>43006</v>
      </c>
      <c r="C3073" t="s">
        <v>36</v>
      </c>
      <c r="D3073" t="s">
        <v>123</v>
      </c>
      <c r="E3073" t="s">
        <v>124</v>
      </c>
      <c r="F3073" t="s">
        <v>373</v>
      </c>
      <c r="G3073" t="s">
        <v>382</v>
      </c>
      <c r="I3073">
        <v>1200</v>
      </c>
      <c r="J3073" t="s">
        <v>42</v>
      </c>
      <c r="K3073" t="s">
        <v>43</v>
      </c>
      <c r="L3073" t="s">
        <v>44</v>
      </c>
      <c r="M3073" t="s">
        <v>45</v>
      </c>
      <c r="N3073" t="s">
        <v>46</v>
      </c>
      <c r="O3073" t="s">
        <v>47</v>
      </c>
      <c r="P3073" t="s">
        <v>46</v>
      </c>
      <c r="Q3073" t="s">
        <v>48</v>
      </c>
    </row>
    <row r="3074" spans="1:17" x14ac:dyDescent="0.2">
      <c r="A3074">
        <v>225592178</v>
      </c>
      <c r="B3074" s="1">
        <v>43006</v>
      </c>
      <c r="C3074" t="s">
        <v>36</v>
      </c>
      <c r="D3074" t="s">
        <v>123</v>
      </c>
      <c r="E3074" t="s">
        <v>124</v>
      </c>
      <c r="F3074" t="s">
        <v>373</v>
      </c>
      <c r="G3074" t="s">
        <v>382</v>
      </c>
      <c r="I3074">
        <v>1000</v>
      </c>
      <c r="J3074" t="s">
        <v>42</v>
      </c>
      <c r="K3074" t="s">
        <v>43</v>
      </c>
      <c r="L3074" t="s">
        <v>44</v>
      </c>
      <c r="M3074" t="s">
        <v>45</v>
      </c>
      <c r="N3074" t="s">
        <v>46</v>
      </c>
      <c r="O3074" t="s">
        <v>47</v>
      </c>
      <c r="P3074" t="s">
        <v>46</v>
      </c>
      <c r="Q3074" t="s">
        <v>48</v>
      </c>
    </row>
    <row r="3075" spans="1:17" x14ac:dyDescent="0.2">
      <c r="A3075">
        <v>225592177</v>
      </c>
      <c r="B3075" s="1">
        <v>43006</v>
      </c>
      <c r="C3075" t="s">
        <v>36</v>
      </c>
      <c r="D3075" t="s">
        <v>123</v>
      </c>
      <c r="E3075" t="s">
        <v>124</v>
      </c>
      <c r="F3075" t="s">
        <v>373</v>
      </c>
      <c r="G3075" t="s">
        <v>382</v>
      </c>
      <c r="I3075">
        <v>1000</v>
      </c>
      <c r="J3075" t="s">
        <v>42</v>
      </c>
      <c r="K3075" t="s">
        <v>43</v>
      </c>
      <c r="L3075" t="s">
        <v>44</v>
      </c>
      <c r="M3075" t="s">
        <v>45</v>
      </c>
      <c r="N3075" t="s">
        <v>46</v>
      </c>
      <c r="O3075" t="s">
        <v>47</v>
      </c>
      <c r="P3075" t="s">
        <v>46</v>
      </c>
      <c r="Q3075" t="s">
        <v>48</v>
      </c>
    </row>
    <row r="3076" spans="1:17" x14ac:dyDescent="0.2">
      <c r="A3076">
        <v>225592176</v>
      </c>
      <c r="B3076" s="1">
        <v>43006</v>
      </c>
      <c r="C3076" t="s">
        <v>36</v>
      </c>
      <c r="D3076" t="s">
        <v>123</v>
      </c>
      <c r="E3076" t="s">
        <v>124</v>
      </c>
      <c r="F3076" t="s">
        <v>373</v>
      </c>
      <c r="G3076" t="s">
        <v>382</v>
      </c>
      <c r="I3076">
        <v>1000</v>
      </c>
      <c r="J3076" t="s">
        <v>42</v>
      </c>
      <c r="K3076" t="s">
        <v>43</v>
      </c>
      <c r="L3076" t="s">
        <v>44</v>
      </c>
      <c r="M3076" t="s">
        <v>45</v>
      </c>
      <c r="N3076" t="s">
        <v>46</v>
      </c>
      <c r="O3076" t="s">
        <v>47</v>
      </c>
      <c r="P3076" t="s">
        <v>46</v>
      </c>
      <c r="Q3076" t="s">
        <v>48</v>
      </c>
    </row>
    <row r="3077" spans="1:17" x14ac:dyDescent="0.2">
      <c r="A3077">
        <v>225592175</v>
      </c>
      <c r="B3077" s="1">
        <v>43006</v>
      </c>
      <c r="C3077" t="s">
        <v>36</v>
      </c>
      <c r="D3077" t="s">
        <v>123</v>
      </c>
      <c r="E3077" t="s">
        <v>124</v>
      </c>
      <c r="F3077" t="s">
        <v>373</v>
      </c>
      <c r="G3077" t="s">
        <v>382</v>
      </c>
      <c r="I3077">
        <v>1000</v>
      </c>
      <c r="J3077" t="s">
        <v>42</v>
      </c>
      <c r="K3077" t="s">
        <v>43</v>
      </c>
      <c r="L3077" t="s">
        <v>44</v>
      </c>
      <c r="M3077" t="s">
        <v>45</v>
      </c>
      <c r="N3077" t="s">
        <v>46</v>
      </c>
      <c r="O3077" t="s">
        <v>47</v>
      </c>
      <c r="P3077" t="s">
        <v>46</v>
      </c>
      <c r="Q3077" t="s">
        <v>48</v>
      </c>
    </row>
    <row r="3078" spans="1:17" x14ac:dyDescent="0.2">
      <c r="A3078">
        <v>225592174</v>
      </c>
      <c r="B3078" s="1">
        <v>43006</v>
      </c>
      <c r="C3078" t="s">
        <v>36</v>
      </c>
      <c r="D3078" t="s">
        <v>123</v>
      </c>
      <c r="E3078" t="s">
        <v>124</v>
      </c>
      <c r="F3078" t="s">
        <v>373</v>
      </c>
      <c r="G3078" t="s">
        <v>382</v>
      </c>
      <c r="I3078">
        <v>1000</v>
      </c>
      <c r="J3078" t="s">
        <v>42</v>
      </c>
      <c r="K3078" t="s">
        <v>43</v>
      </c>
      <c r="L3078" t="s">
        <v>44</v>
      </c>
      <c r="M3078" t="s">
        <v>45</v>
      </c>
      <c r="N3078" t="s">
        <v>46</v>
      </c>
      <c r="O3078" t="s">
        <v>47</v>
      </c>
      <c r="P3078" t="s">
        <v>46</v>
      </c>
      <c r="Q3078" t="s">
        <v>48</v>
      </c>
    </row>
    <row r="3079" spans="1:17" x14ac:dyDescent="0.2">
      <c r="A3079">
        <v>225592173</v>
      </c>
      <c r="B3079" s="1">
        <v>43006</v>
      </c>
      <c r="C3079" t="s">
        <v>36</v>
      </c>
      <c r="D3079" t="s">
        <v>123</v>
      </c>
      <c r="E3079" t="s">
        <v>124</v>
      </c>
      <c r="F3079" t="s">
        <v>373</v>
      </c>
      <c r="G3079" t="s">
        <v>382</v>
      </c>
      <c r="I3079">
        <v>1000</v>
      </c>
      <c r="J3079" t="s">
        <v>42</v>
      </c>
      <c r="K3079" t="s">
        <v>43</v>
      </c>
      <c r="L3079" t="s">
        <v>44</v>
      </c>
      <c r="M3079" t="s">
        <v>45</v>
      </c>
      <c r="N3079" t="s">
        <v>46</v>
      </c>
      <c r="O3079" t="s">
        <v>47</v>
      </c>
      <c r="P3079" t="s">
        <v>46</v>
      </c>
      <c r="Q3079" t="s">
        <v>48</v>
      </c>
    </row>
    <row r="3080" spans="1:17" x14ac:dyDescent="0.2">
      <c r="A3080">
        <v>225592172</v>
      </c>
      <c r="B3080" s="1">
        <v>43006</v>
      </c>
      <c r="C3080" t="s">
        <v>36</v>
      </c>
      <c r="D3080" t="s">
        <v>123</v>
      </c>
      <c r="E3080" t="s">
        <v>124</v>
      </c>
      <c r="F3080" t="s">
        <v>373</v>
      </c>
      <c r="G3080" t="s">
        <v>382</v>
      </c>
      <c r="I3080">
        <v>1000</v>
      </c>
      <c r="J3080" t="s">
        <v>42</v>
      </c>
      <c r="K3080" t="s">
        <v>43</v>
      </c>
      <c r="L3080" t="s">
        <v>44</v>
      </c>
      <c r="M3080" t="s">
        <v>45</v>
      </c>
      <c r="N3080" t="s">
        <v>46</v>
      </c>
      <c r="O3080" t="s">
        <v>47</v>
      </c>
      <c r="P3080" t="s">
        <v>46</v>
      </c>
      <c r="Q3080" t="s">
        <v>48</v>
      </c>
    </row>
    <row r="3081" spans="1:17" x14ac:dyDescent="0.2">
      <c r="A3081">
        <v>225592171</v>
      </c>
      <c r="B3081" s="1">
        <v>43006</v>
      </c>
      <c r="C3081" t="s">
        <v>36</v>
      </c>
      <c r="D3081" t="s">
        <v>123</v>
      </c>
      <c r="E3081" t="s">
        <v>124</v>
      </c>
      <c r="F3081" t="s">
        <v>373</v>
      </c>
      <c r="G3081" t="s">
        <v>382</v>
      </c>
      <c r="I3081">
        <v>1000</v>
      </c>
      <c r="J3081" t="s">
        <v>42</v>
      </c>
      <c r="K3081" t="s">
        <v>43</v>
      </c>
      <c r="L3081" t="s">
        <v>44</v>
      </c>
      <c r="M3081" t="s">
        <v>45</v>
      </c>
      <c r="N3081" t="s">
        <v>46</v>
      </c>
      <c r="O3081" t="s">
        <v>47</v>
      </c>
      <c r="P3081" t="s">
        <v>46</v>
      </c>
      <c r="Q3081" t="s">
        <v>48</v>
      </c>
    </row>
    <row r="3082" spans="1:17" x14ac:dyDescent="0.2">
      <c r="A3082">
        <v>225592170</v>
      </c>
      <c r="B3082" s="1">
        <v>43006</v>
      </c>
      <c r="C3082" t="s">
        <v>36</v>
      </c>
      <c r="D3082" t="s">
        <v>123</v>
      </c>
      <c r="E3082" t="s">
        <v>124</v>
      </c>
      <c r="F3082" t="s">
        <v>373</v>
      </c>
      <c r="G3082" t="s">
        <v>382</v>
      </c>
      <c r="I3082">
        <v>1000</v>
      </c>
      <c r="J3082" t="s">
        <v>42</v>
      </c>
      <c r="K3082" t="s">
        <v>43</v>
      </c>
      <c r="L3082" t="s">
        <v>44</v>
      </c>
      <c r="M3082" t="s">
        <v>45</v>
      </c>
      <c r="N3082" t="s">
        <v>46</v>
      </c>
      <c r="O3082" t="s">
        <v>47</v>
      </c>
      <c r="P3082" t="s">
        <v>46</v>
      </c>
      <c r="Q3082" t="s">
        <v>48</v>
      </c>
    </row>
    <row r="3083" spans="1:17" x14ac:dyDescent="0.2">
      <c r="A3083">
        <v>225592169</v>
      </c>
      <c r="B3083" s="1">
        <v>43006</v>
      </c>
      <c r="C3083" t="s">
        <v>36</v>
      </c>
      <c r="D3083" t="s">
        <v>123</v>
      </c>
      <c r="E3083" t="s">
        <v>124</v>
      </c>
      <c r="F3083" t="s">
        <v>373</v>
      </c>
      <c r="G3083" t="s">
        <v>382</v>
      </c>
      <c r="I3083">
        <v>1000</v>
      </c>
      <c r="J3083" t="s">
        <v>42</v>
      </c>
      <c r="K3083" t="s">
        <v>43</v>
      </c>
      <c r="L3083" t="s">
        <v>44</v>
      </c>
      <c r="M3083" t="s">
        <v>45</v>
      </c>
      <c r="N3083" t="s">
        <v>46</v>
      </c>
      <c r="O3083" t="s">
        <v>47</v>
      </c>
      <c r="P3083" t="s">
        <v>46</v>
      </c>
      <c r="Q3083" t="s">
        <v>48</v>
      </c>
    </row>
    <row r="3084" spans="1:17" x14ac:dyDescent="0.2">
      <c r="A3084">
        <v>225592168</v>
      </c>
      <c r="B3084" s="1">
        <v>43006</v>
      </c>
      <c r="C3084" t="s">
        <v>36</v>
      </c>
      <c r="D3084" t="s">
        <v>123</v>
      </c>
      <c r="E3084" t="s">
        <v>124</v>
      </c>
      <c r="F3084" t="s">
        <v>373</v>
      </c>
      <c r="G3084" t="s">
        <v>382</v>
      </c>
      <c r="I3084">
        <v>1000</v>
      </c>
      <c r="J3084" t="s">
        <v>42</v>
      </c>
      <c r="K3084" t="s">
        <v>43</v>
      </c>
      <c r="L3084" t="s">
        <v>44</v>
      </c>
      <c r="M3084" t="s">
        <v>45</v>
      </c>
      <c r="N3084" t="s">
        <v>46</v>
      </c>
      <c r="O3084" t="s">
        <v>47</v>
      </c>
      <c r="P3084" t="s">
        <v>46</v>
      </c>
      <c r="Q3084" t="s">
        <v>48</v>
      </c>
    </row>
    <row r="3085" spans="1:17" x14ac:dyDescent="0.2">
      <c r="A3085">
        <v>225592167</v>
      </c>
      <c r="B3085" s="1">
        <v>43006</v>
      </c>
      <c r="C3085" t="s">
        <v>36</v>
      </c>
      <c r="D3085" t="s">
        <v>123</v>
      </c>
      <c r="E3085" t="s">
        <v>124</v>
      </c>
      <c r="F3085" t="s">
        <v>373</v>
      </c>
      <c r="G3085" t="s">
        <v>382</v>
      </c>
      <c r="I3085">
        <v>1000</v>
      </c>
      <c r="J3085" t="s">
        <v>42</v>
      </c>
      <c r="K3085" t="s">
        <v>43</v>
      </c>
      <c r="L3085" t="s">
        <v>44</v>
      </c>
      <c r="M3085" t="s">
        <v>45</v>
      </c>
      <c r="N3085" t="s">
        <v>46</v>
      </c>
      <c r="O3085" t="s">
        <v>47</v>
      </c>
      <c r="P3085" t="s">
        <v>46</v>
      </c>
      <c r="Q3085" t="s">
        <v>48</v>
      </c>
    </row>
    <row r="3086" spans="1:17" x14ac:dyDescent="0.2">
      <c r="A3086">
        <v>225592166</v>
      </c>
      <c r="B3086" s="1">
        <v>43006</v>
      </c>
      <c r="C3086" t="s">
        <v>36</v>
      </c>
      <c r="D3086" t="s">
        <v>123</v>
      </c>
      <c r="E3086" t="s">
        <v>124</v>
      </c>
      <c r="F3086" t="s">
        <v>373</v>
      </c>
      <c r="G3086" t="s">
        <v>382</v>
      </c>
      <c r="I3086">
        <v>1000</v>
      </c>
      <c r="J3086" t="s">
        <v>42</v>
      </c>
      <c r="K3086" t="s">
        <v>43</v>
      </c>
      <c r="L3086" t="s">
        <v>44</v>
      </c>
      <c r="M3086" t="s">
        <v>45</v>
      </c>
      <c r="N3086" t="s">
        <v>46</v>
      </c>
      <c r="O3086" t="s">
        <v>47</v>
      </c>
      <c r="P3086" t="s">
        <v>46</v>
      </c>
      <c r="Q3086" t="s">
        <v>48</v>
      </c>
    </row>
    <row r="3087" spans="1:17" x14ac:dyDescent="0.2">
      <c r="A3087">
        <v>225592165</v>
      </c>
      <c r="B3087" s="1">
        <v>43006</v>
      </c>
      <c r="C3087" t="s">
        <v>36</v>
      </c>
      <c r="D3087" t="s">
        <v>123</v>
      </c>
      <c r="E3087" t="s">
        <v>124</v>
      </c>
      <c r="F3087" t="s">
        <v>373</v>
      </c>
      <c r="G3087" t="s">
        <v>382</v>
      </c>
      <c r="I3087">
        <v>1000</v>
      </c>
      <c r="J3087" t="s">
        <v>42</v>
      </c>
      <c r="K3087" t="s">
        <v>43</v>
      </c>
      <c r="L3087" t="s">
        <v>44</v>
      </c>
      <c r="M3087" t="s">
        <v>45</v>
      </c>
      <c r="N3087" t="s">
        <v>46</v>
      </c>
      <c r="O3087" t="s">
        <v>47</v>
      </c>
      <c r="P3087" t="s">
        <v>46</v>
      </c>
      <c r="Q3087" t="s">
        <v>48</v>
      </c>
    </row>
    <row r="3088" spans="1:17" x14ac:dyDescent="0.2">
      <c r="A3088">
        <v>225592164</v>
      </c>
      <c r="B3088" s="1">
        <v>43006</v>
      </c>
      <c r="C3088" t="s">
        <v>36</v>
      </c>
      <c r="D3088" t="s">
        <v>123</v>
      </c>
      <c r="E3088" t="s">
        <v>124</v>
      </c>
      <c r="F3088" t="s">
        <v>373</v>
      </c>
      <c r="G3088" t="s">
        <v>382</v>
      </c>
      <c r="I3088">
        <v>1000</v>
      </c>
      <c r="J3088" t="s">
        <v>42</v>
      </c>
      <c r="K3088" t="s">
        <v>43</v>
      </c>
      <c r="L3088" t="s">
        <v>44</v>
      </c>
      <c r="M3088" t="s">
        <v>45</v>
      </c>
      <c r="N3088" t="s">
        <v>46</v>
      </c>
      <c r="O3088" t="s">
        <v>47</v>
      </c>
      <c r="P3088" t="s">
        <v>46</v>
      </c>
      <c r="Q3088" t="s">
        <v>48</v>
      </c>
    </row>
    <row r="3089" spans="1:17" x14ac:dyDescent="0.2">
      <c r="A3089">
        <v>225592163</v>
      </c>
      <c r="B3089" s="1">
        <v>43006</v>
      </c>
      <c r="C3089" t="s">
        <v>36</v>
      </c>
      <c r="D3089" t="s">
        <v>123</v>
      </c>
      <c r="E3089" t="s">
        <v>124</v>
      </c>
      <c r="F3089" t="s">
        <v>373</v>
      </c>
      <c r="G3089" t="s">
        <v>382</v>
      </c>
      <c r="I3089">
        <v>1000</v>
      </c>
      <c r="J3089" t="s">
        <v>42</v>
      </c>
      <c r="K3089" t="s">
        <v>43</v>
      </c>
      <c r="L3089" t="s">
        <v>44</v>
      </c>
      <c r="M3089" t="s">
        <v>45</v>
      </c>
      <c r="N3089" t="s">
        <v>46</v>
      </c>
      <c r="O3089" t="s">
        <v>47</v>
      </c>
      <c r="P3089" t="s">
        <v>46</v>
      </c>
      <c r="Q3089" t="s">
        <v>48</v>
      </c>
    </row>
    <row r="3090" spans="1:17" x14ac:dyDescent="0.2">
      <c r="A3090">
        <v>225592162</v>
      </c>
      <c r="B3090" s="1">
        <v>43006</v>
      </c>
      <c r="C3090" t="s">
        <v>36</v>
      </c>
      <c r="D3090" t="s">
        <v>123</v>
      </c>
      <c r="E3090" t="s">
        <v>124</v>
      </c>
      <c r="F3090" t="s">
        <v>373</v>
      </c>
      <c r="G3090" t="s">
        <v>382</v>
      </c>
      <c r="I3090">
        <v>1000</v>
      </c>
      <c r="J3090" t="s">
        <v>42</v>
      </c>
      <c r="K3090" t="s">
        <v>43</v>
      </c>
      <c r="L3090" t="s">
        <v>44</v>
      </c>
      <c r="M3090" t="s">
        <v>45</v>
      </c>
      <c r="N3090" t="s">
        <v>46</v>
      </c>
      <c r="O3090" t="s">
        <v>47</v>
      </c>
      <c r="P3090" t="s">
        <v>46</v>
      </c>
      <c r="Q3090" t="s">
        <v>48</v>
      </c>
    </row>
    <row r="3091" spans="1:17" x14ac:dyDescent="0.2">
      <c r="A3091">
        <v>225592161</v>
      </c>
      <c r="B3091" s="1">
        <v>43006</v>
      </c>
      <c r="C3091" t="s">
        <v>36</v>
      </c>
      <c r="D3091" t="s">
        <v>123</v>
      </c>
      <c r="E3091" t="s">
        <v>124</v>
      </c>
      <c r="F3091" t="s">
        <v>373</v>
      </c>
      <c r="G3091" t="s">
        <v>382</v>
      </c>
      <c r="I3091">
        <v>1000</v>
      </c>
      <c r="J3091" t="s">
        <v>42</v>
      </c>
      <c r="K3091" t="s">
        <v>43</v>
      </c>
      <c r="L3091" t="s">
        <v>44</v>
      </c>
      <c r="M3091" t="s">
        <v>45</v>
      </c>
      <c r="N3091" t="s">
        <v>46</v>
      </c>
      <c r="O3091" t="s">
        <v>47</v>
      </c>
      <c r="P3091" t="s">
        <v>46</v>
      </c>
      <c r="Q3091" t="s">
        <v>48</v>
      </c>
    </row>
    <row r="3092" spans="1:17" x14ac:dyDescent="0.2">
      <c r="A3092">
        <v>225592157</v>
      </c>
      <c r="B3092" s="1">
        <v>43006</v>
      </c>
      <c r="C3092" t="s">
        <v>36</v>
      </c>
      <c r="D3092" t="s">
        <v>123</v>
      </c>
      <c r="E3092" t="s">
        <v>124</v>
      </c>
      <c r="F3092" t="s">
        <v>373</v>
      </c>
      <c r="G3092" t="s">
        <v>382</v>
      </c>
      <c r="I3092">
        <v>750</v>
      </c>
      <c r="J3092" t="s">
        <v>42</v>
      </c>
      <c r="K3092" t="s">
        <v>43</v>
      </c>
      <c r="L3092" t="s">
        <v>44</v>
      </c>
      <c r="M3092" t="s">
        <v>45</v>
      </c>
      <c r="N3092" t="s">
        <v>46</v>
      </c>
      <c r="O3092" t="s">
        <v>47</v>
      </c>
      <c r="P3092" t="s">
        <v>46</v>
      </c>
      <c r="Q3092" t="s">
        <v>48</v>
      </c>
    </row>
    <row r="3093" spans="1:17" x14ac:dyDescent="0.2">
      <c r="A3093">
        <v>225592156</v>
      </c>
      <c r="B3093" s="1">
        <v>43006</v>
      </c>
      <c r="C3093" t="s">
        <v>36</v>
      </c>
      <c r="D3093" t="s">
        <v>123</v>
      </c>
      <c r="E3093" t="s">
        <v>124</v>
      </c>
      <c r="F3093" t="s">
        <v>373</v>
      </c>
      <c r="G3093" t="s">
        <v>382</v>
      </c>
      <c r="I3093">
        <v>750</v>
      </c>
      <c r="J3093" t="s">
        <v>42</v>
      </c>
      <c r="K3093" t="s">
        <v>43</v>
      </c>
      <c r="L3093" t="s">
        <v>44</v>
      </c>
      <c r="M3093" t="s">
        <v>45</v>
      </c>
      <c r="N3093" t="s">
        <v>46</v>
      </c>
      <c r="O3093" t="s">
        <v>47</v>
      </c>
      <c r="P3093" t="s">
        <v>46</v>
      </c>
      <c r="Q3093" t="s">
        <v>48</v>
      </c>
    </row>
    <row r="3094" spans="1:17" x14ac:dyDescent="0.2">
      <c r="A3094">
        <v>225592155</v>
      </c>
      <c r="B3094" s="1">
        <v>43006</v>
      </c>
      <c r="C3094" t="s">
        <v>36</v>
      </c>
      <c r="D3094" t="s">
        <v>123</v>
      </c>
      <c r="E3094" t="s">
        <v>124</v>
      </c>
      <c r="F3094" t="s">
        <v>373</v>
      </c>
      <c r="G3094" t="s">
        <v>382</v>
      </c>
      <c r="I3094">
        <v>750</v>
      </c>
      <c r="J3094" t="s">
        <v>42</v>
      </c>
      <c r="K3094" t="s">
        <v>43</v>
      </c>
      <c r="L3094" t="s">
        <v>44</v>
      </c>
      <c r="M3094" t="s">
        <v>45</v>
      </c>
      <c r="N3094" t="s">
        <v>46</v>
      </c>
      <c r="O3094" t="s">
        <v>47</v>
      </c>
      <c r="P3094" t="s">
        <v>46</v>
      </c>
      <c r="Q3094" t="s">
        <v>48</v>
      </c>
    </row>
    <row r="3095" spans="1:17" x14ac:dyDescent="0.2">
      <c r="A3095">
        <v>225592154</v>
      </c>
      <c r="B3095" s="1">
        <v>43006</v>
      </c>
      <c r="C3095" t="s">
        <v>36</v>
      </c>
      <c r="D3095" t="s">
        <v>123</v>
      </c>
      <c r="E3095" t="s">
        <v>124</v>
      </c>
      <c r="F3095" t="s">
        <v>373</v>
      </c>
      <c r="G3095" t="s">
        <v>382</v>
      </c>
      <c r="I3095">
        <v>750</v>
      </c>
      <c r="J3095" t="s">
        <v>42</v>
      </c>
      <c r="K3095" t="s">
        <v>43</v>
      </c>
      <c r="L3095" t="s">
        <v>44</v>
      </c>
      <c r="M3095" t="s">
        <v>45</v>
      </c>
      <c r="N3095" t="s">
        <v>46</v>
      </c>
      <c r="O3095" t="s">
        <v>47</v>
      </c>
      <c r="P3095" t="s">
        <v>46</v>
      </c>
      <c r="Q3095" t="s">
        <v>48</v>
      </c>
    </row>
    <row r="3096" spans="1:17" x14ac:dyDescent="0.2">
      <c r="A3096">
        <v>225592153</v>
      </c>
      <c r="B3096" s="1">
        <v>43006</v>
      </c>
      <c r="C3096" t="s">
        <v>36</v>
      </c>
      <c r="D3096" t="s">
        <v>123</v>
      </c>
      <c r="E3096" t="s">
        <v>124</v>
      </c>
      <c r="F3096" t="s">
        <v>373</v>
      </c>
      <c r="G3096" t="s">
        <v>382</v>
      </c>
      <c r="I3096">
        <v>750</v>
      </c>
      <c r="J3096" t="s">
        <v>42</v>
      </c>
      <c r="K3096" t="s">
        <v>43</v>
      </c>
      <c r="L3096" t="s">
        <v>44</v>
      </c>
      <c r="M3096" t="s">
        <v>45</v>
      </c>
      <c r="N3096" t="s">
        <v>46</v>
      </c>
      <c r="O3096" t="s">
        <v>47</v>
      </c>
      <c r="P3096" t="s">
        <v>46</v>
      </c>
      <c r="Q3096" t="s">
        <v>48</v>
      </c>
    </row>
    <row r="3097" spans="1:17" x14ac:dyDescent="0.2">
      <c r="A3097">
        <v>225590749</v>
      </c>
      <c r="B3097" s="1">
        <v>43003</v>
      </c>
      <c r="C3097" t="s">
        <v>36</v>
      </c>
      <c r="D3097" t="s">
        <v>123</v>
      </c>
      <c r="E3097" t="s">
        <v>124</v>
      </c>
      <c r="F3097" t="s">
        <v>373</v>
      </c>
      <c r="G3097" t="s">
        <v>382</v>
      </c>
      <c r="I3097">
        <v>600</v>
      </c>
      <c r="J3097" t="s">
        <v>42</v>
      </c>
      <c r="K3097" t="s">
        <v>43</v>
      </c>
      <c r="L3097" t="s">
        <v>44</v>
      </c>
      <c r="M3097" t="s">
        <v>45</v>
      </c>
      <c r="N3097" t="s">
        <v>46</v>
      </c>
      <c r="O3097" t="s">
        <v>47</v>
      </c>
      <c r="P3097" t="s">
        <v>46</v>
      </c>
      <c r="Q3097" t="s">
        <v>48</v>
      </c>
    </row>
    <row r="3098" spans="1:17" x14ac:dyDescent="0.2">
      <c r="A3098">
        <v>225590511</v>
      </c>
      <c r="B3098" s="1">
        <v>43000</v>
      </c>
      <c r="C3098" t="s">
        <v>36</v>
      </c>
      <c r="D3098" t="s">
        <v>123</v>
      </c>
      <c r="E3098" t="s">
        <v>201</v>
      </c>
      <c r="F3098" t="s">
        <v>373</v>
      </c>
      <c r="G3098" t="s">
        <v>382</v>
      </c>
      <c r="I3098">
        <v>2000</v>
      </c>
      <c r="J3098" t="s">
        <v>42</v>
      </c>
      <c r="K3098" t="s">
        <v>43</v>
      </c>
      <c r="L3098" t="s">
        <v>44</v>
      </c>
      <c r="M3098" t="s">
        <v>45</v>
      </c>
      <c r="N3098" t="s">
        <v>46</v>
      </c>
      <c r="O3098" t="s">
        <v>47</v>
      </c>
      <c r="P3098" t="s">
        <v>46</v>
      </c>
      <c r="Q3098" t="s">
        <v>48</v>
      </c>
    </row>
    <row r="3099" spans="1:17" x14ac:dyDescent="0.2">
      <c r="A3099">
        <v>225590507</v>
      </c>
      <c r="B3099" s="1">
        <v>43000</v>
      </c>
      <c r="C3099" t="s">
        <v>36</v>
      </c>
      <c r="D3099" t="s">
        <v>123</v>
      </c>
      <c r="E3099" t="s">
        <v>201</v>
      </c>
      <c r="F3099" t="s">
        <v>373</v>
      </c>
      <c r="G3099" t="s">
        <v>382</v>
      </c>
      <c r="I3099">
        <v>1000</v>
      </c>
      <c r="J3099" t="s">
        <v>42</v>
      </c>
      <c r="K3099" t="s">
        <v>43</v>
      </c>
      <c r="L3099" t="s">
        <v>44</v>
      </c>
      <c r="M3099" t="s">
        <v>45</v>
      </c>
      <c r="N3099" t="s">
        <v>46</v>
      </c>
      <c r="O3099" t="s">
        <v>47</v>
      </c>
      <c r="P3099" t="s">
        <v>46</v>
      </c>
      <c r="Q3099" t="s">
        <v>48</v>
      </c>
    </row>
    <row r="3100" spans="1:17" x14ac:dyDescent="0.2">
      <c r="A3100">
        <v>225590204</v>
      </c>
      <c r="B3100" s="1">
        <v>42999</v>
      </c>
      <c r="C3100" t="s">
        <v>36</v>
      </c>
      <c r="D3100" t="s">
        <v>123</v>
      </c>
      <c r="E3100" t="s">
        <v>124</v>
      </c>
      <c r="F3100" t="s">
        <v>373</v>
      </c>
      <c r="G3100" t="s">
        <v>382</v>
      </c>
      <c r="I3100">
        <v>2000</v>
      </c>
      <c r="J3100" t="s">
        <v>42</v>
      </c>
      <c r="K3100" t="s">
        <v>43</v>
      </c>
      <c r="L3100" t="s">
        <v>44</v>
      </c>
      <c r="M3100" t="s">
        <v>45</v>
      </c>
      <c r="N3100" t="s">
        <v>46</v>
      </c>
      <c r="O3100" t="s">
        <v>47</v>
      </c>
      <c r="P3100" t="s">
        <v>46</v>
      </c>
      <c r="Q3100" t="s">
        <v>48</v>
      </c>
    </row>
    <row r="3101" spans="1:17" x14ac:dyDescent="0.2">
      <c r="A3101">
        <v>225590200</v>
      </c>
      <c r="B3101" s="1">
        <v>42999</v>
      </c>
      <c r="C3101" t="s">
        <v>36</v>
      </c>
      <c r="D3101" t="s">
        <v>123</v>
      </c>
      <c r="E3101" t="s">
        <v>124</v>
      </c>
      <c r="F3101" t="s">
        <v>373</v>
      </c>
      <c r="G3101" t="s">
        <v>382</v>
      </c>
      <c r="I3101">
        <v>1333.33</v>
      </c>
      <c r="J3101" t="s">
        <v>42</v>
      </c>
      <c r="K3101" t="s">
        <v>43</v>
      </c>
      <c r="L3101" t="s">
        <v>44</v>
      </c>
      <c r="M3101" t="s">
        <v>45</v>
      </c>
      <c r="N3101" t="s">
        <v>46</v>
      </c>
      <c r="O3101" t="s">
        <v>47</v>
      </c>
      <c r="P3101" t="s">
        <v>46</v>
      </c>
      <c r="Q3101" t="s">
        <v>48</v>
      </c>
    </row>
    <row r="3102" spans="1:17" x14ac:dyDescent="0.2">
      <c r="A3102">
        <v>225590198</v>
      </c>
      <c r="B3102" s="1">
        <v>42999</v>
      </c>
      <c r="C3102" t="s">
        <v>36</v>
      </c>
      <c r="D3102" t="s">
        <v>123</v>
      </c>
      <c r="E3102" t="s">
        <v>124</v>
      </c>
      <c r="F3102" t="s">
        <v>373</v>
      </c>
      <c r="G3102" t="s">
        <v>382</v>
      </c>
      <c r="I3102">
        <v>1200</v>
      </c>
      <c r="J3102" t="s">
        <v>42</v>
      </c>
      <c r="K3102" t="s">
        <v>43</v>
      </c>
      <c r="L3102" t="s">
        <v>44</v>
      </c>
      <c r="M3102" t="s">
        <v>45</v>
      </c>
      <c r="N3102" t="s">
        <v>46</v>
      </c>
      <c r="O3102" t="s">
        <v>47</v>
      </c>
      <c r="P3102" t="s">
        <v>46</v>
      </c>
      <c r="Q3102" t="s">
        <v>48</v>
      </c>
    </row>
    <row r="3103" spans="1:17" x14ac:dyDescent="0.2">
      <c r="A3103">
        <v>225590196</v>
      </c>
      <c r="B3103" s="1">
        <v>42999</v>
      </c>
      <c r="C3103" t="s">
        <v>36</v>
      </c>
      <c r="D3103" t="s">
        <v>123</v>
      </c>
      <c r="E3103" t="s">
        <v>124</v>
      </c>
      <c r="F3103" t="s">
        <v>373</v>
      </c>
      <c r="G3103" t="s">
        <v>382</v>
      </c>
      <c r="I3103">
        <v>1000</v>
      </c>
      <c r="J3103" t="s">
        <v>42</v>
      </c>
      <c r="K3103" t="s">
        <v>43</v>
      </c>
      <c r="L3103" t="s">
        <v>44</v>
      </c>
      <c r="M3103" t="s">
        <v>45</v>
      </c>
      <c r="N3103" t="s">
        <v>46</v>
      </c>
      <c r="O3103" t="s">
        <v>47</v>
      </c>
      <c r="P3103" t="s">
        <v>46</v>
      </c>
      <c r="Q3103" t="s">
        <v>48</v>
      </c>
    </row>
    <row r="3104" spans="1:17" x14ac:dyDescent="0.2">
      <c r="A3104">
        <v>225590195</v>
      </c>
      <c r="B3104" s="1">
        <v>42999</v>
      </c>
      <c r="C3104" t="s">
        <v>36</v>
      </c>
      <c r="D3104" t="s">
        <v>123</v>
      </c>
      <c r="E3104" t="s">
        <v>124</v>
      </c>
      <c r="F3104" t="s">
        <v>373</v>
      </c>
      <c r="G3104" t="s">
        <v>382</v>
      </c>
      <c r="I3104">
        <v>1000</v>
      </c>
      <c r="J3104" t="s">
        <v>42</v>
      </c>
      <c r="K3104" t="s">
        <v>43</v>
      </c>
      <c r="L3104" t="s">
        <v>44</v>
      </c>
      <c r="M3104" t="s">
        <v>45</v>
      </c>
      <c r="N3104" t="s">
        <v>46</v>
      </c>
      <c r="O3104" t="s">
        <v>47</v>
      </c>
      <c r="P3104" t="s">
        <v>46</v>
      </c>
      <c r="Q3104" t="s">
        <v>48</v>
      </c>
    </row>
    <row r="3105" spans="1:17" x14ac:dyDescent="0.2">
      <c r="A3105">
        <v>225590194</v>
      </c>
      <c r="B3105" s="1">
        <v>42999</v>
      </c>
      <c r="C3105" t="s">
        <v>36</v>
      </c>
      <c r="D3105" t="s">
        <v>123</v>
      </c>
      <c r="E3105" t="s">
        <v>124</v>
      </c>
      <c r="F3105" t="s">
        <v>373</v>
      </c>
      <c r="G3105" t="s">
        <v>382</v>
      </c>
      <c r="I3105">
        <v>1000</v>
      </c>
      <c r="J3105" t="s">
        <v>42</v>
      </c>
      <c r="K3105" t="s">
        <v>43</v>
      </c>
      <c r="L3105" t="s">
        <v>44</v>
      </c>
      <c r="M3105" t="s">
        <v>45</v>
      </c>
      <c r="N3105" t="s">
        <v>46</v>
      </c>
      <c r="O3105" t="s">
        <v>47</v>
      </c>
      <c r="P3105" t="s">
        <v>46</v>
      </c>
      <c r="Q3105" t="s">
        <v>48</v>
      </c>
    </row>
    <row r="3106" spans="1:17" x14ac:dyDescent="0.2">
      <c r="A3106">
        <v>225590193</v>
      </c>
      <c r="B3106" s="1">
        <v>42999</v>
      </c>
      <c r="C3106" t="s">
        <v>36</v>
      </c>
      <c r="D3106" t="s">
        <v>123</v>
      </c>
      <c r="E3106" t="s">
        <v>124</v>
      </c>
      <c r="F3106" t="s">
        <v>373</v>
      </c>
      <c r="G3106" t="s">
        <v>382</v>
      </c>
      <c r="I3106">
        <v>1000</v>
      </c>
      <c r="J3106" t="s">
        <v>42</v>
      </c>
      <c r="K3106" t="s">
        <v>43</v>
      </c>
      <c r="L3106" t="s">
        <v>44</v>
      </c>
      <c r="M3106" t="s">
        <v>45</v>
      </c>
      <c r="N3106" t="s">
        <v>46</v>
      </c>
      <c r="O3106" t="s">
        <v>47</v>
      </c>
      <c r="P3106" t="s">
        <v>46</v>
      </c>
      <c r="Q3106" t="s">
        <v>48</v>
      </c>
    </row>
    <row r="3107" spans="1:17" x14ac:dyDescent="0.2">
      <c r="A3107">
        <v>225590192</v>
      </c>
      <c r="B3107" s="1">
        <v>42999</v>
      </c>
      <c r="C3107" t="s">
        <v>36</v>
      </c>
      <c r="D3107" t="s">
        <v>123</v>
      </c>
      <c r="E3107" t="s">
        <v>124</v>
      </c>
      <c r="F3107" t="s">
        <v>373</v>
      </c>
      <c r="G3107" t="s">
        <v>382</v>
      </c>
      <c r="I3107">
        <v>1000</v>
      </c>
      <c r="J3107" t="s">
        <v>42</v>
      </c>
      <c r="K3107" t="s">
        <v>43</v>
      </c>
      <c r="L3107" t="s">
        <v>44</v>
      </c>
      <c r="M3107" t="s">
        <v>45</v>
      </c>
      <c r="N3107" t="s">
        <v>46</v>
      </c>
      <c r="O3107" t="s">
        <v>47</v>
      </c>
      <c r="P3107" t="s">
        <v>46</v>
      </c>
      <c r="Q3107" t="s">
        <v>48</v>
      </c>
    </row>
    <row r="3108" spans="1:17" x14ac:dyDescent="0.2">
      <c r="A3108">
        <v>225590191</v>
      </c>
      <c r="B3108" s="1">
        <v>42999</v>
      </c>
      <c r="C3108" t="s">
        <v>36</v>
      </c>
      <c r="D3108" t="s">
        <v>123</v>
      </c>
      <c r="E3108" t="s">
        <v>124</v>
      </c>
      <c r="F3108" t="s">
        <v>373</v>
      </c>
      <c r="G3108" t="s">
        <v>382</v>
      </c>
      <c r="I3108">
        <v>1000</v>
      </c>
      <c r="J3108" t="s">
        <v>42</v>
      </c>
      <c r="K3108" t="s">
        <v>43</v>
      </c>
      <c r="L3108" t="s">
        <v>44</v>
      </c>
      <c r="M3108" t="s">
        <v>45</v>
      </c>
      <c r="N3108" t="s">
        <v>46</v>
      </c>
      <c r="O3108" t="s">
        <v>47</v>
      </c>
      <c r="P3108" t="s">
        <v>46</v>
      </c>
      <c r="Q3108" t="s">
        <v>48</v>
      </c>
    </row>
    <row r="3109" spans="1:17" x14ac:dyDescent="0.2">
      <c r="A3109">
        <v>225590190</v>
      </c>
      <c r="B3109" s="1">
        <v>42999</v>
      </c>
      <c r="C3109" t="s">
        <v>36</v>
      </c>
      <c r="D3109" t="s">
        <v>123</v>
      </c>
      <c r="E3109" t="s">
        <v>124</v>
      </c>
      <c r="F3109" t="s">
        <v>373</v>
      </c>
      <c r="G3109" t="s">
        <v>382</v>
      </c>
      <c r="I3109">
        <v>1000</v>
      </c>
      <c r="J3109" t="s">
        <v>42</v>
      </c>
      <c r="K3109" t="s">
        <v>43</v>
      </c>
      <c r="L3109" t="s">
        <v>44</v>
      </c>
      <c r="M3109" t="s">
        <v>45</v>
      </c>
      <c r="N3109" t="s">
        <v>46</v>
      </c>
      <c r="O3109" t="s">
        <v>47</v>
      </c>
      <c r="P3109" t="s">
        <v>46</v>
      </c>
      <c r="Q3109" t="s">
        <v>48</v>
      </c>
    </row>
    <row r="3110" spans="1:17" x14ac:dyDescent="0.2">
      <c r="A3110">
        <v>225590189</v>
      </c>
      <c r="B3110" s="1">
        <v>42999</v>
      </c>
      <c r="C3110" t="s">
        <v>36</v>
      </c>
      <c r="D3110" t="s">
        <v>123</v>
      </c>
      <c r="E3110" t="s">
        <v>124</v>
      </c>
      <c r="F3110" t="s">
        <v>373</v>
      </c>
      <c r="G3110" t="s">
        <v>382</v>
      </c>
      <c r="I3110">
        <v>1000</v>
      </c>
      <c r="J3110" t="s">
        <v>42</v>
      </c>
      <c r="K3110" t="s">
        <v>43</v>
      </c>
      <c r="L3110" t="s">
        <v>44</v>
      </c>
      <c r="M3110" t="s">
        <v>45</v>
      </c>
      <c r="N3110" t="s">
        <v>46</v>
      </c>
      <c r="O3110" t="s">
        <v>47</v>
      </c>
      <c r="P3110" t="s">
        <v>46</v>
      </c>
      <c r="Q3110" t="s">
        <v>48</v>
      </c>
    </row>
    <row r="3111" spans="1:17" x14ac:dyDescent="0.2">
      <c r="A3111">
        <v>225590188</v>
      </c>
      <c r="B3111" s="1">
        <v>42999</v>
      </c>
      <c r="C3111" t="s">
        <v>36</v>
      </c>
      <c r="D3111" t="s">
        <v>123</v>
      </c>
      <c r="E3111" t="s">
        <v>124</v>
      </c>
      <c r="F3111" t="s">
        <v>373</v>
      </c>
      <c r="G3111" t="s">
        <v>382</v>
      </c>
      <c r="I3111">
        <v>1000</v>
      </c>
      <c r="J3111" t="s">
        <v>42</v>
      </c>
      <c r="K3111" t="s">
        <v>43</v>
      </c>
      <c r="L3111" t="s">
        <v>44</v>
      </c>
      <c r="M3111" t="s">
        <v>45</v>
      </c>
      <c r="N3111" t="s">
        <v>46</v>
      </c>
      <c r="O3111" t="s">
        <v>47</v>
      </c>
      <c r="P3111" t="s">
        <v>46</v>
      </c>
      <c r="Q3111" t="s">
        <v>48</v>
      </c>
    </row>
    <row r="3112" spans="1:17" x14ac:dyDescent="0.2">
      <c r="A3112">
        <v>225590187</v>
      </c>
      <c r="B3112" s="1">
        <v>42999</v>
      </c>
      <c r="C3112" t="s">
        <v>36</v>
      </c>
      <c r="D3112" t="s">
        <v>123</v>
      </c>
      <c r="E3112" t="s">
        <v>124</v>
      </c>
      <c r="F3112" t="s">
        <v>373</v>
      </c>
      <c r="G3112" t="s">
        <v>382</v>
      </c>
      <c r="I3112">
        <v>1000</v>
      </c>
      <c r="J3112" t="s">
        <v>42</v>
      </c>
      <c r="K3112" t="s">
        <v>43</v>
      </c>
      <c r="L3112" t="s">
        <v>44</v>
      </c>
      <c r="M3112" t="s">
        <v>45</v>
      </c>
      <c r="N3112" t="s">
        <v>46</v>
      </c>
      <c r="O3112" t="s">
        <v>47</v>
      </c>
      <c r="P3112" t="s">
        <v>46</v>
      </c>
      <c r="Q3112" t="s">
        <v>48</v>
      </c>
    </row>
    <row r="3113" spans="1:17" x14ac:dyDescent="0.2">
      <c r="A3113">
        <v>225590186</v>
      </c>
      <c r="B3113" s="1">
        <v>42999</v>
      </c>
      <c r="C3113" t="s">
        <v>36</v>
      </c>
      <c r="D3113" t="s">
        <v>123</v>
      </c>
      <c r="E3113" t="s">
        <v>124</v>
      </c>
      <c r="F3113" t="s">
        <v>373</v>
      </c>
      <c r="G3113" t="s">
        <v>382</v>
      </c>
      <c r="I3113">
        <v>1000</v>
      </c>
      <c r="J3113" t="s">
        <v>42</v>
      </c>
      <c r="K3113" t="s">
        <v>43</v>
      </c>
      <c r="L3113" t="s">
        <v>44</v>
      </c>
      <c r="M3113" t="s">
        <v>45</v>
      </c>
      <c r="N3113" t="s">
        <v>46</v>
      </c>
      <c r="O3113" t="s">
        <v>47</v>
      </c>
      <c r="P3113" t="s">
        <v>46</v>
      </c>
      <c r="Q3113" t="s">
        <v>48</v>
      </c>
    </row>
    <row r="3114" spans="1:17" x14ac:dyDescent="0.2">
      <c r="A3114">
        <v>225590185</v>
      </c>
      <c r="B3114" s="1">
        <v>42999</v>
      </c>
      <c r="C3114" t="s">
        <v>36</v>
      </c>
      <c r="D3114" t="s">
        <v>123</v>
      </c>
      <c r="E3114" t="s">
        <v>124</v>
      </c>
      <c r="F3114" t="s">
        <v>373</v>
      </c>
      <c r="G3114" t="s">
        <v>382</v>
      </c>
      <c r="I3114">
        <v>1000</v>
      </c>
      <c r="J3114" t="s">
        <v>42</v>
      </c>
      <c r="K3114" t="s">
        <v>43</v>
      </c>
      <c r="L3114" t="s">
        <v>44</v>
      </c>
      <c r="M3114" t="s">
        <v>45</v>
      </c>
      <c r="N3114" t="s">
        <v>46</v>
      </c>
      <c r="O3114" t="s">
        <v>47</v>
      </c>
      <c r="P3114" t="s">
        <v>46</v>
      </c>
      <c r="Q3114" t="s">
        <v>48</v>
      </c>
    </row>
    <row r="3115" spans="1:17" x14ac:dyDescent="0.2">
      <c r="A3115">
        <v>225590184</v>
      </c>
      <c r="B3115" s="1">
        <v>42999</v>
      </c>
      <c r="C3115" t="s">
        <v>36</v>
      </c>
      <c r="D3115" t="s">
        <v>123</v>
      </c>
      <c r="E3115" t="s">
        <v>124</v>
      </c>
      <c r="F3115" t="s">
        <v>373</v>
      </c>
      <c r="G3115" t="s">
        <v>382</v>
      </c>
      <c r="I3115">
        <v>1000</v>
      </c>
      <c r="J3115" t="s">
        <v>42</v>
      </c>
      <c r="K3115" t="s">
        <v>43</v>
      </c>
      <c r="L3115" t="s">
        <v>44</v>
      </c>
      <c r="M3115" t="s">
        <v>45</v>
      </c>
      <c r="N3115" t="s">
        <v>46</v>
      </c>
      <c r="O3115" t="s">
        <v>47</v>
      </c>
      <c r="P3115" t="s">
        <v>46</v>
      </c>
      <c r="Q3115" t="s">
        <v>48</v>
      </c>
    </row>
    <row r="3116" spans="1:17" x14ac:dyDescent="0.2">
      <c r="A3116">
        <v>225590183</v>
      </c>
      <c r="B3116" s="1">
        <v>42999</v>
      </c>
      <c r="C3116" t="s">
        <v>36</v>
      </c>
      <c r="D3116" t="s">
        <v>123</v>
      </c>
      <c r="E3116" t="s">
        <v>124</v>
      </c>
      <c r="F3116" t="s">
        <v>373</v>
      </c>
      <c r="G3116" t="s">
        <v>382</v>
      </c>
      <c r="I3116">
        <v>1000</v>
      </c>
      <c r="J3116" t="s">
        <v>42</v>
      </c>
      <c r="K3116" t="s">
        <v>43</v>
      </c>
      <c r="L3116" t="s">
        <v>44</v>
      </c>
      <c r="M3116" t="s">
        <v>45</v>
      </c>
      <c r="N3116" t="s">
        <v>46</v>
      </c>
      <c r="O3116" t="s">
        <v>47</v>
      </c>
      <c r="P3116" t="s">
        <v>46</v>
      </c>
      <c r="Q3116" t="s">
        <v>48</v>
      </c>
    </row>
    <row r="3117" spans="1:17" x14ac:dyDescent="0.2">
      <c r="A3117">
        <v>225590182</v>
      </c>
      <c r="B3117" s="1">
        <v>42999</v>
      </c>
      <c r="C3117" t="s">
        <v>36</v>
      </c>
      <c r="D3117" t="s">
        <v>123</v>
      </c>
      <c r="E3117" t="s">
        <v>124</v>
      </c>
      <c r="F3117" t="s">
        <v>373</v>
      </c>
      <c r="G3117" t="s">
        <v>382</v>
      </c>
      <c r="I3117">
        <v>1000</v>
      </c>
      <c r="J3117" t="s">
        <v>42</v>
      </c>
      <c r="K3117" t="s">
        <v>43</v>
      </c>
      <c r="L3117" t="s">
        <v>44</v>
      </c>
      <c r="M3117" t="s">
        <v>45</v>
      </c>
      <c r="N3117" t="s">
        <v>46</v>
      </c>
      <c r="O3117" t="s">
        <v>47</v>
      </c>
      <c r="P3117" t="s">
        <v>46</v>
      </c>
      <c r="Q3117" t="s">
        <v>48</v>
      </c>
    </row>
    <row r="3118" spans="1:17" x14ac:dyDescent="0.2">
      <c r="A3118">
        <v>225590181</v>
      </c>
      <c r="B3118" s="1">
        <v>42999</v>
      </c>
      <c r="C3118" t="s">
        <v>36</v>
      </c>
      <c r="D3118" t="s">
        <v>123</v>
      </c>
      <c r="E3118" t="s">
        <v>124</v>
      </c>
      <c r="F3118" t="s">
        <v>373</v>
      </c>
      <c r="G3118" t="s">
        <v>382</v>
      </c>
      <c r="I3118">
        <v>1000</v>
      </c>
      <c r="J3118" t="s">
        <v>42</v>
      </c>
      <c r="K3118" t="s">
        <v>43</v>
      </c>
      <c r="L3118" t="s">
        <v>44</v>
      </c>
      <c r="M3118" t="s">
        <v>45</v>
      </c>
      <c r="N3118" t="s">
        <v>46</v>
      </c>
      <c r="O3118" t="s">
        <v>47</v>
      </c>
      <c r="P3118" t="s">
        <v>46</v>
      </c>
      <c r="Q3118" t="s">
        <v>48</v>
      </c>
    </row>
    <row r="3119" spans="1:17" x14ac:dyDescent="0.2">
      <c r="A3119">
        <v>225590180</v>
      </c>
      <c r="B3119" s="1">
        <v>42999</v>
      </c>
      <c r="C3119" t="s">
        <v>36</v>
      </c>
      <c r="D3119" t="s">
        <v>123</v>
      </c>
      <c r="E3119" t="s">
        <v>124</v>
      </c>
      <c r="F3119" t="s">
        <v>373</v>
      </c>
      <c r="G3119" t="s">
        <v>382</v>
      </c>
      <c r="I3119">
        <v>1000</v>
      </c>
      <c r="J3119" t="s">
        <v>42</v>
      </c>
      <c r="K3119" t="s">
        <v>43</v>
      </c>
      <c r="L3119" t="s">
        <v>44</v>
      </c>
      <c r="M3119" t="s">
        <v>45</v>
      </c>
      <c r="N3119" t="s">
        <v>46</v>
      </c>
      <c r="O3119" t="s">
        <v>47</v>
      </c>
      <c r="P3119" t="s">
        <v>46</v>
      </c>
      <c r="Q3119" t="s">
        <v>48</v>
      </c>
    </row>
    <row r="3120" spans="1:17" x14ac:dyDescent="0.2">
      <c r="A3120">
        <v>225590177</v>
      </c>
      <c r="B3120" s="1">
        <v>42999</v>
      </c>
      <c r="C3120" t="s">
        <v>36</v>
      </c>
      <c r="D3120" t="s">
        <v>123</v>
      </c>
      <c r="E3120" t="s">
        <v>124</v>
      </c>
      <c r="F3120" t="s">
        <v>373</v>
      </c>
      <c r="G3120" t="s">
        <v>382</v>
      </c>
      <c r="I3120">
        <v>750</v>
      </c>
      <c r="J3120" t="s">
        <v>42</v>
      </c>
      <c r="K3120" t="s">
        <v>43</v>
      </c>
      <c r="L3120" t="s">
        <v>44</v>
      </c>
      <c r="M3120" t="s">
        <v>45</v>
      </c>
      <c r="N3120" t="s">
        <v>46</v>
      </c>
      <c r="O3120" t="s">
        <v>47</v>
      </c>
      <c r="P3120" t="s">
        <v>46</v>
      </c>
      <c r="Q3120" t="s">
        <v>48</v>
      </c>
    </row>
    <row r="3121" spans="1:36" x14ac:dyDescent="0.2">
      <c r="A3121">
        <v>225590176</v>
      </c>
      <c r="B3121" s="1">
        <v>42999</v>
      </c>
      <c r="C3121" t="s">
        <v>36</v>
      </c>
      <c r="D3121" t="s">
        <v>123</v>
      </c>
      <c r="E3121" t="s">
        <v>124</v>
      </c>
      <c r="F3121" t="s">
        <v>373</v>
      </c>
      <c r="G3121" t="s">
        <v>382</v>
      </c>
      <c r="I3121">
        <v>750</v>
      </c>
      <c r="J3121" t="s">
        <v>42</v>
      </c>
      <c r="K3121" t="s">
        <v>43</v>
      </c>
      <c r="L3121" t="s">
        <v>44</v>
      </c>
      <c r="M3121" t="s">
        <v>45</v>
      </c>
      <c r="N3121" t="s">
        <v>46</v>
      </c>
      <c r="O3121" t="s">
        <v>47</v>
      </c>
      <c r="P3121" t="s">
        <v>46</v>
      </c>
      <c r="Q3121" t="s">
        <v>48</v>
      </c>
    </row>
    <row r="3122" spans="1:36" x14ac:dyDescent="0.2">
      <c r="A3122">
        <v>225590175</v>
      </c>
      <c r="B3122" s="1">
        <v>42999</v>
      </c>
      <c r="C3122" t="s">
        <v>36</v>
      </c>
      <c r="D3122" t="s">
        <v>123</v>
      </c>
      <c r="E3122" t="s">
        <v>124</v>
      </c>
      <c r="F3122" t="s">
        <v>373</v>
      </c>
      <c r="G3122" t="s">
        <v>382</v>
      </c>
      <c r="I3122">
        <v>720</v>
      </c>
      <c r="J3122" t="s">
        <v>42</v>
      </c>
      <c r="K3122" t="s">
        <v>43</v>
      </c>
      <c r="L3122" t="s">
        <v>44</v>
      </c>
      <c r="M3122" t="s">
        <v>45</v>
      </c>
      <c r="N3122" t="s">
        <v>46</v>
      </c>
      <c r="O3122" t="s">
        <v>47</v>
      </c>
      <c r="P3122" t="s">
        <v>46</v>
      </c>
      <c r="Q3122" t="s">
        <v>48</v>
      </c>
    </row>
    <row r="3123" spans="1:36" x14ac:dyDescent="0.2">
      <c r="A3123">
        <v>225590173</v>
      </c>
      <c r="B3123" s="1">
        <v>42999</v>
      </c>
      <c r="C3123" t="s">
        <v>36</v>
      </c>
      <c r="D3123" t="s">
        <v>123</v>
      </c>
      <c r="E3123" t="s">
        <v>124</v>
      </c>
      <c r="F3123" t="s">
        <v>373</v>
      </c>
      <c r="G3123" t="s">
        <v>382</v>
      </c>
      <c r="I3123">
        <v>720</v>
      </c>
      <c r="J3123" t="s">
        <v>42</v>
      </c>
      <c r="K3123" t="s">
        <v>43</v>
      </c>
      <c r="L3123" t="s">
        <v>44</v>
      </c>
      <c r="M3123" t="s">
        <v>45</v>
      </c>
      <c r="N3123" t="s">
        <v>46</v>
      </c>
      <c r="O3123" t="s">
        <v>47</v>
      </c>
      <c r="P3123" t="s">
        <v>46</v>
      </c>
      <c r="Q3123" t="s">
        <v>48</v>
      </c>
    </row>
    <row r="3124" spans="1:36" x14ac:dyDescent="0.2">
      <c r="A3124">
        <v>225590171</v>
      </c>
      <c r="B3124" s="1">
        <v>42999</v>
      </c>
      <c r="C3124" t="s">
        <v>36</v>
      </c>
      <c r="D3124" t="s">
        <v>123</v>
      </c>
      <c r="E3124" t="s">
        <v>124</v>
      </c>
      <c r="F3124" t="s">
        <v>373</v>
      </c>
      <c r="G3124" t="s">
        <v>382</v>
      </c>
      <c r="I3124">
        <v>720</v>
      </c>
      <c r="J3124" t="s">
        <v>42</v>
      </c>
      <c r="K3124" t="s">
        <v>43</v>
      </c>
      <c r="L3124" t="s">
        <v>44</v>
      </c>
      <c r="M3124" t="s">
        <v>45</v>
      </c>
      <c r="N3124" t="s">
        <v>46</v>
      </c>
      <c r="O3124" t="s">
        <v>47</v>
      </c>
      <c r="P3124" t="s">
        <v>46</v>
      </c>
      <c r="Q3124" t="s">
        <v>48</v>
      </c>
    </row>
    <row r="3125" spans="1:36" x14ac:dyDescent="0.2">
      <c r="A3125">
        <v>225590169</v>
      </c>
      <c r="B3125" s="1">
        <v>42999</v>
      </c>
      <c r="C3125" t="s">
        <v>36</v>
      </c>
      <c r="D3125" t="s">
        <v>123</v>
      </c>
      <c r="E3125" t="s">
        <v>124</v>
      </c>
      <c r="F3125" t="s">
        <v>373</v>
      </c>
      <c r="G3125" t="s">
        <v>382</v>
      </c>
      <c r="I3125">
        <v>720</v>
      </c>
      <c r="J3125" t="s">
        <v>42</v>
      </c>
      <c r="K3125" t="s">
        <v>43</v>
      </c>
      <c r="L3125" t="s">
        <v>44</v>
      </c>
      <c r="M3125" t="s">
        <v>45</v>
      </c>
      <c r="N3125" t="s">
        <v>46</v>
      </c>
      <c r="O3125" t="s">
        <v>47</v>
      </c>
      <c r="P3125" t="s">
        <v>46</v>
      </c>
      <c r="Q3125" t="s">
        <v>48</v>
      </c>
    </row>
    <row r="3126" spans="1:36" x14ac:dyDescent="0.2">
      <c r="A3126">
        <v>225592145</v>
      </c>
      <c r="B3126" s="1">
        <v>43006</v>
      </c>
      <c r="C3126" t="s">
        <v>36</v>
      </c>
      <c r="D3126" t="s">
        <v>123</v>
      </c>
      <c r="E3126" t="s">
        <v>201</v>
      </c>
      <c r="F3126" t="s">
        <v>373</v>
      </c>
      <c r="G3126" t="s">
        <v>273</v>
      </c>
      <c r="I3126">
        <v>506.88</v>
      </c>
      <c r="J3126" t="s">
        <v>42</v>
      </c>
      <c r="K3126" t="s">
        <v>43</v>
      </c>
      <c r="L3126" t="s">
        <v>44</v>
      </c>
      <c r="M3126" t="s">
        <v>45</v>
      </c>
      <c r="N3126" t="s">
        <v>46</v>
      </c>
      <c r="O3126" t="s">
        <v>47</v>
      </c>
      <c r="P3126" t="s">
        <v>46</v>
      </c>
      <c r="Q3126" t="s">
        <v>48</v>
      </c>
      <c r="R3126">
        <v>5202193</v>
      </c>
      <c r="S3126">
        <v>68310</v>
      </c>
      <c r="T3126" t="s">
        <v>169</v>
      </c>
      <c r="U3126" t="s">
        <v>66</v>
      </c>
      <c r="V3126" t="s">
        <v>274</v>
      </c>
      <c r="X3126" t="s">
        <v>275</v>
      </c>
      <c r="Y3126" t="s">
        <v>276</v>
      </c>
      <c r="Z3126" t="s">
        <v>48</v>
      </c>
      <c r="AD3126" t="s">
        <v>277</v>
      </c>
      <c r="AE3126" t="s">
        <v>197</v>
      </c>
      <c r="AJ3126" t="s">
        <v>150</v>
      </c>
    </row>
    <row r="3127" spans="1:36" x14ac:dyDescent="0.2">
      <c r="A3127">
        <v>225592144</v>
      </c>
      <c r="B3127" s="1">
        <v>43006</v>
      </c>
      <c r="C3127" t="s">
        <v>36</v>
      </c>
      <c r="D3127" t="s">
        <v>123</v>
      </c>
      <c r="E3127" t="s">
        <v>201</v>
      </c>
      <c r="F3127" t="s">
        <v>373</v>
      </c>
      <c r="G3127" t="s">
        <v>273</v>
      </c>
      <c r="I3127">
        <v>506.88</v>
      </c>
      <c r="J3127" t="s">
        <v>42</v>
      </c>
      <c r="K3127" t="s">
        <v>43</v>
      </c>
      <c r="L3127" t="s">
        <v>44</v>
      </c>
      <c r="M3127" t="s">
        <v>45</v>
      </c>
      <c r="N3127" t="s">
        <v>46</v>
      </c>
      <c r="O3127" t="s">
        <v>47</v>
      </c>
      <c r="P3127" t="s">
        <v>46</v>
      </c>
      <c r="Q3127" t="s">
        <v>48</v>
      </c>
      <c r="R3127">
        <v>5202193</v>
      </c>
      <c r="S3127">
        <v>68310</v>
      </c>
      <c r="T3127" t="s">
        <v>169</v>
      </c>
      <c r="U3127" t="s">
        <v>66</v>
      </c>
      <c r="V3127" t="s">
        <v>274</v>
      </c>
      <c r="X3127" t="s">
        <v>275</v>
      </c>
      <c r="Y3127" t="s">
        <v>276</v>
      </c>
      <c r="Z3127" t="s">
        <v>48</v>
      </c>
      <c r="AD3127" t="s">
        <v>277</v>
      </c>
      <c r="AE3127" t="s">
        <v>197</v>
      </c>
      <c r="AJ3127" t="s">
        <v>150</v>
      </c>
    </row>
    <row r="3128" spans="1:36" x14ac:dyDescent="0.2">
      <c r="A3128">
        <v>225592143</v>
      </c>
      <c r="B3128" s="1">
        <v>43006</v>
      </c>
      <c r="C3128" t="s">
        <v>36</v>
      </c>
      <c r="D3128" t="s">
        <v>123</v>
      </c>
      <c r="E3128" t="s">
        <v>201</v>
      </c>
      <c r="F3128" t="s">
        <v>373</v>
      </c>
      <c r="G3128" t="s">
        <v>273</v>
      </c>
      <c r="I3128">
        <v>506.88</v>
      </c>
      <c r="J3128" t="s">
        <v>42</v>
      </c>
      <c r="K3128" t="s">
        <v>43</v>
      </c>
      <c r="L3128" t="s">
        <v>44</v>
      </c>
      <c r="M3128" t="s">
        <v>45</v>
      </c>
      <c r="N3128" t="s">
        <v>46</v>
      </c>
      <c r="O3128" t="s">
        <v>47</v>
      </c>
      <c r="P3128" t="s">
        <v>46</v>
      </c>
      <c r="Q3128" t="s">
        <v>48</v>
      </c>
      <c r="R3128">
        <v>5202193</v>
      </c>
      <c r="S3128">
        <v>68310</v>
      </c>
      <c r="T3128" t="s">
        <v>169</v>
      </c>
      <c r="U3128" t="s">
        <v>66</v>
      </c>
      <c r="V3128" t="s">
        <v>274</v>
      </c>
      <c r="X3128" t="s">
        <v>275</v>
      </c>
      <c r="Y3128" t="s">
        <v>276</v>
      </c>
      <c r="Z3128" t="s">
        <v>48</v>
      </c>
      <c r="AD3128" t="s">
        <v>277</v>
      </c>
      <c r="AE3128" t="s">
        <v>197</v>
      </c>
      <c r="AJ3128" t="s">
        <v>150</v>
      </c>
    </row>
    <row r="3129" spans="1:36" x14ac:dyDescent="0.2">
      <c r="A3129">
        <v>225592142</v>
      </c>
      <c r="B3129" s="1">
        <v>43006</v>
      </c>
      <c r="C3129" t="s">
        <v>36</v>
      </c>
      <c r="D3129" t="s">
        <v>123</v>
      </c>
      <c r="E3129" t="s">
        <v>201</v>
      </c>
      <c r="F3129" t="s">
        <v>373</v>
      </c>
      <c r="G3129" t="s">
        <v>273</v>
      </c>
      <c r="I3129">
        <v>506.88</v>
      </c>
      <c r="J3129" t="s">
        <v>42</v>
      </c>
      <c r="K3129" t="s">
        <v>43</v>
      </c>
      <c r="L3129" t="s">
        <v>44</v>
      </c>
      <c r="M3129" t="s">
        <v>45</v>
      </c>
      <c r="N3129" t="s">
        <v>46</v>
      </c>
      <c r="O3129" t="s">
        <v>47</v>
      </c>
      <c r="P3129" t="s">
        <v>46</v>
      </c>
      <c r="Q3129" t="s">
        <v>48</v>
      </c>
      <c r="R3129">
        <v>5202193</v>
      </c>
      <c r="S3129">
        <v>68310</v>
      </c>
      <c r="T3129" t="s">
        <v>169</v>
      </c>
      <c r="U3129" t="s">
        <v>66</v>
      </c>
      <c r="V3129" t="s">
        <v>274</v>
      </c>
      <c r="X3129" t="s">
        <v>275</v>
      </c>
      <c r="Y3129" t="s">
        <v>276</v>
      </c>
      <c r="Z3129" t="s">
        <v>48</v>
      </c>
      <c r="AD3129" t="s">
        <v>277</v>
      </c>
      <c r="AE3129" t="s">
        <v>197</v>
      </c>
      <c r="AJ3129" t="s">
        <v>150</v>
      </c>
    </row>
    <row r="3130" spans="1:36" x14ac:dyDescent="0.2">
      <c r="A3130">
        <v>225592141</v>
      </c>
      <c r="B3130" s="1">
        <v>43006</v>
      </c>
      <c r="C3130" t="s">
        <v>36</v>
      </c>
      <c r="D3130" t="s">
        <v>123</v>
      </c>
      <c r="E3130" t="s">
        <v>201</v>
      </c>
      <c r="F3130" t="s">
        <v>373</v>
      </c>
      <c r="G3130" t="s">
        <v>273</v>
      </c>
      <c r="I3130">
        <v>506.88</v>
      </c>
      <c r="J3130" t="s">
        <v>42</v>
      </c>
      <c r="K3130" t="s">
        <v>43</v>
      </c>
      <c r="L3130" t="s">
        <v>44</v>
      </c>
      <c r="M3130" t="s">
        <v>45</v>
      </c>
      <c r="N3130" t="s">
        <v>46</v>
      </c>
      <c r="O3130" t="s">
        <v>47</v>
      </c>
      <c r="P3130" t="s">
        <v>46</v>
      </c>
      <c r="Q3130" t="s">
        <v>48</v>
      </c>
      <c r="R3130">
        <v>5202193</v>
      </c>
      <c r="S3130">
        <v>68310</v>
      </c>
      <c r="T3130" t="s">
        <v>169</v>
      </c>
      <c r="U3130" t="s">
        <v>66</v>
      </c>
      <c r="V3130" t="s">
        <v>274</v>
      </c>
      <c r="X3130" t="s">
        <v>275</v>
      </c>
      <c r="Y3130" t="s">
        <v>276</v>
      </c>
      <c r="Z3130" t="s">
        <v>48</v>
      </c>
      <c r="AD3130" t="s">
        <v>277</v>
      </c>
      <c r="AE3130" t="s">
        <v>197</v>
      </c>
      <c r="AJ3130" t="s">
        <v>150</v>
      </c>
    </row>
    <row r="3131" spans="1:36" x14ac:dyDescent="0.2">
      <c r="A3131">
        <v>225590500</v>
      </c>
      <c r="B3131" s="1">
        <v>43000</v>
      </c>
      <c r="C3131" t="s">
        <v>36</v>
      </c>
      <c r="D3131" t="s">
        <v>123</v>
      </c>
      <c r="E3131" t="s">
        <v>124</v>
      </c>
      <c r="F3131" t="s">
        <v>373</v>
      </c>
      <c r="G3131" t="s">
        <v>273</v>
      </c>
      <c r="I3131">
        <v>600</v>
      </c>
      <c r="J3131" t="s">
        <v>42</v>
      </c>
      <c r="K3131" t="s">
        <v>43</v>
      </c>
      <c r="L3131" t="s">
        <v>44</v>
      </c>
      <c r="M3131" t="s">
        <v>45</v>
      </c>
      <c r="N3131" t="s">
        <v>46</v>
      </c>
      <c r="O3131" t="s">
        <v>47</v>
      </c>
      <c r="P3131" t="s">
        <v>46</v>
      </c>
      <c r="Q3131" t="s">
        <v>48</v>
      </c>
      <c r="R3131">
        <v>5202193</v>
      </c>
      <c r="S3131">
        <v>68310</v>
      </c>
      <c r="T3131" t="s">
        <v>169</v>
      </c>
      <c r="U3131" t="s">
        <v>66</v>
      </c>
      <c r="V3131" t="s">
        <v>274</v>
      </c>
      <c r="X3131" t="s">
        <v>275</v>
      </c>
      <c r="Y3131" t="s">
        <v>276</v>
      </c>
      <c r="Z3131" t="s">
        <v>48</v>
      </c>
      <c r="AD3131" t="s">
        <v>277</v>
      </c>
      <c r="AE3131" t="s">
        <v>197</v>
      </c>
      <c r="AJ3131" t="s">
        <v>150</v>
      </c>
    </row>
    <row r="3132" spans="1:36" x14ac:dyDescent="0.2">
      <c r="A3132">
        <v>225589129</v>
      </c>
      <c r="B3132" s="1">
        <v>42997</v>
      </c>
      <c r="C3132" t="s">
        <v>36</v>
      </c>
      <c r="D3132" t="s">
        <v>123</v>
      </c>
      <c r="E3132" t="s">
        <v>124</v>
      </c>
      <c r="F3132" t="s">
        <v>373</v>
      </c>
      <c r="G3132" t="s">
        <v>273</v>
      </c>
      <c r="I3132">
        <v>607.5</v>
      </c>
      <c r="J3132" t="s">
        <v>42</v>
      </c>
      <c r="K3132" t="s">
        <v>43</v>
      </c>
      <c r="L3132" t="s">
        <v>44</v>
      </c>
      <c r="M3132" t="s">
        <v>45</v>
      </c>
      <c r="N3132" t="s">
        <v>46</v>
      </c>
      <c r="O3132" t="s">
        <v>47</v>
      </c>
      <c r="P3132" t="s">
        <v>46</v>
      </c>
      <c r="Q3132" t="s">
        <v>48</v>
      </c>
      <c r="R3132">
        <v>5202193</v>
      </c>
      <c r="S3132">
        <v>68310</v>
      </c>
      <c r="T3132" t="s">
        <v>169</v>
      </c>
      <c r="U3132" t="s">
        <v>66</v>
      </c>
      <c r="V3132" t="s">
        <v>274</v>
      </c>
      <c r="X3132" t="s">
        <v>275</v>
      </c>
      <c r="Y3132" t="s">
        <v>276</v>
      </c>
      <c r="Z3132" t="s">
        <v>48</v>
      </c>
      <c r="AD3132" t="s">
        <v>277</v>
      </c>
      <c r="AE3132" t="s">
        <v>197</v>
      </c>
      <c r="AJ3132" t="s">
        <v>150</v>
      </c>
    </row>
    <row r="3133" spans="1:36" x14ac:dyDescent="0.2">
      <c r="A3133">
        <v>225589128</v>
      </c>
      <c r="B3133" s="1">
        <v>42997</v>
      </c>
      <c r="C3133" t="s">
        <v>36</v>
      </c>
      <c r="D3133" t="s">
        <v>123</v>
      </c>
      <c r="E3133" t="s">
        <v>124</v>
      </c>
      <c r="F3133" t="s">
        <v>373</v>
      </c>
      <c r="G3133" t="s">
        <v>273</v>
      </c>
      <c r="I3133">
        <v>607.5</v>
      </c>
      <c r="J3133" t="s">
        <v>42</v>
      </c>
      <c r="K3133" t="s">
        <v>43</v>
      </c>
      <c r="L3133" t="s">
        <v>44</v>
      </c>
      <c r="M3133" t="s">
        <v>45</v>
      </c>
      <c r="N3133" t="s">
        <v>46</v>
      </c>
      <c r="O3133" t="s">
        <v>47</v>
      </c>
      <c r="P3133" t="s">
        <v>46</v>
      </c>
      <c r="Q3133" t="s">
        <v>48</v>
      </c>
      <c r="R3133">
        <v>5202193</v>
      </c>
      <c r="S3133">
        <v>68310</v>
      </c>
      <c r="T3133" t="s">
        <v>169</v>
      </c>
      <c r="U3133" t="s">
        <v>66</v>
      </c>
      <c r="V3133" t="s">
        <v>274</v>
      </c>
      <c r="X3133" t="s">
        <v>275</v>
      </c>
      <c r="Y3133" t="s">
        <v>276</v>
      </c>
      <c r="Z3133" t="s">
        <v>48</v>
      </c>
      <c r="AD3133" t="s">
        <v>277</v>
      </c>
      <c r="AE3133" t="s">
        <v>197</v>
      </c>
      <c r="AJ3133" t="s">
        <v>150</v>
      </c>
    </row>
    <row r="3134" spans="1:36" x14ac:dyDescent="0.2">
      <c r="A3134">
        <v>225586658</v>
      </c>
      <c r="B3134" s="1">
        <v>42985</v>
      </c>
      <c r="C3134" t="s">
        <v>36</v>
      </c>
      <c r="D3134" t="s">
        <v>130</v>
      </c>
      <c r="E3134" t="s">
        <v>124</v>
      </c>
      <c r="F3134" t="s">
        <v>1384</v>
      </c>
      <c r="G3134" t="s">
        <v>273</v>
      </c>
      <c r="I3134">
        <v>600</v>
      </c>
      <c r="J3134" t="s">
        <v>42</v>
      </c>
      <c r="K3134" t="s">
        <v>43</v>
      </c>
      <c r="L3134" t="s">
        <v>44</v>
      </c>
      <c r="M3134" t="s">
        <v>45</v>
      </c>
      <c r="N3134" t="s">
        <v>46</v>
      </c>
      <c r="O3134" t="s">
        <v>47</v>
      </c>
      <c r="P3134" t="s">
        <v>46</v>
      </c>
      <c r="Q3134" t="s">
        <v>48</v>
      </c>
      <c r="R3134">
        <v>5202193</v>
      </c>
      <c r="S3134">
        <v>68310</v>
      </c>
      <c r="T3134" t="s">
        <v>169</v>
      </c>
      <c r="U3134" t="s">
        <v>66</v>
      </c>
      <c r="V3134" t="s">
        <v>274</v>
      </c>
      <c r="X3134" t="s">
        <v>275</v>
      </c>
      <c r="Y3134" t="s">
        <v>276</v>
      </c>
      <c r="Z3134" t="s">
        <v>48</v>
      </c>
      <c r="AD3134" t="s">
        <v>277</v>
      </c>
      <c r="AE3134" t="s">
        <v>197</v>
      </c>
      <c r="AJ3134" t="s">
        <v>150</v>
      </c>
    </row>
    <row r="3135" spans="1:36" x14ac:dyDescent="0.2">
      <c r="A3135">
        <v>225592236</v>
      </c>
      <c r="B3135" s="1">
        <v>43006</v>
      </c>
      <c r="C3135" t="s">
        <v>36</v>
      </c>
      <c r="D3135" t="s">
        <v>130</v>
      </c>
      <c r="E3135" t="s">
        <v>160</v>
      </c>
      <c r="F3135">
        <v>17001738</v>
      </c>
      <c r="G3135" t="s">
        <v>774</v>
      </c>
      <c r="H3135" t="s">
        <v>775</v>
      </c>
      <c r="I3135">
        <v>65760</v>
      </c>
      <c r="J3135" t="s">
        <v>42</v>
      </c>
      <c r="K3135" t="s">
        <v>43</v>
      </c>
      <c r="L3135" t="s">
        <v>44</v>
      </c>
      <c r="M3135" t="s">
        <v>45</v>
      </c>
      <c r="N3135" t="s">
        <v>46</v>
      </c>
      <c r="O3135" t="s">
        <v>47</v>
      </c>
      <c r="P3135" t="s">
        <v>46</v>
      </c>
      <c r="Q3135" t="s">
        <v>48</v>
      </c>
      <c r="R3135">
        <v>1640855</v>
      </c>
      <c r="S3135">
        <v>73200</v>
      </c>
      <c r="T3135" t="s">
        <v>776</v>
      </c>
      <c r="U3135" t="s">
        <v>66</v>
      </c>
      <c r="V3135" t="s">
        <v>777</v>
      </c>
      <c r="W3135" t="s">
        <v>68</v>
      </c>
      <c r="X3135" t="s">
        <v>778</v>
      </c>
      <c r="Y3135" t="s">
        <v>68</v>
      </c>
      <c r="Z3135" t="s">
        <v>48</v>
      </c>
      <c r="AD3135" t="s">
        <v>779</v>
      </c>
      <c r="AE3135" t="s">
        <v>55</v>
      </c>
      <c r="AF3135" t="s">
        <v>780</v>
      </c>
      <c r="AG3135" t="s">
        <v>533</v>
      </c>
      <c r="AH3135" t="s">
        <v>781</v>
      </c>
      <c r="AJ3135" t="s">
        <v>59</v>
      </c>
    </row>
    <row r="3136" spans="1:36" x14ac:dyDescent="0.2">
      <c r="A3136">
        <v>225592235</v>
      </c>
      <c r="B3136" s="1">
        <v>43006</v>
      </c>
      <c r="C3136" t="s">
        <v>36</v>
      </c>
      <c r="D3136" t="s">
        <v>130</v>
      </c>
      <c r="E3136" t="s">
        <v>160</v>
      </c>
      <c r="F3136">
        <v>17001736</v>
      </c>
      <c r="G3136" t="s">
        <v>774</v>
      </c>
      <c r="H3136" t="s">
        <v>775</v>
      </c>
      <c r="I3136">
        <v>65760</v>
      </c>
      <c r="J3136" t="s">
        <v>42</v>
      </c>
      <c r="K3136" t="s">
        <v>43</v>
      </c>
      <c r="L3136" t="s">
        <v>44</v>
      </c>
      <c r="M3136" t="s">
        <v>45</v>
      </c>
      <c r="N3136" t="s">
        <v>46</v>
      </c>
      <c r="O3136" t="s">
        <v>47</v>
      </c>
      <c r="P3136" t="s">
        <v>46</v>
      </c>
      <c r="Q3136" t="s">
        <v>48</v>
      </c>
      <c r="R3136">
        <v>1640855</v>
      </c>
      <c r="S3136">
        <v>73200</v>
      </c>
      <c r="T3136" t="s">
        <v>776</v>
      </c>
      <c r="U3136" t="s">
        <v>66</v>
      </c>
      <c r="V3136" t="s">
        <v>777</v>
      </c>
      <c r="W3136" t="s">
        <v>68</v>
      </c>
      <c r="X3136" t="s">
        <v>778</v>
      </c>
      <c r="Y3136" t="s">
        <v>68</v>
      </c>
      <c r="Z3136" t="s">
        <v>48</v>
      </c>
      <c r="AD3136" t="s">
        <v>779</v>
      </c>
      <c r="AE3136" t="s">
        <v>55</v>
      </c>
      <c r="AF3136" t="s">
        <v>780</v>
      </c>
      <c r="AG3136" t="s">
        <v>533</v>
      </c>
      <c r="AH3136" t="s">
        <v>781</v>
      </c>
      <c r="AJ3136" t="s">
        <v>59</v>
      </c>
    </row>
    <row r="3137" spans="1:36" x14ac:dyDescent="0.2">
      <c r="A3137">
        <v>225592229</v>
      </c>
      <c r="B3137" s="1">
        <v>43006</v>
      </c>
      <c r="C3137" t="s">
        <v>36</v>
      </c>
      <c r="D3137" t="s">
        <v>130</v>
      </c>
      <c r="E3137" t="s">
        <v>160</v>
      </c>
      <c r="F3137">
        <v>17001741</v>
      </c>
      <c r="G3137" t="s">
        <v>774</v>
      </c>
      <c r="H3137" t="s">
        <v>775</v>
      </c>
      <c r="I3137">
        <v>37800</v>
      </c>
      <c r="J3137" t="s">
        <v>42</v>
      </c>
      <c r="K3137" t="s">
        <v>43</v>
      </c>
      <c r="L3137" t="s">
        <v>44</v>
      </c>
      <c r="M3137" t="s">
        <v>45</v>
      </c>
      <c r="N3137" t="s">
        <v>46</v>
      </c>
      <c r="O3137" t="s">
        <v>47</v>
      </c>
      <c r="P3137" t="s">
        <v>46</v>
      </c>
      <c r="Q3137" t="s">
        <v>48</v>
      </c>
      <c r="R3137">
        <v>1640855</v>
      </c>
      <c r="S3137">
        <v>73200</v>
      </c>
      <c r="T3137" t="s">
        <v>776</v>
      </c>
      <c r="U3137" t="s">
        <v>66</v>
      </c>
      <c r="V3137" t="s">
        <v>777</v>
      </c>
      <c r="W3137" t="s">
        <v>68</v>
      </c>
      <c r="X3137" t="s">
        <v>778</v>
      </c>
      <c r="Y3137" t="s">
        <v>68</v>
      </c>
      <c r="Z3137" t="s">
        <v>48</v>
      </c>
      <c r="AD3137" t="s">
        <v>779</v>
      </c>
      <c r="AE3137" t="s">
        <v>55</v>
      </c>
      <c r="AF3137" t="s">
        <v>780</v>
      </c>
      <c r="AG3137" t="s">
        <v>533</v>
      </c>
      <c r="AH3137" t="s">
        <v>781</v>
      </c>
      <c r="AJ3137" t="s">
        <v>59</v>
      </c>
    </row>
    <row r="3138" spans="1:36" x14ac:dyDescent="0.2">
      <c r="A3138">
        <v>225592224</v>
      </c>
      <c r="B3138" s="1">
        <v>43006</v>
      </c>
      <c r="C3138" t="s">
        <v>36</v>
      </c>
      <c r="D3138" t="s">
        <v>130</v>
      </c>
      <c r="E3138" t="s">
        <v>160</v>
      </c>
      <c r="F3138">
        <v>17001742</v>
      </c>
      <c r="G3138" t="s">
        <v>774</v>
      </c>
      <c r="H3138" t="s">
        <v>775</v>
      </c>
      <c r="I3138">
        <v>10800</v>
      </c>
      <c r="J3138" t="s">
        <v>42</v>
      </c>
      <c r="K3138" t="s">
        <v>43</v>
      </c>
      <c r="L3138" t="s">
        <v>44</v>
      </c>
      <c r="M3138" t="s">
        <v>45</v>
      </c>
      <c r="N3138" t="s">
        <v>46</v>
      </c>
      <c r="O3138" t="s">
        <v>47</v>
      </c>
      <c r="P3138" t="s">
        <v>46</v>
      </c>
      <c r="Q3138" t="s">
        <v>48</v>
      </c>
      <c r="R3138">
        <v>1640855</v>
      </c>
      <c r="S3138">
        <v>73200</v>
      </c>
      <c r="T3138" t="s">
        <v>776</v>
      </c>
      <c r="U3138" t="s">
        <v>66</v>
      </c>
      <c r="V3138" t="s">
        <v>777</v>
      </c>
      <c r="W3138" t="s">
        <v>68</v>
      </c>
      <c r="X3138" t="s">
        <v>778</v>
      </c>
      <c r="Y3138" t="s">
        <v>68</v>
      </c>
      <c r="Z3138" t="s">
        <v>48</v>
      </c>
      <c r="AD3138" t="s">
        <v>779</v>
      </c>
      <c r="AE3138" t="s">
        <v>55</v>
      </c>
      <c r="AF3138" t="s">
        <v>780</v>
      </c>
      <c r="AG3138" t="s">
        <v>533</v>
      </c>
      <c r="AH3138" t="s">
        <v>781</v>
      </c>
      <c r="AJ3138" t="s">
        <v>59</v>
      </c>
    </row>
    <row r="3139" spans="1:36" x14ac:dyDescent="0.2">
      <c r="A3139">
        <v>225592223</v>
      </c>
      <c r="B3139" s="1">
        <v>43006</v>
      </c>
      <c r="C3139" t="s">
        <v>36</v>
      </c>
      <c r="D3139" t="s">
        <v>130</v>
      </c>
      <c r="E3139" t="s">
        <v>160</v>
      </c>
      <c r="F3139">
        <v>17001740</v>
      </c>
      <c r="G3139" t="s">
        <v>774</v>
      </c>
      <c r="H3139" t="s">
        <v>775</v>
      </c>
      <c r="I3139">
        <v>10800</v>
      </c>
      <c r="J3139" t="s">
        <v>42</v>
      </c>
      <c r="K3139" t="s">
        <v>43</v>
      </c>
      <c r="L3139" t="s">
        <v>44</v>
      </c>
      <c r="M3139" t="s">
        <v>45</v>
      </c>
      <c r="N3139" t="s">
        <v>46</v>
      </c>
      <c r="O3139" t="s">
        <v>47</v>
      </c>
      <c r="P3139" t="s">
        <v>46</v>
      </c>
      <c r="Q3139" t="s">
        <v>48</v>
      </c>
      <c r="R3139">
        <v>1640855</v>
      </c>
      <c r="S3139">
        <v>73200</v>
      </c>
      <c r="T3139" t="s">
        <v>776</v>
      </c>
      <c r="U3139" t="s">
        <v>66</v>
      </c>
      <c r="V3139" t="s">
        <v>777</v>
      </c>
      <c r="W3139" t="s">
        <v>68</v>
      </c>
      <c r="X3139" t="s">
        <v>778</v>
      </c>
      <c r="Y3139" t="s">
        <v>68</v>
      </c>
      <c r="Z3139" t="s">
        <v>48</v>
      </c>
      <c r="AD3139" t="s">
        <v>779</v>
      </c>
      <c r="AE3139" t="s">
        <v>55</v>
      </c>
      <c r="AF3139" t="s">
        <v>780</v>
      </c>
      <c r="AG3139" t="s">
        <v>533</v>
      </c>
      <c r="AH3139" t="s">
        <v>781</v>
      </c>
      <c r="AJ3139" t="s">
        <v>59</v>
      </c>
    </row>
    <row r="3140" spans="1:36" x14ac:dyDescent="0.2">
      <c r="A3140">
        <v>225592537</v>
      </c>
      <c r="B3140" s="1">
        <v>43007</v>
      </c>
      <c r="C3140" t="s">
        <v>36</v>
      </c>
      <c r="D3140" t="s">
        <v>123</v>
      </c>
      <c r="E3140" t="s">
        <v>124</v>
      </c>
      <c r="F3140" t="s">
        <v>373</v>
      </c>
      <c r="G3140" t="s">
        <v>261</v>
      </c>
      <c r="I3140">
        <v>720</v>
      </c>
      <c r="J3140" t="s">
        <v>42</v>
      </c>
      <c r="K3140" t="s">
        <v>43</v>
      </c>
      <c r="L3140" t="s">
        <v>44</v>
      </c>
      <c r="M3140" t="s">
        <v>45</v>
      </c>
      <c r="N3140" t="s">
        <v>46</v>
      </c>
      <c r="O3140" t="s">
        <v>47</v>
      </c>
      <c r="P3140" t="s">
        <v>46</v>
      </c>
      <c r="Q3140" t="s">
        <v>48</v>
      </c>
    </row>
    <row r="3141" spans="1:36" x14ac:dyDescent="0.2">
      <c r="A3141">
        <v>225590509</v>
      </c>
      <c r="B3141" s="1">
        <v>43000</v>
      </c>
      <c r="C3141" t="s">
        <v>36</v>
      </c>
      <c r="D3141" t="s">
        <v>123</v>
      </c>
      <c r="E3141" t="s">
        <v>201</v>
      </c>
      <c r="F3141" t="s">
        <v>373</v>
      </c>
      <c r="G3141" t="s">
        <v>261</v>
      </c>
      <c r="I3141">
        <v>1500</v>
      </c>
      <c r="J3141" t="s">
        <v>42</v>
      </c>
      <c r="K3141" t="s">
        <v>43</v>
      </c>
      <c r="L3141" t="s">
        <v>44</v>
      </c>
      <c r="M3141" t="s">
        <v>45</v>
      </c>
      <c r="N3141" t="s">
        <v>46</v>
      </c>
      <c r="O3141" t="s">
        <v>47</v>
      </c>
      <c r="P3141" t="s">
        <v>46</v>
      </c>
      <c r="Q3141" t="s">
        <v>48</v>
      </c>
    </row>
    <row r="3142" spans="1:36" x14ac:dyDescent="0.2">
      <c r="A3142">
        <v>225590170</v>
      </c>
      <c r="B3142" s="1">
        <v>42999</v>
      </c>
      <c r="C3142" t="s">
        <v>36</v>
      </c>
      <c r="D3142" t="s">
        <v>123</v>
      </c>
      <c r="E3142" t="s">
        <v>124</v>
      </c>
      <c r="F3142" t="s">
        <v>373</v>
      </c>
      <c r="G3142" t="s">
        <v>947</v>
      </c>
      <c r="I3142">
        <v>720</v>
      </c>
      <c r="J3142" t="s">
        <v>42</v>
      </c>
      <c r="K3142" t="s">
        <v>43</v>
      </c>
      <c r="L3142" t="s">
        <v>44</v>
      </c>
      <c r="M3142" t="s">
        <v>45</v>
      </c>
      <c r="N3142" t="s">
        <v>46</v>
      </c>
      <c r="O3142" t="s">
        <v>47</v>
      </c>
      <c r="P3142" t="s">
        <v>46</v>
      </c>
      <c r="Q3142" t="s">
        <v>48</v>
      </c>
    </row>
    <row r="3143" spans="1:36" x14ac:dyDescent="0.2">
      <c r="A3143">
        <v>225586766</v>
      </c>
      <c r="B3143" s="1">
        <v>42985</v>
      </c>
      <c r="C3143" t="s">
        <v>36</v>
      </c>
      <c r="D3143" t="s">
        <v>130</v>
      </c>
      <c r="E3143" t="s">
        <v>131</v>
      </c>
      <c r="F3143" t="s">
        <v>1385</v>
      </c>
      <c r="G3143" t="s">
        <v>1385</v>
      </c>
      <c r="I3143">
        <v>29402.6</v>
      </c>
      <c r="J3143" t="s">
        <v>42</v>
      </c>
      <c r="K3143" t="s">
        <v>43</v>
      </c>
      <c r="L3143" t="s">
        <v>44</v>
      </c>
      <c r="M3143" t="s">
        <v>45</v>
      </c>
      <c r="N3143" t="s">
        <v>46</v>
      </c>
      <c r="O3143" t="s">
        <v>47</v>
      </c>
      <c r="P3143" t="s">
        <v>46</v>
      </c>
      <c r="Q3143" t="s">
        <v>48</v>
      </c>
    </row>
    <row r="3144" spans="1:36" x14ac:dyDescent="0.2">
      <c r="A3144">
        <v>225588565</v>
      </c>
      <c r="B3144" s="1">
        <v>42995</v>
      </c>
      <c r="C3144" t="s">
        <v>36</v>
      </c>
      <c r="D3144" t="s">
        <v>130</v>
      </c>
      <c r="E3144" t="s">
        <v>124</v>
      </c>
      <c r="F3144" t="s">
        <v>373</v>
      </c>
      <c r="G3144" t="s">
        <v>382</v>
      </c>
      <c r="I3144">
        <v>1000</v>
      </c>
      <c r="J3144" t="s">
        <v>42</v>
      </c>
      <c r="K3144" t="s">
        <v>43</v>
      </c>
      <c r="L3144" t="s">
        <v>44</v>
      </c>
      <c r="M3144" t="s">
        <v>45</v>
      </c>
      <c r="N3144" t="s">
        <v>46</v>
      </c>
      <c r="O3144" t="s">
        <v>47</v>
      </c>
      <c r="P3144" t="s">
        <v>46</v>
      </c>
      <c r="Q3144" t="s">
        <v>48</v>
      </c>
    </row>
    <row r="3145" spans="1:36" x14ac:dyDescent="0.2">
      <c r="A3145">
        <v>225588564</v>
      </c>
      <c r="B3145" s="1">
        <v>42995</v>
      </c>
      <c r="C3145" t="s">
        <v>36</v>
      </c>
      <c r="D3145" t="s">
        <v>130</v>
      </c>
      <c r="E3145" t="s">
        <v>124</v>
      </c>
      <c r="F3145" t="s">
        <v>373</v>
      </c>
      <c r="G3145" t="s">
        <v>382</v>
      </c>
      <c r="I3145">
        <v>1000</v>
      </c>
      <c r="J3145" t="s">
        <v>42</v>
      </c>
      <c r="K3145" t="s">
        <v>43</v>
      </c>
      <c r="L3145" t="s">
        <v>44</v>
      </c>
      <c r="M3145" t="s">
        <v>45</v>
      </c>
      <c r="N3145" t="s">
        <v>46</v>
      </c>
      <c r="O3145" t="s">
        <v>47</v>
      </c>
      <c r="P3145" t="s">
        <v>46</v>
      </c>
      <c r="Q3145" t="s">
        <v>48</v>
      </c>
    </row>
    <row r="3146" spans="1:36" x14ac:dyDescent="0.2">
      <c r="A3146">
        <v>225588563</v>
      </c>
      <c r="B3146" s="1">
        <v>42995</v>
      </c>
      <c r="C3146" t="s">
        <v>36</v>
      </c>
      <c r="D3146" t="s">
        <v>130</v>
      </c>
      <c r="E3146" t="s">
        <v>124</v>
      </c>
      <c r="F3146" t="s">
        <v>373</v>
      </c>
      <c r="G3146" t="s">
        <v>382</v>
      </c>
      <c r="I3146">
        <v>1000</v>
      </c>
      <c r="J3146" t="s">
        <v>42</v>
      </c>
      <c r="K3146" t="s">
        <v>43</v>
      </c>
      <c r="L3146" t="s">
        <v>44</v>
      </c>
      <c r="M3146" t="s">
        <v>45</v>
      </c>
      <c r="N3146" t="s">
        <v>46</v>
      </c>
      <c r="O3146" t="s">
        <v>47</v>
      </c>
      <c r="P3146" t="s">
        <v>46</v>
      </c>
      <c r="Q3146" t="s">
        <v>48</v>
      </c>
    </row>
    <row r="3147" spans="1:36" x14ac:dyDescent="0.2">
      <c r="A3147">
        <v>225588562</v>
      </c>
      <c r="B3147" s="1">
        <v>42995</v>
      </c>
      <c r="C3147" t="s">
        <v>36</v>
      </c>
      <c r="D3147" t="s">
        <v>130</v>
      </c>
      <c r="E3147" t="s">
        <v>124</v>
      </c>
      <c r="F3147" t="s">
        <v>373</v>
      </c>
      <c r="G3147" t="s">
        <v>382</v>
      </c>
      <c r="I3147">
        <v>1000</v>
      </c>
      <c r="J3147" t="s">
        <v>42</v>
      </c>
      <c r="K3147" t="s">
        <v>43</v>
      </c>
      <c r="L3147" t="s">
        <v>44</v>
      </c>
      <c r="M3147" t="s">
        <v>45</v>
      </c>
      <c r="N3147" t="s">
        <v>46</v>
      </c>
      <c r="O3147" t="s">
        <v>47</v>
      </c>
      <c r="P3147" t="s">
        <v>46</v>
      </c>
      <c r="Q3147" t="s">
        <v>48</v>
      </c>
    </row>
    <row r="3148" spans="1:36" x14ac:dyDescent="0.2">
      <c r="A3148">
        <v>225588561</v>
      </c>
      <c r="B3148" s="1">
        <v>42995</v>
      </c>
      <c r="C3148" t="s">
        <v>36</v>
      </c>
      <c r="D3148" t="s">
        <v>130</v>
      </c>
      <c r="E3148" t="s">
        <v>124</v>
      </c>
      <c r="F3148" t="s">
        <v>373</v>
      </c>
      <c r="G3148" t="s">
        <v>382</v>
      </c>
      <c r="I3148">
        <v>1000</v>
      </c>
      <c r="J3148" t="s">
        <v>42</v>
      </c>
      <c r="K3148" t="s">
        <v>43</v>
      </c>
      <c r="L3148" t="s">
        <v>44</v>
      </c>
      <c r="M3148" t="s">
        <v>45</v>
      </c>
      <c r="N3148" t="s">
        <v>46</v>
      </c>
      <c r="O3148" t="s">
        <v>47</v>
      </c>
      <c r="P3148" t="s">
        <v>46</v>
      </c>
      <c r="Q3148" t="s">
        <v>48</v>
      </c>
    </row>
    <row r="3149" spans="1:36" x14ac:dyDescent="0.2">
      <c r="A3149">
        <v>225588560</v>
      </c>
      <c r="B3149" s="1">
        <v>42995</v>
      </c>
      <c r="C3149" t="s">
        <v>36</v>
      </c>
      <c r="D3149" t="s">
        <v>130</v>
      </c>
      <c r="E3149" t="s">
        <v>124</v>
      </c>
      <c r="F3149" t="s">
        <v>373</v>
      </c>
      <c r="G3149" t="s">
        <v>382</v>
      </c>
      <c r="I3149">
        <v>750</v>
      </c>
      <c r="J3149" t="s">
        <v>42</v>
      </c>
      <c r="K3149" t="s">
        <v>43</v>
      </c>
      <c r="L3149" t="s">
        <v>44</v>
      </c>
      <c r="M3149" t="s">
        <v>45</v>
      </c>
      <c r="N3149" t="s">
        <v>46</v>
      </c>
      <c r="O3149" t="s">
        <v>47</v>
      </c>
      <c r="P3149" t="s">
        <v>46</v>
      </c>
      <c r="Q3149" t="s">
        <v>48</v>
      </c>
    </row>
    <row r="3150" spans="1:36" x14ac:dyDescent="0.2">
      <c r="A3150">
        <v>225601506</v>
      </c>
      <c r="B3150" s="1">
        <v>42955</v>
      </c>
      <c r="C3150" t="s">
        <v>36</v>
      </c>
      <c r="D3150" t="s">
        <v>131</v>
      </c>
      <c r="E3150" t="s">
        <v>1356</v>
      </c>
      <c r="F3150" t="s">
        <v>1386</v>
      </c>
      <c r="G3150" t="s">
        <v>692</v>
      </c>
      <c r="I3150">
        <v>6110.28</v>
      </c>
      <c r="J3150" t="s">
        <v>42</v>
      </c>
      <c r="K3150" t="s">
        <v>43</v>
      </c>
      <c r="L3150" t="s">
        <v>44</v>
      </c>
      <c r="M3150" t="s">
        <v>45</v>
      </c>
      <c r="N3150" t="s">
        <v>46</v>
      </c>
      <c r="O3150" t="s">
        <v>47</v>
      </c>
      <c r="P3150" t="s">
        <v>46</v>
      </c>
      <c r="Q3150" t="s">
        <v>48</v>
      </c>
      <c r="R3150">
        <v>1228157</v>
      </c>
      <c r="S3150">
        <v>49500</v>
      </c>
      <c r="T3150" t="s">
        <v>693</v>
      </c>
      <c r="U3150" t="s">
        <v>66</v>
      </c>
      <c r="V3150" t="s">
        <v>694</v>
      </c>
      <c r="X3150" t="s">
        <v>695</v>
      </c>
      <c r="Y3150" t="s">
        <v>696</v>
      </c>
      <c r="Z3150" t="s">
        <v>48</v>
      </c>
      <c r="AD3150" t="s">
        <v>697</v>
      </c>
      <c r="AE3150" t="s">
        <v>197</v>
      </c>
      <c r="AJ3150" t="s">
        <v>59</v>
      </c>
    </row>
    <row r="3151" spans="1:36" x14ac:dyDescent="0.2">
      <c r="A3151">
        <v>225601564</v>
      </c>
      <c r="B3151" s="1">
        <v>42951</v>
      </c>
      <c r="C3151" t="s">
        <v>36</v>
      </c>
      <c r="D3151" t="s">
        <v>880</v>
      </c>
      <c r="E3151" t="s">
        <v>335</v>
      </c>
      <c r="F3151" t="s">
        <v>177</v>
      </c>
      <c r="G3151" t="s">
        <v>976</v>
      </c>
      <c r="H3151" t="s">
        <v>977</v>
      </c>
      <c r="I3151">
        <v>9191.16</v>
      </c>
      <c r="J3151" t="s">
        <v>42</v>
      </c>
      <c r="K3151" t="s">
        <v>43</v>
      </c>
      <c r="L3151" t="s">
        <v>44</v>
      </c>
      <c r="M3151" t="s">
        <v>45</v>
      </c>
      <c r="N3151" t="s">
        <v>46</v>
      </c>
      <c r="O3151" t="s">
        <v>47</v>
      </c>
      <c r="P3151" t="s">
        <v>46</v>
      </c>
      <c r="Q3151" t="s">
        <v>48</v>
      </c>
      <c r="R3151" t="s">
        <v>978</v>
      </c>
      <c r="S3151">
        <v>71129</v>
      </c>
      <c r="T3151" t="s">
        <v>144</v>
      </c>
      <c r="U3151" t="s">
        <v>170</v>
      </c>
      <c r="V3151" t="s">
        <v>979</v>
      </c>
      <c r="X3151" t="s">
        <v>980</v>
      </c>
      <c r="Y3151" t="s">
        <v>68</v>
      </c>
      <c r="Z3151" t="s">
        <v>48</v>
      </c>
      <c r="AD3151" t="s">
        <v>981</v>
      </c>
      <c r="AE3151" t="s">
        <v>55</v>
      </c>
      <c r="AF3151" t="s">
        <v>982</v>
      </c>
      <c r="AG3151" t="s">
        <v>48</v>
      </c>
      <c r="AJ3151" t="s">
        <v>59</v>
      </c>
    </row>
    <row r="3152" spans="1:36" x14ac:dyDescent="0.2">
      <c r="A3152">
        <v>225601665</v>
      </c>
      <c r="B3152" s="1">
        <v>42951</v>
      </c>
      <c r="C3152" t="s">
        <v>36</v>
      </c>
      <c r="D3152" t="s">
        <v>880</v>
      </c>
      <c r="E3152" t="s">
        <v>335</v>
      </c>
      <c r="F3152" t="s">
        <v>177</v>
      </c>
      <c r="G3152" t="s">
        <v>976</v>
      </c>
      <c r="H3152" t="s">
        <v>977</v>
      </c>
      <c r="I3152">
        <v>17551.2</v>
      </c>
      <c r="J3152" t="s">
        <v>42</v>
      </c>
      <c r="K3152" t="s">
        <v>43</v>
      </c>
      <c r="L3152" t="s">
        <v>44</v>
      </c>
      <c r="M3152" t="s">
        <v>45</v>
      </c>
      <c r="N3152" t="s">
        <v>46</v>
      </c>
      <c r="O3152" t="s">
        <v>47</v>
      </c>
      <c r="P3152" t="s">
        <v>46</v>
      </c>
      <c r="Q3152" t="s">
        <v>48</v>
      </c>
      <c r="R3152" t="s">
        <v>978</v>
      </c>
      <c r="S3152">
        <v>71129</v>
      </c>
      <c r="T3152" t="s">
        <v>144</v>
      </c>
      <c r="U3152" t="s">
        <v>170</v>
      </c>
      <c r="V3152" t="s">
        <v>979</v>
      </c>
      <c r="X3152" t="s">
        <v>980</v>
      </c>
      <c r="Y3152" t="s">
        <v>68</v>
      </c>
      <c r="Z3152" t="s">
        <v>48</v>
      </c>
      <c r="AD3152" t="s">
        <v>981</v>
      </c>
      <c r="AE3152" t="s">
        <v>55</v>
      </c>
      <c r="AF3152" t="s">
        <v>982</v>
      </c>
      <c r="AG3152" t="s">
        <v>48</v>
      </c>
      <c r="AJ3152" t="s">
        <v>59</v>
      </c>
    </row>
    <row r="3153" spans="1:36" x14ac:dyDescent="0.2">
      <c r="A3153">
        <v>225601728</v>
      </c>
      <c r="B3153" s="1">
        <v>42965</v>
      </c>
      <c r="C3153" t="s">
        <v>36</v>
      </c>
      <c r="D3153" t="s">
        <v>140</v>
      </c>
      <c r="E3153" t="s">
        <v>1356</v>
      </c>
      <c r="F3153" t="s">
        <v>1387</v>
      </c>
      <c r="G3153" t="s">
        <v>153</v>
      </c>
      <c r="H3153" t="s">
        <v>154</v>
      </c>
      <c r="I3153">
        <v>33080.400000000001</v>
      </c>
      <c r="J3153" t="s">
        <v>42</v>
      </c>
      <c r="K3153" t="s">
        <v>43</v>
      </c>
      <c r="L3153" t="s">
        <v>44</v>
      </c>
      <c r="M3153" t="s">
        <v>45</v>
      </c>
      <c r="N3153" t="s">
        <v>46</v>
      </c>
      <c r="O3153" t="s">
        <v>47</v>
      </c>
      <c r="P3153" t="s">
        <v>46</v>
      </c>
      <c r="Q3153" t="s">
        <v>48</v>
      </c>
      <c r="R3153">
        <v>506133</v>
      </c>
      <c r="S3153">
        <v>71129</v>
      </c>
      <c r="T3153" t="s">
        <v>144</v>
      </c>
      <c r="U3153" t="s">
        <v>66</v>
      </c>
      <c r="V3153" t="s">
        <v>155</v>
      </c>
      <c r="X3153" t="s">
        <v>156</v>
      </c>
      <c r="Y3153" t="s">
        <v>68</v>
      </c>
      <c r="Z3153" t="s">
        <v>48</v>
      </c>
      <c r="AD3153" t="s">
        <v>157</v>
      </c>
      <c r="AE3153" t="s">
        <v>55</v>
      </c>
      <c r="AJ3153" t="s">
        <v>59</v>
      </c>
    </row>
    <row r="3154" spans="1:36" x14ac:dyDescent="0.2">
      <c r="A3154">
        <v>225601543</v>
      </c>
      <c r="B3154" s="1">
        <v>42951</v>
      </c>
      <c r="C3154" t="s">
        <v>36</v>
      </c>
      <c r="D3154" t="s">
        <v>159</v>
      </c>
      <c r="E3154" t="s">
        <v>1356</v>
      </c>
      <c r="F3154" t="s">
        <v>1388</v>
      </c>
      <c r="G3154" t="s">
        <v>153</v>
      </c>
      <c r="H3154" t="s">
        <v>154</v>
      </c>
      <c r="I3154">
        <v>7934.4</v>
      </c>
      <c r="J3154" t="s">
        <v>42</v>
      </c>
      <c r="K3154" t="s">
        <v>43</v>
      </c>
      <c r="L3154" t="s">
        <v>44</v>
      </c>
      <c r="M3154" t="s">
        <v>45</v>
      </c>
      <c r="N3154" t="s">
        <v>46</v>
      </c>
      <c r="O3154" t="s">
        <v>47</v>
      </c>
      <c r="P3154" t="s">
        <v>46</v>
      </c>
      <c r="Q3154" t="s">
        <v>48</v>
      </c>
      <c r="R3154">
        <v>506133</v>
      </c>
      <c r="S3154">
        <v>71129</v>
      </c>
      <c r="T3154" t="s">
        <v>144</v>
      </c>
      <c r="U3154" t="s">
        <v>66</v>
      </c>
      <c r="V3154" t="s">
        <v>155</v>
      </c>
      <c r="X3154" t="s">
        <v>156</v>
      </c>
      <c r="Y3154" t="s">
        <v>68</v>
      </c>
      <c r="Z3154" t="s">
        <v>48</v>
      </c>
      <c r="AD3154" t="s">
        <v>157</v>
      </c>
      <c r="AE3154" t="s">
        <v>55</v>
      </c>
      <c r="AJ3154" t="s">
        <v>59</v>
      </c>
    </row>
    <row r="3155" spans="1:36" x14ac:dyDescent="0.2">
      <c r="A3155">
        <v>225601646</v>
      </c>
      <c r="B3155" s="1">
        <v>42965</v>
      </c>
      <c r="C3155" t="s">
        <v>36</v>
      </c>
      <c r="D3155" t="s">
        <v>184</v>
      </c>
      <c r="E3155" t="s">
        <v>335</v>
      </c>
      <c r="F3155" t="s">
        <v>177</v>
      </c>
      <c r="G3155" t="s">
        <v>178</v>
      </c>
      <c r="I3155">
        <v>15437.69</v>
      </c>
      <c r="J3155" t="s">
        <v>42</v>
      </c>
      <c r="K3155" t="s">
        <v>43</v>
      </c>
      <c r="L3155" t="s">
        <v>44</v>
      </c>
      <c r="M3155" t="s">
        <v>45</v>
      </c>
      <c r="N3155" t="s">
        <v>46</v>
      </c>
      <c r="O3155" t="s">
        <v>47</v>
      </c>
      <c r="P3155" t="s">
        <v>46</v>
      </c>
      <c r="Q3155" t="s">
        <v>48</v>
      </c>
      <c r="U3155" t="s">
        <v>179</v>
      </c>
      <c r="V3155" t="s">
        <v>180</v>
      </c>
      <c r="W3155" t="s">
        <v>181</v>
      </c>
      <c r="X3155" t="s">
        <v>182</v>
      </c>
      <c r="Y3155" t="s">
        <v>183</v>
      </c>
      <c r="Z3155" t="s">
        <v>48</v>
      </c>
      <c r="AE3155" t="s">
        <v>55</v>
      </c>
    </row>
    <row r="3156" spans="1:36" x14ac:dyDescent="0.2">
      <c r="A3156">
        <v>225600871</v>
      </c>
      <c r="B3156" s="1">
        <v>42951</v>
      </c>
      <c r="C3156" t="s">
        <v>36</v>
      </c>
      <c r="D3156" t="s">
        <v>184</v>
      </c>
      <c r="E3156" t="s">
        <v>335</v>
      </c>
      <c r="F3156" t="s">
        <v>177</v>
      </c>
      <c r="G3156" t="s">
        <v>364</v>
      </c>
      <c r="H3156" t="s">
        <v>365</v>
      </c>
      <c r="I3156">
        <v>926.78</v>
      </c>
      <c r="J3156" t="s">
        <v>42</v>
      </c>
      <c r="K3156" t="s">
        <v>43</v>
      </c>
      <c r="L3156" t="s">
        <v>44</v>
      </c>
      <c r="M3156" t="s">
        <v>45</v>
      </c>
      <c r="N3156" t="s">
        <v>46</v>
      </c>
      <c r="O3156" t="s">
        <v>47</v>
      </c>
      <c r="P3156" t="s">
        <v>46</v>
      </c>
      <c r="Q3156" t="s">
        <v>48</v>
      </c>
      <c r="R3156">
        <v>1985032</v>
      </c>
      <c r="S3156">
        <v>78200</v>
      </c>
      <c r="T3156" t="s">
        <v>348</v>
      </c>
      <c r="U3156" t="s">
        <v>66</v>
      </c>
      <c r="V3156" t="s">
        <v>366</v>
      </c>
      <c r="X3156" t="s">
        <v>367</v>
      </c>
      <c r="Y3156" t="s">
        <v>68</v>
      </c>
      <c r="Z3156" t="s">
        <v>48</v>
      </c>
      <c r="AD3156" t="s">
        <v>368</v>
      </c>
      <c r="AE3156" t="s">
        <v>55</v>
      </c>
      <c r="AF3156" t="s">
        <v>369</v>
      </c>
      <c r="AG3156" t="s">
        <v>370</v>
      </c>
      <c r="AH3156" t="s">
        <v>371</v>
      </c>
      <c r="AJ3156" t="s">
        <v>59</v>
      </c>
    </row>
    <row r="3157" spans="1:36" x14ac:dyDescent="0.2">
      <c r="A3157">
        <v>225600784</v>
      </c>
      <c r="B3157" s="1">
        <v>42978</v>
      </c>
      <c r="C3157" t="s">
        <v>36</v>
      </c>
      <c r="D3157" t="s">
        <v>124</v>
      </c>
      <c r="E3157" t="s">
        <v>200</v>
      </c>
      <c r="F3157" t="s">
        <v>1360</v>
      </c>
      <c r="G3157" t="s">
        <v>166</v>
      </c>
      <c r="H3157" t="s">
        <v>167</v>
      </c>
      <c r="I3157">
        <v>720</v>
      </c>
      <c r="J3157" t="s">
        <v>42</v>
      </c>
      <c r="K3157" t="s">
        <v>43</v>
      </c>
      <c r="L3157" t="s">
        <v>44</v>
      </c>
      <c r="M3157" t="s">
        <v>45</v>
      </c>
      <c r="N3157" t="s">
        <v>46</v>
      </c>
      <c r="O3157" t="s">
        <v>47</v>
      </c>
      <c r="P3157" t="s">
        <v>46</v>
      </c>
      <c r="Q3157" t="s">
        <v>48</v>
      </c>
      <c r="R3157" t="s">
        <v>168</v>
      </c>
      <c r="S3157">
        <v>68310</v>
      </c>
      <c r="T3157" t="s">
        <v>169</v>
      </c>
      <c r="U3157" t="s">
        <v>170</v>
      </c>
      <c r="V3157" t="s">
        <v>171</v>
      </c>
      <c r="X3157" t="s">
        <v>172</v>
      </c>
      <c r="Y3157" t="s">
        <v>173</v>
      </c>
      <c r="Z3157" t="s">
        <v>48</v>
      </c>
      <c r="AD3157" t="s">
        <v>174</v>
      </c>
      <c r="AE3157" t="s">
        <v>55</v>
      </c>
      <c r="AF3157" t="s">
        <v>166</v>
      </c>
      <c r="AG3157" t="s">
        <v>120</v>
      </c>
      <c r="AJ3157" t="s">
        <v>59</v>
      </c>
    </row>
    <row r="3158" spans="1:36" x14ac:dyDescent="0.2">
      <c r="A3158">
        <v>225600781</v>
      </c>
      <c r="B3158" s="1">
        <v>42971</v>
      </c>
      <c r="C3158" t="s">
        <v>36</v>
      </c>
      <c r="D3158" t="s">
        <v>124</v>
      </c>
      <c r="E3158" t="s">
        <v>200</v>
      </c>
      <c r="F3158" t="s">
        <v>1389</v>
      </c>
      <c r="G3158" t="s">
        <v>166</v>
      </c>
      <c r="H3158" t="s">
        <v>167</v>
      </c>
      <c r="I3158">
        <v>720</v>
      </c>
      <c r="J3158" t="s">
        <v>42</v>
      </c>
      <c r="K3158" t="s">
        <v>43</v>
      </c>
      <c r="L3158" t="s">
        <v>44</v>
      </c>
      <c r="M3158" t="s">
        <v>45</v>
      </c>
      <c r="N3158" t="s">
        <v>46</v>
      </c>
      <c r="O3158" t="s">
        <v>47</v>
      </c>
      <c r="P3158" t="s">
        <v>46</v>
      </c>
      <c r="Q3158" t="s">
        <v>48</v>
      </c>
      <c r="R3158" t="s">
        <v>168</v>
      </c>
      <c r="S3158">
        <v>68310</v>
      </c>
      <c r="T3158" t="s">
        <v>169</v>
      </c>
      <c r="U3158" t="s">
        <v>170</v>
      </c>
      <c r="V3158" t="s">
        <v>171</v>
      </c>
      <c r="X3158" t="s">
        <v>172</v>
      </c>
      <c r="Y3158" t="s">
        <v>173</v>
      </c>
      <c r="Z3158" t="s">
        <v>48</v>
      </c>
      <c r="AD3158" t="s">
        <v>174</v>
      </c>
      <c r="AE3158" t="s">
        <v>55</v>
      </c>
      <c r="AF3158" t="s">
        <v>166</v>
      </c>
      <c r="AG3158" t="s">
        <v>120</v>
      </c>
      <c r="AJ3158" t="s">
        <v>59</v>
      </c>
    </row>
    <row r="3159" spans="1:36" x14ac:dyDescent="0.2">
      <c r="A3159">
        <v>225600775</v>
      </c>
      <c r="B3159" s="1">
        <v>42970</v>
      </c>
      <c r="C3159" t="s">
        <v>36</v>
      </c>
      <c r="D3159" t="s">
        <v>124</v>
      </c>
      <c r="E3159" t="s">
        <v>200</v>
      </c>
      <c r="F3159" t="s">
        <v>1390</v>
      </c>
      <c r="G3159" t="s">
        <v>166</v>
      </c>
      <c r="H3159" t="s">
        <v>167</v>
      </c>
      <c r="I3159">
        <v>720</v>
      </c>
      <c r="J3159" t="s">
        <v>42</v>
      </c>
      <c r="K3159" t="s">
        <v>43</v>
      </c>
      <c r="L3159" t="s">
        <v>44</v>
      </c>
      <c r="M3159" t="s">
        <v>45</v>
      </c>
      <c r="N3159" t="s">
        <v>46</v>
      </c>
      <c r="O3159" t="s">
        <v>47</v>
      </c>
      <c r="P3159" t="s">
        <v>46</v>
      </c>
      <c r="Q3159" t="s">
        <v>48</v>
      </c>
      <c r="R3159" t="s">
        <v>168</v>
      </c>
      <c r="S3159">
        <v>68310</v>
      </c>
      <c r="T3159" t="s">
        <v>169</v>
      </c>
      <c r="U3159" t="s">
        <v>170</v>
      </c>
      <c r="V3159" t="s">
        <v>171</v>
      </c>
      <c r="X3159" t="s">
        <v>172</v>
      </c>
      <c r="Y3159" t="s">
        <v>173</v>
      </c>
      <c r="Z3159" t="s">
        <v>48</v>
      </c>
      <c r="AD3159" t="s">
        <v>174</v>
      </c>
      <c r="AE3159" t="s">
        <v>55</v>
      </c>
      <c r="AF3159" t="s">
        <v>166</v>
      </c>
      <c r="AG3159" t="s">
        <v>120</v>
      </c>
      <c r="AJ3159" t="s">
        <v>59</v>
      </c>
    </row>
    <row r="3160" spans="1:36" x14ac:dyDescent="0.2">
      <c r="A3160">
        <v>225600770</v>
      </c>
      <c r="B3160" s="1">
        <v>42969</v>
      </c>
      <c r="C3160" t="s">
        <v>36</v>
      </c>
      <c r="D3160" t="s">
        <v>124</v>
      </c>
      <c r="E3160" t="s">
        <v>200</v>
      </c>
      <c r="F3160" t="s">
        <v>1391</v>
      </c>
      <c r="G3160" t="s">
        <v>166</v>
      </c>
      <c r="H3160" t="s">
        <v>167</v>
      </c>
      <c r="I3160">
        <v>720</v>
      </c>
      <c r="J3160" t="s">
        <v>42</v>
      </c>
      <c r="K3160" t="s">
        <v>43</v>
      </c>
      <c r="L3160" t="s">
        <v>44</v>
      </c>
      <c r="M3160" t="s">
        <v>45</v>
      </c>
      <c r="N3160" t="s">
        <v>46</v>
      </c>
      <c r="O3160" t="s">
        <v>47</v>
      </c>
      <c r="P3160" t="s">
        <v>46</v>
      </c>
      <c r="Q3160" t="s">
        <v>48</v>
      </c>
      <c r="R3160" t="s">
        <v>168</v>
      </c>
      <c r="S3160">
        <v>68310</v>
      </c>
      <c r="T3160" t="s">
        <v>169</v>
      </c>
      <c r="U3160" t="s">
        <v>170</v>
      </c>
      <c r="V3160" t="s">
        <v>171</v>
      </c>
      <c r="X3160" t="s">
        <v>172</v>
      </c>
      <c r="Y3160" t="s">
        <v>173</v>
      </c>
      <c r="Z3160" t="s">
        <v>48</v>
      </c>
      <c r="AD3160" t="s">
        <v>174</v>
      </c>
      <c r="AE3160" t="s">
        <v>55</v>
      </c>
      <c r="AF3160" t="s">
        <v>166</v>
      </c>
      <c r="AG3160" t="s">
        <v>120</v>
      </c>
      <c r="AJ3160" t="s">
        <v>59</v>
      </c>
    </row>
    <row r="3161" spans="1:36" x14ac:dyDescent="0.2">
      <c r="A3161">
        <v>225601177</v>
      </c>
      <c r="B3161" s="1">
        <v>42972</v>
      </c>
      <c r="C3161" t="s">
        <v>36</v>
      </c>
      <c r="D3161" t="s">
        <v>384</v>
      </c>
      <c r="E3161" t="s">
        <v>267</v>
      </c>
      <c r="F3161" t="s">
        <v>1392</v>
      </c>
      <c r="G3161" t="s">
        <v>1393</v>
      </c>
      <c r="I3161">
        <v>2255.3200000000002</v>
      </c>
      <c r="J3161" t="s">
        <v>42</v>
      </c>
      <c r="K3161" t="s">
        <v>43</v>
      </c>
      <c r="L3161" t="s">
        <v>44</v>
      </c>
      <c r="M3161" t="s">
        <v>45</v>
      </c>
      <c r="N3161" t="s">
        <v>46</v>
      </c>
      <c r="O3161" t="s">
        <v>47</v>
      </c>
      <c r="P3161" t="s">
        <v>46</v>
      </c>
      <c r="Q3161" t="s">
        <v>48</v>
      </c>
      <c r="R3161" t="s">
        <v>1394</v>
      </c>
      <c r="S3161">
        <v>86900</v>
      </c>
      <c r="T3161" t="s">
        <v>1395</v>
      </c>
      <c r="U3161" t="s">
        <v>66</v>
      </c>
      <c r="V3161" t="s">
        <v>1396</v>
      </c>
      <c r="X3161" t="s">
        <v>1397</v>
      </c>
      <c r="Y3161" t="s">
        <v>568</v>
      </c>
      <c r="Z3161" t="s">
        <v>568</v>
      </c>
      <c r="AD3161" t="s">
        <v>1398</v>
      </c>
      <c r="AE3161" t="s">
        <v>197</v>
      </c>
      <c r="AF3161" t="s">
        <v>1399</v>
      </c>
      <c r="AG3161" t="s">
        <v>120</v>
      </c>
      <c r="AJ3161" t="s">
        <v>150</v>
      </c>
    </row>
    <row r="3162" spans="1:36" x14ac:dyDescent="0.2">
      <c r="A3162">
        <v>225601275</v>
      </c>
      <c r="B3162" s="1">
        <v>42975</v>
      </c>
      <c r="C3162" t="s">
        <v>36</v>
      </c>
      <c r="D3162" t="s">
        <v>184</v>
      </c>
      <c r="E3162" t="s">
        <v>335</v>
      </c>
      <c r="F3162" t="s">
        <v>177</v>
      </c>
      <c r="G3162" t="s">
        <v>416</v>
      </c>
      <c r="I3162">
        <v>3150</v>
      </c>
      <c r="J3162" t="s">
        <v>42</v>
      </c>
      <c r="K3162" t="s">
        <v>43</v>
      </c>
      <c r="L3162" t="s">
        <v>44</v>
      </c>
      <c r="M3162" t="s">
        <v>45</v>
      </c>
      <c r="N3162" t="s">
        <v>46</v>
      </c>
      <c r="O3162" t="s">
        <v>47</v>
      </c>
      <c r="P3162" t="s">
        <v>46</v>
      </c>
      <c r="Q3162" t="s">
        <v>48</v>
      </c>
      <c r="R3162">
        <v>6966743</v>
      </c>
      <c r="S3162">
        <v>78200</v>
      </c>
      <c r="T3162" t="s">
        <v>348</v>
      </c>
      <c r="U3162" t="s">
        <v>66</v>
      </c>
      <c r="V3162" t="s">
        <v>417</v>
      </c>
      <c r="X3162" t="s">
        <v>418</v>
      </c>
      <c r="Y3162" t="s">
        <v>68</v>
      </c>
      <c r="Z3162" t="s">
        <v>48</v>
      </c>
      <c r="AD3162" t="s">
        <v>419</v>
      </c>
      <c r="AE3162" t="s">
        <v>197</v>
      </c>
      <c r="AJ3162" t="s">
        <v>207</v>
      </c>
    </row>
    <row r="3163" spans="1:36" x14ac:dyDescent="0.2">
      <c r="A3163">
        <v>225601274</v>
      </c>
      <c r="B3163" s="1">
        <v>42975</v>
      </c>
      <c r="C3163" t="s">
        <v>36</v>
      </c>
      <c r="D3163" t="s">
        <v>184</v>
      </c>
      <c r="E3163" t="s">
        <v>335</v>
      </c>
      <c r="F3163" t="s">
        <v>177</v>
      </c>
      <c r="G3163" t="s">
        <v>416</v>
      </c>
      <c r="I3163">
        <v>3150</v>
      </c>
      <c r="J3163" t="s">
        <v>42</v>
      </c>
      <c r="K3163" t="s">
        <v>43</v>
      </c>
      <c r="L3163" t="s">
        <v>44</v>
      </c>
      <c r="M3163" t="s">
        <v>45</v>
      </c>
      <c r="N3163" t="s">
        <v>46</v>
      </c>
      <c r="O3163" t="s">
        <v>47</v>
      </c>
      <c r="P3163" t="s">
        <v>46</v>
      </c>
      <c r="Q3163" t="s">
        <v>48</v>
      </c>
      <c r="R3163">
        <v>6966743</v>
      </c>
      <c r="S3163">
        <v>78200</v>
      </c>
      <c r="T3163" t="s">
        <v>348</v>
      </c>
      <c r="U3163" t="s">
        <v>66</v>
      </c>
      <c r="V3163" t="s">
        <v>417</v>
      </c>
      <c r="X3163" t="s">
        <v>418</v>
      </c>
      <c r="Y3163" t="s">
        <v>68</v>
      </c>
      <c r="Z3163" t="s">
        <v>48</v>
      </c>
      <c r="AD3163" t="s">
        <v>419</v>
      </c>
      <c r="AE3163" t="s">
        <v>197</v>
      </c>
      <c r="AJ3163" t="s">
        <v>207</v>
      </c>
    </row>
    <row r="3164" spans="1:36" x14ac:dyDescent="0.2">
      <c r="A3164">
        <v>225601273</v>
      </c>
      <c r="B3164" s="1">
        <v>42975</v>
      </c>
      <c r="C3164" t="s">
        <v>36</v>
      </c>
      <c r="D3164" t="s">
        <v>184</v>
      </c>
      <c r="E3164" t="s">
        <v>335</v>
      </c>
      <c r="F3164" t="s">
        <v>177</v>
      </c>
      <c r="G3164" t="s">
        <v>416</v>
      </c>
      <c r="I3164">
        <v>3150</v>
      </c>
      <c r="J3164" t="s">
        <v>42</v>
      </c>
      <c r="K3164" t="s">
        <v>43</v>
      </c>
      <c r="L3164" t="s">
        <v>44</v>
      </c>
      <c r="M3164" t="s">
        <v>45</v>
      </c>
      <c r="N3164" t="s">
        <v>46</v>
      </c>
      <c r="O3164" t="s">
        <v>47</v>
      </c>
      <c r="P3164" t="s">
        <v>46</v>
      </c>
      <c r="Q3164" t="s">
        <v>48</v>
      </c>
      <c r="R3164">
        <v>6966743</v>
      </c>
      <c r="S3164">
        <v>78200</v>
      </c>
      <c r="T3164" t="s">
        <v>348</v>
      </c>
      <c r="U3164" t="s">
        <v>66</v>
      </c>
      <c r="V3164" t="s">
        <v>417</v>
      </c>
      <c r="X3164" t="s">
        <v>418</v>
      </c>
      <c r="Y3164" t="s">
        <v>68</v>
      </c>
      <c r="Z3164" t="s">
        <v>48</v>
      </c>
      <c r="AD3164" t="s">
        <v>419</v>
      </c>
      <c r="AE3164" t="s">
        <v>197</v>
      </c>
      <c r="AJ3164" t="s">
        <v>207</v>
      </c>
    </row>
    <row r="3165" spans="1:36" x14ac:dyDescent="0.2">
      <c r="A3165">
        <v>225601272</v>
      </c>
      <c r="B3165" s="1">
        <v>42965</v>
      </c>
      <c r="C3165" t="s">
        <v>36</v>
      </c>
      <c r="D3165" t="s">
        <v>184</v>
      </c>
      <c r="E3165" t="s">
        <v>335</v>
      </c>
      <c r="F3165" t="s">
        <v>177</v>
      </c>
      <c r="G3165" t="s">
        <v>416</v>
      </c>
      <c r="I3165">
        <v>3150</v>
      </c>
      <c r="J3165" t="s">
        <v>42</v>
      </c>
      <c r="K3165" t="s">
        <v>43</v>
      </c>
      <c r="L3165" t="s">
        <v>44</v>
      </c>
      <c r="M3165" t="s">
        <v>45</v>
      </c>
      <c r="N3165" t="s">
        <v>46</v>
      </c>
      <c r="O3165" t="s">
        <v>47</v>
      </c>
      <c r="P3165" t="s">
        <v>46</v>
      </c>
      <c r="Q3165" t="s">
        <v>48</v>
      </c>
      <c r="R3165">
        <v>6966743</v>
      </c>
      <c r="S3165">
        <v>78200</v>
      </c>
      <c r="T3165" t="s">
        <v>348</v>
      </c>
      <c r="U3165" t="s">
        <v>66</v>
      </c>
      <c r="V3165" t="s">
        <v>417</v>
      </c>
      <c r="X3165" t="s">
        <v>418</v>
      </c>
      <c r="Y3165" t="s">
        <v>68</v>
      </c>
      <c r="Z3165" t="s">
        <v>48</v>
      </c>
      <c r="AD3165" t="s">
        <v>419</v>
      </c>
      <c r="AE3165" t="s">
        <v>197</v>
      </c>
      <c r="AJ3165" t="s">
        <v>207</v>
      </c>
    </row>
    <row r="3166" spans="1:36" x14ac:dyDescent="0.2">
      <c r="A3166">
        <v>225601271</v>
      </c>
      <c r="B3166" s="1">
        <v>42963</v>
      </c>
      <c r="C3166" t="s">
        <v>36</v>
      </c>
      <c r="D3166" t="s">
        <v>184</v>
      </c>
      <c r="E3166" t="s">
        <v>335</v>
      </c>
      <c r="F3166" t="s">
        <v>177</v>
      </c>
      <c r="G3166" t="s">
        <v>416</v>
      </c>
      <c r="I3166">
        <v>3150</v>
      </c>
      <c r="J3166" t="s">
        <v>42</v>
      </c>
      <c r="K3166" t="s">
        <v>43</v>
      </c>
      <c r="L3166" t="s">
        <v>44</v>
      </c>
      <c r="M3166" t="s">
        <v>45</v>
      </c>
      <c r="N3166" t="s">
        <v>46</v>
      </c>
      <c r="O3166" t="s">
        <v>47</v>
      </c>
      <c r="P3166" t="s">
        <v>46</v>
      </c>
      <c r="Q3166" t="s">
        <v>48</v>
      </c>
      <c r="R3166">
        <v>6966743</v>
      </c>
      <c r="S3166">
        <v>78200</v>
      </c>
      <c r="T3166" t="s">
        <v>348</v>
      </c>
      <c r="U3166" t="s">
        <v>66</v>
      </c>
      <c r="V3166" t="s">
        <v>417</v>
      </c>
      <c r="X3166" t="s">
        <v>418</v>
      </c>
      <c r="Y3166" t="s">
        <v>68</v>
      </c>
      <c r="Z3166" t="s">
        <v>48</v>
      </c>
      <c r="AD3166" t="s">
        <v>419</v>
      </c>
      <c r="AE3166" t="s">
        <v>197</v>
      </c>
      <c r="AJ3166" t="s">
        <v>207</v>
      </c>
    </row>
    <row r="3167" spans="1:36" x14ac:dyDescent="0.2">
      <c r="A3167">
        <v>225601270</v>
      </c>
      <c r="B3167" s="1">
        <v>42958</v>
      </c>
      <c r="C3167" t="s">
        <v>36</v>
      </c>
      <c r="D3167" t="s">
        <v>184</v>
      </c>
      <c r="E3167" t="s">
        <v>335</v>
      </c>
      <c r="F3167" t="s">
        <v>177</v>
      </c>
      <c r="G3167" t="s">
        <v>416</v>
      </c>
      <c r="I3167">
        <v>3150</v>
      </c>
      <c r="J3167" t="s">
        <v>42</v>
      </c>
      <c r="K3167" t="s">
        <v>43</v>
      </c>
      <c r="L3167" t="s">
        <v>44</v>
      </c>
      <c r="M3167" t="s">
        <v>45</v>
      </c>
      <c r="N3167" t="s">
        <v>46</v>
      </c>
      <c r="O3167" t="s">
        <v>47</v>
      </c>
      <c r="P3167" t="s">
        <v>46</v>
      </c>
      <c r="Q3167" t="s">
        <v>48</v>
      </c>
      <c r="R3167">
        <v>6966743</v>
      </c>
      <c r="S3167">
        <v>78200</v>
      </c>
      <c r="T3167" t="s">
        <v>348</v>
      </c>
      <c r="U3167" t="s">
        <v>66</v>
      </c>
      <c r="V3167" t="s">
        <v>417</v>
      </c>
      <c r="X3167" t="s">
        <v>418</v>
      </c>
      <c r="Y3167" t="s">
        <v>68</v>
      </c>
      <c r="Z3167" t="s">
        <v>48</v>
      </c>
      <c r="AD3167" t="s">
        <v>419</v>
      </c>
      <c r="AE3167" t="s">
        <v>197</v>
      </c>
      <c r="AJ3167" t="s">
        <v>207</v>
      </c>
    </row>
    <row r="3168" spans="1:36" x14ac:dyDescent="0.2">
      <c r="A3168">
        <v>225601269</v>
      </c>
      <c r="B3168" s="1">
        <v>42956</v>
      </c>
      <c r="C3168" t="s">
        <v>36</v>
      </c>
      <c r="D3168" t="s">
        <v>184</v>
      </c>
      <c r="E3168" t="s">
        <v>335</v>
      </c>
      <c r="F3168" t="s">
        <v>177</v>
      </c>
      <c r="G3168" t="s">
        <v>416</v>
      </c>
      <c r="I3168">
        <v>3150</v>
      </c>
      <c r="J3168" t="s">
        <v>42</v>
      </c>
      <c r="K3168" t="s">
        <v>43</v>
      </c>
      <c r="L3168" t="s">
        <v>44</v>
      </c>
      <c r="M3168" t="s">
        <v>45</v>
      </c>
      <c r="N3168" t="s">
        <v>46</v>
      </c>
      <c r="O3168" t="s">
        <v>47</v>
      </c>
      <c r="P3168" t="s">
        <v>46</v>
      </c>
      <c r="Q3168" t="s">
        <v>48</v>
      </c>
      <c r="R3168">
        <v>6966743</v>
      </c>
      <c r="S3168">
        <v>78200</v>
      </c>
      <c r="T3168" t="s">
        <v>348</v>
      </c>
      <c r="U3168" t="s">
        <v>66</v>
      </c>
      <c r="V3168" t="s">
        <v>417</v>
      </c>
      <c r="X3168" t="s">
        <v>418</v>
      </c>
      <c r="Y3168" t="s">
        <v>68</v>
      </c>
      <c r="Z3168" t="s">
        <v>48</v>
      </c>
      <c r="AD3168" t="s">
        <v>419</v>
      </c>
      <c r="AE3168" t="s">
        <v>197</v>
      </c>
      <c r="AJ3168" t="s">
        <v>207</v>
      </c>
    </row>
    <row r="3169" spans="1:36" x14ac:dyDescent="0.2">
      <c r="A3169">
        <v>225601268</v>
      </c>
      <c r="B3169" s="1">
        <v>42951</v>
      </c>
      <c r="C3169" t="s">
        <v>36</v>
      </c>
      <c r="D3169" t="s">
        <v>184</v>
      </c>
      <c r="E3169" t="s">
        <v>335</v>
      </c>
      <c r="F3169" t="s">
        <v>177</v>
      </c>
      <c r="G3169" t="s">
        <v>416</v>
      </c>
      <c r="I3169">
        <v>3150</v>
      </c>
      <c r="J3169" t="s">
        <v>42</v>
      </c>
      <c r="K3169" t="s">
        <v>43</v>
      </c>
      <c r="L3169" t="s">
        <v>44</v>
      </c>
      <c r="M3169" t="s">
        <v>45</v>
      </c>
      <c r="N3169" t="s">
        <v>46</v>
      </c>
      <c r="O3169" t="s">
        <v>47</v>
      </c>
      <c r="P3169" t="s">
        <v>46</v>
      </c>
      <c r="Q3169" t="s">
        <v>48</v>
      </c>
      <c r="R3169">
        <v>6966743</v>
      </c>
      <c r="S3169">
        <v>78200</v>
      </c>
      <c r="T3169" t="s">
        <v>348</v>
      </c>
      <c r="U3169" t="s">
        <v>66</v>
      </c>
      <c r="V3169" t="s">
        <v>417</v>
      </c>
      <c r="X3169" t="s">
        <v>418</v>
      </c>
      <c r="Y3169" t="s">
        <v>68</v>
      </c>
      <c r="Z3169" t="s">
        <v>48</v>
      </c>
      <c r="AD3169" t="s">
        <v>419</v>
      </c>
      <c r="AE3169" t="s">
        <v>197</v>
      </c>
      <c r="AJ3169" t="s">
        <v>207</v>
      </c>
    </row>
    <row r="3170" spans="1:36" x14ac:dyDescent="0.2">
      <c r="A3170">
        <v>225601262</v>
      </c>
      <c r="B3170" s="1">
        <v>42956</v>
      </c>
      <c r="C3170" t="s">
        <v>36</v>
      </c>
      <c r="D3170" t="s">
        <v>184</v>
      </c>
      <c r="E3170" t="s">
        <v>335</v>
      </c>
      <c r="F3170" t="s">
        <v>177</v>
      </c>
      <c r="G3170" t="s">
        <v>416</v>
      </c>
      <c r="I3170">
        <v>3115.2</v>
      </c>
      <c r="J3170" t="s">
        <v>42</v>
      </c>
      <c r="K3170" t="s">
        <v>43</v>
      </c>
      <c r="L3170" t="s">
        <v>44</v>
      </c>
      <c r="M3170" t="s">
        <v>45</v>
      </c>
      <c r="N3170" t="s">
        <v>46</v>
      </c>
      <c r="O3170" t="s">
        <v>47</v>
      </c>
      <c r="P3170" t="s">
        <v>46</v>
      </c>
      <c r="Q3170" t="s">
        <v>48</v>
      </c>
      <c r="R3170">
        <v>6966743</v>
      </c>
      <c r="S3170">
        <v>78200</v>
      </c>
      <c r="T3170" t="s">
        <v>348</v>
      </c>
      <c r="U3170" t="s">
        <v>66</v>
      </c>
      <c r="V3170" t="s">
        <v>417</v>
      </c>
      <c r="X3170" t="s">
        <v>418</v>
      </c>
      <c r="Y3170" t="s">
        <v>68</v>
      </c>
      <c r="Z3170" t="s">
        <v>48</v>
      </c>
      <c r="AD3170" t="s">
        <v>419</v>
      </c>
      <c r="AE3170" t="s">
        <v>197</v>
      </c>
      <c r="AJ3170" t="s">
        <v>207</v>
      </c>
    </row>
    <row r="3171" spans="1:36" x14ac:dyDescent="0.2">
      <c r="A3171">
        <v>225601261</v>
      </c>
      <c r="B3171" s="1">
        <v>42953</v>
      </c>
      <c r="C3171" t="s">
        <v>36</v>
      </c>
      <c r="D3171" t="s">
        <v>384</v>
      </c>
      <c r="E3171" t="s">
        <v>335</v>
      </c>
      <c r="F3171" t="s">
        <v>177</v>
      </c>
      <c r="G3171" t="s">
        <v>416</v>
      </c>
      <c r="I3171">
        <v>3115.2</v>
      </c>
      <c r="J3171" t="s">
        <v>42</v>
      </c>
      <c r="K3171" t="s">
        <v>43</v>
      </c>
      <c r="L3171" t="s">
        <v>44</v>
      </c>
      <c r="M3171" t="s">
        <v>45</v>
      </c>
      <c r="N3171" t="s">
        <v>46</v>
      </c>
      <c r="O3171" t="s">
        <v>47</v>
      </c>
      <c r="P3171" t="s">
        <v>46</v>
      </c>
      <c r="Q3171" t="s">
        <v>48</v>
      </c>
      <c r="R3171">
        <v>6966743</v>
      </c>
      <c r="S3171">
        <v>78200</v>
      </c>
      <c r="T3171" t="s">
        <v>348</v>
      </c>
      <c r="U3171" t="s">
        <v>66</v>
      </c>
      <c r="V3171" t="s">
        <v>417</v>
      </c>
      <c r="X3171" t="s">
        <v>418</v>
      </c>
      <c r="Y3171" t="s">
        <v>68</v>
      </c>
      <c r="Z3171" t="s">
        <v>48</v>
      </c>
      <c r="AD3171" t="s">
        <v>419</v>
      </c>
      <c r="AE3171" t="s">
        <v>197</v>
      </c>
      <c r="AJ3171" t="s">
        <v>207</v>
      </c>
    </row>
    <row r="3172" spans="1:36" x14ac:dyDescent="0.2">
      <c r="A3172">
        <v>225601201</v>
      </c>
      <c r="B3172" s="1">
        <v>42951</v>
      </c>
      <c r="C3172" t="s">
        <v>36</v>
      </c>
      <c r="D3172" t="s">
        <v>384</v>
      </c>
      <c r="E3172" t="s">
        <v>335</v>
      </c>
      <c r="F3172" t="s">
        <v>177</v>
      </c>
      <c r="G3172" t="s">
        <v>416</v>
      </c>
      <c r="I3172">
        <v>2492.16</v>
      </c>
      <c r="J3172" t="s">
        <v>42</v>
      </c>
      <c r="K3172" t="s">
        <v>43</v>
      </c>
      <c r="L3172" t="s">
        <v>44</v>
      </c>
      <c r="M3172" t="s">
        <v>45</v>
      </c>
      <c r="N3172" t="s">
        <v>46</v>
      </c>
      <c r="O3172" t="s">
        <v>47</v>
      </c>
      <c r="P3172" t="s">
        <v>46</v>
      </c>
      <c r="Q3172" t="s">
        <v>48</v>
      </c>
      <c r="R3172">
        <v>6966743</v>
      </c>
      <c r="S3172">
        <v>78200</v>
      </c>
      <c r="T3172" t="s">
        <v>348</v>
      </c>
      <c r="U3172" t="s">
        <v>66</v>
      </c>
      <c r="V3172" t="s">
        <v>417</v>
      </c>
      <c r="X3172" t="s">
        <v>418</v>
      </c>
      <c r="Y3172" t="s">
        <v>68</v>
      </c>
      <c r="Z3172" t="s">
        <v>48</v>
      </c>
      <c r="AD3172" t="s">
        <v>419</v>
      </c>
      <c r="AE3172" t="s">
        <v>197</v>
      </c>
      <c r="AJ3172" t="s">
        <v>207</v>
      </c>
    </row>
    <row r="3173" spans="1:36" x14ac:dyDescent="0.2">
      <c r="A3173">
        <v>225601123</v>
      </c>
      <c r="B3173" s="1">
        <v>42963</v>
      </c>
      <c r="C3173" t="s">
        <v>36</v>
      </c>
      <c r="D3173" t="s">
        <v>384</v>
      </c>
      <c r="E3173" t="s">
        <v>335</v>
      </c>
      <c r="F3173" t="s">
        <v>177</v>
      </c>
      <c r="G3173" t="s">
        <v>416</v>
      </c>
      <c r="I3173">
        <v>1869.12</v>
      </c>
      <c r="J3173" t="s">
        <v>42</v>
      </c>
      <c r="K3173" t="s">
        <v>43</v>
      </c>
      <c r="L3173" t="s">
        <v>44</v>
      </c>
      <c r="M3173" t="s">
        <v>45</v>
      </c>
      <c r="N3173" t="s">
        <v>46</v>
      </c>
      <c r="O3173" t="s">
        <v>47</v>
      </c>
      <c r="P3173" t="s">
        <v>46</v>
      </c>
      <c r="Q3173" t="s">
        <v>48</v>
      </c>
      <c r="R3173">
        <v>6966743</v>
      </c>
      <c r="S3173">
        <v>78200</v>
      </c>
      <c r="T3173" t="s">
        <v>348</v>
      </c>
      <c r="U3173" t="s">
        <v>66</v>
      </c>
      <c r="V3173" t="s">
        <v>417</v>
      </c>
      <c r="X3173" t="s">
        <v>418</v>
      </c>
      <c r="Y3173" t="s">
        <v>68</v>
      </c>
      <c r="Z3173" t="s">
        <v>48</v>
      </c>
      <c r="AD3173" t="s">
        <v>419</v>
      </c>
      <c r="AE3173" t="s">
        <v>197</v>
      </c>
      <c r="AJ3173" t="s">
        <v>207</v>
      </c>
    </row>
    <row r="3174" spans="1:36" x14ac:dyDescent="0.2">
      <c r="A3174">
        <v>225601552</v>
      </c>
      <c r="B3174" s="1">
        <v>42951</v>
      </c>
      <c r="C3174" t="s">
        <v>36</v>
      </c>
      <c r="D3174" t="s">
        <v>184</v>
      </c>
      <c r="E3174" t="s">
        <v>335</v>
      </c>
      <c r="F3174" t="s">
        <v>177</v>
      </c>
      <c r="G3174" t="s">
        <v>522</v>
      </c>
      <c r="H3174" t="s">
        <v>523</v>
      </c>
      <c r="I3174">
        <v>8335.7999999999993</v>
      </c>
      <c r="J3174" t="s">
        <v>42</v>
      </c>
      <c r="K3174" t="s">
        <v>43</v>
      </c>
      <c r="L3174" t="s">
        <v>44</v>
      </c>
      <c r="M3174" t="s">
        <v>45</v>
      </c>
      <c r="N3174" t="s">
        <v>46</v>
      </c>
      <c r="O3174" t="s">
        <v>47</v>
      </c>
      <c r="P3174" t="s">
        <v>46</v>
      </c>
      <c r="Q3174" t="s">
        <v>48</v>
      </c>
      <c r="R3174">
        <v>5111937</v>
      </c>
      <c r="S3174">
        <v>78300</v>
      </c>
      <c r="T3174" t="s">
        <v>524</v>
      </c>
      <c r="U3174" t="s">
        <v>66</v>
      </c>
      <c r="V3174" t="s">
        <v>525</v>
      </c>
      <c r="X3174" t="s">
        <v>526</v>
      </c>
      <c r="Y3174" t="s">
        <v>276</v>
      </c>
      <c r="Z3174" t="s">
        <v>48</v>
      </c>
      <c r="AD3174" t="s">
        <v>527</v>
      </c>
      <c r="AE3174" t="s">
        <v>55</v>
      </c>
      <c r="AJ3174" t="s">
        <v>59</v>
      </c>
    </row>
    <row r="3175" spans="1:36" x14ac:dyDescent="0.2">
      <c r="A3175">
        <v>225601465</v>
      </c>
      <c r="B3175" s="1">
        <v>42963</v>
      </c>
      <c r="C3175" t="s">
        <v>36</v>
      </c>
      <c r="D3175" t="s">
        <v>184</v>
      </c>
      <c r="E3175" t="s">
        <v>335</v>
      </c>
      <c r="F3175" t="s">
        <v>177</v>
      </c>
      <c r="G3175" t="s">
        <v>522</v>
      </c>
      <c r="H3175" t="s">
        <v>523</v>
      </c>
      <c r="I3175">
        <v>5001.4799999999996</v>
      </c>
      <c r="J3175" t="s">
        <v>42</v>
      </c>
      <c r="K3175" t="s">
        <v>43</v>
      </c>
      <c r="L3175" t="s">
        <v>44</v>
      </c>
      <c r="M3175" t="s">
        <v>45</v>
      </c>
      <c r="N3175" t="s">
        <v>46</v>
      </c>
      <c r="O3175" t="s">
        <v>47</v>
      </c>
      <c r="P3175" t="s">
        <v>46</v>
      </c>
      <c r="Q3175" t="s">
        <v>48</v>
      </c>
      <c r="R3175">
        <v>5111937</v>
      </c>
      <c r="S3175">
        <v>78300</v>
      </c>
      <c r="T3175" t="s">
        <v>524</v>
      </c>
      <c r="U3175" t="s">
        <v>66</v>
      </c>
      <c r="V3175" t="s">
        <v>525</v>
      </c>
      <c r="X3175" t="s">
        <v>526</v>
      </c>
      <c r="Y3175" t="s">
        <v>276</v>
      </c>
      <c r="Z3175" t="s">
        <v>48</v>
      </c>
      <c r="AD3175" t="s">
        <v>527</v>
      </c>
      <c r="AE3175" t="s">
        <v>55</v>
      </c>
      <c r="AJ3175" t="s">
        <v>59</v>
      </c>
    </row>
    <row r="3176" spans="1:36" x14ac:dyDescent="0.2">
      <c r="A3176">
        <v>225601416</v>
      </c>
      <c r="B3176" s="1">
        <v>42956</v>
      </c>
      <c r="C3176" t="s">
        <v>36</v>
      </c>
      <c r="D3176" t="s">
        <v>184</v>
      </c>
      <c r="E3176" t="s">
        <v>335</v>
      </c>
      <c r="F3176" t="s">
        <v>177</v>
      </c>
      <c r="G3176" t="s">
        <v>522</v>
      </c>
      <c r="H3176" t="s">
        <v>523</v>
      </c>
      <c r="I3176">
        <v>4167.8999999999996</v>
      </c>
      <c r="J3176" t="s">
        <v>42</v>
      </c>
      <c r="K3176" t="s">
        <v>43</v>
      </c>
      <c r="L3176" t="s">
        <v>44</v>
      </c>
      <c r="M3176" t="s">
        <v>45</v>
      </c>
      <c r="N3176" t="s">
        <v>46</v>
      </c>
      <c r="O3176" t="s">
        <v>47</v>
      </c>
      <c r="P3176" t="s">
        <v>46</v>
      </c>
      <c r="Q3176" t="s">
        <v>48</v>
      </c>
      <c r="R3176">
        <v>5111937</v>
      </c>
      <c r="S3176">
        <v>78300</v>
      </c>
      <c r="T3176" t="s">
        <v>524</v>
      </c>
      <c r="U3176" t="s">
        <v>66</v>
      </c>
      <c r="V3176" t="s">
        <v>525</v>
      </c>
      <c r="X3176" t="s">
        <v>526</v>
      </c>
      <c r="Y3176" t="s">
        <v>276</v>
      </c>
      <c r="Z3176" t="s">
        <v>48</v>
      </c>
      <c r="AD3176" t="s">
        <v>527</v>
      </c>
      <c r="AE3176" t="s">
        <v>55</v>
      </c>
      <c r="AJ3176" t="s">
        <v>59</v>
      </c>
    </row>
    <row r="3177" spans="1:36" x14ac:dyDescent="0.2">
      <c r="A3177">
        <v>225601586</v>
      </c>
      <c r="B3177" s="1">
        <v>42954</v>
      </c>
      <c r="C3177" t="s">
        <v>36</v>
      </c>
      <c r="D3177" t="s">
        <v>384</v>
      </c>
      <c r="E3177" t="s">
        <v>335</v>
      </c>
      <c r="F3177" t="s">
        <v>177</v>
      </c>
      <c r="G3177" t="s">
        <v>507</v>
      </c>
      <c r="I3177">
        <v>10666.68</v>
      </c>
      <c r="J3177" t="s">
        <v>42</v>
      </c>
      <c r="K3177" t="s">
        <v>43</v>
      </c>
      <c r="L3177" t="s">
        <v>44</v>
      </c>
      <c r="M3177" t="s">
        <v>45</v>
      </c>
      <c r="N3177" t="s">
        <v>46</v>
      </c>
      <c r="O3177" t="s">
        <v>47</v>
      </c>
      <c r="P3177" t="s">
        <v>46</v>
      </c>
      <c r="Q3177" t="s">
        <v>48</v>
      </c>
      <c r="R3177" t="s">
        <v>508</v>
      </c>
      <c r="S3177">
        <v>78109</v>
      </c>
      <c r="T3177" t="s">
        <v>339</v>
      </c>
      <c r="U3177" t="s">
        <v>170</v>
      </c>
      <c r="V3177" t="s">
        <v>509</v>
      </c>
      <c r="X3177" t="s">
        <v>510</v>
      </c>
      <c r="Y3177" t="s">
        <v>68</v>
      </c>
      <c r="Z3177" t="s">
        <v>48</v>
      </c>
      <c r="AD3177" t="s">
        <v>511</v>
      </c>
      <c r="AE3177" t="s">
        <v>197</v>
      </c>
    </row>
    <row r="3178" spans="1:36" x14ac:dyDescent="0.2">
      <c r="A3178">
        <v>225601517</v>
      </c>
      <c r="B3178" s="1">
        <v>42963</v>
      </c>
      <c r="C3178" t="s">
        <v>36</v>
      </c>
      <c r="D3178" t="s">
        <v>184</v>
      </c>
      <c r="E3178" t="s">
        <v>335</v>
      </c>
      <c r="F3178" t="s">
        <v>177</v>
      </c>
      <c r="G3178" t="s">
        <v>507</v>
      </c>
      <c r="I3178">
        <v>6688.01</v>
      </c>
      <c r="J3178" t="s">
        <v>42</v>
      </c>
      <c r="K3178" t="s">
        <v>43</v>
      </c>
      <c r="L3178" t="s">
        <v>44</v>
      </c>
      <c r="M3178" t="s">
        <v>45</v>
      </c>
      <c r="N3178" t="s">
        <v>46</v>
      </c>
      <c r="O3178" t="s">
        <v>47</v>
      </c>
      <c r="P3178" t="s">
        <v>46</v>
      </c>
      <c r="Q3178" t="s">
        <v>48</v>
      </c>
      <c r="R3178" t="s">
        <v>508</v>
      </c>
      <c r="S3178">
        <v>78109</v>
      </c>
      <c r="T3178" t="s">
        <v>339</v>
      </c>
      <c r="U3178" t="s">
        <v>170</v>
      </c>
      <c r="V3178" t="s">
        <v>509</v>
      </c>
      <c r="X3178" t="s">
        <v>510</v>
      </c>
      <c r="Y3178" t="s">
        <v>68</v>
      </c>
      <c r="Z3178" t="s">
        <v>48</v>
      </c>
      <c r="AD3178" t="s">
        <v>511</v>
      </c>
      <c r="AE3178" t="s">
        <v>197</v>
      </c>
    </row>
    <row r="3179" spans="1:36" x14ac:dyDescent="0.2">
      <c r="A3179">
        <v>225601492</v>
      </c>
      <c r="B3179" s="1">
        <v>42954</v>
      </c>
      <c r="C3179" t="s">
        <v>36</v>
      </c>
      <c r="D3179" t="s">
        <v>131</v>
      </c>
      <c r="E3179" t="s">
        <v>335</v>
      </c>
      <c r="F3179" t="s">
        <v>177</v>
      </c>
      <c r="G3179" t="s">
        <v>507</v>
      </c>
      <c r="I3179">
        <v>5683.33</v>
      </c>
      <c r="J3179" t="s">
        <v>42</v>
      </c>
      <c r="K3179" t="s">
        <v>43</v>
      </c>
      <c r="L3179" t="s">
        <v>44</v>
      </c>
      <c r="M3179" t="s">
        <v>45</v>
      </c>
      <c r="N3179" t="s">
        <v>46</v>
      </c>
      <c r="O3179" t="s">
        <v>47</v>
      </c>
      <c r="P3179" t="s">
        <v>46</v>
      </c>
      <c r="Q3179" t="s">
        <v>48</v>
      </c>
      <c r="R3179" t="s">
        <v>508</v>
      </c>
      <c r="S3179">
        <v>78109</v>
      </c>
      <c r="T3179" t="s">
        <v>339</v>
      </c>
      <c r="U3179" t="s">
        <v>170</v>
      </c>
      <c r="V3179" t="s">
        <v>509</v>
      </c>
      <c r="X3179" t="s">
        <v>510</v>
      </c>
      <c r="Y3179" t="s">
        <v>68</v>
      </c>
      <c r="Z3179" t="s">
        <v>48</v>
      </c>
      <c r="AD3179" t="s">
        <v>511</v>
      </c>
      <c r="AE3179" t="s">
        <v>197</v>
      </c>
    </row>
    <row r="3180" spans="1:36" x14ac:dyDescent="0.2">
      <c r="A3180">
        <v>225601478</v>
      </c>
      <c r="B3180" s="1">
        <v>42963</v>
      </c>
      <c r="C3180" t="s">
        <v>36</v>
      </c>
      <c r="D3180" t="s">
        <v>384</v>
      </c>
      <c r="E3180" t="s">
        <v>335</v>
      </c>
      <c r="F3180" t="s">
        <v>177</v>
      </c>
      <c r="G3180" t="s">
        <v>507</v>
      </c>
      <c r="I3180">
        <v>5333.34</v>
      </c>
      <c r="J3180" t="s">
        <v>42</v>
      </c>
      <c r="K3180" t="s">
        <v>43</v>
      </c>
      <c r="L3180" t="s">
        <v>44</v>
      </c>
      <c r="M3180" t="s">
        <v>45</v>
      </c>
      <c r="N3180" t="s">
        <v>46</v>
      </c>
      <c r="O3180" t="s">
        <v>47</v>
      </c>
      <c r="P3180" t="s">
        <v>46</v>
      </c>
      <c r="Q3180" t="s">
        <v>48</v>
      </c>
      <c r="R3180" t="s">
        <v>508</v>
      </c>
      <c r="S3180">
        <v>78109</v>
      </c>
      <c r="T3180" t="s">
        <v>339</v>
      </c>
      <c r="U3180" t="s">
        <v>170</v>
      </c>
      <c r="V3180" t="s">
        <v>509</v>
      </c>
      <c r="X3180" t="s">
        <v>510</v>
      </c>
      <c r="Y3180" t="s">
        <v>68</v>
      </c>
      <c r="Z3180" t="s">
        <v>48</v>
      </c>
      <c r="AD3180" t="s">
        <v>511</v>
      </c>
      <c r="AE3180" t="s">
        <v>197</v>
      </c>
    </row>
    <row r="3181" spans="1:36" x14ac:dyDescent="0.2">
      <c r="A3181">
        <v>225601477</v>
      </c>
      <c r="B3181" s="1">
        <v>42956</v>
      </c>
      <c r="C3181" t="s">
        <v>36</v>
      </c>
      <c r="D3181" t="s">
        <v>384</v>
      </c>
      <c r="E3181" t="s">
        <v>335</v>
      </c>
      <c r="F3181" t="s">
        <v>177</v>
      </c>
      <c r="G3181" t="s">
        <v>507</v>
      </c>
      <c r="I3181">
        <v>5333.34</v>
      </c>
      <c r="J3181" t="s">
        <v>42</v>
      </c>
      <c r="K3181" t="s">
        <v>43</v>
      </c>
      <c r="L3181" t="s">
        <v>44</v>
      </c>
      <c r="M3181" t="s">
        <v>45</v>
      </c>
      <c r="N3181" t="s">
        <v>46</v>
      </c>
      <c r="O3181" t="s">
        <v>47</v>
      </c>
      <c r="P3181" t="s">
        <v>46</v>
      </c>
      <c r="Q3181" t="s">
        <v>48</v>
      </c>
      <c r="R3181" t="s">
        <v>508</v>
      </c>
      <c r="S3181">
        <v>78109</v>
      </c>
      <c r="T3181" t="s">
        <v>339</v>
      </c>
      <c r="U3181" t="s">
        <v>170</v>
      </c>
      <c r="V3181" t="s">
        <v>509</v>
      </c>
      <c r="X3181" t="s">
        <v>510</v>
      </c>
      <c r="Y3181" t="s">
        <v>68</v>
      </c>
      <c r="Z3181" t="s">
        <v>48</v>
      </c>
      <c r="AD3181" t="s">
        <v>511</v>
      </c>
      <c r="AE3181" t="s">
        <v>197</v>
      </c>
    </row>
    <row r="3182" spans="1:36" x14ac:dyDescent="0.2">
      <c r="A3182">
        <v>225601422</v>
      </c>
      <c r="B3182" s="1">
        <v>42956</v>
      </c>
      <c r="C3182" t="s">
        <v>36</v>
      </c>
      <c r="D3182" t="s">
        <v>675</v>
      </c>
      <c r="E3182" t="s">
        <v>335</v>
      </c>
      <c r="F3182" t="s">
        <v>177</v>
      </c>
      <c r="G3182" t="s">
        <v>507</v>
      </c>
      <c r="I3182">
        <v>4275</v>
      </c>
      <c r="J3182" t="s">
        <v>42</v>
      </c>
      <c r="K3182" t="s">
        <v>43</v>
      </c>
      <c r="L3182" t="s">
        <v>44</v>
      </c>
      <c r="M3182" t="s">
        <v>45</v>
      </c>
      <c r="N3182" t="s">
        <v>46</v>
      </c>
      <c r="O3182" t="s">
        <v>47</v>
      </c>
      <c r="P3182" t="s">
        <v>46</v>
      </c>
      <c r="Q3182" t="s">
        <v>48</v>
      </c>
      <c r="R3182" t="s">
        <v>508</v>
      </c>
      <c r="S3182">
        <v>78109</v>
      </c>
      <c r="T3182" t="s">
        <v>339</v>
      </c>
      <c r="U3182" t="s">
        <v>170</v>
      </c>
      <c r="V3182" t="s">
        <v>509</v>
      </c>
      <c r="X3182" t="s">
        <v>510</v>
      </c>
      <c r="Y3182" t="s">
        <v>68</v>
      </c>
      <c r="Z3182" t="s">
        <v>48</v>
      </c>
      <c r="AD3182" t="s">
        <v>511</v>
      </c>
      <c r="AE3182" t="s">
        <v>197</v>
      </c>
    </row>
    <row r="3183" spans="1:36" x14ac:dyDescent="0.2">
      <c r="A3183">
        <v>225601298</v>
      </c>
      <c r="B3183" s="1">
        <v>42954</v>
      </c>
      <c r="C3183" t="s">
        <v>36</v>
      </c>
      <c r="D3183" t="s">
        <v>184</v>
      </c>
      <c r="E3183" t="s">
        <v>335</v>
      </c>
      <c r="F3183" t="s">
        <v>177</v>
      </c>
      <c r="G3183" t="s">
        <v>507</v>
      </c>
      <c r="I3183">
        <v>3344</v>
      </c>
      <c r="J3183" t="s">
        <v>42</v>
      </c>
      <c r="K3183" t="s">
        <v>43</v>
      </c>
      <c r="L3183" t="s">
        <v>44</v>
      </c>
      <c r="M3183" t="s">
        <v>45</v>
      </c>
      <c r="N3183" t="s">
        <v>46</v>
      </c>
      <c r="O3183" t="s">
        <v>47</v>
      </c>
      <c r="P3183" t="s">
        <v>46</v>
      </c>
      <c r="Q3183" t="s">
        <v>48</v>
      </c>
      <c r="R3183" t="s">
        <v>508</v>
      </c>
      <c r="S3183">
        <v>78109</v>
      </c>
      <c r="T3183" t="s">
        <v>339</v>
      </c>
      <c r="U3183" t="s">
        <v>170</v>
      </c>
      <c r="V3183" t="s">
        <v>509</v>
      </c>
      <c r="X3183" t="s">
        <v>510</v>
      </c>
      <c r="Y3183" t="s">
        <v>68</v>
      </c>
      <c r="Z3183" t="s">
        <v>48</v>
      </c>
      <c r="AD3183" t="s">
        <v>511</v>
      </c>
      <c r="AE3183" t="s">
        <v>197</v>
      </c>
    </row>
    <row r="3184" spans="1:36" x14ac:dyDescent="0.2">
      <c r="A3184">
        <v>225600985</v>
      </c>
      <c r="B3184" s="1">
        <v>42956</v>
      </c>
      <c r="C3184" t="s">
        <v>36</v>
      </c>
      <c r="D3184" t="s">
        <v>131</v>
      </c>
      <c r="E3184" t="s">
        <v>335</v>
      </c>
      <c r="F3184" t="s">
        <v>177</v>
      </c>
      <c r="G3184" t="s">
        <v>507</v>
      </c>
      <c r="I3184">
        <v>1033.33</v>
      </c>
      <c r="J3184" t="s">
        <v>42</v>
      </c>
      <c r="K3184" t="s">
        <v>43</v>
      </c>
      <c r="L3184" t="s">
        <v>44</v>
      </c>
      <c r="M3184" t="s">
        <v>45</v>
      </c>
      <c r="N3184" t="s">
        <v>46</v>
      </c>
      <c r="O3184" t="s">
        <v>47</v>
      </c>
      <c r="P3184" t="s">
        <v>46</v>
      </c>
      <c r="Q3184" t="s">
        <v>48</v>
      </c>
      <c r="R3184" t="s">
        <v>508</v>
      </c>
      <c r="S3184">
        <v>78109</v>
      </c>
      <c r="T3184" t="s">
        <v>339</v>
      </c>
      <c r="U3184" t="s">
        <v>170</v>
      </c>
      <c r="V3184" t="s">
        <v>509</v>
      </c>
      <c r="X3184" t="s">
        <v>510</v>
      </c>
      <c r="Y3184" t="s">
        <v>68</v>
      </c>
      <c r="Z3184" t="s">
        <v>48</v>
      </c>
      <c r="AD3184" t="s">
        <v>511</v>
      </c>
      <c r="AE3184" t="s">
        <v>197</v>
      </c>
    </row>
    <row r="3185" spans="1:36" x14ac:dyDescent="0.2">
      <c r="A3185">
        <v>225601367</v>
      </c>
      <c r="B3185" s="1">
        <v>42975</v>
      </c>
      <c r="C3185" t="s">
        <v>36</v>
      </c>
      <c r="D3185" t="s">
        <v>131</v>
      </c>
      <c r="E3185" t="s">
        <v>335</v>
      </c>
      <c r="F3185" t="s">
        <v>177</v>
      </c>
      <c r="G3185" t="s">
        <v>416</v>
      </c>
      <c r="I3185">
        <v>3780</v>
      </c>
      <c r="J3185" t="s">
        <v>42</v>
      </c>
      <c r="K3185" t="s">
        <v>43</v>
      </c>
      <c r="L3185" t="s">
        <v>44</v>
      </c>
      <c r="M3185" t="s">
        <v>45</v>
      </c>
      <c r="N3185" t="s">
        <v>46</v>
      </c>
      <c r="O3185" t="s">
        <v>47</v>
      </c>
      <c r="P3185" t="s">
        <v>46</v>
      </c>
      <c r="Q3185" t="s">
        <v>48</v>
      </c>
      <c r="R3185">
        <v>6966743</v>
      </c>
      <c r="S3185">
        <v>78200</v>
      </c>
      <c r="T3185" t="s">
        <v>348</v>
      </c>
      <c r="U3185" t="s">
        <v>66</v>
      </c>
      <c r="V3185" t="s">
        <v>417</v>
      </c>
      <c r="X3185" t="s">
        <v>418</v>
      </c>
      <c r="Y3185" t="s">
        <v>68</v>
      </c>
      <c r="Z3185" t="s">
        <v>48</v>
      </c>
      <c r="AD3185" t="s">
        <v>419</v>
      </c>
      <c r="AE3185" t="s">
        <v>197</v>
      </c>
      <c r="AJ3185" t="s">
        <v>207</v>
      </c>
    </row>
    <row r="3186" spans="1:36" x14ac:dyDescent="0.2">
      <c r="A3186">
        <v>225601366</v>
      </c>
      <c r="B3186" s="1">
        <v>42975</v>
      </c>
      <c r="C3186" t="s">
        <v>36</v>
      </c>
      <c r="D3186" t="s">
        <v>131</v>
      </c>
      <c r="E3186" t="s">
        <v>335</v>
      </c>
      <c r="F3186" t="s">
        <v>177</v>
      </c>
      <c r="G3186" t="s">
        <v>416</v>
      </c>
      <c r="I3186">
        <v>3780</v>
      </c>
      <c r="J3186" t="s">
        <v>42</v>
      </c>
      <c r="K3186" t="s">
        <v>43</v>
      </c>
      <c r="L3186" t="s">
        <v>44</v>
      </c>
      <c r="M3186" t="s">
        <v>45</v>
      </c>
      <c r="N3186" t="s">
        <v>46</v>
      </c>
      <c r="O3186" t="s">
        <v>47</v>
      </c>
      <c r="P3186" t="s">
        <v>46</v>
      </c>
      <c r="Q3186" t="s">
        <v>48</v>
      </c>
      <c r="R3186">
        <v>6966743</v>
      </c>
      <c r="S3186">
        <v>78200</v>
      </c>
      <c r="T3186" t="s">
        <v>348</v>
      </c>
      <c r="U3186" t="s">
        <v>66</v>
      </c>
      <c r="V3186" t="s">
        <v>417</v>
      </c>
      <c r="X3186" t="s">
        <v>418</v>
      </c>
      <c r="Y3186" t="s">
        <v>68</v>
      </c>
      <c r="Z3186" t="s">
        <v>48</v>
      </c>
      <c r="AD3186" t="s">
        <v>419</v>
      </c>
      <c r="AE3186" t="s">
        <v>197</v>
      </c>
      <c r="AJ3186" t="s">
        <v>207</v>
      </c>
    </row>
    <row r="3187" spans="1:36" x14ac:dyDescent="0.2">
      <c r="A3187">
        <v>225601365</v>
      </c>
      <c r="B3187" s="1">
        <v>42975</v>
      </c>
      <c r="C3187" t="s">
        <v>36</v>
      </c>
      <c r="D3187" t="s">
        <v>131</v>
      </c>
      <c r="E3187" t="s">
        <v>335</v>
      </c>
      <c r="F3187" t="s">
        <v>177</v>
      </c>
      <c r="G3187" t="s">
        <v>416</v>
      </c>
      <c r="I3187">
        <v>3780</v>
      </c>
      <c r="J3187" t="s">
        <v>42</v>
      </c>
      <c r="K3187" t="s">
        <v>43</v>
      </c>
      <c r="L3187" t="s">
        <v>44</v>
      </c>
      <c r="M3187" t="s">
        <v>45</v>
      </c>
      <c r="N3187" t="s">
        <v>46</v>
      </c>
      <c r="O3187" t="s">
        <v>47</v>
      </c>
      <c r="P3187" t="s">
        <v>46</v>
      </c>
      <c r="Q3187" t="s">
        <v>48</v>
      </c>
      <c r="R3187">
        <v>6966743</v>
      </c>
      <c r="S3187">
        <v>78200</v>
      </c>
      <c r="T3187" t="s">
        <v>348</v>
      </c>
      <c r="U3187" t="s">
        <v>66</v>
      </c>
      <c r="V3187" t="s">
        <v>417</v>
      </c>
      <c r="X3187" t="s">
        <v>418</v>
      </c>
      <c r="Y3187" t="s">
        <v>68</v>
      </c>
      <c r="Z3187" t="s">
        <v>48</v>
      </c>
      <c r="AD3187" t="s">
        <v>419</v>
      </c>
      <c r="AE3187" t="s">
        <v>197</v>
      </c>
      <c r="AJ3187" t="s">
        <v>207</v>
      </c>
    </row>
    <row r="3188" spans="1:36" x14ac:dyDescent="0.2">
      <c r="A3188">
        <v>225601364</v>
      </c>
      <c r="B3188" s="1">
        <v>42963</v>
      </c>
      <c r="C3188" t="s">
        <v>36</v>
      </c>
      <c r="D3188" t="s">
        <v>131</v>
      </c>
      <c r="E3188" t="s">
        <v>335</v>
      </c>
      <c r="F3188" t="s">
        <v>177</v>
      </c>
      <c r="G3188" t="s">
        <v>416</v>
      </c>
      <c r="I3188">
        <v>3780</v>
      </c>
      <c r="J3188" t="s">
        <v>42</v>
      </c>
      <c r="K3188" t="s">
        <v>43</v>
      </c>
      <c r="L3188" t="s">
        <v>44</v>
      </c>
      <c r="M3188" t="s">
        <v>45</v>
      </c>
      <c r="N3188" t="s">
        <v>46</v>
      </c>
      <c r="O3188" t="s">
        <v>47</v>
      </c>
      <c r="P3188" t="s">
        <v>46</v>
      </c>
      <c r="Q3188" t="s">
        <v>48</v>
      </c>
      <c r="R3188">
        <v>6966743</v>
      </c>
      <c r="S3188">
        <v>78200</v>
      </c>
      <c r="T3188" t="s">
        <v>348</v>
      </c>
      <c r="U3188" t="s">
        <v>66</v>
      </c>
      <c r="V3188" t="s">
        <v>417</v>
      </c>
      <c r="X3188" t="s">
        <v>418</v>
      </c>
      <c r="Y3188" t="s">
        <v>68</v>
      </c>
      <c r="Z3188" t="s">
        <v>48</v>
      </c>
      <c r="AD3188" t="s">
        <v>419</v>
      </c>
      <c r="AE3188" t="s">
        <v>197</v>
      </c>
      <c r="AJ3188" t="s">
        <v>207</v>
      </c>
    </row>
    <row r="3189" spans="1:36" x14ac:dyDescent="0.2">
      <c r="A3189">
        <v>225601363</v>
      </c>
      <c r="B3189" s="1">
        <v>42958</v>
      </c>
      <c r="C3189" t="s">
        <v>36</v>
      </c>
      <c r="D3189" t="s">
        <v>131</v>
      </c>
      <c r="E3189" t="s">
        <v>335</v>
      </c>
      <c r="F3189" t="s">
        <v>177</v>
      </c>
      <c r="G3189" t="s">
        <v>416</v>
      </c>
      <c r="I3189">
        <v>3780</v>
      </c>
      <c r="J3189" t="s">
        <v>42</v>
      </c>
      <c r="K3189" t="s">
        <v>43</v>
      </c>
      <c r="L3189" t="s">
        <v>44</v>
      </c>
      <c r="M3189" t="s">
        <v>45</v>
      </c>
      <c r="N3189" t="s">
        <v>46</v>
      </c>
      <c r="O3189" t="s">
        <v>47</v>
      </c>
      <c r="P3189" t="s">
        <v>46</v>
      </c>
      <c r="Q3189" t="s">
        <v>48</v>
      </c>
      <c r="R3189">
        <v>6966743</v>
      </c>
      <c r="S3189">
        <v>78200</v>
      </c>
      <c r="T3189" t="s">
        <v>348</v>
      </c>
      <c r="U3189" t="s">
        <v>66</v>
      </c>
      <c r="V3189" t="s">
        <v>417</v>
      </c>
      <c r="X3189" t="s">
        <v>418</v>
      </c>
      <c r="Y3189" t="s">
        <v>68</v>
      </c>
      <c r="Z3189" t="s">
        <v>48</v>
      </c>
      <c r="AD3189" t="s">
        <v>419</v>
      </c>
      <c r="AE3189" t="s">
        <v>197</v>
      </c>
      <c r="AJ3189" t="s">
        <v>207</v>
      </c>
    </row>
    <row r="3190" spans="1:36" x14ac:dyDescent="0.2">
      <c r="A3190">
        <v>225601362</v>
      </c>
      <c r="B3190" s="1">
        <v>42957</v>
      </c>
      <c r="C3190" t="s">
        <v>36</v>
      </c>
      <c r="D3190" t="s">
        <v>131</v>
      </c>
      <c r="E3190" t="s">
        <v>335</v>
      </c>
      <c r="F3190" t="s">
        <v>177</v>
      </c>
      <c r="G3190" t="s">
        <v>416</v>
      </c>
      <c r="I3190">
        <v>3780</v>
      </c>
      <c r="J3190" t="s">
        <v>42</v>
      </c>
      <c r="K3190" t="s">
        <v>43</v>
      </c>
      <c r="L3190" t="s">
        <v>44</v>
      </c>
      <c r="M3190" t="s">
        <v>45</v>
      </c>
      <c r="N3190" t="s">
        <v>46</v>
      </c>
      <c r="O3190" t="s">
        <v>47</v>
      </c>
      <c r="P3190" t="s">
        <v>46</v>
      </c>
      <c r="Q3190" t="s">
        <v>48</v>
      </c>
      <c r="R3190">
        <v>6966743</v>
      </c>
      <c r="S3190">
        <v>78200</v>
      </c>
      <c r="T3190" t="s">
        <v>348</v>
      </c>
      <c r="U3190" t="s">
        <v>66</v>
      </c>
      <c r="V3190" t="s">
        <v>417</v>
      </c>
      <c r="X3190" t="s">
        <v>418</v>
      </c>
      <c r="Y3190" t="s">
        <v>68</v>
      </c>
      <c r="Z3190" t="s">
        <v>48</v>
      </c>
      <c r="AD3190" t="s">
        <v>419</v>
      </c>
      <c r="AE3190" t="s">
        <v>197</v>
      </c>
      <c r="AJ3190" t="s">
        <v>207</v>
      </c>
    </row>
    <row r="3191" spans="1:36" x14ac:dyDescent="0.2">
      <c r="A3191">
        <v>225601360</v>
      </c>
      <c r="B3191" s="1">
        <v>42951</v>
      </c>
      <c r="C3191" t="s">
        <v>36</v>
      </c>
      <c r="D3191" t="s">
        <v>131</v>
      </c>
      <c r="E3191" t="s">
        <v>335</v>
      </c>
      <c r="F3191" t="s">
        <v>177</v>
      </c>
      <c r="G3191" t="s">
        <v>416</v>
      </c>
      <c r="I3191">
        <v>3780</v>
      </c>
      <c r="J3191" t="s">
        <v>42</v>
      </c>
      <c r="K3191" t="s">
        <v>43</v>
      </c>
      <c r="L3191" t="s">
        <v>44</v>
      </c>
      <c r="M3191" t="s">
        <v>45</v>
      </c>
      <c r="N3191" t="s">
        <v>46</v>
      </c>
      <c r="O3191" t="s">
        <v>47</v>
      </c>
      <c r="P3191" t="s">
        <v>46</v>
      </c>
      <c r="Q3191" t="s">
        <v>48</v>
      </c>
      <c r="R3191">
        <v>6966743</v>
      </c>
      <c r="S3191">
        <v>78200</v>
      </c>
      <c r="T3191" t="s">
        <v>348</v>
      </c>
      <c r="U3191" t="s">
        <v>66</v>
      </c>
      <c r="V3191" t="s">
        <v>417</v>
      </c>
      <c r="X3191" t="s">
        <v>418</v>
      </c>
      <c r="Y3191" t="s">
        <v>68</v>
      </c>
      <c r="Z3191" t="s">
        <v>48</v>
      </c>
      <c r="AD3191" t="s">
        <v>419</v>
      </c>
      <c r="AE3191" t="s">
        <v>197</v>
      </c>
      <c r="AJ3191" t="s">
        <v>207</v>
      </c>
    </row>
    <row r="3192" spans="1:36" x14ac:dyDescent="0.2">
      <c r="A3192">
        <v>225601447</v>
      </c>
      <c r="B3192" s="1">
        <v>42977</v>
      </c>
      <c r="C3192" t="s">
        <v>36</v>
      </c>
      <c r="D3192" t="s">
        <v>140</v>
      </c>
      <c r="E3192" t="s">
        <v>335</v>
      </c>
      <c r="F3192" t="s">
        <v>177</v>
      </c>
      <c r="G3192" t="s">
        <v>1322</v>
      </c>
      <c r="I3192">
        <v>4654.8</v>
      </c>
      <c r="J3192" t="s">
        <v>42</v>
      </c>
      <c r="K3192" t="s">
        <v>43</v>
      </c>
      <c r="L3192" t="s">
        <v>44</v>
      </c>
      <c r="M3192" t="s">
        <v>45</v>
      </c>
      <c r="N3192" t="s">
        <v>46</v>
      </c>
      <c r="O3192" t="s">
        <v>47</v>
      </c>
      <c r="P3192" t="s">
        <v>46</v>
      </c>
      <c r="Q3192" t="s">
        <v>48</v>
      </c>
      <c r="R3192">
        <v>9123054</v>
      </c>
      <c r="S3192">
        <v>78109</v>
      </c>
      <c r="T3192" t="s">
        <v>339</v>
      </c>
      <c r="U3192" t="s">
        <v>66</v>
      </c>
      <c r="V3192" t="s">
        <v>1323</v>
      </c>
      <c r="X3192" t="s">
        <v>1324</v>
      </c>
      <c r="Y3192" t="s">
        <v>107</v>
      </c>
      <c r="Z3192" t="s">
        <v>48</v>
      </c>
      <c r="AD3192" t="s">
        <v>1325</v>
      </c>
      <c r="AE3192" t="s">
        <v>197</v>
      </c>
      <c r="AJ3192" t="s">
        <v>150</v>
      </c>
    </row>
    <row r="3193" spans="1:36" x14ac:dyDescent="0.2">
      <c r="A3193">
        <v>225601446</v>
      </c>
      <c r="B3193" s="1">
        <v>42960</v>
      </c>
      <c r="C3193" t="s">
        <v>36</v>
      </c>
      <c r="D3193" t="s">
        <v>140</v>
      </c>
      <c r="E3193" t="s">
        <v>335</v>
      </c>
      <c r="F3193" t="s">
        <v>177</v>
      </c>
      <c r="G3193" t="s">
        <v>1322</v>
      </c>
      <c r="I3193">
        <v>4654.8</v>
      </c>
      <c r="J3193" t="s">
        <v>42</v>
      </c>
      <c r="K3193" t="s">
        <v>43</v>
      </c>
      <c r="L3193" t="s">
        <v>44</v>
      </c>
      <c r="M3193" t="s">
        <v>45</v>
      </c>
      <c r="N3193" t="s">
        <v>46</v>
      </c>
      <c r="O3193" t="s">
        <v>47</v>
      </c>
      <c r="P3193" t="s">
        <v>46</v>
      </c>
      <c r="Q3193" t="s">
        <v>48</v>
      </c>
      <c r="R3193">
        <v>9123054</v>
      </c>
      <c r="S3193">
        <v>78109</v>
      </c>
      <c r="T3193" t="s">
        <v>339</v>
      </c>
      <c r="U3193" t="s">
        <v>66</v>
      </c>
      <c r="V3193" t="s">
        <v>1323</v>
      </c>
      <c r="X3193" t="s">
        <v>1324</v>
      </c>
      <c r="Y3193" t="s">
        <v>107</v>
      </c>
      <c r="Z3193" t="s">
        <v>48</v>
      </c>
      <c r="AD3193" t="s">
        <v>1325</v>
      </c>
      <c r="AE3193" t="s">
        <v>197</v>
      </c>
      <c r="AJ3193" t="s">
        <v>150</v>
      </c>
    </row>
    <row r="3194" spans="1:36" x14ac:dyDescent="0.2">
      <c r="A3194">
        <v>225601445</v>
      </c>
      <c r="B3194" s="1">
        <v>42957</v>
      </c>
      <c r="C3194" t="s">
        <v>36</v>
      </c>
      <c r="D3194" t="s">
        <v>140</v>
      </c>
      <c r="E3194" t="s">
        <v>335</v>
      </c>
      <c r="F3194" t="s">
        <v>177</v>
      </c>
      <c r="G3194" t="s">
        <v>1322</v>
      </c>
      <c r="I3194">
        <v>4654.8</v>
      </c>
      <c r="J3194" t="s">
        <v>42</v>
      </c>
      <c r="K3194" t="s">
        <v>43</v>
      </c>
      <c r="L3194" t="s">
        <v>44</v>
      </c>
      <c r="M3194" t="s">
        <v>45</v>
      </c>
      <c r="N3194" t="s">
        <v>46</v>
      </c>
      <c r="O3194" t="s">
        <v>47</v>
      </c>
      <c r="P3194" t="s">
        <v>46</v>
      </c>
      <c r="Q3194" t="s">
        <v>48</v>
      </c>
      <c r="R3194">
        <v>9123054</v>
      </c>
      <c r="S3194">
        <v>78109</v>
      </c>
      <c r="T3194" t="s">
        <v>339</v>
      </c>
      <c r="U3194" t="s">
        <v>66</v>
      </c>
      <c r="V3194" t="s">
        <v>1323</v>
      </c>
      <c r="X3194" t="s">
        <v>1324</v>
      </c>
      <c r="Y3194" t="s">
        <v>107</v>
      </c>
      <c r="Z3194" t="s">
        <v>48</v>
      </c>
      <c r="AD3194" t="s">
        <v>1325</v>
      </c>
      <c r="AE3194" t="s">
        <v>197</v>
      </c>
      <c r="AJ3194" t="s">
        <v>150</v>
      </c>
    </row>
    <row r="3195" spans="1:36" x14ac:dyDescent="0.2">
      <c r="A3195">
        <v>225601359</v>
      </c>
      <c r="B3195" s="1">
        <v>42957</v>
      </c>
      <c r="C3195" t="s">
        <v>36</v>
      </c>
      <c r="D3195" t="s">
        <v>140</v>
      </c>
      <c r="E3195" t="s">
        <v>335</v>
      </c>
      <c r="F3195" t="s">
        <v>177</v>
      </c>
      <c r="G3195" t="s">
        <v>1322</v>
      </c>
      <c r="I3195">
        <v>3723.84</v>
      </c>
      <c r="J3195" t="s">
        <v>42</v>
      </c>
      <c r="K3195" t="s">
        <v>43</v>
      </c>
      <c r="L3195" t="s">
        <v>44</v>
      </c>
      <c r="M3195" t="s">
        <v>45</v>
      </c>
      <c r="N3195" t="s">
        <v>46</v>
      </c>
      <c r="O3195" t="s">
        <v>47</v>
      </c>
      <c r="P3195" t="s">
        <v>46</v>
      </c>
      <c r="Q3195" t="s">
        <v>48</v>
      </c>
      <c r="R3195">
        <v>9123054</v>
      </c>
      <c r="S3195">
        <v>78109</v>
      </c>
      <c r="T3195" t="s">
        <v>339</v>
      </c>
      <c r="U3195" t="s">
        <v>66</v>
      </c>
      <c r="V3195" t="s">
        <v>1323</v>
      </c>
      <c r="X3195" t="s">
        <v>1324</v>
      </c>
      <c r="Y3195" t="s">
        <v>107</v>
      </c>
      <c r="Z3195" t="s">
        <v>48</v>
      </c>
      <c r="AD3195" t="s">
        <v>1325</v>
      </c>
      <c r="AE3195" t="s">
        <v>197</v>
      </c>
      <c r="AJ3195" t="s">
        <v>150</v>
      </c>
    </row>
    <row r="3196" spans="1:36" x14ac:dyDescent="0.2">
      <c r="A3196">
        <v>225600816</v>
      </c>
      <c r="B3196" s="1">
        <v>42976</v>
      </c>
      <c r="C3196" t="s">
        <v>36</v>
      </c>
      <c r="D3196" t="s">
        <v>184</v>
      </c>
      <c r="E3196" t="s">
        <v>375</v>
      </c>
      <c r="F3196" t="s">
        <v>1400</v>
      </c>
      <c r="G3196" t="s">
        <v>376</v>
      </c>
      <c r="I3196">
        <v>753</v>
      </c>
      <c r="J3196" t="s">
        <v>42</v>
      </c>
      <c r="K3196" t="s">
        <v>43</v>
      </c>
      <c r="L3196" t="s">
        <v>44</v>
      </c>
      <c r="M3196" t="s">
        <v>45</v>
      </c>
      <c r="N3196" t="s">
        <v>46</v>
      </c>
      <c r="O3196" t="s">
        <v>47</v>
      </c>
      <c r="P3196" t="s">
        <v>46</v>
      </c>
      <c r="Q3196" t="s">
        <v>48</v>
      </c>
      <c r="R3196">
        <v>3145816</v>
      </c>
      <c r="U3196" t="s">
        <v>66</v>
      </c>
      <c r="V3196" t="s">
        <v>377</v>
      </c>
      <c r="X3196" t="s">
        <v>378</v>
      </c>
      <c r="Y3196" t="s">
        <v>68</v>
      </c>
      <c r="Z3196" t="s">
        <v>48</v>
      </c>
      <c r="AD3196" t="s">
        <v>379</v>
      </c>
      <c r="AE3196" t="s">
        <v>197</v>
      </c>
    </row>
    <row r="3197" spans="1:36" x14ac:dyDescent="0.2">
      <c r="A3197">
        <v>225600813</v>
      </c>
      <c r="B3197" s="1">
        <v>42976</v>
      </c>
      <c r="C3197" t="s">
        <v>36</v>
      </c>
      <c r="D3197" t="s">
        <v>384</v>
      </c>
      <c r="E3197" t="s">
        <v>375</v>
      </c>
      <c r="F3197" t="s">
        <v>1401</v>
      </c>
      <c r="G3197" t="s">
        <v>376</v>
      </c>
      <c r="I3197">
        <v>753</v>
      </c>
      <c r="J3197" t="s">
        <v>42</v>
      </c>
      <c r="K3197" t="s">
        <v>43</v>
      </c>
      <c r="L3197" t="s">
        <v>44</v>
      </c>
      <c r="M3197" t="s">
        <v>45</v>
      </c>
      <c r="N3197" t="s">
        <v>46</v>
      </c>
      <c r="O3197" t="s">
        <v>47</v>
      </c>
      <c r="P3197" t="s">
        <v>46</v>
      </c>
      <c r="Q3197" t="s">
        <v>48</v>
      </c>
      <c r="R3197">
        <v>3145816</v>
      </c>
      <c r="U3197" t="s">
        <v>66</v>
      </c>
      <c r="V3197" t="s">
        <v>377</v>
      </c>
      <c r="X3197" t="s">
        <v>378</v>
      </c>
      <c r="Y3197" t="s">
        <v>68</v>
      </c>
      <c r="Z3197" t="s">
        <v>48</v>
      </c>
      <c r="AD3197" t="s">
        <v>379</v>
      </c>
      <c r="AE3197" t="s">
        <v>197</v>
      </c>
    </row>
    <row r="3198" spans="1:36" x14ac:dyDescent="0.2">
      <c r="A3198">
        <v>225601081</v>
      </c>
      <c r="B3198" s="1">
        <v>42955</v>
      </c>
      <c r="C3198" t="s">
        <v>36</v>
      </c>
      <c r="D3198" t="s">
        <v>124</v>
      </c>
      <c r="E3198" t="s">
        <v>123</v>
      </c>
      <c r="F3198" t="s">
        <v>1402</v>
      </c>
      <c r="G3198" t="s">
        <v>539</v>
      </c>
      <c r="I3198">
        <v>1500</v>
      </c>
      <c r="J3198" t="s">
        <v>42</v>
      </c>
      <c r="K3198" t="s">
        <v>43</v>
      </c>
      <c r="L3198" t="s">
        <v>44</v>
      </c>
      <c r="M3198" t="s">
        <v>45</v>
      </c>
      <c r="N3198" t="s">
        <v>46</v>
      </c>
      <c r="O3198" t="s">
        <v>47</v>
      </c>
      <c r="P3198" t="s">
        <v>46</v>
      </c>
      <c r="Q3198" t="s">
        <v>48</v>
      </c>
    </row>
    <row r="3199" spans="1:36" x14ac:dyDescent="0.2">
      <c r="A3199">
        <v>225601080</v>
      </c>
      <c r="B3199" s="1">
        <v>42955</v>
      </c>
      <c r="C3199" t="s">
        <v>36</v>
      </c>
      <c r="D3199" t="s">
        <v>124</v>
      </c>
      <c r="E3199" t="s">
        <v>123</v>
      </c>
      <c r="F3199" t="s">
        <v>1402</v>
      </c>
      <c r="G3199" t="s">
        <v>539</v>
      </c>
      <c r="I3199">
        <v>1500</v>
      </c>
      <c r="J3199" t="s">
        <v>42</v>
      </c>
      <c r="K3199" t="s">
        <v>43</v>
      </c>
      <c r="L3199" t="s">
        <v>44</v>
      </c>
      <c r="M3199" t="s">
        <v>45</v>
      </c>
      <c r="N3199" t="s">
        <v>46</v>
      </c>
      <c r="O3199" t="s">
        <v>47</v>
      </c>
      <c r="P3199" t="s">
        <v>46</v>
      </c>
      <c r="Q3199" t="s">
        <v>48</v>
      </c>
    </row>
    <row r="3200" spans="1:36" x14ac:dyDescent="0.2">
      <c r="A3200">
        <v>225600749</v>
      </c>
      <c r="B3200" s="1">
        <v>42978</v>
      </c>
      <c r="C3200" t="s">
        <v>36</v>
      </c>
      <c r="D3200" t="s">
        <v>201</v>
      </c>
      <c r="E3200" t="s">
        <v>123</v>
      </c>
      <c r="F3200" t="s">
        <v>1403</v>
      </c>
      <c r="G3200" t="s">
        <v>539</v>
      </c>
      <c r="I3200">
        <v>700</v>
      </c>
      <c r="J3200" t="s">
        <v>42</v>
      </c>
      <c r="K3200" t="s">
        <v>43</v>
      </c>
      <c r="L3200" t="s">
        <v>44</v>
      </c>
      <c r="M3200" t="s">
        <v>45</v>
      </c>
      <c r="N3200" t="s">
        <v>46</v>
      </c>
      <c r="O3200" t="s">
        <v>47</v>
      </c>
      <c r="P3200" t="s">
        <v>46</v>
      </c>
      <c r="Q3200" t="s">
        <v>48</v>
      </c>
    </row>
    <row r="3201" spans="1:17" x14ac:dyDescent="0.2">
      <c r="A3201">
        <v>225600748</v>
      </c>
      <c r="B3201" s="1">
        <v>42978</v>
      </c>
      <c r="C3201" t="s">
        <v>36</v>
      </c>
      <c r="D3201" t="s">
        <v>201</v>
      </c>
      <c r="E3201" t="s">
        <v>123</v>
      </c>
      <c r="F3201" t="s">
        <v>1403</v>
      </c>
      <c r="G3201" t="s">
        <v>539</v>
      </c>
      <c r="I3201">
        <v>700</v>
      </c>
      <c r="J3201" t="s">
        <v>42</v>
      </c>
      <c r="K3201" t="s">
        <v>43</v>
      </c>
      <c r="L3201" t="s">
        <v>44</v>
      </c>
      <c r="M3201" t="s">
        <v>45</v>
      </c>
      <c r="N3201" t="s">
        <v>46</v>
      </c>
      <c r="O3201" t="s">
        <v>47</v>
      </c>
      <c r="P3201" t="s">
        <v>46</v>
      </c>
      <c r="Q3201" t="s">
        <v>48</v>
      </c>
    </row>
    <row r="3202" spans="1:17" x14ac:dyDescent="0.2">
      <c r="A3202">
        <v>225600747</v>
      </c>
      <c r="B3202" s="1">
        <v>42978</v>
      </c>
      <c r="C3202" t="s">
        <v>36</v>
      </c>
      <c r="D3202" t="s">
        <v>201</v>
      </c>
      <c r="E3202" t="s">
        <v>123</v>
      </c>
      <c r="F3202" t="s">
        <v>1403</v>
      </c>
      <c r="G3202" t="s">
        <v>539</v>
      </c>
      <c r="I3202">
        <v>700</v>
      </c>
      <c r="J3202" t="s">
        <v>42</v>
      </c>
      <c r="K3202" t="s">
        <v>43</v>
      </c>
      <c r="L3202" t="s">
        <v>44</v>
      </c>
      <c r="M3202" t="s">
        <v>45</v>
      </c>
      <c r="N3202" t="s">
        <v>46</v>
      </c>
      <c r="O3202" t="s">
        <v>47</v>
      </c>
      <c r="P3202" t="s">
        <v>46</v>
      </c>
      <c r="Q3202" t="s">
        <v>48</v>
      </c>
    </row>
    <row r="3203" spans="1:17" x14ac:dyDescent="0.2">
      <c r="A3203">
        <v>225600746</v>
      </c>
      <c r="B3203" s="1">
        <v>42978</v>
      </c>
      <c r="C3203" t="s">
        <v>36</v>
      </c>
      <c r="D3203" t="s">
        <v>201</v>
      </c>
      <c r="E3203" t="s">
        <v>123</v>
      </c>
      <c r="F3203" t="s">
        <v>1403</v>
      </c>
      <c r="G3203" t="s">
        <v>539</v>
      </c>
      <c r="I3203">
        <v>700</v>
      </c>
      <c r="J3203" t="s">
        <v>42</v>
      </c>
      <c r="K3203" t="s">
        <v>43</v>
      </c>
      <c r="L3203" t="s">
        <v>44</v>
      </c>
      <c r="M3203" t="s">
        <v>45</v>
      </c>
      <c r="N3203" t="s">
        <v>46</v>
      </c>
      <c r="O3203" t="s">
        <v>47</v>
      </c>
      <c r="P3203" t="s">
        <v>46</v>
      </c>
      <c r="Q3203" t="s">
        <v>48</v>
      </c>
    </row>
    <row r="3204" spans="1:17" x14ac:dyDescent="0.2">
      <c r="A3204">
        <v>225600745</v>
      </c>
      <c r="B3204" s="1">
        <v>42978</v>
      </c>
      <c r="C3204" t="s">
        <v>36</v>
      </c>
      <c r="D3204" t="s">
        <v>201</v>
      </c>
      <c r="E3204" t="s">
        <v>123</v>
      </c>
      <c r="F3204" t="s">
        <v>1403</v>
      </c>
      <c r="G3204" t="s">
        <v>539</v>
      </c>
      <c r="I3204">
        <v>700</v>
      </c>
      <c r="J3204" t="s">
        <v>42</v>
      </c>
      <c r="K3204" t="s">
        <v>43</v>
      </c>
      <c r="L3204" t="s">
        <v>44</v>
      </c>
      <c r="M3204" t="s">
        <v>45</v>
      </c>
      <c r="N3204" t="s">
        <v>46</v>
      </c>
      <c r="O3204" t="s">
        <v>47</v>
      </c>
      <c r="P3204" t="s">
        <v>46</v>
      </c>
      <c r="Q3204" t="s">
        <v>48</v>
      </c>
    </row>
    <row r="3205" spans="1:17" x14ac:dyDescent="0.2">
      <c r="A3205">
        <v>225600744</v>
      </c>
      <c r="B3205" s="1">
        <v>42978</v>
      </c>
      <c r="C3205" t="s">
        <v>36</v>
      </c>
      <c r="D3205" t="s">
        <v>201</v>
      </c>
      <c r="E3205" t="s">
        <v>123</v>
      </c>
      <c r="F3205" t="s">
        <v>1403</v>
      </c>
      <c r="G3205" t="s">
        <v>539</v>
      </c>
      <c r="I3205">
        <v>700</v>
      </c>
      <c r="J3205" t="s">
        <v>42</v>
      </c>
      <c r="K3205" t="s">
        <v>43</v>
      </c>
      <c r="L3205" t="s">
        <v>44</v>
      </c>
      <c r="M3205" t="s">
        <v>45</v>
      </c>
      <c r="N3205" t="s">
        <v>46</v>
      </c>
      <c r="O3205" t="s">
        <v>47</v>
      </c>
      <c r="P3205" t="s">
        <v>46</v>
      </c>
      <c r="Q3205" t="s">
        <v>48</v>
      </c>
    </row>
    <row r="3206" spans="1:17" x14ac:dyDescent="0.2">
      <c r="A3206">
        <v>225600743</v>
      </c>
      <c r="B3206" s="1">
        <v>42978</v>
      </c>
      <c r="C3206" t="s">
        <v>36</v>
      </c>
      <c r="D3206" t="s">
        <v>201</v>
      </c>
      <c r="E3206" t="s">
        <v>123</v>
      </c>
      <c r="F3206" t="s">
        <v>1403</v>
      </c>
      <c r="G3206" t="s">
        <v>539</v>
      </c>
      <c r="I3206">
        <v>700</v>
      </c>
      <c r="J3206" t="s">
        <v>42</v>
      </c>
      <c r="K3206" t="s">
        <v>43</v>
      </c>
      <c r="L3206" t="s">
        <v>44</v>
      </c>
      <c r="M3206" t="s">
        <v>45</v>
      </c>
      <c r="N3206" t="s">
        <v>46</v>
      </c>
      <c r="O3206" t="s">
        <v>47</v>
      </c>
      <c r="P3206" t="s">
        <v>46</v>
      </c>
      <c r="Q3206" t="s">
        <v>48</v>
      </c>
    </row>
    <row r="3207" spans="1:17" x14ac:dyDescent="0.2">
      <c r="A3207">
        <v>225600742</v>
      </c>
      <c r="B3207" s="1">
        <v>42978</v>
      </c>
      <c r="C3207" t="s">
        <v>36</v>
      </c>
      <c r="D3207" t="s">
        <v>201</v>
      </c>
      <c r="E3207" t="s">
        <v>123</v>
      </c>
      <c r="F3207" t="s">
        <v>1403</v>
      </c>
      <c r="G3207" t="s">
        <v>539</v>
      </c>
      <c r="I3207">
        <v>700</v>
      </c>
      <c r="J3207" t="s">
        <v>42</v>
      </c>
      <c r="K3207" t="s">
        <v>43</v>
      </c>
      <c r="L3207" t="s">
        <v>44</v>
      </c>
      <c r="M3207" t="s">
        <v>45</v>
      </c>
      <c r="N3207" t="s">
        <v>46</v>
      </c>
      <c r="O3207" t="s">
        <v>47</v>
      </c>
      <c r="P3207" t="s">
        <v>46</v>
      </c>
      <c r="Q3207" t="s">
        <v>48</v>
      </c>
    </row>
    <row r="3208" spans="1:17" x14ac:dyDescent="0.2">
      <c r="A3208">
        <v>225600741</v>
      </c>
      <c r="B3208" s="1">
        <v>42978</v>
      </c>
      <c r="C3208" t="s">
        <v>36</v>
      </c>
      <c r="D3208" t="s">
        <v>201</v>
      </c>
      <c r="E3208" t="s">
        <v>123</v>
      </c>
      <c r="F3208" t="s">
        <v>1403</v>
      </c>
      <c r="G3208" t="s">
        <v>539</v>
      </c>
      <c r="I3208">
        <v>700</v>
      </c>
      <c r="J3208" t="s">
        <v>42</v>
      </c>
      <c r="K3208" t="s">
        <v>43</v>
      </c>
      <c r="L3208" t="s">
        <v>44</v>
      </c>
      <c r="M3208" t="s">
        <v>45</v>
      </c>
      <c r="N3208" t="s">
        <v>46</v>
      </c>
      <c r="O3208" t="s">
        <v>47</v>
      </c>
      <c r="P3208" t="s">
        <v>46</v>
      </c>
      <c r="Q3208" t="s">
        <v>48</v>
      </c>
    </row>
    <row r="3209" spans="1:17" x14ac:dyDescent="0.2">
      <c r="A3209">
        <v>225600740</v>
      </c>
      <c r="B3209" s="1">
        <v>42978</v>
      </c>
      <c r="C3209" t="s">
        <v>36</v>
      </c>
      <c r="D3209" t="s">
        <v>201</v>
      </c>
      <c r="E3209" t="s">
        <v>123</v>
      </c>
      <c r="F3209" t="s">
        <v>1403</v>
      </c>
      <c r="G3209" t="s">
        <v>539</v>
      </c>
      <c r="I3209">
        <v>700</v>
      </c>
      <c r="J3209" t="s">
        <v>42</v>
      </c>
      <c r="K3209" t="s">
        <v>43</v>
      </c>
      <c r="L3209" t="s">
        <v>44</v>
      </c>
      <c r="M3209" t="s">
        <v>45</v>
      </c>
      <c r="N3209" t="s">
        <v>46</v>
      </c>
      <c r="O3209" t="s">
        <v>47</v>
      </c>
      <c r="P3209" t="s">
        <v>46</v>
      </c>
      <c r="Q3209" t="s">
        <v>48</v>
      </c>
    </row>
    <row r="3210" spans="1:17" x14ac:dyDescent="0.2">
      <c r="A3210">
        <v>225600739</v>
      </c>
      <c r="B3210" s="1">
        <v>42978</v>
      </c>
      <c r="C3210" t="s">
        <v>36</v>
      </c>
      <c r="D3210" t="s">
        <v>201</v>
      </c>
      <c r="E3210" t="s">
        <v>123</v>
      </c>
      <c r="F3210" t="s">
        <v>1403</v>
      </c>
      <c r="G3210" t="s">
        <v>539</v>
      </c>
      <c r="I3210">
        <v>700</v>
      </c>
      <c r="J3210" t="s">
        <v>42</v>
      </c>
      <c r="K3210" t="s">
        <v>43</v>
      </c>
      <c r="L3210" t="s">
        <v>44</v>
      </c>
      <c r="M3210" t="s">
        <v>45</v>
      </c>
      <c r="N3210" t="s">
        <v>46</v>
      </c>
      <c r="O3210" t="s">
        <v>47</v>
      </c>
      <c r="P3210" t="s">
        <v>46</v>
      </c>
      <c r="Q3210" t="s">
        <v>48</v>
      </c>
    </row>
    <row r="3211" spans="1:17" x14ac:dyDescent="0.2">
      <c r="A3211">
        <v>225600738</v>
      </c>
      <c r="B3211" s="1">
        <v>42978</v>
      </c>
      <c r="C3211" t="s">
        <v>36</v>
      </c>
      <c r="D3211" t="s">
        <v>201</v>
      </c>
      <c r="E3211" t="s">
        <v>123</v>
      </c>
      <c r="F3211" t="s">
        <v>1403</v>
      </c>
      <c r="G3211" t="s">
        <v>539</v>
      </c>
      <c r="I3211">
        <v>700</v>
      </c>
      <c r="J3211" t="s">
        <v>42</v>
      </c>
      <c r="K3211" t="s">
        <v>43</v>
      </c>
      <c r="L3211" t="s">
        <v>44</v>
      </c>
      <c r="M3211" t="s">
        <v>45</v>
      </c>
      <c r="N3211" t="s">
        <v>46</v>
      </c>
      <c r="O3211" t="s">
        <v>47</v>
      </c>
      <c r="P3211" t="s">
        <v>46</v>
      </c>
      <c r="Q3211" t="s">
        <v>48</v>
      </c>
    </row>
    <row r="3212" spans="1:17" x14ac:dyDescent="0.2">
      <c r="A3212">
        <v>225600737</v>
      </c>
      <c r="B3212" s="1">
        <v>42978</v>
      </c>
      <c r="C3212" t="s">
        <v>36</v>
      </c>
      <c r="D3212" t="s">
        <v>201</v>
      </c>
      <c r="E3212" t="s">
        <v>123</v>
      </c>
      <c r="F3212" t="s">
        <v>1403</v>
      </c>
      <c r="G3212" t="s">
        <v>539</v>
      </c>
      <c r="I3212">
        <v>700</v>
      </c>
      <c r="J3212" t="s">
        <v>42</v>
      </c>
      <c r="K3212" t="s">
        <v>43</v>
      </c>
      <c r="L3212" t="s">
        <v>44</v>
      </c>
      <c r="M3212" t="s">
        <v>45</v>
      </c>
      <c r="N3212" t="s">
        <v>46</v>
      </c>
      <c r="O3212" t="s">
        <v>47</v>
      </c>
      <c r="P3212" t="s">
        <v>46</v>
      </c>
      <c r="Q3212" t="s">
        <v>48</v>
      </c>
    </row>
    <row r="3213" spans="1:17" x14ac:dyDescent="0.2">
      <c r="A3213">
        <v>225600732</v>
      </c>
      <c r="B3213" s="1">
        <v>42964</v>
      </c>
      <c r="C3213" t="s">
        <v>36</v>
      </c>
      <c r="D3213" t="s">
        <v>201</v>
      </c>
      <c r="E3213" t="s">
        <v>123</v>
      </c>
      <c r="F3213" t="s">
        <v>1404</v>
      </c>
      <c r="G3213" t="s">
        <v>539</v>
      </c>
      <c r="I3213">
        <v>700</v>
      </c>
      <c r="J3213" t="s">
        <v>42</v>
      </c>
      <c r="K3213" t="s">
        <v>43</v>
      </c>
      <c r="L3213" t="s">
        <v>44</v>
      </c>
      <c r="M3213" t="s">
        <v>45</v>
      </c>
      <c r="N3213" t="s">
        <v>46</v>
      </c>
      <c r="O3213" t="s">
        <v>47</v>
      </c>
      <c r="P3213" t="s">
        <v>46</v>
      </c>
      <c r="Q3213" t="s">
        <v>48</v>
      </c>
    </row>
    <row r="3214" spans="1:17" x14ac:dyDescent="0.2">
      <c r="A3214">
        <v>225600731</v>
      </c>
      <c r="B3214" s="1">
        <v>42964</v>
      </c>
      <c r="C3214" t="s">
        <v>36</v>
      </c>
      <c r="D3214" t="s">
        <v>201</v>
      </c>
      <c r="E3214" t="s">
        <v>123</v>
      </c>
      <c r="F3214" t="s">
        <v>1404</v>
      </c>
      <c r="G3214" t="s">
        <v>539</v>
      </c>
      <c r="I3214">
        <v>700</v>
      </c>
      <c r="J3214" t="s">
        <v>42</v>
      </c>
      <c r="K3214" t="s">
        <v>43</v>
      </c>
      <c r="L3214" t="s">
        <v>44</v>
      </c>
      <c r="M3214" t="s">
        <v>45</v>
      </c>
      <c r="N3214" t="s">
        <v>46</v>
      </c>
      <c r="O3214" t="s">
        <v>47</v>
      </c>
      <c r="P3214" t="s">
        <v>46</v>
      </c>
      <c r="Q3214" t="s">
        <v>48</v>
      </c>
    </row>
    <row r="3215" spans="1:17" x14ac:dyDescent="0.2">
      <c r="A3215">
        <v>225600730</v>
      </c>
      <c r="B3215" s="1">
        <v>42964</v>
      </c>
      <c r="C3215" t="s">
        <v>36</v>
      </c>
      <c r="D3215" t="s">
        <v>201</v>
      </c>
      <c r="E3215" t="s">
        <v>123</v>
      </c>
      <c r="F3215" t="s">
        <v>1404</v>
      </c>
      <c r="G3215" t="s">
        <v>539</v>
      </c>
      <c r="I3215">
        <v>700</v>
      </c>
      <c r="J3215" t="s">
        <v>42</v>
      </c>
      <c r="K3215" t="s">
        <v>43</v>
      </c>
      <c r="L3215" t="s">
        <v>44</v>
      </c>
      <c r="M3215" t="s">
        <v>45</v>
      </c>
      <c r="N3215" t="s">
        <v>46</v>
      </c>
      <c r="O3215" t="s">
        <v>47</v>
      </c>
      <c r="P3215" t="s">
        <v>46</v>
      </c>
      <c r="Q3215" t="s">
        <v>48</v>
      </c>
    </row>
    <row r="3216" spans="1:17" x14ac:dyDescent="0.2">
      <c r="A3216">
        <v>225600729</v>
      </c>
      <c r="B3216" s="1">
        <v>42964</v>
      </c>
      <c r="C3216" t="s">
        <v>36</v>
      </c>
      <c r="D3216" t="s">
        <v>201</v>
      </c>
      <c r="E3216" t="s">
        <v>123</v>
      </c>
      <c r="F3216" t="s">
        <v>1404</v>
      </c>
      <c r="G3216" t="s">
        <v>539</v>
      </c>
      <c r="I3216">
        <v>700</v>
      </c>
      <c r="J3216" t="s">
        <v>42</v>
      </c>
      <c r="K3216" t="s">
        <v>43</v>
      </c>
      <c r="L3216" t="s">
        <v>44</v>
      </c>
      <c r="M3216" t="s">
        <v>45</v>
      </c>
      <c r="N3216" t="s">
        <v>46</v>
      </c>
      <c r="O3216" t="s">
        <v>47</v>
      </c>
      <c r="P3216" t="s">
        <v>46</v>
      </c>
      <c r="Q3216" t="s">
        <v>48</v>
      </c>
    </row>
    <row r="3217" spans="1:17" x14ac:dyDescent="0.2">
      <c r="A3217">
        <v>225600728</v>
      </c>
      <c r="B3217" s="1">
        <v>42964</v>
      </c>
      <c r="C3217" t="s">
        <v>36</v>
      </c>
      <c r="D3217" t="s">
        <v>201</v>
      </c>
      <c r="E3217" t="s">
        <v>123</v>
      </c>
      <c r="F3217" t="s">
        <v>1404</v>
      </c>
      <c r="G3217" t="s">
        <v>539</v>
      </c>
      <c r="I3217">
        <v>700</v>
      </c>
      <c r="J3217" t="s">
        <v>42</v>
      </c>
      <c r="K3217" t="s">
        <v>43</v>
      </c>
      <c r="L3217" t="s">
        <v>44</v>
      </c>
      <c r="M3217" t="s">
        <v>45</v>
      </c>
      <c r="N3217" t="s">
        <v>46</v>
      </c>
      <c r="O3217" t="s">
        <v>47</v>
      </c>
      <c r="P3217" t="s">
        <v>46</v>
      </c>
      <c r="Q3217" t="s">
        <v>48</v>
      </c>
    </row>
    <row r="3218" spans="1:17" x14ac:dyDescent="0.2">
      <c r="A3218">
        <v>225600727</v>
      </c>
      <c r="B3218" s="1">
        <v>42964</v>
      </c>
      <c r="C3218" t="s">
        <v>36</v>
      </c>
      <c r="D3218" t="s">
        <v>201</v>
      </c>
      <c r="E3218" t="s">
        <v>123</v>
      </c>
      <c r="F3218" t="s">
        <v>1404</v>
      </c>
      <c r="G3218" t="s">
        <v>539</v>
      </c>
      <c r="I3218">
        <v>700</v>
      </c>
      <c r="J3218" t="s">
        <v>42</v>
      </c>
      <c r="K3218" t="s">
        <v>43</v>
      </c>
      <c r="L3218" t="s">
        <v>44</v>
      </c>
      <c r="M3218" t="s">
        <v>45</v>
      </c>
      <c r="N3218" t="s">
        <v>46</v>
      </c>
      <c r="O3218" t="s">
        <v>47</v>
      </c>
      <c r="P3218" t="s">
        <v>46</v>
      </c>
      <c r="Q3218" t="s">
        <v>48</v>
      </c>
    </row>
    <row r="3219" spans="1:17" x14ac:dyDescent="0.2">
      <c r="A3219">
        <v>225600726</v>
      </c>
      <c r="B3219" s="1">
        <v>42964</v>
      </c>
      <c r="C3219" t="s">
        <v>36</v>
      </c>
      <c r="D3219" t="s">
        <v>201</v>
      </c>
      <c r="E3219" t="s">
        <v>123</v>
      </c>
      <c r="F3219" t="s">
        <v>1404</v>
      </c>
      <c r="G3219" t="s">
        <v>539</v>
      </c>
      <c r="I3219">
        <v>700</v>
      </c>
      <c r="J3219" t="s">
        <v>42</v>
      </c>
      <c r="K3219" t="s">
        <v>43</v>
      </c>
      <c r="L3219" t="s">
        <v>44</v>
      </c>
      <c r="M3219" t="s">
        <v>45</v>
      </c>
      <c r="N3219" t="s">
        <v>46</v>
      </c>
      <c r="O3219" t="s">
        <v>47</v>
      </c>
      <c r="P3219" t="s">
        <v>46</v>
      </c>
      <c r="Q3219" t="s">
        <v>48</v>
      </c>
    </row>
    <row r="3220" spans="1:17" x14ac:dyDescent="0.2">
      <c r="A3220">
        <v>225600725</v>
      </c>
      <c r="B3220" s="1">
        <v>42964</v>
      </c>
      <c r="C3220" t="s">
        <v>36</v>
      </c>
      <c r="D3220" t="s">
        <v>201</v>
      </c>
      <c r="E3220" t="s">
        <v>123</v>
      </c>
      <c r="F3220" t="s">
        <v>1404</v>
      </c>
      <c r="G3220" t="s">
        <v>539</v>
      </c>
      <c r="I3220">
        <v>700</v>
      </c>
      <c r="J3220" t="s">
        <v>42</v>
      </c>
      <c r="K3220" t="s">
        <v>43</v>
      </c>
      <c r="L3220" t="s">
        <v>44</v>
      </c>
      <c r="M3220" t="s">
        <v>45</v>
      </c>
      <c r="N3220" t="s">
        <v>46</v>
      </c>
      <c r="O3220" t="s">
        <v>47</v>
      </c>
      <c r="P3220" t="s">
        <v>46</v>
      </c>
      <c r="Q3220" t="s">
        <v>48</v>
      </c>
    </row>
    <row r="3221" spans="1:17" x14ac:dyDescent="0.2">
      <c r="A3221">
        <v>225600724</v>
      </c>
      <c r="B3221" s="1">
        <v>42964</v>
      </c>
      <c r="C3221" t="s">
        <v>36</v>
      </c>
      <c r="D3221" t="s">
        <v>201</v>
      </c>
      <c r="E3221" t="s">
        <v>123</v>
      </c>
      <c r="F3221" t="s">
        <v>1404</v>
      </c>
      <c r="G3221" t="s">
        <v>539</v>
      </c>
      <c r="I3221">
        <v>700</v>
      </c>
      <c r="J3221" t="s">
        <v>42</v>
      </c>
      <c r="K3221" t="s">
        <v>43</v>
      </c>
      <c r="L3221" t="s">
        <v>44</v>
      </c>
      <c r="M3221" t="s">
        <v>45</v>
      </c>
      <c r="N3221" t="s">
        <v>46</v>
      </c>
      <c r="O3221" t="s">
        <v>47</v>
      </c>
      <c r="P3221" t="s">
        <v>46</v>
      </c>
      <c r="Q3221" t="s">
        <v>48</v>
      </c>
    </row>
    <row r="3222" spans="1:17" x14ac:dyDescent="0.2">
      <c r="A3222">
        <v>225600712</v>
      </c>
      <c r="B3222" s="1">
        <v>42955</v>
      </c>
      <c r="C3222" t="s">
        <v>36</v>
      </c>
      <c r="D3222" t="s">
        <v>124</v>
      </c>
      <c r="E3222" t="s">
        <v>123</v>
      </c>
      <c r="F3222" t="s">
        <v>1402</v>
      </c>
      <c r="G3222" t="s">
        <v>539</v>
      </c>
      <c r="I3222">
        <v>666.66</v>
      </c>
      <c r="J3222" t="s">
        <v>42</v>
      </c>
      <c r="K3222" t="s">
        <v>43</v>
      </c>
      <c r="L3222" t="s">
        <v>44</v>
      </c>
      <c r="M3222" t="s">
        <v>45</v>
      </c>
      <c r="N3222" t="s">
        <v>46</v>
      </c>
      <c r="O3222" t="s">
        <v>47</v>
      </c>
      <c r="P3222" t="s">
        <v>46</v>
      </c>
      <c r="Q3222" t="s">
        <v>48</v>
      </c>
    </row>
    <row r="3223" spans="1:17" x14ac:dyDescent="0.2">
      <c r="A3223">
        <v>225600697</v>
      </c>
      <c r="B3223" s="1">
        <v>42977</v>
      </c>
      <c r="C3223" t="s">
        <v>36</v>
      </c>
      <c r="D3223" t="s">
        <v>124</v>
      </c>
      <c r="E3223" t="s">
        <v>123</v>
      </c>
      <c r="F3223" t="s">
        <v>1405</v>
      </c>
      <c r="G3223" t="s">
        <v>539</v>
      </c>
      <c r="I3223">
        <v>600</v>
      </c>
      <c r="J3223" t="s">
        <v>42</v>
      </c>
      <c r="K3223" t="s">
        <v>43</v>
      </c>
      <c r="L3223" t="s">
        <v>44</v>
      </c>
      <c r="M3223" t="s">
        <v>45</v>
      </c>
      <c r="N3223" t="s">
        <v>46</v>
      </c>
      <c r="O3223" t="s">
        <v>47</v>
      </c>
      <c r="P3223" t="s">
        <v>46</v>
      </c>
      <c r="Q3223" t="s">
        <v>48</v>
      </c>
    </row>
    <row r="3224" spans="1:17" x14ac:dyDescent="0.2">
      <c r="A3224">
        <v>225600696</v>
      </c>
      <c r="B3224" s="1">
        <v>42977</v>
      </c>
      <c r="C3224" t="s">
        <v>36</v>
      </c>
      <c r="D3224" t="s">
        <v>124</v>
      </c>
      <c r="E3224" t="s">
        <v>123</v>
      </c>
      <c r="F3224" t="s">
        <v>1405</v>
      </c>
      <c r="G3224" t="s">
        <v>539</v>
      </c>
      <c r="I3224">
        <v>600</v>
      </c>
      <c r="J3224" t="s">
        <v>42</v>
      </c>
      <c r="K3224" t="s">
        <v>43</v>
      </c>
      <c r="L3224" t="s">
        <v>44</v>
      </c>
      <c r="M3224" t="s">
        <v>45</v>
      </c>
      <c r="N3224" t="s">
        <v>46</v>
      </c>
      <c r="O3224" t="s">
        <v>47</v>
      </c>
      <c r="P3224" t="s">
        <v>46</v>
      </c>
      <c r="Q3224" t="s">
        <v>48</v>
      </c>
    </row>
    <row r="3225" spans="1:17" x14ac:dyDescent="0.2">
      <c r="A3225">
        <v>225600695</v>
      </c>
      <c r="B3225" s="1">
        <v>42971</v>
      </c>
      <c r="C3225" t="s">
        <v>36</v>
      </c>
      <c r="D3225" t="s">
        <v>124</v>
      </c>
      <c r="E3225" t="s">
        <v>123</v>
      </c>
      <c r="F3225" t="s">
        <v>1406</v>
      </c>
      <c r="G3225" t="s">
        <v>539</v>
      </c>
      <c r="I3225">
        <v>600</v>
      </c>
      <c r="J3225" t="s">
        <v>42</v>
      </c>
      <c r="K3225" t="s">
        <v>43</v>
      </c>
      <c r="L3225" t="s">
        <v>44</v>
      </c>
      <c r="M3225" t="s">
        <v>45</v>
      </c>
      <c r="N3225" t="s">
        <v>46</v>
      </c>
      <c r="O3225" t="s">
        <v>47</v>
      </c>
      <c r="P3225" t="s">
        <v>46</v>
      </c>
      <c r="Q3225" t="s">
        <v>48</v>
      </c>
    </row>
    <row r="3226" spans="1:17" x14ac:dyDescent="0.2">
      <c r="A3226">
        <v>225600692</v>
      </c>
      <c r="B3226" s="1">
        <v>42957</v>
      </c>
      <c r="C3226" t="s">
        <v>36</v>
      </c>
      <c r="D3226" t="s">
        <v>124</v>
      </c>
      <c r="E3226" t="s">
        <v>123</v>
      </c>
      <c r="F3226" t="s">
        <v>1407</v>
      </c>
      <c r="G3226" t="s">
        <v>539</v>
      </c>
      <c r="I3226">
        <v>600</v>
      </c>
      <c r="J3226" t="s">
        <v>42</v>
      </c>
      <c r="K3226" t="s">
        <v>43</v>
      </c>
      <c r="L3226" t="s">
        <v>44</v>
      </c>
      <c r="M3226" t="s">
        <v>45</v>
      </c>
      <c r="N3226" t="s">
        <v>46</v>
      </c>
      <c r="O3226" t="s">
        <v>47</v>
      </c>
      <c r="P3226" t="s">
        <v>46</v>
      </c>
      <c r="Q3226" t="s">
        <v>48</v>
      </c>
    </row>
    <row r="3227" spans="1:17" x14ac:dyDescent="0.2">
      <c r="A3227">
        <v>225600691</v>
      </c>
      <c r="B3227" s="1">
        <v>42957</v>
      </c>
      <c r="C3227" t="s">
        <v>36</v>
      </c>
      <c r="D3227" t="s">
        <v>124</v>
      </c>
      <c r="E3227" t="s">
        <v>123</v>
      </c>
      <c r="F3227" t="s">
        <v>1407</v>
      </c>
      <c r="G3227" t="s">
        <v>539</v>
      </c>
      <c r="I3227">
        <v>600</v>
      </c>
      <c r="J3227" t="s">
        <v>42</v>
      </c>
      <c r="K3227" t="s">
        <v>43</v>
      </c>
      <c r="L3227" t="s">
        <v>44</v>
      </c>
      <c r="M3227" t="s">
        <v>45</v>
      </c>
      <c r="N3227" t="s">
        <v>46</v>
      </c>
      <c r="O3227" t="s">
        <v>47</v>
      </c>
      <c r="P3227" t="s">
        <v>46</v>
      </c>
      <c r="Q3227" t="s">
        <v>48</v>
      </c>
    </row>
    <row r="3228" spans="1:17" x14ac:dyDescent="0.2">
      <c r="A3228">
        <v>225600666</v>
      </c>
      <c r="B3228" s="1">
        <v>42964</v>
      </c>
      <c r="C3228" t="s">
        <v>36</v>
      </c>
      <c r="D3228" t="s">
        <v>201</v>
      </c>
      <c r="E3228" t="s">
        <v>123</v>
      </c>
      <c r="F3228" t="s">
        <v>1404</v>
      </c>
      <c r="G3228" t="s">
        <v>539</v>
      </c>
      <c r="I3228">
        <v>520</v>
      </c>
      <c r="J3228" t="s">
        <v>42</v>
      </c>
      <c r="K3228" t="s">
        <v>43</v>
      </c>
      <c r="L3228" t="s">
        <v>44</v>
      </c>
      <c r="M3228" t="s">
        <v>45</v>
      </c>
      <c r="N3228" t="s">
        <v>46</v>
      </c>
      <c r="O3228" t="s">
        <v>47</v>
      </c>
      <c r="P3228" t="s">
        <v>46</v>
      </c>
      <c r="Q3228" t="s">
        <v>48</v>
      </c>
    </row>
    <row r="3229" spans="1:17" x14ac:dyDescent="0.2">
      <c r="A3229">
        <v>225600665</v>
      </c>
      <c r="B3229" s="1">
        <v>42964</v>
      </c>
      <c r="C3229" t="s">
        <v>36</v>
      </c>
      <c r="D3229" t="s">
        <v>201</v>
      </c>
      <c r="E3229" t="s">
        <v>123</v>
      </c>
      <c r="F3229" t="s">
        <v>1404</v>
      </c>
      <c r="G3229" t="s">
        <v>539</v>
      </c>
      <c r="I3229">
        <v>520</v>
      </c>
      <c r="J3229" t="s">
        <v>42</v>
      </c>
      <c r="K3229" t="s">
        <v>43</v>
      </c>
      <c r="L3229" t="s">
        <v>44</v>
      </c>
      <c r="M3229" t="s">
        <v>45</v>
      </c>
      <c r="N3229" t="s">
        <v>46</v>
      </c>
      <c r="O3229" t="s">
        <v>47</v>
      </c>
      <c r="P3229" t="s">
        <v>46</v>
      </c>
      <c r="Q3229" t="s">
        <v>48</v>
      </c>
    </row>
    <row r="3230" spans="1:17" x14ac:dyDescent="0.2">
      <c r="A3230">
        <v>225600664</v>
      </c>
      <c r="B3230" s="1">
        <v>42964</v>
      </c>
      <c r="C3230" t="s">
        <v>36</v>
      </c>
      <c r="D3230" t="s">
        <v>201</v>
      </c>
      <c r="E3230" t="s">
        <v>123</v>
      </c>
      <c r="F3230" t="s">
        <v>1404</v>
      </c>
      <c r="G3230" t="s">
        <v>539</v>
      </c>
      <c r="I3230">
        <v>520</v>
      </c>
      <c r="J3230" t="s">
        <v>42</v>
      </c>
      <c r="K3230" t="s">
        <v>43</v>
      </c>
      <c r="L3230" t="s">
        <v>44</v>
      </c>
      <c r="M3230" t="s">
        <v>45</v>
      </c>
      <c r="N3230" t="s">
        <v>46</v>
      </c>
      <c r="O3230" t="s">
        <v>47</v>
      </c>
      <c r="P3230" t="s">
        <v>46</v>
      </c>
      <c r="Q3230" t="s">
        <v>48</v>
      </c>
    </row>
    <row r="3231" spans="1:17" x14ac:dyDescent="0.2">
      <c r="A3231">
        <v>225600655</v>
      </c>
      <c r="B3231" s="1">
        <v>42977</v>
      </c>
      <c r="C3231" t="s">
        <v>36</v>
      </c>
      <c r="D3231" t="s">
        <v>124</v>
      </c>
      <c r="E3231" t="s">
        <v>123</v>
      </c>
      <c r="F3231" t="s">
        <v>1405</v>
      </c>
      <c r="G3231" t="s">
        <v>539</v>
      </c>
      <c r="I3231">
        <v>500</v>
      </c>
      <c r="J3231" t="s">
        <v>42</v>
      </c>
      <c r="K3231" t="s">
        <v>43</v>
      </c>
      <c r="L3231" t="s">
        <v>44</v>
      </c>
      <c r="M3231" t="s">
        <v>45</v>
      </c>
      <c r="N3231" t="s">
        <v>46</v>
      </c>
      <c r="O3231" t="s">
        <v>47</v>
      </c>
      <c r="P3231" t="s">
        <v>46</v>
      </c>
      <c r="Q3231" t="s">
        <v>48</v>
      </c>
    </row>
    <row r="3232" spans="1:17" x14ac:dyDescent="0.2">
      <c r="A3232">
        <v>225600654</v>
      </c>
      <c r="B3232" s="1">
        <v>42977</v>
      </c>
      <c r="C3232" t="s">
        <v>36</v>
      </c>
      <c r="D3232" t="s">
        <v>124</v>
      </c>
      <c r="E3232" t="s">
        <v>123</v>
      </c>
      <c r="F3232" t="s">
        <v>1405</v>
      </c>
      <c r="G3232" t="s">
        <v>539</v>
      </c>
      <c r="I3232">
        <v>500</v>
      </c>
      <c r="J3232" t="s">
        <v>42</v>
      </c>
      <c r="K3232" t="s">
        <v>43</v>
      </c>
      <c r="L3232" t="s">
        <v>44</v>
      </c>
      <c r="M3232" t="s">
        <v>45</v>
      </c>
      <c r="N3232" t="s">
        <v>46</v>
      </c>
      <c r="O3232" t="s">
        <v>47</v>
      </c>
      <c r="P3232" t="s">
        <v>46</v>
      </c>
      <c r="Q3232" t="s">
        <v>48</v>
      </c>
    </row>
    <row r="3233" spans="1:17" x14ac:dyDescent="0.2">
      <c r="A3233">
        <v>225600653</v>
      </c>
      <c r="B3233" s="1">
        <v>42977</v>
      </c>
      <c r="C3233" t="s">
        <v>36</v>
      </c>
      <c r="D3233" t="s">
        <v>124</v>
      </c>
      <c r="E3233" t="s">
        <v>123</v>
      </c>
      <c r="F3233" t="s">
        <v>1405</v>
      </c>
      <c r="G3233" t="s">
        <v>539</v>
      </c>
      <c r="I3233">
        <v>500</v>
      </c>
      <c r="J3233" t="s">
        <v>42</v>
      </c>
      <c r="K3233" t="s">
        <v>43</v>
      </c>
      <c r="L3233" t="s">
        <v>44</v>
      </c>
      <c r="M3233" t="s">
        <v>45</v>
      </c>
      <c r="N3233" t="s">
        <v>46</v>
      </c>
      <c r="O3233" t="s">
        <v>47</v>
      </c>
      <c r="P3233" t="s">
        <v>46</v>
      </c>
      <c r="Q3233" t="s">
        <v>48</v>
      </c>
    </row>
    <row r="3234" spans="1:17" x14ac:dyDescent="0.2">
      <c r="A3234">
        <v>225600652</v>
      </c>
      <c r="B3234" s="1">
        <v>42977</v>
      </c>
      <c r="C3234" t="s">
        <v>36</v>
      </c>
      <c r="D3234" t="s">
        <v>124</v>
      </c>
      <c r="E3234" t="s">
        <v>123</v>
      </c>
      <c r="F3234" t="s">
        <v>1405</v>
      </c>
      <c r="G3234" t="s">
        <v>539</v>
      </c>
      <c r="I3234">
        <v>500</v>
      </c>
      <c r="J3234" t="s">
        <v>42</v>
      </c>
      <c r="K3234" t="s">
        <v>43</v>
      </c>
      <c r="L3234" t="s">
        <v>44</v>
      </c>
      <c r="M3234" t="s">
        <v>45</v>
      </c>
      <c r="N3234" t="s">
        <v>46</v>
      </c>
      <c r="O3234" t="s">
        <v>47</v>
      </c>
      <c r="P3234" t="s">
        <v>46</v>
      </c>
      <c r="Q3234" t="s">
        <v>48</v>
      </c>
    </row>
    <row r="3235" spans="1:17" x14ac:dyDescent="0.2">
      <c r="A3235">
        <v>225600651</v>
      </c>
      <c r="B3235" s="1">
        <v>42977</v>
      </c>
      <c r="C3235" t="s">
        <v>36</v>
      </c>
      <c r="D3235" t="s">
        <v>124</v>
      </c>
      <c r="E3235" t="s">
        <v>123</v>
      </c>
      <c r="F3235" t="s">
        <v>1405</v>
      </c>
      <c r="G3235" t="s">
        <v>539</v>
      </c>
      <c r="I3235">
        <v>500</v>
      </c>
      <c r="J3235" t="s">
        <v>42</v>
      </c>
      <c r="K3235" t="s">
        <v>43</v>
      </c>
      <c r="L3235" t="s">
        <v>44</v>
      </c>
      <c r="M3235" t="s">
        <v>45</v>
      </c>
      <c r="N3235" t="s">
        <v>46</v>
      </c>
      <c r="O3235" t="s">
        <v>47</v>
      </c>
      <c r="P3235" t="s">
        <v>46</v>
      </c>
      <c r="Q3235" t="s">
        <v>48</v>
      </c>
    </row>
    <row r="3236" spans="1:17" x14ac:dyDescent="0.2">
      <c r="A3236">
        <v>225600650</v>
      </c>
      <c r="B3236" s="1">
        <v>42977</v>
      </c>
      <c r="C3236" t="s">
        <v>36</v>
      </c>
      <c r="D3236" t="s">
        <v>124</v>
      </c>
      <c r="E3236" t="s">
        <v>123</v>
      </c>
      <c r="F3236" t="s">
        <v>1405</v>
      </c>
      <c r="G3236" t="s">
        <v>539</v>
      </c>
      <c r="I3236">
        <v>500</v>
      </c>
      <c r="J3236" t="s">
        <v>42</v>
      </c>
      <c r="K3236" t="s">
        <v>43</v>
      </c>
      <c r="L3236" t="s">
        <v>44</v>
      </c>
      <c r="M3236" t="s">
        <v>45</v>
      </c>
      <c r="N3236" t="s">
        <v>46</v>
      </c>
      <c r="O3236" t="s">
        <v>47</v>
      </c>
      <c r="P3236" t="s">
        <v>46</v>
      </c>
      <c r="Q3236" t="s">
        <v>48</v>
      </c>
    </row>
    <row r="3237" spans="1:17" x14ac:dyDescent="0.2">
      <c r="A3237">
        <v>225600649</v>
      </c>
      <c r="B3237" s="1">
        <v>42971</v>
      </c>
      <c r="C3237" t="s">
        <v>36</v>
      </c>
      <c r="D3237" t="s">
        <v>124</v>
      </c>
      <c r="E3237" t="s">
        <v>123</v>
      </c>
      <c r="F3237" t="s">
        <v>1408</v>
      </c>
      <c r="G3237" t="s">
        <v>539</v>
      </c>
      <c r="I3237">
        <v>500</v>
      </c>
      <c r="J3237" t="s">
        <v>42</v>
      </c>
      <c r="K3237" t="s">
        <v>43</v>
      </c>
      <c r="L3237" t="s">
        <v>44</v>
      </c>
      <c r="M3237" t="s">
        <v>45</v>
      </c>
      <c r="N3237" t="s">
        <v>46</v>
      </c>
      <c r="O3237" t="s">
        <v>47</v>
      </c>
      <c r="P3237" t="s">
        <v>46</v>
      </c>
      <c r="Q3237" t="s">
        <v>48</v>
      </c>
    </row>
    <row r="3238" spans="1:17" x14ac:dyDescent="0.2">
      <c r="A3238">
        <v>225600648</v>
      </c>
      <c r="B3238" s="1">
        <v>42971</v>
      </c>
      <c r="C3238" t="s">
        <v>36</v>
      </c>
      <c r="D3238" t="s">
        <v>124</v>
      </c>
      <c r="E3238" t="s">
        <v>123</v>
      </c>
      <c r="F3238" t="s">
        <v>1408</v>
      </c>
      <c r="G3238" t="s">
        <v>539</v>
      </c>
      <c r="I3238">
        <v>500</v>
      </c>
      <c r="J3238" t="s">
        <v>42</v>
      </c>
      <c r="K3238" t="s">
        <v>43</v>
      </c>
      <c r="L3238" t="s">
        <v>44</v>
      </c>
      <c r="M3238" t="s">
        <v>45</v>
      </c>
      <c r="N3238" t="s">
        <v>46</v>
      </c>
      <c r="O3238" t="s">
        <v>47</v>
      </c>
      <c r="P3238" t="s">
        <v>46</v>
      </c>
      <c r="Q3238" t="s">
        <v>48</v>
      </c>
    </row>
    <row r="3239" spans="1:17" x14ac:dyDescent="0.2">
      <c r="A3239">
        <v>225600647</v>
      </c>
      <c r="B3239" s="1">
        <v>42971</v>
      </c>
      <c r="C3239" t="s">
        <v>36</v>
      </c>
      <c r="D3239" t="s">
        <v>124</v>
      </c>
      <c r="E3239" t="s">
        <v>123</v>
      </c>
      <c r="F3239" t="s">
        <v>1408</v>
      </c>
      <c r="G3239" t="s">
        <v>539</v>
      </c>
      <c r="I3239">
        <v>500</v>
      </c>
      <c r="J3239" t="s">
        <v>42</v>
      </c>
      <c r="K3239" t="s">
        <v>43</v>
      </c>
      <c r="L3239" t="s">
        <v>44</v>
      </c>
      <c r="M3239" t="s">
        <v>45</v>
      </c>
      <c r="N3239" t="s">
        <v>46</v>
      </c>
      <c r="O3239" t="s">
        <v>47</v>
      </c>
      <c r="P3239" t="s">
        <v>46</v>
      </c>
      <c r="Q3239" t="s">
        <v>48</v>
      </c>
    </row>
    <row r="3240" spans="1:17" x14ac:dyDescent="0.2">
      <c r="A3240">
        <v>225600646</v>
      </c>
      <c r="B3240" s="1">
        <v>42971</v>
      </c>
      <c r="C3240" t="s">
        <v>36</v>
      </c>
      <c r="D3240" t="s">
        <v>124</v>
      </c>
      <c r="E3240" t="s">
        <v>123</v>
      </c>
      <c r="F3240" t="s">
        <v>1408</v>
      </c>
      <c r="G3240" t="s">
        <v>539</v>
      </c>
      <c r="I3240">
        <v>500</v>
      </c>
      <c r="J3240" t="s">
        <v>42</v>
      </c>
      <c r="K3240" t="s">
        <v>43</v>
      </c>
      <c r="L3240" t="s">
        <v>44</v>
      </c>
      <c r="M3240" t="s">
        <v>45</v>
      </c>
      <c r="N3240" t="s">
        <v>46</v>
      </c>
      <c r="O3240" t="s">
        <v>47</v>
      </c>
      <c r="P3240" t="s">
        <v>46</v>
      </c>
      <c r="Q3240" t="s">
        <v>48</v>
      </c>
    </row>
    <row r="3241" spans="1:17" x14ac:dyDescent="0.2">
      <c r="A3241">
        <v>225600645</v>
      </c>
      <c r="B3241" s="1">
        <v>42971</v>
      </c>
      <c r="C3241" t="s">
        <v>36</v>
      </c>
      <c r="D3241" t="s">
        <v>124</v>
      </c>
      <c r="E3241" t="s">
        <v>123</v>
      </c>
      <c r="F3241" t="s">
        <v>1409</v>
      </c>
      <c r="G3241" t="s">
        <v>539</v>
      </c>
      <c r="I3241">
        <v>500</v>
      </c>
      <c r="J3241" t="s">
        <v>42</v>
      </c>
      <c r="K3241" t="s">
        <v>43</v>
      </c>
      <c r="L3241" t="s">
        <v>44</v>
      </c>
      <c r="M3241" t="s">
        <v>45</v>
      </c>
      <c r="N3241" t="s">
        <v>46</v>
      </c>
      <c r="O3241" t="s">
        <v>47</v>
      </c>
      <c r="P3241" t="s">
        <v>46</v>
      </c>
      <c r="Q3241" t="s">
        <v>48</v>
      </c>
    </row>
    <row r="3242" spans="1:17" x14ac:dyDescent="0.2">
      <c r="A3242">
        <v>225600644</v>
      </c>
      <c r="B3242" s="1">
        <v>42971</v>
      </c>
      <c r="C3242" t="s">
        <v>36</v>
      </c>
      <c r="D3242" t="s">
        <v>124</v>
      </c>
      <c r="E3242" t="s">
        <v>123</v>
      </c>
      <c r="F3242" t="s">
        <v>1409</v>
      </c>
      <c r="G3242" t="s">
        <v>539</v>
      </c>
      <c r="I3242">
        <v>500</v>
      </c>
      <c r="J3242" t="s">
        <v>42</v>
      </c>
      <c r="K3242" t="s">
        <v>43</v>
      </c>
      <c r="L3242" t="s">
        <v>44</v>
      </c>
      <c r="M3242" t="s">
        <v>45</v>
      </c>
      <c r="N3242" t="s">
        <v>46</v>
      </c>
      <c r="O3242" t="s">
        <v>47</v>
      </c>
      <c r="P3242" t="s">
        <v>46</v>
      </c>
      <c r="Q3242" t="s">
        <v>48</v>
      </c>
    </row>
    <row r="3243" spans="1:17" x14ac:dyDescent="0.2">
      <c r="A3243">
        <v>225600643</v>
      </c>
      <c r="B3243" s="1">
        <v>42971</v>
      </c>
      <c r="C3243" t="s">
        <v>36</v>
      </c>
      <c r="D3243" t="s">
        <v>124</v>
      </c>
      <c r="E3243" t="s">
        <v>123</v>
      </c>
      <c r="F3243" t="s">
        <v>1409</v>
      </c>
      <c r="G3243" t="s">
        <v>539</v>
      </c>
      <c r="I3243">
        <v>500</v>
      </c>
      <c r="J3243" t="s">
        <v>42</v>
      </c>
      <c r="K3243" t="s">
        <v>43</v>
      </c>
      <c r="L3243" t="s">
        <v>44</v>
      </c>
      <c r="M3243" t="s">
        <v>45</v>
      </c>
      <c r="N3243" t="s">
        <v>46</v>
      </c>
      <c r="O3243" t="s">
        <v>47</v>
      </c>
      <c r="P3243" t="s">
        <v>46</v>
      </c>
      <c r="Q3243" t="s">
        <v>48</v>
      </c>
    </row>
    <row r="3244" spans="1:17" x14ac:dyDescent="0.2">
      <c r="A3244">
        <v>225600642</v>
      </c>
      <c r="B3244" s="1">
        <v>42971</v>
      </c>
      <c r="C3244" t="s">
        <v>36</v>
      </c>
      <c r="D3244" t="s">
        <v>124</v>
      </c>
      <c r="E3244" t="s">
        <v>123</v>
      </c>
      <c r="F3244" t="s">
        <v>1409</v>
      </c>
      <c r="G3244" t="s">
        <v>539</v>
      </c>
      <c r="I3244">
        <v>500</v>
      </c>
      <c r="J3244" t="s">
        <v>42</v>
      </c>
      <c r="K3244" t="s">
        <v>43</v>
      </c>
      <c r="L3244" t="s">
        <v>44</v>
      </c>
      <c r="M3244" t="s">
        <v>45</v>
      </c>
      <c r="N3244" t="s">
        <v>46</v>
      </c>
      <c r="O3244" t="s">
        <v>47</v>
      </c>
      <c r="P3244" t="s">
        <v>46</v>
      </c>
      <c r="Q3244" t="s">
        <v>48</v>
      </c>
    </row>
    <row r="3245" spans="1:17" x14ac:dyDescent="0.2">
      <c r="A3245">
        <v>225600641</v>
      </c>
      <c r="B3245" s="1">
        <v>42971</v>
      </c>
      <c r="C3245" t="s">
        <v>36</v>
      </c>
      <c r="D3245" t="s">
        <v>124</v>
      </c>
      <c r="E3245" t="s">
        <v>123</v>
      </c>
      <c r="F3245" t="s">
        <v>1410</v>
      </c>
      <c r="G3245" t="s">
        <v>539</v>
      </c>
      <c r="I3245">
        <v>500</v>
      </c>
      <c r="J3245" t="s">
        <v>42</v>
      </c>
      <c r="K3245" t="s">
        <v>43</v>
      </c>
      <c r="L3245" t="s">
        <v>44</v>
      </c>
      <c r="M3245" t="s">
        <v>45</v>
      </c>
      <c r="N3245" t="s">
        <v>46</v>
      </c>
      <c r="O3245" t="s">
        <v>47</v>
      </c>
      <c r="P3245" t="s">
        <v>46</v>
      </c>
      <c r="Q3245" t="s">
        <v>48</v>
      </c>
    </row>
    <row r="3246" spans="1:17" x14ac:dyDescent="0.2">
      <c r="A3246">
        <v>225600640</v>
      </c>
      <c r="B3246" s="1">
        <v>42964</v>
      </c>
      <c r="C3246" t="s">
        <v>36</v>
      </c>
      <c r="D3246" t="s">
        <v>124</v>
      </c>
      <c r="E3246" t="s">
        <v>123</v>
      </c>
      <c r="F3246" t="s">
        <v>1411</v>
      </c>
      <c r="G3246" t="s">
        <v>539</v>
      </c>
      <c r="I3246">
        <v>500</v>
      </c>
      <c r="J3246" t="s">
        <v>42</v>
      </c>
      <c r="K3246" t="s">
        <v>43</v>
      </c>
      <c r="L3246" t="s">
        <v>44</v>
      </c>
      <c r="M3246" t="s">
        <v>45</v>
      </c>
      <c r="N3246" t="s">
        <v>46</v>
      </c>
      <c r="O3246" t="s">
        <v>47</v>
      </c>
      <c r="P3246" t="s">
        <v>46</v>
      </c>
      <c r="Q3246" t="s">
        <v>48</v>
      </c>
    </row>
    <row r="3247" spans="1:17" x14ac:dyDescent="0.2">
      <c r="A3247">
        <v>225600639</v>
      </c>
      <c r="B3247" s="1">
        <v>42964</v>
      </c>
      <c r="C3247" t="s">
        <v>36</v>
      </c>
      <c r="D3247" t="s">
        <v>124</v>
      </c>
      <c r="E3247" t="s">
        <v>123</v>
      </c>
      <c r="F3247" t="s">
        <v>1411</v>
      </c>
      <c r="G3247" t="s">
        <v>539</v>
      </c>
      <c r="I3247">
        <v>500</v>
      </c>
      <c r="J3247" t="s">
        <v>42</v>
      </c>
      <c r="K3247" t="s">
        <v>43</v>
      </c>
      <c r="L3247" t="s">
        <v>44</v>
      </c>
      <c r="M3247" t="s">
        <v>45</v>
      </c>
      <c r="N3247" t="s">
        <v>46</v>
      </c>
      <c r="O3247" t="s">
        <v>47</v>
      </c>
      <c r="P3247" t="s">
        <v>46</v>
      </c>
      <c r="Q3247" t="s">
        <v>48</v>
      </c>
    </row>
    <row r="3248" spans="1:17" x14ac:dyDescent="0.2">
      <c r="A3248">
        <v>225600638</v>
      </c>
      <c r="B3248" s="1">
        <v>42964</v>
      </c>
      <c r="C3248" t="s">
        <v>36</v>
      </c>
      <c r="D3248" t="s">
        <v>124</v>
      </c>
      <c r="E3248" t="s">
        <v>123</v>
      </c>
      <c r="F3248" t="s">
        <v>1411</v>
      </c>
      <c r="G3248" t="s">
        <v>539</v>
      </c>
      <c r="I3248">
        <v>500</v>
      </c>
      <c r="J3248" t="s">
        <v>42</v>
      </c>
      <c r="K3248" t="s">
        <v>43</v>
      </c>
      <c r="L3248" t="s">
        <v>44</v>
      </c>
      <c r="M3248" t="s">
        <v>45</v>
      </c>
      <c r="N3248" t="s">
        <v>46</v>
      </c>
      <c r="O3248" t="s">
        <v>47</v>
      </c>
      <c r="P3248" t="s">
        <v>46</v>
      </c>
      <c r="Q3248" t="s">
        <v>48</v>
      </c>
    </row>
    <row r="3249" spans="1:36" x14ac:dyDescent="0.2">
      <c r="A3249">
        <v>225600637</v>
      </c>
      <c r="B3249" s="1">
        <v>42964</v>
      </c>
      <c r="C3249" t="s">
        <v>36</v>
      </c>
      <c r="D3249" t="s">
        <v>124</v>
      </c>
      <c r="E3249" t="s">
        <v>123</v>
      </c>
      <c r="F3249" t="s">
        <v>1411</v>
      </c>
      <c r="G3249" t="s">
        <v>539</v>
      </c>
      <c r="I3249">
        <v>500</v>
      </c>
      <c r="J3249" t="s">
        <v>42</v>
      </c>
      <c r="K3249" t="s">
        <v>43</v>
      </c>
      <c r="L3249" t="s">
        <v>44</v>
      </c>
      <c r="M3249" t="s">
        <v>45</v>
      </c>
      <c r="N3249" t="s">
        <v>46</v>
      </c>
      <c r="O3249" t="s">
        <v>47</v>
      </c>
      <c r="P3249" t="s">
        <v>46</v>
      </c>
      <c r="Q3249" t="s">
        <v>48</v>
      </c>
    </row>
    <row r="3250" spans="1:36" x14ac:dyDescent="0.2">
      <c r="A3250">
        <v>225600636</v>
      </c>
      <c r="B3250" s="1">
        <v>42964</v>
      </c>
      <c r="C3250" t="s">
        <v>36</v>
      </c>
      <c r="D3250" t="s">
        <v>124</v>
      </c>
      <c r="E3250" t="s">
        <v>123</v>
      </c>
      <c r="F3250" t="s">
        <v>1411</v>
      </c>
      <c r="G3250" t="s">
        <v>539</v>
      </c>
      <c r="I3250">
        <v>500</v>
      </c>
      <c r="J3250" t="s">
        <v>42</v>
      </c>
      <c r="K3250" t="s">
        <v>43</v>
      </c>
      <c r="L3250" t="s">
        <v>44</v>
      </c>
      <c r="M3250" t="s">
        <v>45</v>
      </c>
      <c r="N3250" t="s">
        <v>46</v>
      </c>
      <c r="O3250" t="s">
        <v>47</v>
      </c>
      <c r="P3250" t="s">
        <v>46</v>
      </c>
      <c r="Q3250" t="s">
        <v>48</v>
      </c>
    </row>
    <row r="3251" spans="1:36" x14ac:dyDescent="0.2">
      <c r="A3251">
        <v>225600635</v>
      </c>
      <c r="B3251" s="1">
        <v>42964</v>
      </c>
      <c r="C3251" t="s">
        <v>36</v>
      </c>
      <c r="D3251" t="s">
        <v>124</v>
      </c>
      <c r="E3251" t="s">
        <v>123</v>
      </c>
      <c r="F3251" t="s">
        <v>1411</v>
      </c>
      <c r="G3251" t="s">
        <v>539</v>
      </c>
      <c r="I3251">
        <v>500</v>
      </c>
      <c r="J3251" t="s">
        <v>42</v>
      </c>
      <c r="K3251" t="s">
        <v>43</v>
      </c>
      <c r="L3251" t="s">
        <v>44</v>
      </c>
      <c r="M3251" t="s">
        <v>45</v>
      </c>
      <c r="N3251" t="s">
        <v>46</v>
      </c>
      <c r="O3251" t="s">
        <v>47</v>
      </c>
      <c r="P3251" t="s">
        <v>46</v>
      </c>
      <c r="Q3251" t="s">
        <v>48</v>
      </c>
    </row>
    <row r="3252" spans="1:36" x14ac:dyDescent="0.2">
      <c r="A3252">
        <v>225600634</v>
      </c>
      <c r="B3252" s="1">
        <v>42964</v>
      </c>
      <c r="C3252" t="s">
        <v>36</v>
      </c>
      <c r="D3252" t="s">
        <v>124</v>
      </c>
      <c r="E3252" t="s">
        <v>123</v>
      </c>
      <c r="F3252" t="s">
        <v>1411</v>
      </c>
      <c r="G3252" t="s">
        <v>539</v>
      </c>
      <c r="I3252">
        <v>500</v>
      </c>
      <c r="J3252" t="s">
        <v>42</v>
      </c>
      <c r="K3252" t="s">
        <v>43</v>
      </c>
      <c r="L3252" t="s">
        <v>44</v>
      </c>
      <c r="M3252" t="s">
        <v>45</v>
      </c>
      <c r="N3252" t="s">
        <v>46</v>
      </c>
      <c r="O3252" t="s">
        <v>47</v>
      </c>
      <c r="P3252" t="s">
        <v>46</v>
      </c>
      <c r="Q3252" t="s">
        <v>48</v>
      </c>
    </row>
    <row r="3253" spans="1:36" x14ac:dyDescent="0.2">
      <c r="A3253">
        <v>225600633</v>
      </c>
      <c r="B3253" s="1">
        <v>42964</v>
      </c>
      <c r="C3253" t="s">
        <v>36</v>
      </c>
      <c r="D3253" t="s">
        <v>124</v>
      </c>
      <c r="E3253" t="s">
        <v>123</v>
      </c>
      <c r="F3253" t="s">
        <v>1411</v>
      </c>
      <c r="G3253" t="s">
        <v>539</v>
      </c>
      <c r="I3253">
        <v>500</v>
      </c>
      <c r="J3253" t="s">
        <v>42</v>
      </c>
      <c r="K3253" t="s">
        <v>43</v>
      </c>
      <c r="L3253" t="s">
        <v>44</v>
      </c>
      <c r="M3253" t="s">
        <v>45</v>
      </c>
      <c r="N3253" t="s">
        <v>46</v>
      </c>
      <c r="O3253" t="s">
        <v>47</v>
      </c>
      <c r="P3253" t="s">
        <v>46</v>
      </c>
      <c r="Q3253" t="s">
        <v>48</v>
      </c>
    </row>
    <row r="3254" spans="1:36" x14ac:dyDescent="0.2">
      <c r="A3254">
        <v>225600632</v>
      </c>
      <c r="B3254" s="1">
        <v>42964</v>
      </c>
      <c r="C3254" t="s">
        <v>36</v>
      </c>
      <c r="D3254" t="s">
        <v>124</v>
      </c>
      <c r="E3254" t="s">
        <v>123</v>
      </c>
      <c r="F3254" t="s">
        <v>1411</v>
      </c>
      <c r="G3254" t="s">
        <v>539</v>
      </c>
      <c r="I3254">
        <v>500</v>
      </c>
      <c r="J3254" t="s">
        <v>42</v>
      </c>
      <c r="K3254" t="s">
        <v>43</v>
      </c>
      <c r="L3254" t="s">
        <v>44</v>
      </c>
      <c r="M3254" t="s">
        <v>45</v>
      </c>
      <c r="N3254" t="s">
        <v>46</v>
      </c>
      <c r="O3254" t="s">
        <v>47</v>
      </c>
      <c r="P3254" t="s">
        <v>46</v>
      </c>
      <c r="Q3254" t="s">
        <v>48</v>
      </c>
    </row>
    <row r="3255" spans="1:36" x14ac:dyDescent="0.2">
      <c r="A3255">
        <v>225600631</v>
      </c>
      <c r="B3255" s="1">
        <v>42964</v>
      </c>
      <c r="C3255" t="s">
        <v>36</v>
      </c>
      <c r="D3255" t="s">
        <v>124</v>
      </c>
      <c r="E3255" t="s">
        <v>123</v>
      </c>
      <c r="F3255" t="s">
        <v>1411</v>
      </c>
      <c r="G3255" t="s">
        <v>539</v>
      </c>
      <c r="I3255">
        <v>500</v>
      </c>
      <c r="J3255" t="s">
        <v>42</v>
      </c>
      <c r="K3255" t="s">
        <v>43</v>
      </c>
      <c r="L3255" t="s">
        <v>44</v>
      </c>
      <c r="M3255" t="s">
        <v>45</v>
      </c>
      <c r="N3255" t="s">
        <v>46</v>
      </c>
      <c r="O3255" t="s">
        <v>47</v>
      </c>
      <c r="P3255" t="s">
        <v>46</v>
      </c>
      <c r="Q3255" t="s">
        <v>48</v>
      </c>
    </row>
    <row r="3256" spans="1:36" x14ac:dyDescent="0.2">
      <c r="A3256">
        <v>225600630</v>
      </c>
      <c r="B3256" s="1">
        <v>42957</v>
      </c>
      <c r="C3256" t="s">
        <v>36</v>
      </c>
      <c r="D3256" t="s">
        <v>124</v>
      </c>
      <c r="E3256" t="s">
        <v>123</v>
      </c>
      <c r="F3256" t="s">
        <v>1412</v>
      </c>
      <c r="G3256" t="s">
        <v>539</v>
      </c>
      <c r="I3256">
        <v>500</v>
      </c>
      <c r="J3256" t="s">
        <v>42</v>
      </c>
      <c r="K3256" t="s">
        <v>43</v>
      </c>
      <c r="L3256" t="s">
        <v>44</v>
      </c>
      <c r="M3256" t="s">
        <v>45</v>
      </c>
      <c r="N3256" t="s">
        <v>46</v>
      </c>
      <c r="O3256" t="s">
        <v>47</v>
      </c>
      <c r="P3256" t="s">
        <v>46</v>
      </c>
      <c r="Q3256" t="s">
        <v>48</v>
      </c>
    </row>
    <row r="3257" spans="1:36" x14ac:dyDescent="0.2">
      <c r="A3257">
        <v>225600629</v>
      </c>
      <c r="B3257" s="1">
        <v>42957</v>
      </c>
      <c r="C3257" t="s">
        <v>36</v>
      </c>
      <c r="D3257" t="s">
        <v>124</v>
      </c>
      <c r="E3257" t="s">
        <v>123</v>
      </c>
      <c r="F3257" t="s">
        <v>1413</v>
      </c>
      <c r="G3257" t="s">
        <v>539</v>
      </c>
      <c r="I3257">
        <v>500</v>
      </c>
      <c r="J3257" t="s">
        <v>42</v>
      </c>
      <c r="K3257" t="s">
        <v>43</v>
      </c>
      <c r="L3257" t="s">
        <v>44</v>
      </c>
      <c r="M3257" t="s">
        <v>45</v>
      </c>
      <c r="N3257" t="s">
        <v>46</v>
      </c>
      <c r="O3257" t="s">
        <v>47</v>
      </c>
      <c r="P3257" t="s">
        <v>46</v>
      </c>
      <c r="Q3257" t="s">
        <v>48</v>
      </c>
    </row>
    <row r="3258" spans="1:36" x14ac:dyDescent="0.2">
      <c r="A3258">
        <v>225600628</v>
      </c>
      <c r="B3258" s="1">
        <v>42955</v>
      </c>
      <c r="C3258" t="s">
        <v>36</v>
      </c>
      <c r="D3258" t="s">
        <v>124</v>
      </c>
      <c r="E3258" t="s">
        <v>123</v>
      </c>
      <c r="F3258" t="s">
        <v>1414</v>
      </c>
      <c r="G3258" t="s">
        <v>539</v>
      </c>
      <c r="I3258">
        <v>500</v>
      </c>
      <c r="J3258" t="s">
        <v>42</v>
      </c>
      <c r="K3258" t="s">
        <v>43</v>
      </c>
      <c r="L3258" t="s">
        <v>44</v>
      </c>
      <c r="M3258" t="s">
        <v>45</v>
      </c>
      <c r="N3258" t="s">
        <v>46</v>
      </c>
      <c r="O3258" t="s">
        <v>47</v>
      </c>
      <c r="P3258" t="s">
        <v>46</v>
      </c>
      <c r="Q3258" t="s">
        <v>48</v>
      </c>
    </row>
    <row r="3259" spans="1:36" x14ac:dyDescent="0.2">
      <c r="A3259">
        <v>225600627</v>
      </c>
      <c r="B3259" s="1">
        <v>42955</v>
      </c>
      <c r="C3259" t="s">
        <v>36</v>
      </c>
      <c r="D3259" t="s">
        <v>124</v>
      </c>
      <c r="E3259" t="s">
        <v>123</v>
      </c>
      <c r="F3259" t="s">
        <v>1414</v>
      </c>
      <c r="G3259" t="s">
        <v>539</v>
      </c>
      <c r="I3259">
        <v>500</v>
      </c>
      <c r="J3259" t="s">
        <v>42</v>
      </c>
      <c r="K3259" t="s">
        <v>43</v>
      </c>
      <c r="L3259" t="s">
        <v>44</v>
      </c>
      <c r="M3259" t="s">
        <v>45</v>
      </c>
      <c r="N3259" t="s">
        <v>46</v>
      </c>
      <c r="O3259" t="s">
        <v>47</v>
      </c>
      <c r="P3259" t="s">
        <v>46</v>
      </c>
      <c r="Q3259" t="s">
        <v>48</v>
      </c>
    </row>
    <row r="3260" spans="1:36" x14ac:dyDescent="0.2">
      <c r="A3260">
        <v>225600626</v>
      </c>
      <c r="B3260" s="1">
        <v>42955</v>
      </c>
      <c r="C3260" t="s">
        <v>36</v>
      </c>
      <c r="D3260" t="s">
        <v>124</v>
      </c>
      <c r="E3260" t="s">
        <v>123</v>
      </c>
      <c r="F3260" t="s">
        <v>1402</v>
      </c>
      <c r="G3260" t="s">
        <v>539</v>
      </c>
      <c r="I3260">
        <v>500</v>
      </c>
      <c r="J3260" t="s">
        <v>42</v>
      </c>
      <c r="K3260" t="s">
        <v>43</v>
      </c>
      <c r="L3260" t="s">
        <v>44</v>
      </c>
      <c r="M3260" t="s">
        <v>45</v>
      </c>
      <c r="N3260" t="s">
        <v>46</v>
      </c>
      <c r="O3260" t="s">
        <v>47</v>
      </c>
      <c r="P3260" t="s">
        <v>46</v>
      </c>
      <c r="Q3260" t="s">
        <v>48</v>
      </c>
    </row>
    <row r="3261" spans="1:36" x14ac:dyDescent="0.2">
      <c r="A3261">
        <v>225600625</v>
      </c>
      <c r="B3261" s="1">
        <v>42955</v>
      </c>
      <c r="C3261" t="s">
        <v>36</v>
      </c>
      <c r="D3261" t="s">
        <v>124</v>
      </c>
      <c r="E3261" t="s">
        <v>123</v>
      </c>
      <c r="F3261" t="s">
        <v>1402</v>
      </c>
      <c r="G3261" t="s">
        <v>539</v>
      </c>
      <c r="I3261">
        <v>500</v>
      </c>
      <c r="J3261" t="s">
        <v>42</v>
      </c>
      <c r="K3261" t="s">
        <v>43</v>
      </c>
      <c r="L3261" t="s">
        <v>44</v>
      </c>
      <c r="M3261" t="s">
        <v>45</v>
      </c>
      <c r="N3261" t="s">
        <v>46</v>
      </c>
      <c r="O3261" t="s">
        <v>47</v>
      </c>
      <c r="P3261" t="s">
        <v>46</v>
      </c>
      <c r="Q3261" t="s">
        <v>48</v>
      </c>
    </row>
    <row r="3262" spans="1:36" x14ac:dyDescent="0.2">
      <c r="A3262">
        <v>225600624</v>
      </c>
      <c r="B3262" s="1">
        <v>42955</v>
      </c>
      <c r="C3262" t="s">
        <v>36</v>
      </c>
      <c r="D3262" t="s">
        <v>124</v>
      </c>
      <c r="E3262" t="s">
        <v>123</v>
      </c>
      <c r="F3262" t="s">
        <v>1402</v>
      </c>
      <c r="G3262" t="s">
        <v>539</v>
      </c>
      <c r="I3262">
        <v>500</v>
      </c>
      <c r="J3262" t="s">
        <v>42</v>
      </c>
      <c r="K3262" t="s">
        <v>43</v>
      </c>
      <c r="L3262" t="s">
        <v>44</v>
      </c>
      <c r="M3262" t="s">
        <v>45</v>
      </c>
      <c r="N3262" t="s">
        <v>46</v>
      </c>
      <c r="O3262" t="s">
        <v>47</v>
      </c>
      <c r="P3262" t="s">
        <v>46</v>
      </c>
      <c r="Q3262" t="s">
        <v>48</v>
      </c>
    </row>
    <row r="3263" spans="1:36" x14ac:dyDescent="0.2">
      <c r="A3263">
        <v>225600623</v>
      </c>
      <c r="B3263" s="1">
        <v>42955</v>
      </c>
      <c r="C3263" t="s">
        <v>36</v>
      </c>
      <c r="D3263" t="s">
        <v>124</v>
      </c>
      <c r="E3263" t="s">
        <v>123</v>
      </c>
      <c r="F3263" t="s">
        <v>1402</v>
      </c>
      <c r="G3263" t="s">
        <v>539</v>
      </c>
      <c r="I3263">
        <v>500</v>
      </c>
      <c r="J3263" t="s">
        <v>42</v>
      </c>
      <c r="K3263" t="s">
        <v>43</v>
      </c>
      <c r="L3263" t="s">
        <v>44</v>
      </c>
      <c r="M3263" t="s">
        <v>45</v>
      </c>
      <c r="N3263" t="s">
        <v>46</v>
      </c>
      <c r="O3263" t="s">
        <v>47</v>
      </c>
      <c r="P3263" t="s">
        <v>46</v>
      </c>
      <c r="Q3263" t="s">
        <v>48</v>
      </c>
    </row>
    <row r="3264" spans="1:36" x14ac:dyDescent="0.2">
      <c r="A3264">
        <v>225601562</v>
      </c>
      <c r="B3264" s="1">
        <v>42977</v>
      </c>
      <c r="C3264" t="s">
        <v>36</v>
      </c>
      <c r="D3264" t="s">
        <v>131</v>
      </c>
      <c r="E3264" t="s">
        <v>335</v>
      </c>
      <c r="F3264" t="s">
        <v>177</v>
      </c>
      <c r="G3264" t="s">
        <v>534</v>
      </c>
      <c r="I3264">
        <v>9072</v>
      </c>
      <c r="J3264" t="s">
        <v>42</v>
      </c>
      <c r="K3264" t="s">
        <v>43</v>
      </c>
      <c r="L3264" t="s">
        <v>44</v>
      </c>
      <c r="M3264" t="s">
        <v>45</v>
      </c>
      <c r="N3264" t="s">
        <v>46</v>
      </c>
      <c r="O3264" t="s">
        <v>47</v>
      </c>
      <c r="P3264" t="s">
        <v>46</v>
      </c>
      <c r="Q3264" t="s">
        <v>48</v>
      </c>
      <c r="R3264">
        <v>5672094</v>
      </c>
      <c r="S3264">
        <v>82990</v>
      </c>
      <c r="T3264" t="s">
        <v>193</v>
      </c>
      <c r="U3264" t="s">
        <v>66</v>
      </c>
      <c r="V3264" t="s">
        <v>535</v>
      </c>
      <c r="X3264" t="s">
        <v>536</v>
      </c>
      <c r="Y3264" t="s">
        <v>68</v>
      </c>
      <c r="Z3264" t="s">
        <v>48</v>
      </c>
      <c r="AD3264" t="s">
        <v>537</v>
      </c>
      <c r="AE3264" t="s">
        <v>55</v>
      </c>
      <c r="AJ3264" t="s">
        <v>59</v>
      </c>
    </row>
    <row r="3265" spans="1:36" x14ac:dyDescent="0.2">
      <c r="A3265">
        <v>225601532</v>
      </c>
      <c r="B3265" s="1">
        <v>42954</v>
      </c>
      <c r="C3265" t="s">
        <v>36</v>
      </c>
      <c r="D3265" t="s">
        <v>131</v>
      </c>
      <c r="E3265" t="s">
        <v>335</v>
      </c>
      <c r="F3265" t="s">
        <v>177</v>
      </c>
      <c r="G3265" t="s">
        <v>534</v>
      </c>
      <c r="I3265">
        <v>7560</v>
      </c>
      <c r="J3265" t="s">
        <v>42</v>
      </c>
      <c r="K3265" t="s">
        <v>43</v>
      </c>
      <c r="L3265" t="s">
        <v>44</v>
      </c>
      <c r="M3265" t="s">
        <v>45</v>
      </c>
      <c r="N3265" t="s">
        <v>46</v>
      </c>
      <c r="O3265" t="s">
        <v>47</v>
      </c>
      <c r="P3265" t="s">
        <v>46</v>
      </c>
      <c r="Q3265" t="s">
        <v>48</v>
      </c>
      <c r="R3265">
        <v>5672094</v>
      </c>
      <c r="S3265">
        <v>82990</v>
      </c>
      <c r="T3265" t="s">
        <v>193</v>
      </c>
      <c r="U3265" t="s">
        <v>66</v>
      </c>
      <c r="V3265" t="s">
        <v>535</v>
      </c>
      <c r="X3265" t="s">
        <v>536</v>
      </c>
      <c r="Y3265" t="s">
        <v>68</v>
      </c>
      <c r="Z3265" t="s">
        <v>48</v>
      </c>
      <c r="AD3265" t="s">
        <v>537</v>
      </c>
      <c r="AE3265" t="s">
        <v>55</v>
      </c>
      <c r="AJ3265" t="s">
        <v>59</v>
      </c>
    </row>
    <row r="3266" spans="1:36" x14ac:dyDescent="0.2">
      <c r="A3266">
        <v>225601042</v>
      </c>
      <c r="B3266" s="1">
        <v>42971</v>
      </c>
      <c r="C3266" t="s">
        <v>36</v>
      </c>
      <c r="D3266" t="s">
        <v>124</v>
      </c>
      <c r="E3266" t="s">
        <v>123</v>
      </c>
      <c r="F3266" t="s">
        <v>1409</v>
      </c>
      <c r="G3266" t="s">
        <v>539</v>
      </c>
      <c r="I3266">
        <v>1250</v>
      </c>
      <c r="J3266" t="s">
        <v>42</v>
      </c>
      <c r="K3266" t="s">
        <v>43</v>
      </c>
      <c r="L3266" t="s">
        <v>44</v>
      </c>
      <c r="M3266" t="s">
        <v>45</v>
      </c>
      <c r="N3266" t="s">
        <v>46</v>
      </c>
      <c r="O3266" t="s">
        <v>47</v>
      </c>
      <c r="P3266" t="s">
        <v>46</v>
      </c>
      <c r="Q3266" t="s">
        <v>48</v>
      </c>
    </row>
    <row r="3267" spans="1:36" x14ac:dyDescent="0.2">
      <c r="A3267">
        <v>225601035</v>
      </c>
      <c r="B3267" s="1">
        <v>42977</v>
      </c>
      <c r="C3267" t="s">
        <v>36</v>
      </c>
      <c r="D3267" t="s">
        <v>124</v>
      </c>
      <c r="E3267" t="s">
        <v>123</v>
      </c>
      <c r="F3267" t="s">
        <v>1405</v>
      </c>
      <c r="G3267" t="s">
        <v>539</v>
      </c>
      <c r="I3267">
        <v>1200</v>
      </c>
      <c r="J3267" t="s">
        <v>42</v>
      </c>
      <c r="K3267" t="s">
        <v>43</v>
      </c>
      <c r="L3267" t="s">
        <v>44</v>
      </c>
      <c r="M3267" t="s">
        <v>45</v>
      </c>
      <c r="N3267" t="s">
        <v>46</v>
      </c>
      <c r="O3267" t="s">
        <v>47</v>
      </c>
      <c r="P3267" t="s">
        <v>46</v>
      </c>
      <c r="Q3267" t="s">
        <v>48</v>
      </c>
    </row>
    <row r="3268" spans="1:36" x14ac:dyDescent="0.2">
      <c r="A3268">
        <v>225601033</v>
      </c>
      <c r="B3268" s="1">
        <v>42964</v>
      </c>
      <c r="C3268" t="s">
        <v>36</v>
      </c>
      <c r="D3268" t="s">
        <v>124</v>
      </c>
      <c r="E3268" t="s">
        <v>123</v>
      </c>
      <c r="F3268" t="s">
        <v>1415</v>
      </c>
      <c r="G3268" t="s">
        <v>539</v>
      </c>
      <c r="I3268">
        <v>1200</v>
      </c>
      <c r="J3268" t="s">
        <v>42</v>
      </c>
      <c r="K3268" t="s">
        <v>43</v>
      </c>
      <c r="L3268" t="s">
        <v>44</v>
      </c>
      <c r="M3268" t="s">
        <v>45</v>
      </c>
      <c r="N3268" t="s">
        <v>46</v>
      </c>
      <c r="O3268" t="s">
        <v>47</v>
      </c>
      <c r="P3268" t="s">
        <v>46</v>
      </c>
      <c r="Q3268" t="s">
        <v>48</v>
      </c>
    </row>
    <row r="3269" spans="1:36" x14ac:dyDescent="0.2">
      <c r="A3269">
        <v>225601031</v>
      </c>
      <c r="B3269" s="1">
        <v>42957</v>
      </c>
      <c r="C3269" t="s">
        <v>36</v>
      </c>
      <c r="D3269" t="s">
        <v>124</v>
      </c>
      <c r="E3269" t="s">
        <v>123</v>
      </c>
      <c r="F3269" t="s">
        <v>1416</v>
      </c>
      <c r="G3269" t="s">
        <v>539</v>
      </c>
      <c r="I3269">
        <v>1200</v>
      </c>
      <c r="J3269" t="s">
        <v>42</v>
      </c>
      <c r="K3269" t="s">
        <v>43</v>
      </c>
      <c r="L3269" t="s">
        <v>44</v>
      </c>
      <c r="M3269" t="s">
        <v>45</v>
      </c>
      <c r="N3269" t="s">
        <v>46</v>
      </c>
      <c r="O3269" t="s">
        <v>47</v>
      </c>
      <c r="P3269" t="s">
        <v>46</v>
      </c>
      <c r="Q3269" t="s">
        <v>48</v>
      </c>
    </row>
    <row r="3270" spans="1:36" x14ac:dyDescent="0.2">
      <c r="A3270">
        <v>225601030</v>
      </c>
      <c r="B3270" s="1">
        <v>42957</v>
      </c>
      <c r="C3270" t="s">
        <v>36</v>
      </c>
      <c r="D3270" t="s">
        <v>124</v>
      </c>
      <c r="E3270" t="s">
        <v>123</v>
      </c>
      <c r="F3270" t="s">
        <v>1417</v>
      </c>
      <c r="G3270" t="s">
        <v>539</v>
      </c>
      <c r="I3270">
        <v>1200</v>
      </c>
      <c r="J3270" t="s">
        <v>42</v>
      </c>
      <c r="K3270" t="s">
        <v>43</v>
      </c>
      <c r="L3270" t="s">
        <v>44</v>
      </c>
      <c r="M3270" t="s">
        <v>45</v>
      </c>
      <c r="N3270" t="s">
        <v>46</v>
      </c>
      <c r="O3270" t="s">
        <v>47</v>
      </c>
      <c r="P3270" t="s">
        <v>46</v>
      </c>
      <c r="Q3270" t="s">
        <v>48</v>
      </c>
    </row>
    <row r="3271" spans="1:36" x14ac:dyDescent="0.2">
      <c r="A3271">
        <v>225601029</v>
      </c>
      <c r="B3271" s="1">
        <v>42956</v>
      </c>
      <c r="C3271" t="s">
        <v>36</v>
      </c>
      <c r="D3271" t="s">
        <v>124</v>
      </c>
      <c r="E3271" t="s">
        <v>123</v>
      </c>
      <c r="F3271" t="s">
        <v>1418</v>
      </c>
      <c r="G3271" t="s">
        <v>539</v>
      </c>
      <c r="I3271">
        <v>1200</v>
      </c>
      <c r="J3271" t="s">
        <v>42</v>
      </c>
      <c r="K3271" t="s">
        <v>43</v>
      </c>
      <c r="L3271" t="s">
        <v>44</v>
      </c>
      <c r="M3271" t="s">
        <v>45</v>
      </c>
      <c r="N3271" t="s">
        <v>46</v>
      </c>
      <c r="O3271" t="s">
        <v>47</v>
      </c>
      <c r="P3271" t="s">
        <v>46</v>
      </c>
      <c r="Q3271" t="s">
        <v>48</v>
      </c>
    </row>
    <row r="3272" spans="1:36" x14ac:dyDescent="0.2">
      <c r="A3272">
        <v>225601028</v>
      </c>
      <c r="B3272" s="1">
        <v>42955</v>
      </c>
      <c r="C3272" t="s">
        <v>36</v>
      </c>
      <c r="D3272" t="s">
        <v>124</v>
      </c>
      <c r="E3272" t="s">
        <v>123</v>
      </c>
      <c r="F3272" t="s">
        <v>1419</v>
      </c>
      <c r="G3272" t="s">
        <v>539</v>
      </c>
      <c r="I3272">
        <v>1200</v>
      </c>
      <c r="J3272" t="s">
        <v>42</v>
      </c>
      <c r="K3272" t="s">
        <v>43</v>
      </c>
      <c r="L3272" t="s">
        <v>44</v>
      </c>
      <c r="M3272" t="s">
        <v>45</v>
      </c>
      <c r="N3272" t="s">
        <v>46</v>
      </c>
      <c r="O3272" t="s">
        <v>47</v>
      </c>
      <c r="P3272" t="s">
        <v>46</v>
      </c>
      <c r="Q3272" t="s">
        <v>48</v>
      </c>
    </row>
    <row r="3273" spans="1:36" x14ac:dyDescent="0.2">
      <c r="A3273">
        <v>225601027</v>
      </c>
      <c r="B3273" s="1">
        <v>42955</v>
      </c>
      <c r="C3273" t="s">
        <v>36</v>
      </c>
      <c r="D3273" t="s">
        <v>124</v>
      </c>
      <c r="E3273" t="s">
        <v>123</v>
      </c>
      <c r="F3273" t="s">
        <v>1414</v>
      </c>
      <c r="G3273" t="s">
        <v>539</v>
      </c>
      <c r="I3273">
        <v>1200</v>
      </c>
      <c r="J3273" t="s">
        <v>42</v>
      </c>
      <c r="K3273" t="s">
        <v>43</v>
      </c>
      <c r="L3273" t="s">
        <v>44</v>
      </c>
      <c r="M3273" t="s">
        <v>45</v>
      </c>
      <c r="N3273" t="s">
        <v>46</v>
      </c>
      <c r="O3273" t="s">
        <v>47</v>
      </c>
      <c r="P3273" t="s">
        <v>46</v>
      </c>
      <c r="Q3273" t="s">
        <v>48</v>
      </c>
    </row>
    <row r="3274" spans="1:36" x14ac:dyDescent="0.2">
      <c r="A3274">
        <v>225601026</v>
      </c>
      <c r="B3274" s="1">
        <v>42955</v>
      </c>
      <c r="C3274" t="s">
        <v>36</v>
      </c>
      <c r="D3274" t="s">
        <v>124</v>
      </c>
      <c r="E3274" t="s">
        <v>123</v>
      </c>
      <c r="F3274" t="s">
        <v>1402</v>
      </c>
      <c r="G3274" t="s">
        <v>539</v>
      </c>
      <c r="I3274">
        <v>1200</v>
      </c>
      <c r="J3274" t="s">
        <v>42</v>
      </c>
      <c r="K3274" t="s">
        <v>43</v>
      </c>
      <c r="L3274" t="s">
        <v>44</v>
      </c>
      <c r="M3274" t="s">
        <v>45</v>
      </c>
      <c r="N3274" t="s">
        <v>46</v>
      </c>
      <c r="O3274" t="s">
        <v>47</v>
      </c>
      <c r="P3274" t="s">
        <v>46</v>
      </c>
      <c r="Q3274" t="s">
        <v>48</v>
      </c>
    </row>
    <row r="3275" spans="1:36" x14ac:dyDescent="0.2">
      <c r="A3275">
        <v>225601025</v>
      </c>
      <c r="B3275" s="1">
        <v>42955</v>
      </c>
      <c r="C3275" t="s">
        <v>36</v>
      </c>
      <c r="D3275" t="s">
        <v>124</v>
      </c>
      <c r="E3275" t="s">
        <v>123</v>
      </c>
      <c r="F3275" t="s">
        <v>1402</v>
      </c>
      <c r="G3275" t="s">
        <v>539</v>
      </c>
      <c r="I3275">
        <v>1200</v>
      </c>
      <c r="J3275" t="s">
        <v>42</v>
      </c>
      <c r="K3275" t="s">
        <v>43</v>
      </c>
      <c r="L3275" t="s">
        <v>44</v>
      </c>
      <c r="M3275" t="s">
        <v>45</v>
      </c>
      <c r="N3275" t="s">
        <v>46</v>
      </c>
      <c r="O3275" t="s">
        <v>47</v>
      </c>
      <c r="P3275" t="s">
        <v>46</v>
      </c>
      <c r="Q3275" t="s">
        <v>48</v>
      </c>
    </row>
    <row r="3276" spans="1:36" x14ac:dyDescent="0.2">
      <c r="A3276">
        <v>225600990</v>
      </c>
      <c r="B3276" s="1">
        <v>42964</v>
      </c>
      <c r="C3276" t="s">
        <v>36</v>
      </c>
      <c r="D3276" t="s">
        <v>201</v>
      </c>
      <c r="E3276" t="s">
        <v>123</v>
      </c>
      <c r="F3276" t="s">
        <v>1404</v>
      </c>
      <c r="G3276" t="s">
        <v>539</v>
      </c>
      <c r="I3276">
        <v>1050</v>
      </c>
      <c r="J3276" t="s">
        <v>42</v>
      </c>
      <c r="K3276" t="s">
        <v>43</v>
      </c>
      <c r="L3276" t="s">
        <v>44</v>
      </c>
      <c r="M3276" t="s">
        <v>45</v>
      </c>
      <c r="N3276" t="s">
        <v>46</v>
      </c>
      <c r="O3276" t="s">
        <v>47</v>
      </c>
      <c r="P3276" t="s">
        <v>46</v>
      </c>
      <c r="Q3276" t="s">
        <v>48</v>
      </c>
    </row>
    <row r="3277" spans="1:36" x14ac:dyDescent="0.2">
      <c r="A3277">
        <v>225600973</v>
      </c>
      <c r="B3277" s="1">
        <v>42977</v>
      </c>
      <c r="C3277" t="s">
        <v>36</v>
      </c>
      <c r="D3277" t="s">
        <v>124</v>
      </c>
      <c r="E3277" t="s">
        <v>123</v>
      </c>
      <c r="F3277" t="s">
        <v>1405</v>
      </c>
      <c r="G3277" t="s">
        <v>539</v>
      </c>
      <c r="I3277">
        <v>1000</v>
      </c>
      <c r="J3277" t="s">
        <v>42</v>
      </c>
      <c r="K3277" t="s">
        <v>43</v>
      </c>
      <c r="L3277" t="s">
        <v>44</v>
      </c>
      <c r="M3277" t="s">
        <v>45</v>
      </c>
      <c r="N3277" t="s">
        <v>46</v>
      </c>
      <c r="O3277" t="s">
        <v>47</v>
      </c>
      <c r="P3277" t="s">
        <v>46</v>
      </c>
      <c r="Q3277" t="s">
        <v>48</v>
      </c>
    </row>
    <row r="3278" spans="1:36" x14ac:dyDescent="0.2">
      <c r="A3278">
        <v>225600972</v>
      </c>
      <c r="B3278" s="1">
        <v>42977</v>
      </c>
      <c r="C3278" t="s">
        <v>36</v>
      </c>
      <c r="D3278" t="s">
        <v>124</v>
      </c>
      <c r="E3278" t="s">
        <v>123</v>
      </c>
      <c r="F3278" t="s">
        <v>1405</v>
      </c>
      <c r="G3278" t="s">
        <v>539</v>
      </c>
      <c r="I3278">
        <v>1000</v>
      </c>
      <c r="J3278" t="s">
        <v>42</v>
      </c>
      <c r="K3278" t="s">
        <v>43</v>
      </c>
      <c r="L3278" t="s">
        <v>44</v>
      </c>
      <c r="M3278" t="s">
        <v>45</v>
      </c>
      <c r="N3278" t="s">
        <v>46</v>
      </c>
      <c r="O3278" t="s">
        <v>47</v>
      </c>
      <c r="P3278" t="s">
        <v>46</v>
      </c>
      <c r="Q3278" t="s">
        <v>48</v>
      </c>
    </row>
    <row r="3279" spans="1:36" x14ac:dyDescent="0.2">
      <c r="A3279">
        <v>225600971</v>
      </c>
      <c r="B3279" s="1">
        <v>42977</v>
      </c>
      <c r="C3279" t="s">
        <v>36</v>
      </c>
      <c r="D3279" t="s">
        <v>124</v>
      </c>
      <c r="E3279" t="s">
        <v>123</v>
      </c>
      <c r="F3279" t="s">
        <v>1405</v>
      </c>
      <c r="G3279" t="s">
        <v>539</v>
      </c>
      <c r="I3279">
        <v>1000</v>
      </c>
      <c r="J3279" t="s">
        <v>42</v>
      </c>
      <c r="K3279" t="s">
        <v>43</v>
      </c>
      <c r="L3279" t="s">
        <v>44</v>
      </c>
      <c r="M3279" t="s">
        <v>45</v>
      </c>
      <c r="N3279" t="s">
        <v>46</v>
      </c>
      <c r="O3279" t="s">
        <v>47</v>
      </c>
      <c r="P3279" t="s">
        <v>46</v>
      </c>
      <c r="Q3279" t="s">
        <v>48</v>
      </c>
    </row>
    <row r="3280" spans="1:36" x14ac:dyDescent="0.2">
      <c r="A3280">
        <v>225600970</v>
      </c>
      <c r="B3280" s="1">
        <v>42977</v>
      </c>
      <c r="C3280" t="s">
        <v>36</v>
      </c>
      <c r="D3280" t="s">
        <v>124</v>
      </c>
      <c r="E3280" t="s">
        <v>123</v>
      </c>
      <c r="F3280" t="s">
        <v>1405</v>
      </c>
      <c r="G3280" t="s">
        <v>539</v>
      </c>
      <c r="I3280">
        <v>1000</v>
      </c>
      <c r="J3280" t="s">
        <v>42</v>
      </c>
      <c r="K3280" t="s">
        <v>43</v>
      </c>
      <c r="L3280" t="s">
        <v>44</v>
      </c>
      <c r="M3280" t="s">
        <v>45</v>
      </c>
      <c r="N3280" t="s">
        <v>46</v>
      </c>
      <c r="O3280" t="s">
        <v>47</v>
      </c>
      <c r="P3280" t="s">
        <v>46</v>
      </c>
      <c r="Q3280" t="s">
        <v>48</v>
      </c>
    </row>
    <row r="3281" spans="1:17" x14ac:dyDescent="0.2">
      <c r="A3281">
        <v>225600969</v>
      </c>
      <c r="B3281" s="1">
        <v>42977</v>
      </c>
      <c r="C3281" t="s">
        <v>36</v>
      </c>
      <c r="D3281" t="s">
        <v>124</v>
      </c>
      <c r="E3281" t="s">
        <v>123</v>
      </c>
      <c r="F3281" t="s">
        <v>1405</v>
      </c>
      <c r="G3281" t="s">
        <v>539</v>
      </c>
      <c r="I3281">
        <v>1000</v>
      </c>
      <c r="J3281" t="s">
        <v>42</v>
      </c>
      <c r="K3281" t="s">
        <v>43</v>
      </c>
      <c r="L3281" t="s">
        <v>44</v>
      </c>
      <c r="M3281" t="s">
        <v>45</v>
      </c>
      <c r="N3281" t="s">
        <v>46</v>
      </c>
      <c r="O3281" t="s">
        <v>47</v>
      </c>
      <c r="P3281" t="s">
        <v>46</v>
      </c>
      <c r="Q3281" t="s">
        <v>48</v>
      </c>
    </row>
    <row r="3282" spans="1:17" x14ac:dyDescent="0.2">
      <c r="A3282">
        <v>225600968</v>
      </c>
      <c r="B3282" s="1">
        <v>42977</v>
      </c>
      <c r="C3282" t="s">
        <v>36</v>
      </c>
      <c r="D3282" t="s">
        <v>124</v>
      </c>
      <c r="E3282" t="s">
        <v>123</v>
      </c>
      <c r="F3282" t="s">
        <v>1405</v>
      </c>
      <c r="G3282" t="s">
        <v>539</v>
      </c>
      <c r="I3282">
        <v>1000</v>
      </c>
      <c r="J3282" t="s">
        <v>42</v>
      </c>
      <c r="K3282" t="s">
        <v>43</v>
      </c>
      <c r="L3282" t="s">
        <v>44</v>
      </c>
      <c r="M3282" t="s">
        <v>45</v>
      </c>
      <c r="N3282" t="s">
        <v>46</v>
      </c>
      <c r="O3282" t="s">
        <v>47</v>
      </c>
      <c r="P3282" t="s">
        <v>46</v>
      </c>
      <c r="Q3282" t="s">
        <v>48</v>
      </c>
    </row>
    <row r="3283" spans="1:17" x14ac:dyDescent="0.2">
      <c r="A3283">
        <v>225600967</v>
      </c>
      <c r="B3283" s="1">
        <v>42977</v>
      </c>
      <c r="C3283" t="s">
        <v>36</v>
      </c>
      <c r="D3283" t="s">
        <v>124</v>
      </c>
      <c r="E3283" t="s">
        <v>123</v>
      </c>
      <c r="F3283" t="s">
        <v>1405</v>
      </c>
      <c r="G3283" t="s">
        <v>539</v>
      </c>
      <c r="I3283">
        <v>1000</v>
      </c>
      <c r="J3283" t="s">
        <v>42</v>
      </c>
      <c r="K3283" t="s">
        <v>43</v>
      </c>
      <c r="L3283" t="s">
        <v>44</v>
      </c>
      <c r="M3283" t="s">
        <v>45</v>
      </c>
      <c r="N3283" t="s">
        <v>46</v>
      </c>
      <c r="O3283" t="s">
        <v>47</v>
      </c>
      <c r="P3283" t="s">
        <v>46</v>
      </c>
      <c r="Q3283" t="s">
        <v>48</v>
      </c>
    </row>
    <row r="3284" spans="1:17" x14ac:dyDescent="0.2">
      <c r="A3284">
        <v>225600966</v>
      </c>
      <c r="B3284" s="1">
        <v>42977</v>
      </c>
      <c r="C3284" t="s">
        <v>36</v>
      </c>
      <c r="D3284" t="s">
        <v>124</v>
      </c>
      <c r="E3284" t="s">
        <v>123</v>
      </c>
      <c r="F3284" t="s">
        <v>1405</v>
      </c>
      <c r="G3284" t="s">
        <v>539</v>
      </c>
      <c r="I3284">
        <v>1000</v>
      </c>
      <c r="J3284" t="s">
        <v>42</v>
      </c>
      <c r="K3284" t="s">
        <v>43</v>
      </c>
      <c r="L3284" t="s">
        <v>44</v>
      </c>
      <c r="M3284" t="s">
        <v>45</v>
      </c>
      <c r="N3284" t="s">
        <v>46</v>
      </c>
      <c r="O3284" t="s">
        <v>47</v>
      </c>
      <c r="P3284" t="s">
        <v>46</v>
      </c>
      <c r="Q3284" t="s">
        <v>48</v>
      </c>
    </row>
    <row r="3285" spans="1:17" x14ac:dyDescent="0.2">
      <c r="A3285">
        <v>225600965</v>
      </c>
      <c r="B3285" s="1">
        <v>42977</v>
      </c>
      <c r="C3285" t="s">
        <v>36</v>
      </c>
      <c r="D3285" t="s">
        <v>124</v>
      </c>
      <c r="E3285" t="s">
        <v>123</v>
      </c>
      <c r="F3285" t="s">
        <v>1405</v>
      </c>
      <c r="G3285" t="s">
        <v>539</v>
      </c>
      <c r="I3285">
        <v>1000</v>
      </c>
      <c r="J3285" t="s">
        <v>42</v>
      </c>
      <c r="K3285" t="s">
        <v>43</v>
      </c>
      <c r="L3285" t="s">
        <v>44</v>
      </c>
      <c r="M3285" t="s">
        <v>45</v>
      </c>
      <c r="N3285" t="s">
        <v>46</v>
      </c>
      <c r="O3285" t="s">
        <v>47</v>
      </c>
      <c r="P3285" t="s">
        <v>46</v>
      </c>
      <c r="Q3285" t="s">
        <v>48</v>
      </c>
    </row>
    <row r="3286" spans="1:17" x14ac:dyDescent="0.2">
      <c r="A3286">
        <v>225600964</v>
      </c>
      <c r="B3286" s="1">
        <v>42977</v>
      </c>
      <c r="C3286" t="s">
        <v>36</v>
      </c>
      <c r="D3286" t="s">
        <v>124</v>
      </c>
      <c r="E3286" t="s">
        <v>123</v>
      </c>
      <c r="F3286" t="s">
        <v>1405</v>
      </c>
      <c r="G3286" t="s">
        <v>539</v>
      </c>
      <c r="I3286">
        <v>1000</v>
      </c>
      <c r="J3286" t="s">
        <v>42</v>
      </c>
      <c r="K3286" t="s">
        <v>43</v>
      </c>
      <c r="L3286" t="s">
        <v>44</v>
      </c>
      <c r="M3286" t="s">
        <v>45</v>
      </c>
      <c r="N3286" t="s">
        <v>46</v>
      </c>
      <c r="O3286" t="s">
        <v>47</v>
      </c>
      <c r="P3286" t="s">
        <v>46</v>
      </c>
      <c r="Q3286" t="s">
        <v>48</v>
      </c>
    </row>
    <row r="3287" spans="1:17" x14ac:dyDescent="0.2">
      <c r="A3287">
        <v>225600963</v>
      </c>
      <c r="B3287" s="1">
        <v>42977</v>
      </c>
      <c r="C3287" t="s">
        <v>36</v>
      </c>
      <c r="D3287" t="s">
        <v>124</v>
      </c>
      <c r="E3287" t="s">
        <v>123</v>
      </c>
      <c r="F3287" t="s">
        <v>1405</v>
      </c>
      <c r="G3287" t="s">
        <v>539</v>
      </c>
      <c r="I3287">
        <v>1000</v>
      </c>
      <c r="J3287" t="s">
        <v>42</v>
      </c>
      <c r="K3287" t="s">
        <v>43</v>
      </c>
      <c r="L3287" t="s">
        <v>44</v>
      </c>
      <c r="M3287" t="s">
        <v>45</v>
      </c>
      <c r="N3287" t="s">
        <v>46</v>
      </c>
      <c r="O3287" t="s">
        <v>47</v>
      </c>
      <c r="P3287" t="s">
        <v>46</v>
      </c>
      <c r="Q3287" t="s">
        <v>48</v>
      </c>
    </row>
    <row r="3288" spans="1:17" x14ac:dyDescent="0.2">
      <c r="A3288">
        <v>225600962</v>
      </c>
      <c r="B3288" s="1">
        <v>42977</v>
      </c>
      <c r="C3288" t="s">
        <v>36</v>
      </c>
      <c r="D3288" t="s">
        <v>124</v>
      </c>
      <c r="E3288" t="s">
        <v>123</v>
      </c>
      <c r="F3288" t="s">
        <v>1405</v>
      </c>
      <c r="G3288" t="s">
        <v>539</v>
      </c>
      <c r="I3288">
        <v>1000</v>
      </c>
      <c r="J3288" t="s">
        <v>42</v>
      </c>
      <c r="K3288" t="s">
        <v>43</v>
      </c>
      <c r="L3288" t="s">
        <v>44</v>
      </c>
      <c r="M3288" t="s">
        <v>45</v>
      </c>
      <c r="N3288" t="s">
        <v>46</v>
      </c>
      <c r="O3288" t="s">
        <v>47</v>
      </c>
      <c r="P3288" t="s">
        <v>46</v>
      </c>
      <c r="Q3288" t="s">
        <v>48</v>
      </c>
    </row>
    <row r="3289" spans="1:17" x14ac:dyDescent="0.2">
      <c r="A3289">
        <v>225600961</v>
      </c>
      <c r="B3289" s="1">
        <v>42977</v>
      </c>
      <c r="C3289" t="s">
        <v>36</v>
      </c>
      <c r="D3289" t="s">
        <v>124</v>
      </c>
      <c r="E3289" t="s">
        <v>123</v>
      </c>
      <c r="F3289" t="s">
        <v>1405</v>
      </c>
      <c r="G3289" t="s">
        <v>539</v>
      </c>
      <c r="I3289">
        <v>1000</v>
      </c>
      <c r="J3289" t="s">
        <v>42</v>
      </c>
      <c r="K3289" t="s">
        <v>43</v>
      </c>
      <c r="L3289" t="s">
        <v>44</v>
      </c>
      <c r="M3289" t="s">
        <v>45</v>
      </c>
      <c r="N3289" t="s">
        <v>46</v>
      </c>
      <c r="O3289" t="s">
        <v>47</v>
      </c>
      <c r="P3289" t="s">
        <v>46</v>
      </c>
      <c r="Q3289" t="s">
        <v>48</v>
      </c>
    </row>
    <row r="3290" spans="1:17" x14ac:dyDescent="0.2">
      <c r="A3290">
        <v>225600960</v>
      </c>
      <c r="B3290" s="1">
        <v>42977</v>
      </c>
      <c r="C3290" t="s">
        <v>36</v>
      </c>
      <c r="D3290" t="s">
        <v>124</v>
      </c>
      <c r="E3290" t="s">
        <v>123</v>
      </c>
      <c r="F3290" t="s">
        <v>1405</v>
      </c>
      <c r="G3290" t="s">
        <v>539</v>
      </c>
      <c r="I3290">
        <v>1000</v>
      </c>
      <c r="J3290" t="s">
        <v>42</v>
      </c>
      <c r="K3290" t="s">
        <v>43</v>
      </c>
      <c r="L3290" t="s">
        <v>44</v>
      </c>
      <c r="M3290" t="s">
        <v>45</v>
      </c>
      <c r="N3290" t="s">
        <v>46</v>
      </c>
      <c r="O3290" t="s">
        <v>47</v>
      </c>
      <c r="P3290" t="s">
        <v>46</v>
      </c>
      <c r="Q3290" t="s">
        <v>48</v>
      </c>
    </row>
    <row r="3291" spans="1:17" x14ac:dyDescent="0.2">
      <c r="A3291">
        <v>225600959</v>
      </c>
      <c r="B3291" s="1">
        <v>42977</v>
      </c>
      <c r="C3291" t="s">
        <v>36</v>
      </c>
      <c r="D3291" t="s">
        <v>124</v>
      </c>
      <c r="E3291" t="s">
        <v>123</v>
      </c>
      <c r="F3291" t="s">
        <v>1405</v>
      </c>
      <c r="G3291" t="s">
        <v>539</v>
      </c>
      <c r="I3291">
        <v>1000</v>
      </c>
      <c r="J3291" t="s">
        <v>42</v>
      </c>
      <c r="K3291" t="s">
        <v>43</v>
      </c>
      <c r="L3291" t="s">
        <v>44</v>
      </c>
      <c r="M3291" t="s">
        <v>45</v>
      </c>
      <c r="N3291" t="s">
        <v>46</v>
      </c>
      <c r="O3291" t="s">
        <v>47</v>
      </c>
      <c r="P3291" t="s">
        <v>46</v>
      </c>
      <c r="Q3291" t="s">
        <v>48</v>
      </c>
    </row>
    <row r="3292" spans="1:17" x14ac:dyDescent="0.2">
      <c r="A3292">
        <v>225600958</v>
      </c>
      <c r="B3292" s="1">
        <v>42977</v>
      </c>
      <c r="C3292" t="s">
        <v>36</v>
      </c>
      <c r="D3292" t="s">
        <v>124</v>
      </c>
      <c r="E3292" t="s">
        <v>123</v>
      </c>
      <c r="F3292" t="s">
        <v>1405</v>
      </c>
      <c r="G3292" t="s">
        <v>539</v>
      </c>
      <c r="I3292">
        <v>1000</v>
      </c>
      <c r="J3292" t="s">
        <v>42</v>
      </c>
      <c r="K3292" t="s">
        <v>43</v>
      </c>
      <c r="L3292" t="s">
        <v>44</v>
      </c>
      <c r="M3292" t="s">
        <v>45</v>
      </c>
      <c r="N3292" t="s">
        <v>46</v>
      </c>
      <c r="O3292" t="s">
        <v>47</v>
      </c>
      <c r="P3292" t="s">
        <v>46</v>
      </c>
      <c r="Q3292" t="s">
        <v>48</v>
      </c>
    </row>
    <row r="3293" spans="1:17" x14ac:dyDescent="0.2">
      <c r="A3293">
        <v>225600957</v>
      </c>
      <c r="B3293" s="1">
        <v>42977</v>
      </c>
      <c r="C3293" t="s">
        <v>36</v>
      </c>
      <c r="D3293" t="s">
        <v>124</v>
      </c>
      <c r="E3293" t="s">
        <v>123</v>
      </c>
      <c r="F3293" t="s">
        <v>1405</v>
      </c>
      <c r="G3293" t="s">
        <v>539</v>
      </c>
      <c r="I3293">
        <v>1000</v>
      </c>
      <c r="J3293" t="s">
        <v>42</v>
      </c>
      <c r="K3293" t="s">
        <v>43</v>
      </c>
      <c r="L3293" t="s">
        <v>44</v>
      </c>
      <c r="M3293" t="s">
        <v>45</v>
      </c>
      <c r="N3293" t="s">
        <v>46</v>
      </c>
      <c r="O3293" t="s">
        <v>47</v>
      </c>
      <c r="P3293" t="s">
        <v>46</v>
      </c>
      <c r="Q3293" t="s">
        <v>48</v>
      </c>
    </row>
    <row r="3294" spans="1:17" x14ac:dyDescent="0.2">
      <c r="A3294">
        <v>225600956</v>
      </c>
      <c r="B3294" s="1">
        <v>42971</v>
      </c>
      <c r="C3294" t="s">
        <v>36</v>
      </c>
      <c r="D3294" t="s">
        <v>124</v>
      </c>
      <c r="E3294" t="s">
        <v>123</v>
      </c>
      <c r="F3294" t="s">
        <v>1408</v>
      </c>
      <c r="G3294" t="s">
        <v>539</v>
      </c>
      <c r="I3294">
        <v>1000</v>
      </c>
      <c r="J3294" t="s">
        <v>42</v>
      </c>
      <c r="K3294" t="s">
        <v>43</v>
      </c>
      <c r="L3294" t="s">
        <v>44</v>
      </c>
      <c r="M3294" t="s">
        <v>45</v>
      </c>
      <c r="N3294" t="s">
        <v>46</v>
      </c>
      <c r="O3294" t="s">
        <v>47</v>
      </c>
      <c r="P3294" t="s">
        <v>46</v>
      </c>
      <c r="Q3294" t="s">
        <v>48</v>
      </c>
    </row>
    <row r="3295" spans="1:17" x14ac:dyDescent="0.2">
      <c r="A3295">
        <v>225600955</v>
      </c>
      <c r="B3295" s="1">
        <v>42971</v>
      </c>
      <c r="C3295" t="s">
        <v>36</v>
      </c>
      <c r="D3295" t="s">
        <v>124</v>
      </c>
      <c r="E3295" t="s">
        <v>123</v>
      </c>
      <c r="F3295" t="s">
        <v>1408</v>
      </c>
      <c r="G3295" t="s">
        <v>539</v>
      </c>
      <c r="I3295">
        <v>1000</v>
      </c>
      <c r="J3295" t="s">
        <v>42</v>
      </c>
      <c r="K3295" t="s">
        <v>43</v>
      </c>
      <c r="L3295" t="s">
        <v>44</v>
      </c>
      <c r="M3295" t="s">
        <v>45</v>
      </c>
      <c r="N3295" t="s">
        <v>46</v>
      </c>
      <c r="O3295" t="s">
        <v>47</v>
      </c>
      <c r="P3295" t="s">
        <v>46</v>
      </c>
      <c r="Q3295" t="s">
        <v>48</v>
      </c>
    </row>
    <row r="3296" spans="1:17" x14ac:dyDescent="0.2">
      <c r="A3296">
        <v>225600954</v>
      </c>
      <c r="B3296" s="1">
        <v>42971</v>
      </c>
      <c r="C3296" t="s">
        <v>36</v>
      </c>
      <c r="D3296" t="s">
        <v>124</v>
      </c>
      <c r="E3296" t="s">
        <v>123</v>
      </c>
      <c r="F3296" t="s">
        <v>1408</v>
      </c>
      <c r="G3296" t="s">
        <v>539</v>
      </c>
      <c r="I3296">
        <v>1000</v>
      </c>
      <c r="J3296" t="s">
        <v>42</v>
      </c>
      <c r="K3296" t="s">
        <v>43</v>
      </c>
      <c r="L3296" t="s">
        <v>44</v>
      </c>
      <c r="M3296" t="s">
        <v>45</v>
      </c>
      <c r="N3296" t="s">
        <v>46</v>
      </c>
      <c r="O3296" t="s">
        <v>47</v>
      </c>
      <c r="P3296" t="s">
        <v>46</v>
      </c>
      <c r="Q3296" t="s">
        <v>48</v>
      </c>
    </row>
    <row r="3297" spans="1:17" x14ac:dyDescent="0.2">
      <c r="A3297">
        <v>225600953</v>
      </c>
      <c r="B3297" s="1">
        <v>42971</v>
      </c>
      <c r="C3297" t="s">
        <v>36</v>
      </c>
      <c r="D3297" t="s">
        <v>124</v>
      </c>
      <c r="E3297" t="s">
        <v>123</v>
      </c>
      <c r="F3297" t="s">
        <v>1409</v>
      </c>
      <c r="G3297" t="s">
        <v>539</v>
      </c>
      <c r="I3297">
        <v>1000</v>
      </c>
      <c r="J3297" t="s">
        <v>42</v>
      </c>
      <c r="K3297" t="s">
        <v>43</v>
      </c>
      <c r="L3297" t="s">
        <v>44</v>
      </c>
      <c r="M3297" t="s">
        <v>45</v>
      </c>
      <c r="N3297" t="s">
        <v>46</v>
      </c>
      <c r="O3297" t="s">
        <v>47</v>
      </c>
      <c r="P3297" t="s">
        <v>46</v>
      </c>
      <c r="Q3297" t="s">
        <v>48</v>
      </c>
    </row>
    <row r="3298" spans="1:17" x14ac:dyDescent="0.2">
      <c r="A3298">
        <v>225600952</v>
      </c>
      <c r="B3298" s="1">
        <v>42971</v>
      </c>
      <c r="C3298" t="s">
        <v>36</v>
      </c>
      <c r="D3298" t="s">
        <v>124</v>
      </c>
      <c r="E3298" t="s">
        <v>123</v>
      </c>
      <c r="F3298" t="s">
        <v>1409</v>
      </c>
      <c r="G3298" t="s">
        <v>539</v>
      </c>
      <c r="I3298">
        <v>1000</v>
      </c>
      <c r="J3298" t="s">
        <v>42</v>
      </c>
      <c r="K3298" t="s">
        <v>43</v>
      </c>
      <c r="L3298" t="s">
        <v>44</v>
      </c>
      <c r="M3298" t="s">
        <v>45</v>
      </c>
      <c r="N3298" t="s">
        <v>46</v>
      </c>
      <c r="O3298" t="s">
        <v>47</v>
      </c>
      <c r="P3298" t="s">
        <v>46</v>
      </c>
      <c r="Q3298" t="s">
        <v>48</v>
      </c>
    </row>
    <row r="3299" spans="1:17" x14ac:dyDescent="0.2">
      <c r="A3299">
        <v>225600951</v>
      </c>
      <c r="B3299" s="1">
        <v>42971</v>
      </c>
      <c r="C3299" t="s">
        <v>36</v>
      </c>
      <c r="D3299" t="s">
        <v>124</v>
      </c>
      <c r="E3299" t="s">
        <v>123</v>
      </c>
      <c r="F3299" t="s">
        <v>1409</v>
      </c>
      <c r="G3299" t="s">
        <v>539</v>
      </c>
      <c r="I3299">
        <v>1000</v>
      </c>
      <c r="J3299" t="s">
        <v>42</v>
      </c>
      <c r="K3299" t="s">
        <v>43</v>
      </c>
      <c r="L3299" t="s">
        <v>44</v>
      </c>
      <c r="M3299" t="s">
        <v>45</v>
      </c>
      <c r="N3299" t="s">
        <v>46</v>
      </c>
      <c r="O3299" t="s">
        <v>47</v>
      </c>
      <c r="P3299" t="s">
        <v>46</v>
      </c>
      <c r="Q3299" t="s">
        <v>48</v>
      </c>
    </row>
    <row r="3300" spans="1:17" x14ac:dyDescent="0.2">
      <c r="A3300">
        <v>225600950</v>
      </c>
      <c r="B3300" s="1">
        <v>42971</v>
      </c>
      <c r="C3300" t="s">
        <v>36</v>
      </c>
      <c r="D3300" t="s">
        <v>124</v>
      </c>
      <c r="E3300" t="s">
        <v>123</v>
      </c>
      <c r="F3300" t="s">
        <v>1409</v>
      </c>
      <c r="G3300" t="s">
        <v>539</v>
      </c>
      <c r="I3300">
        <v>1000</v>
      </c>
      <c r="J3300" t="s">
        <v>42</v>
      </c>
      <c r="K3300" t="s">
        <v>43</v>
      </c>
      <c r="L3300" t="s">
        <v>44</v>
      </c>
      <c r="M3300" t="s">
        <v>45</v>
      </c>
      <c r="N3300" t="s">
        <v>46</v>
      </c>
      <c r="O3300" t="s">
        <v>47</v>
      </c>
      <c r="P3300" t="s">
        <v>46</v>
      </c>
      <c r="Q3300" t="s">
        <v>48</v>
      </c>
    </row>
    <row r="3301" spans="1:17" x14ac:dyDescent="0.2">
      <c r="A3301">
        <v>225600949</v>
      </c>
      <c r="B3301" s="1">
        <v>42971</v>
      </c>
      <c r="C3301" t="s">
        <v>36</v>
      </c>
      <c r="D3301" t="s">
        <v>124</v>
      </c>
      <c r="E3301" t="s">
        <v>123</v>
      </c>
      <c r="F3301" t="s">
        <v>1409</v>
      </c>
      <c r="G3301" t="s">
        <v>539</v>
      </c>
      <c r="I3301">
        <v>1000</v>
      </c>
      <c r="J3301" t="s">
        <v>42</v>
      </c>
      <c r="K3301" t="s">
        <v>43</v>
      </c>
      <c r="L3301" t="s">
        <v>44</v>
      </c>
      <c r="M3301" t="s">
        <v>45</v>
      </c>
      <c r="N3301" t="s">
        <v>46</v>
      </c>
      <c r="O3301" t="s">
        <v>47</v>
      </c>
      <c r="P3301" t="s">
        <v>46</v>
      </c>
      <c r="Q3301" t="s">
        <v>48</v>
      </c>
    </row>
    <row r="3302" spans="1:17" x14ac:dyDescent="0.2">
      <c r="A3302">
        <v>225600948</v>
      </c>
      <c r="B3302" s="1">
        <v>42971</v>
      </c>
      <c r="C3302" t="s">
        <v>36</v>
      </c>
      <c r="D3302" t="s">
        <v>124</v>
      </c>
      <c r="E3302" t="s">
        <v>123</v>
      </c>
      <c r="F3302" t="s">
        <v>1409</v>
      </c>
      <c r="G3302" t="s">
        <v>539</v>
      </c>
      <c r="I3302">
        <v>1000</v>
      </c>
      <c r="J3302" t="s">
        <v>42</v>
      </c>
      <c r="K3302" t="s">
        <v>43</v>
      </c>
      <c r="L3302" t="s">
        <v>44</v>
      </c>
      <c r="M3302" t="s">
        <v>45</v>
      </c>
      <c r="N3302" t="s">
        <v>46</v>
      </c>
      <c r="O3302" t="s">
        <v>47</v>
      </c>
      <c r="P3302" t="s">
        <v>46</v>
      </c>
      <c r="Q3302" t="s">
        <v>48</v>
      </c>
    </row>
    <row r="3303" spans="1:17" x14ac:dyDescent="0.2">
      <c r="A3303">
        <v>225600947</v>
      </c>
      <c r="B3303" s="1">
        <v>42971</v>
      </c>
      <c r="C3303" t="s">
        <v>36</v>
      </c>
      <c r="D3303" t="s">
        <v>124</v>
      </c>
      <c r="E3303" t="s">
        <v>123</v>
      </c>
      <c r="F3303" t="s">
        <v>1409</v>
      </c>
      <c r="G3303" t="s">
        <v>539</v>
      </c>
      <c r="I3303">
        <v>1000</v>
      </c>
      <c r="J3303" t="s">
        <v>42</v>
      </c>
      <c r="K3303" t="s">
        <v>43</v>
      </c>
      <c r="L3303" t="s">
        <v>44</v>
      </c>
      <c r="M3303" t="s">
        <v>45</v>
      </c>
      <c r="N3303" t="s">
        <v>46</v>
      </c>
      <c r="O3303" t="s">
        <v>47</v>
      </c>
      <c r="P3303" t="s">
        <v>46</v>
      </c>
      <c r="Q3303" t="s">
        <v>48</v>
      </c>
    </row>
    <row r="3304" spans="1:17" x14ac:dyDescent="0.2">
      <c r="A3304">
        <v>225600946</v>
      </c>
      <c r="B3304" s="1">
        <v>42971</v>
      </c>
      <c r="C3304" t="s">
        <v>36</v>
      </c>
      <c r="D3304" t="s">
        <v>124</v>
      </c>
      <c r="E3304" t="s">
        <v>123</v>
      </c>
      <c r="F3304" t="s">
        <v>1409</v>
      </c>
      <c r="G3304" t="s">
        <v>539</v>
      </c>
      <c r="I3304">
        <v>1000</v>
      </c>
      <c r="J3304" t="s">
        <v>42</v>
      </c>
      <c r="K3304" t="s">
        <v>43</v>
      </c>
      <c r="L3304" t="s">
        <v>44</v>
      </c>
      <c r="M3304" t="s">
        <v>45</v>
      </c>
      <c r="N3304" t="s">
        <v>46</v>
      </c>
      <c r="O3304" t="s">
        <v>47</v>
      </c>
      <c r="P3304" t="s">
        <v>46</v>
      </c>
      <c r="Q3304" t="s">
        <v>48</v>
      </c>
    </row>
    <row r="3305" spans="1:17" x14ac:dyDescent="0.2">
      <c r="A3305">
        <v>225600945</v>
      </c>
      <c r="B3305" s="1">
        <v>42971</v>
      </c>
      <c r="C3305" t="s">
        <v>36</v>
      </c>
      <c r="D3305" t="s">
        <v>124</v>
      </c>
      <c r="E3305" t="s">
        <v>123</v>
      </c>
      <c r="F3305" t="s">
        <v>1409</v>
      </c>
      <c r="G3305" t="s">
        <v>539</v>
      </c>
      <c r="I3305">
        <v>1000</v>
      </c>
      <c r="J3305" t="s">
        <v>42</v>
      </c>
      <c r="K3305" t="s">
        <v>43</v>
      </c>
      <c r="L3305" t="s">
        <v>44</v>
      </c>
      <c r="M3305" t="s">
        <v>45</v>
      </c>
      <c r="N3305" t="s">
        <v>46</v>
      </c>
      <c r="O3305" t="s">
        <v>47</v>
      </c>
      <c r="P3305" t="s">
        <v>46</v>
      </c>
      <c r="Q3305" t="s">
        <v>48</v>
      </c>
    </row>
    <row r="3306" spans="1:17" x14ac:dyDescent="0.2">
      <c r="A3306">
        <v>225600944</v>
      </c>
      <c r="B3306" s="1">
        <v>42971</v>
      </c>
      <c r="C3306" t="s">
        <v>36</v>
      </c>
      <c r="D3306" t="s">
        <v>124</v>
      </c>
      <c r="E3306" t="s">
        <v>123</v>
      </c>
      <c r="F3306" t="s">
        <v>1409</v>
      </c>
      <c r="G3306" t="s">
        <v>539</v>
      </c>
      <c r="I3306">
        <v>1000</v>
      </c>
      <c r="J3306" t="s">
        <v>42</v>
      </c>
      <c r="K3306" t="s">
        <v>43</v>
      </c>
      <c r="L3306" t="s">
        <v>44</v>
      </c>
      <c r="M3306" t="s">
        <v>45</v>
      </c>
      <c r="N3306" t="s">
        <v>46</v>
      </c>
      <c r="O3306" t="s">
        <v>47</v>
      </c>
      <c r="P3306" t="s">
        <v>46</v>
      </c>
      <c r="Q3306" t="s">
        <v>48</v>
      </c>
    </row>
    <row r="3307" spans="1:17" x14ac:dyDescent="0.2">
      <c r="A3307">
        <v>225600943</v>
      </c>
      <c r="B3307" s="1">
        <v>42971</v>
      </c>
      <c r="C3307" t="s">
        <v>36</v>
      </c>
      <c r="D3307" t="s">
        <v>124</v>
      </c>
      <c r="E3307" t="s">
        <v>123</v>
      </c>
      <c r="F3307" t="s">
        <v>1409</v>
      </c>
      <c r="G3307" t="s">
        <v>539</v>
      </c>
      <c r="I3307">
        <v>1000</v>
      </c>
      <c r="J3307" t="s">
        <v>42</v>
      </c>
      <c r="K3307" t="s">
        <v>43</v>
      </c>
      <c r="L3307" t="s">
        <v>44</v>
      </c>
      <c r="M3307" t="s">
        <v>45</v>
      </c>
      <c r="N3307" t="s">
        <v>46</v>
      </c>
      <c r="O3307" t="s">
        <v>47</v>
      </c>
      <c r="P3307" t="s">
        <v>46</v>
      </c>
      <c r="Q3307" t="s">
        <v>48</v>
      </c>
    </row>
    <row r="3308" spans="1:17" x14ac:dyDescent="0.2">
      <c r="A3308">
        <v>225600942</v>
      </c>
      <c r="B3308" s="1">
        <v>42971</v>
      </c>
      <c r="C3308" t="s">
        <v>36</v>
      </c>
      <c r="D3308" t="s">
        <v>124</v>
      </c>
      <c r="E3308" t="s">
        <v>123</v>
      </c>
      <c r="F3308" t="s">
        <v>1409</v>
      </c>
      <c r="G3308" t="s">
        <v>539</v>
      </c>
      <c r="I3308">
        <v>1000</v>
      </c>
      <c r="J3308" t="s">
        <v>42</v>
      </c>
      <c r="K3308" t="s">
        <v>43</v>
      </c>
      <c r="L3308" t="s">
        <v>44</v>
      </c>
      <c r="M3308" t="s">
        <v>45</v>
      </c>
      <c r="N3308" t="s">
        <v>46</v>
      </c>
      <c r="O3308" t="s">
        <v>47</v>
      </c>
      <c r="P3308" t="s">
        <v>46</v>
      </c>
      <c r="Q3308" t="s">
        <v>48</v>
      </c>
    </row>
    <row r="3309" spans="1:17" x14ac:dyDescent="0.2">
      <c r="A3309">
        <v>225600941</v>
      </c>
      <c r="B3309" s="1">
        <v>42971</v>
      </c>
      <c r="C3309" t="s">
        <v>36</v>
      </c>
      <c r="D3309" t="s">
        <v>124</v>
      </c>
      <c r="E3309" t="s">
        <v>123</v>
      </c>
      <c r="F3309" t="s">
        <v>1409</v>
      </c>
      <c r="G3309" t="s">
        <v>539</v>
      </c>
      <c r="I3309">
        <v>1000</v>
      </c>
      <c r="J3309" t="s">
        <v>42</v>
      </c>
      <c r="K3309" t="s">
        <v>43</v>
      </c>
      <c r="L3309" t="s">
        <v>44</v>
      </c>
      <c r="M3309" t="s">
        <v>45</v>
      </c>
      <c r="N3309" t="s">
        <v>46</v>
      </c>
      <c r="O3309" t="s">
        <v>47</v>
      </c>
      <c r="P3309" t="s">
        <v>46</v>
      </c>
      <c r="Q3309" t="s">
        <v>48</v>
      </c>
    </row>
    <row r="3310" spans="1:17" x14ac:dyDescent="0.2">
      <c r="A3310">
        <v>225600940</v>
      </c>
      <c r="B3310" s="1">
        <v>42971</v>
      </c>
      <c r="C3310" t="s">
        <v>36</v>
      </c>
      <c r="D3310" t="s">
        <v>124</v>
      </c>
      <c r="E3310" t="s">
        <v>123</v>
      </c>
      <c r="F3310" t="s">
        <v>1409</v>
      </c>
      <c r="G3310" t="s">
        <v>539</v>
      </c>
      <c r="I3310">
        <v>1000</v>
      </c>
      <c r="J3310" t="s">
        <v>42</v>
      </c>
      <c r="K3310" t="s">
        <v>43</v>
      </c>
      <c r="L3310" t="s">
        <v>44</v>
      </c>
      <c r="M3310" t="s">
        <v>45</v>
      </c>
      <c r="N3310" t="s">
        <v>46</v>
      </c>
      <c r="O3310" t="s">
        <v>47</v>
      </c>
      <c r="P3310" t="s">
        <v>46</v>
      </c>
      <c r="Q3310" t="s">
        <v>48</v>
      </c>
    </row>
    <row r="3311" spans="1:17" x14ac:dyDescent="0.2">
      <c r="A3311">
        <v>225600938</v>
      </c>
      <c r="B3311" s="1">
        <v>42964</v>
      </c>
      <c r="C3311" t="s">
        <v>36</v>
      </c>
      <c r="D3311" t="s">
        <v>124</v>
      </c>
      <c r="E3311" t="s">
        <v>123</v>
      </c>
      <c r="F3311" t="s">
        <v>1415</v>
      </c>
      <c r="G3311" t="s">
        <v>539</v>
      </c>
      <c r="I3311">
        <v>1000</v>
      </c>
      <c r="J3311" t="s">
        <v>42</v>
      </c>
      <c r="K3311" t="s">
        <v>43</v>
      </c>
      <c r="L3311" t="s">
        <v>44</v>
      </c>
      <c r="M3311" t="s">
        <v>45</v>
      </c>
      <c r="N3311" t="s">
        <v>46</v>
      </c>
      <c r="O3311" t="s">
        <v>47</v>
      </c>
      <c r="P3311" t="s">
        <v>46</v>
      </c>
      <c r="Q3311" t="s">
        <v>48</v>
      </c>
    </row>
    <row r="3312" spans="1:17" x14ac:dyDescent="0.2">
      <c r="A3312">
        <v>225600937</v>
      </c>
      <c r="B3312" s="1">
        <v>42964</v>
      </c>
      <c r="C3312" t="s">
        <v>36</v>
      </c>
      <c r="D3312" t="s">
        <v>124</v>
      </c>
      <c r="E3312" t="s">
        <v>123</v>
      </c>
      <c r="F3312" t="s">
        <v>1415</v>
      </c>
      <c r="G3312" t="s">
        <v>539</v>
      </c>
      <c r="I3312">
        <v>1000</v>
      </c>
      <c r="J3312" t="s">
        <v>42</v>
      </c>
      <c r="K3312" t="s">
        <v>43</v>
      </c>
      <c r="L3312" t="s">
        <v>44</v>
      </c>
      <c r="M3312" t="s">
        <v>45</v>
      </c>
      <c r="N3312" t="s">
        <v>46</v>
      </c>
      <c r="O3312" t="s">
        <v>47</v>
      </c>
      <c r="P3312" t="s">
        <v>46</v>
      </c>
      <c r="Q3312" t="s">
        <v>48</v>
      </c>
    </row>
    <row r="3313" spans="1:17" x14ac:dyDescent="0.2">
      <c r="A3313">
        <v>225600936</v>
      </c>
      <c r="B3313" s="1">
        <v>42964</v>
      </c>
      <c r="C3313" t="s">
        <v>36</v>
      </c>
      <c r="D3313" t="s">
        <v>124</v>
      </c>
      <c r="E3313" t="s">
        <v>123</v>
      </c>
      <c r="F3313" t="s">
        <v>1415</v>
      </c>
      <c r="G3313" t="s">
        <v>539</v>
      </c>
      <c r="I3313">
        <v>1000</v>
      </c>
      <c r="J3313" t="s">
        <v>42</v>
      </c>
      <c r="K3313" t="s">
        <v>43</v>
      </c>
      <c r="L3313" t="s">
        <v>44</v>
      </c>
      <c r="M3313" t="s">
        <v>45</v>
      </c>
      <c r="N3313" t="s">
        <v>46</v>
      </c>
      <c r="O3313" t="s">
        <v>47</v>
      </c>
      <c r="P3313" t="s">
        <v>46</v>
      </c>
      <c r="Q3313" t="s">
        <v>48</v>
      </c>
    </row>
    <row r="3314" spans="1:17" x14ac:dyDescent="0.2">
      <c r="A3314">
        <v>225600935</v>
      </c>
      <c r="B3314" s="1">
        <v>42964</v>
      </c>
      <c r="C3314" t="s">
        <v>36</v>
      </c>
      <c r="D3314" t="s">
        <v>124</v>
      </c>
      <c r="E3314" t="s">
        <v>123</v>
      </c>
      <c r="F3314" t="s">
        <v>1415</v>
      </c>
      <c r="G3314" t="s">
        <v>539</v>
      </c>
      <c r="I3314">
        <v>1000</v>
      </c>
      <c r="J3314" t="s">
        <v>42</v>
      </c>
      <c r="K3314" t="s">
        <v>43</v>
      </c>
      <c r="L3314" t="s">
        <v>44</v>
      </c>
      <c r="M3314" t="s">
        <v>45</v>
      </c>
      <c r="N3314" t="s">
        <v>46</v>
      </c>
      <c r="O3314" t="s">
        <v>47</v>
      </c>
      <c r="P3314" t="s">
        <v>46</v>
      </c>
      <c r="Q3314" t="s">
        <v>48</v>
      </c>
    </row>
    <row r="3315" spans="1:17" x14ac:dyDescent="0.2">
      <c r="A3315">
        <v>225600934</v>
      </c>
      <c r="B3315" s="1">
        <v>42964</v>
      </c>
      <c r="C3315" t="s">
        <v>36</v>
      </c>
      <c r="D3315" t="s">
        <v>124</v>
      </c>
      <c r="E3315" t="s">
        <v>123</v>
      </c>
      <c r="F3315" t="s">
        <v>1415</v>
      </c>
      <c r="G3315" t="s">
        <v>539</v>
      </c>
      <c r="I3315">
        <v>1000</v>
      </c>
      <c r="J3315" t="s">
        <v>42</v>
      </c>
      <c r="K3315" t="s">
        <v>43</v>
      </c>
      <c r="L3315" t="s">
        <v>44</v>
      </c>
      <c r="M3315" t="s">
        <v>45</v>
      </c>
      <c r="N3315" t="s">
        <v>46</v>
      </c>
      <c r="O3315" t="s">
        <v>47</v>
      </c>
      <c r="P3315" t="s">
        <v>46</v>
      </c>
      <c r="Q3315" t="s">
        <v>48</v>
      </c>
    </row>
    <row r="3316" spans="1:17" x14ac:dyDescent="0.2">
      <c r="A3316">
        <v>225600933</v>
      </c>
      <c r="B3316" s="1">
        <v>42964</v>
      </c>
      <c r="C3316" t="s">
        <v>36</v>
      </c>
      <c r="D3316" t="s">
        <v>124</v>
      </c>
      <c r="E3316" t="s">
        <v>123</v>
      </c>
      <c r="F3316" t="s">
        <v>1415</v>
      </c>
      <c r="G3316" t="s">
        <v>539</v>
      </c>
      <c r="I3316">
        <v>1000</v>
      </c>
      <c r="J3316" t="s">
        <v>42</v>
      </c>
      <c r="K3316" t="s">
        <v>43</v>
      </c>
      <c r="L3316" t="s">
        <v>44</v>
      </c>
      <c r="M3316" t="s">
        <v>45</v>
      </c>
      <c r="N3316" t="s">
        <v>46</v>
      </c>
      <c r="O3316" t="s">
        <v>47</v>
      </c>
      <c r="P3316" t="s">
        <v>46</v>
      </c>
      <c r="Q3316" t="s">
        <v>48</v>
      </c>
    </row>
    <row r="3317" spans="1:17" x14ac:dyDescent="0.2">
      <c r="A3317">
        <v>225600932</v>
      </c>
      <c r="B3317" s="1">
        <v>42964</v>
      </c>
      <c r="C3317" t="s">
        <v>36</v>
      </c>
      <c r="D3317" t="s">
        <v>124</v>
      </c>
      <c r="E3317" t="s">
        <v>123</v>
      </c>
      <c r="F3317" t="s">
        <v>1415</v>
      </c>
      <c r="G3317" t="s">
        <v>539</v>
      </c>
      <c r="I3317">
        <v>1000</v>
      </c>
      <c r="J3317" t="s">
        <v>42</v>
      </c>
      <c r="K3317" t="s">
        <v>43</v>
      </c>
      <c r="L3317" t="s">
        <v>44</v>
      </c>
      <c r="M3317" t="s">
        <v>45</v>
      </c>
      <c r="N3317" t="s">
        <v>46</v>
      </c>
      <c r="O3317" t="s">
        <v>47</v>
      </c>
      <c r="P3317" t="s">
        <v>46</v>
      </c>
      <c r="Q3317" t="s">
        <v>48</v>
      </c>
    </row>
    <row r="3318" spans="1:17" x14ac:dyDescent="0.2">
      <c r="A3318">
        <v>225600931</v>
      </c>
      <c r="B3318" s="1">
        <v>42964</v>
      </c>
      <c r="C3318" t="s">
        <v>36</v>
      </c>
      <c r="D3318" t="s">
        <v>124</v>
      </c>
      <c r="E3318" t="s">
        <v>123</v>
      </c>
      <c r="F3318" t="s">
        <v>1415</v>
      </c>
      <c r="G3318" t="s">
        <v>539</v>
      </c>
      <c r="I3318">
        <v>1000</v>
      </c>
      <c r="J3318" t="s">
        <v>42</v>
      </c>
      <c r="K3318" t="s">
        <v>43</v>
      </c>
      <c r="L3318" t="s">
        <v>44</v>
      </c>
      <c r="M3318" t="s">
        <v>45</v>
      </c>
      <c r="N3318" t="s">
        <v>46</v>
      </c>
      <c r="O3318" t="s">
        <v>47</v>
      </c>
      <c r="P3318" t="s">
        <v>46</v>
      </c>
      <c r="Q3318" t="s">
        <v>48</v>
      </c>
    </row>
    <row r="3319" spans="1:17" x14ac:dyDescent="0.2">
      <c r="A3319">
        <v>225600930</v>
      </c>
      <c r="B3319" s="1">
        <v>42964</v>
      </c>
      <c r="C3319" t="s">
        <v>36</v>
      </c>
      <c r="D3319" t="s">
        <v>124</v>
      </c>
      <c r="E3319" t="s">
        <v>123</v>
      </c>
      <c r="F3319" t="s">
        <v>1415</v>
      </c>
      <c r="G3319" t="s">
        <v>539</v>
      </c>
      <c r="I3319">
        <v>1000</v>
      </c>
      <c r="J3319" t="s">
        <v>42</v>
      </c>
      <c r="K3319" t="s">
        <v>43</v>
      </c>
      <c r="L3319" t="s">
        <v>44</v>
      </c>
      <c r="M3319" t="s">
        <v>45</v>
      </c>
      <c r="N3319" t="s">
        <v>46</v>
      </c>
      <c r="O3319" t="s">
        <v>47</v>
      </c>
      <c r="P3319" t="s">
        <v>46</v>
      </c>
      <c r="Q3319" t="s">
        <v>48</v>
      </c>
    </row>
    <row r="3320" spans="1:17" x14ac:dyDescent="0.2">
      <c r="A3320">
        <v>225600929</v>
      </c>
      <c r="B3320" s="1">
        <v>42964</v>
      </c>
      <c r="C3320" t="s">
        <v>36</v>
      </c>
      <c r="D3320" t="s">
        <v>124</v>
      </c>
      <c r="E3320" t="s">
        <v>123</v>
      </c>
      <c r="F3320" t="s">
        <v>1415</v>
      </c>
      <c r="G3320" t="s">
        <v>539</v>
      </c>
      <c r="I3320">
        <v>1000</v>
      </c>
      <c r="J3320" t="s">
        <v>42</v>
      </c>
      <c r="K3320" t="s">
        <v>43</v>
      </c>
      <c r="L3320" t="s">
        <v>44</v>
      </c>
      <c r="M3320" t="s">
        <v>45</v>
      </c>
      <c r="N3320" t="s">
        <v>46</v>
      </c>
      <c r="O3320" t="s">
        <v>47</v>
      </c>
      <c r="P3320" t="s">
        <v>46</v>
      </c>
      <c r="Q3320" t="s">
        <v>48</v>
      </c>
    </row>
    <row r="3321" spans="1:17" x14ac:dyDescent="0.2">
      <c r="A3321">
        <v>225600928</v>
      </c>
      <c r="B3321" s="1">
        <v>42964</v>
      </c>
      <c r="C3321" t="s">
        <v>36</v>
      </c>
      <c r="D3321" t="s">
        <v>124</v>
      </c>
      <c r="E3321" t="s">
        <v>123</v>
      </c>
      <c r="F3321" t="s">
        <v>1411</v>
      </c>
      <c r="G3321" t="s">
        <v>539</v>
      </c>
      <c r="I3321">
        <v>1000</v>
      </c>
      <c r="J3321" t="s">
        <v>42</v>
      </c>
      <c r="K3321" t="s">
        <v>43</v>
      </c>
      <c r="L3321" t="s">
        <v>44</v>
      </c>
      <c r="M3321" t="s">
        <v>45</v>
      </c>
      <c r="N3321" t="s">
        <v>46</v>
      </c>
      <c r="O3321" t="s">
        <v>47</v>
      </c>
      <c r="P3321" t="s">
        <v>46</v>
      </c>
      <c r="Q3321" t="s">
        <v>48</v>
      </c>
    </row>
    <row r="3322" spans="1:17" x14ac:dyDescent="0.2">
      <c r="A3322">
        <v>225600927</v>
      </c>
      <c r="B3322" s="1">
        <v>42957</v>
      </c>
      <c r="C3322" t="s">
        <v>36</v>
      </c>
      <c r="D3322" t="s">
        <v>124</v>
      </c>
      <c r="E3322" t="s">
        <v>123</v>
      </c>
      <c r="F3322" t="s">
        <v>1420</v>
      </c>
      <c r="G3322" t="s">
        <v>539</v>
      </c>
      <c r="I3322">
        <v>1000</v>
      </c>
      <c r="J3322" t="s">
        <v>42</v>
      </c>
      <c r="K3322" t="s">
        <v>43</v>
      </c>
      <c r="L3322" t="s">
        <v>44</v>
      </c>
      <c r="M3322" t="s">
        <v>45</v>
      </c>
      <c r="N3322" t="s">
        <v>46</v>
      </c>
      <c r="O3322" t="s">
        <v>47</v>
      </c>
      <c r="P3322" t="s">
        <v>46</v>
      </c>
      <c r="Q3322" t="s">
        <v>48</v>
      </c>
    </row>
    <row r="3323" spans="1:17" x14ac:dyDescent="0.2">
      <c r="A3323">
        <v>225600926</v>
      </c>
      <c r="B3323" s="1">
        <v>42957</v>
      </c>
      <c r="C3323" t="s">
        <v>36</v>
      </c>
      <c r="D3323" t="s">
        <v>124</v>
      </c>
      <c r="E3323" t="s">
        <v>123</v>
      </c>
      <c r="F3323" t="s">
        <v>1421</v>
      </c>
      <c r="G3323" t="s">
        <v>539</v>
      </c>
      <c r="I3323">
        <v>1000</v>
      </c>
      <c r="J3323" t="s">
        <v>42</v>
      </c>
      <c r="K3323" t="s">
        <v>43</v>
      </c>
      <c r="L3323" t="s">
        <v>44</v>
      </c>
      <c r="M3323" t="s">
        <v>45</v>
      </c>
      <c r="N3323" t="s">
        <v>46</v>
      </c>
      <c r="O3323" t="s">
        <v>47</v>
      </c>
      <c r="P3323" t="s">
        <v>46</v>
      </c>
      <c r="Q3323" t="s">
        <v>48</v>
      </c>
    </row>
    <row r="3324" spans="1:17" x14ac:dyDescent="0.2">
      <c r="A3324">
        <v>225600923</v>
      </c>
      <c r="B3324" s="1">
        <v>42957</v>
      </c>
      <c r="C3324" t="s">
        <v>36</v>
      </c>
      <c r="D3324" t="s">
        <v>124</v>
      </c>
      <c r="E3324" t="s">
        <v>123</v>
      </c>
      <c r="F3324" t="s">
        <v>1422</v>
      </c>
      <c r="G3324" t="s">
        <v>539</v>
      </c>
      <c r="I3324">
        <v>1000</v>
      </c>
      <c r="J3324" t="s">
        <v>42</v>
      </c>
      <c r="K3324" t="s">
        <v>43</v>
      </c>
      <c r="L3324" t="s">
        <v>44</v>
      </c>
      <c r="M3324" t="s">
        <v>45</v>
      </c>
      <c r="N3324" t="s">
        <v>46</v>
      </c>
      <c r="O3324" t="s">
        <v>47</v>
      </c>
      <c r="P3324" t="s">
        <v>46</v>
      </c>
      <c r="Q3324" t="s">
        <v>48</v>
      </c>
    </row>
    <row r="3325" spans="1:17" x14ac:dyDescent="0.2">
      <c r="A3325">
        <v>225600922</v>
      </c>
      <c r="B3325" s="1">
        <v>42957</v>
      </c>
      <c r="C3325" t="s">
        <v>36</v>
      </c>
      <c r="D3325" t="s">
        <v>124</v>
      </c>
      <c r="E3325" t="s">
        <v>200</v>
      </c>
      <c r="F3325" t="s">
        <v>1423</v>
      </c>
      <c r="G3325" t="s">
        <v>539</v>
      </c>
      <c r="I3325">
        <v>1000</v>
      </c>
      <c r="J3325" t="s">
        <v>42</v>
      </c>
      <c r="K3325" t="s">
        <v>43</v>
      </c>
      <c r="L3325" t="s">
        <v>44</v>
      </c>
      <c r="M3325" t="s">
        <v>45</v>
      </c>
      <c r="N3325" t="s">
        <v>46</v>
      </c>
      <c r="O3325" t="s">
        <v>47</v>
      </c>
      <c r="P3325" t="s">
        <v>46</v>
      </c>
      <c r="Q3325" t="s">
        <v>48</v>
      </c>
    </row>
    <row r="3326" spans="1:17" x14ac:dyDescent="0.2">
      <c r="A3326">
        <v>225600921</v>
      </c>
      <c r="B3326" s="1">
        <v>42957</v>
      </c>
      <c r="C3326" t="s">
        <v>36</v>
      </c>
      <c r="D3326" t="s">
        <v>124</v>
      </c>
      <c r="E3326" t="s">
        <v>123</v>
      </c>
      <c r="F3326" t="s">
        <v>1424</v>
      </c>
      <c r="G3326" t="s">
        <v>539</v>
      </c>
      <c r="I3326">
        <v>1000</v>
      </c>
      <c r="J3326" t="s">
        <v>42</v>
      </c>
      <c r="K3326" t="s">
        <v>43</v>
      </c>
      <c r="L3326" t="s">
        <v>44</v>
      </c>
      <c r="M3326" t="s">
        <v>45</v>
      </c>
      <c r="N3326" t="s">
        <v>46</v>
      </c>
      <c r="O3326" t="s">
        <v>47</v>
      </c>
      <c r="P3326" t="s">
        <v>46</v>
      </c>
      <c r="Q3326" t="s">
        <v>48</v>
      </c>
    </row>
    <row r="3327" spans="1:17" x14ac:dyDescent="0.2">
      <c r="A3327">
        <v>225600920</v>
      </c>
      <c r="B3327" s="1">
        <v>42955</v>
      </c>
      <c r="C3327" t="s">
        <v>36</v>
      </c>
      <c r="D3327" t="s">
        <v>124</v>
      </c>
      <c r="E3327" t="s">
        <v>123</v>
      </c>
      <c r="F3327" t="s">
        <v>1419</v>
      </c>
      <c r="G3327" t="s">
        <v>539</v>
      </c>
      <c r="I3327">
        <v>1000</v>
      </c>
      <c r="J3327" t="s">
        <v>42</v>
      </c>
      <c r="K3327" t="s">
        <v>43</v>
      </c>
      <c r="L3327" t="s">
        <v>44</v>
      </c>
      <c r="M3327" t="s">
        <v>45</v>
      </c>
      <c r="N3327" t="s">
        <v>46</v>
      </c>
      <c r="O3327" t="s">
        <v>47</v>
      </c>
      <c r="P3327" t="s">
        <v>46</v>
      </c>
      <c r="Q3327" t="s">
        <v>48</v>
      </c>
    </row>
    <row r="3328" spans="1:17" x14ac:dyDescent="0.2">
      <c r="A3328">
        <v>225600919</v>
      </c>
      <c r="B3328" s="1">
        <v>42955</v>
      </c>
      <c r="C3328" t="s">
        <v>36</v>
      </c>
      <c r="D3328" t="s">
        <v>124</v>
      </c>
      <c r="E3328" t="s">
        <v>123</v>
      </c>
      <c r="F3328" t="s">
        <v>1419</v>
      </c>
      <c r="G3328" t="s">
        <v>539</v>
      </c>
      <c r="I3328">
        <v>1000</v>
      </c>
      <c r="J3328" t="s">
        <v>42</v>
      </c>
      <c r="K3328" t="s">
        <v>43</v>
      </c>
      <c r="L3328" t="s">
        <v>44</v>
      </c>
      <c r="M3328" t="s">
        <v>45</v>
      </c>
      <c r="N3328" t="s">
        <v>46</v>
      </c>
      <c r="O3328" t="s">
        <v>47</v>
      </c>
      <c r="P3328" t="s">
        <v>46</v>
      </c>
      <c r="Q3328" t="s">
        <v>48</v>
      </c>
    </row>
    <row r="3329" spans="1:17" x14ac:dyDescent="0.2">
      <c r="A3329">
        <v>225600918</v>
      </c>
      <c r="B3329" s="1">
        <v>42955</v>
      </c>
      <c r="C3329" t="s">
        <v>36</v>
      </c>
      <c r="D3329" t="s">
        <v>124</v>
      </c>
      <c r="E3329" t="s">
        <v>123</v>
      </c>
      <c r="F3329" t="s">
        <v>1419</v>
      </c>
      <c r="G3329" t="s">
        <v>539</v>
      </c>
      <c r="I3329">
        <v>1000</v>
      </c>
      <c r="J3329" t="s">
        <v>42</v>
      </c>
      <c r="K3329" t="s">
        <v>43</v>
      </c>
      <c r="L3329" t="s">
        <v>44</v>
      </c>
      <c r="M3329" t="s">
        <v>45</v>
      </c>
      <c r="N3329" t="s">
        <v>46</v>
      </c>
      <c r="O3329" t="s">
        <v>47</v>
      </c>
      <c r="P3329" t="s">
        <v>46</v>
      </c>
      <c r="Q3329" t="s">
        <v>48</v>
      </c>
    </row>
    <row r="3330" spans="1:17" x14ac:dyDescent="0.2">
      <c r="A3330">
        <v>225600917</v>
      </c>
      <c r="B3330" s="1">
        <v>42955</v>
      </c>
      <c r="C3330" t="s">
        <v>36</v>
      </c>
      <c r="D3330" t="s">
        <v>124</v>
      </c>
      <c r="E3330" t="s">
        <v>123</v>
      </c>
      <c r="F3330" t="s">
        <v>1419</v>
      </c>
      <c r="G3330" t="s">
        <v>539</v>
      </c>
      <c r="I3330">
        <v>1000</v>
      </c>
      <c r="J3330" t="s">
        <v>42</v>
      </c>
      <c r="K3330" t="s">
        <v>43</v>
      </c>
      <c r="L3330" t="s">
        <v>44</v>
      </c>
      <c r="M3330" t="s">
        <v>45</v>
      </c>
      <c r="N3330" t="s">
        <v>46</v>
      </c>
      <c r="O3330" t="s">
        <v>47</v>
      </c>
      <c r="P3330" t="s">
        <v>46</v>
      </c>
      <c r="Q3330" t="s">
        <v>48</v>
      </c>
    </row>
    <row r="3331" spans="1:17" x14ac:dyDescent="0.2">
      <c r="A3331">
        <v>225600916</v>
      </c>
      <c r="B3331" s="1">
        <v>42955</v>
      </c>
      <c r="C3331" t="s">
        <v>36</v>
      </c>
      <c r="D3331" t="s">
        <v>124</v>
      </c>
      <c r="E3331" t="s">
        <v>123</v>
      </c>
      <c r="F3331" t="s">
        <v>1414</v>
      </c>
      <c r="G3331" t="s">
        <v>539</v>
      </c>
      <c r="I3331">
        <v>1000</v>
      </c>
      <c r="J3331" t="s">
        <v>42</v>
      </c>
      <c r="K3331" t="s">
        <v>43</v>
      </c>
      <c r="L3331" t="s">
        <v>44</v>
      </c>
      <c r="M3331" t="s">
        <v>45</v>
      </c>
      <c r="N3331" t="s">
        <v>46</v>
      </c>
      <c r="O3331" t="s">
        <v>47</v>
      </c>
      <c r="P3331" t="s">
        <v>46</v>
      </c>
      <c r="Q3331" t="s">
        <v>48</v>
      </c>
    </row>
    <row r="3332" spans="1:17" x14ac:dyDescent="0.2">
      <c r="A3332">
        <v>225600915</v>
      </c>
      <c r="B3332" s="1">
        <v>42955</v>
      </c>
      <c r="C3332" t="s">
        <v>36</v>
      </c>
      <c r="D3332" t="s">
        <v>124</v>
      </c>
      <c r="E3332" t="s">
        <v>123</v>
      </c>
      <c r="F3332" t="s">
        <v>1414</v>
      </c>
      <c r="G3332" t="s">
        <v>539</v>
      </c>
      <c r="I3332">
        <v>1000</v>
      </c>
      <c r="J3332" t="s">
        <v>42</v>
      </c>
      <c r="K3332" t="s">
        <v>43</v>
      </c>
      <c r="L3332" t="s">
        <v>44</v>
      </c>
      <c r="M3332" t="s">
        <v>45</v>
      </c>
      <c r="N3332" t="s">
        <v>46</v>
      </c>
      <c r="O3332" t="s">
        <v>47</v>
      </c>
      <c r="P3332" t="s">
        <v>46</v>
      </c>
      <c r="Q3332" t="s">
        <v>48</v>
      </c>
    </row>
    <row r="3333" spans="1:17" x14ac:dyDescent="0.2">
      <c r="A3333">
        <v>225600914</v>
      </c>
      <c r="B3333" s="1">
        <v>42955</v>
      </c>
      <c r="C3333" t="s">
        <v>36</v>
      </c>
      <c r="D3333" t="s">
        <v>124</v>
      </c>
      <c r="E3333" t="s">
        <v>123</v>
      </c>
      <c r="F3333" t="s">
        <v>1414</v>
      </c>
      <c r="G3333" t="s">
        <v>539</v>
      </c>
      <c r="I3333">
        <v>1000</v>
      </c>
      <c r="J3333" t="s">
        <v>42</v>
      </c>
      <c r="K3333" t="s">
        <v>43</v>
      </c>
      <c r="L3333" t="s">
        <v>44</v>
      </c>
      <c r="M3333" t="s">
        <v>45</v>
      </c>
      <c r="N3333" t="s">
        <v>46</v>
      </c>
      <c r="O3333" t="s">
        <v>47</v>
      </c>
      <c r="P3333" t="s">
        <v>46</v>
      </c>
      <c r="Q3333" t="s">
        <v>48</v>
      </c>
    </row>
    <row r="3334" spans="1:17" x14ac:dyDescent="0.2">
      <c r="A3334">
        <v>225600913</v>
      </c>
      <c r="B3334" s="1">
        <v>42955</v>
      </c>
      <c r="C3334" t="s">
        <v>36</v>
      </c>
      <c r="D3334" t="s">
        <v>124</v>
      </c>
      <c r="E3334" t="s">
        <v>123</v>
      </c>
      <c r="F3334" t="s">
        <v>1414</v>
      </c>
      <c r="G3334" t="s">
        <v>539</v>
      </c>
      <c r="I3334">
        <v>1000</v>
      </c>
      <c r="J3334" t="s">
        <v>42</v>
      </c>
      <c r="K3334" t="s">
        <v>43</v>
      </c>
      <c r="L3334" t="s">
        <v>44</v>
      </c>
      <c r="M3334" t="s">
        <v>45</v>
      </c>
      <c r="N3334" t="s">
        <v>46</v>
      </c>
      <c r="O3334" t="s">
        <v>47</v>
      </c>
      <c r="P3334" t="s">
        <v>46</v>
      </c>
      <c r="Q3334" t="s">
        <v>48</v>
      </c>
    </row>
    <row r="3335" spans="1:17" x14ac:dyDescent="0.2">
      <c r="A3335">
        <v>225600912</v>
      </c>
      <c r="B3335" s="1">
        <v>42955</v>
      </c>
      <c r="C3335" t="s">
        <v>36</v>
      </c>
      <c r="D3335" t="s">
        <v>124</v>
      </c>
      <c r="E3335" t="s">
        <v>123</v>
      </c>
      <c r="F3335" t="s">
        <v>1414</v>
      </c>
      <c r="G3335" t="s">
        <v>539</v>
      </c>
      <c r="I3335">
        <v>1000</v>
      </c>
      <c r="J3335" t="s">
        <v>42</v>
      </c>
      <c r="K3335" t="s">
        <v>43</v>
      </c>
      <c r="L3335" t="s">
        <v>44</v>
      </c>
      <c r="M3335" t="s">
        <v>45</v>
      </c>
      <c r="N3335" t="s">
        <v>46</v>
      </c>
      <c r="O3335" t="s">
        <v>47</v>
      </c>
      <c r="P3335" t="s">
        <v>46</v>
      </c>
      <c r="Q3335" t="s">
        <v>48</v>
      </c>
    </row>
    <row r="3336" spans="1:17" x14ac:dyDescent="0.2">
      <c r="A3336">
        <v>225600911</v>
      </c>
      <c r="B3336" s="1">
        <v>42955</v>
      </c>
      <c r="C3336" t="s">
        <v>36</v>
      </c>
      <c r="D3336" t="s">
        <v>124</v>
      </c>
      <c r="E3336" t="s">
        <v>123</v>
      </c>
      <c r="F3336" t="s">
        <v>1414</v>
      </c>
      <c r="G3336" t="s">
        <v>539</v>
      </c>
      <c r="I3336">
        <v>1000</v>
      </c>
      <c r="J3336" t="s">
        <v>42</v>
      </c>
      <c r="K3336" t="s">
        <v>43</v>
      </c>
      <c r="L3336" t="s">
        <v>44</v>
      </c>
      <c r="M3336" t="s">
        <v>45</v>
      </c>
      <c r="N3336" t="s">
        <v>46</v>
      </c>
      <c r="O3336" t="s">
        <v>47</v>
      </c>
      <c r="P3336" t="s">
        <v>46</v>
      </c>
      <c r="Q3336" t="s">
        <v>48</v>
      </c>
    </row>
    <row r="3337" spans="1:17" x14ac:dyDescent="0.2">
      <c r="A3337">
        <v>225600910</v>
      </c>
      <c r="B3337" s="1">
        <v>42955</v>
      </c>
      <c r="C3337" t="s">
        <v>36</v>
      </c>
      <c r="D3337" t="s">
        <v>124</v>
      </c>
      <c r="E3337" t="s">
        <v>123</v>
      </c>
      <c r="F3337" t="s">
        <v>1414</v>
      </c>
      <c r="G3337" t="s">
        <v>539</v>
      </c>
      <c r="I3337">
        <v>1000</v>
      </c>
      <c r="J3337" t="s">
        <v>42</v>
      </c>
      <c r="K3337" t="s">
        <v>43</v>
      </c>
      <c r="L3337" t="s">
        <v>44</v>
      </c>
      <c r="M3337" t="s">
        <v>45</v>
      </c>
      <c r="N3337" t="s">
        <v>46</v>
      </c>
      <c r="O3337" t="s">
        <v>47</v>
      </c>
      <c r="P3337" t="s">
        <v>46</v>
      </c>
      <c r="Q3337" t="s">
        <v>48</v>
      </c>
    </row>
    <row r="3338" spans="1:17" x14ac:dyDescent="0.2">
      <c r="A3338">
        <v>225600909</v>
      </c>
      <c r="B3338" s="1">
        <v>42955</v>
      </c>
      <c r="C3338" t="s">
        <v>36</v>
      </c>
      <c r="D3338" t="s">
        <v>124</v>
      </c>
      <c r="E3338" t="s">
        <v>123</v>
      </c>
      <c r="F3338" t="s">
        <v>1414</v>
      </c>
      <c r="G3338" t="s">
        <v>539</v>
      </c>
      <c r="I3338">
        <v>1000</v>
      </c>
      <c r="J3338" t="s">
        <v>42</v>
      </c>
      <c r="K3338" t="s">
        <v>43</v>
      </c>
      <c r="L3338" t="s">
        <v>44</v>
      </c>
      <c r="M3338" t="s">
        <v>45</v>
      </c>
      <c r="N3338" t="s">
        <v>46</v>
      </c>
      <c r="O3338" t="s">
        <v>47</v>
      </c>
      <c r="P3338" t="s">
        <v>46</v>
      </c>
      <c r="Q3338" t="s">
        <v>48</v>
      </c>
    </row>
    <row r="3339" spans="1:17" x14ac:dyDescent="0.2">
      <c r="A3339">
        <v>225600908</v>
      </c>
      <c r="B3339" s="1">
        <v>42955</v>
      </c>
      <c r="C3339" t="s">
        <v>36</v>
      </c>
      <c r="D3339" t="s">
        <v>124</v>
      </c>
      <c r="E3339" t="s">
        <v>123</v>
      </c>
      <c r="F3339" t="s">
        <v>1414</v>
      </c>
      <c r="G3339" t="s">
        <v>539</v>
      </c>
      <c r="I3339">
        <v>1000</v>
      </c>
      <c r="J3339" t="s">
        <v>42</v>
      </c>
      <c r="K3339" t="s">
        <v>43</v>
      </c>
      <c r="L3339" t="s">
        <v>44</v>
      </c>
      <c r="M3339" t="s">
        <v>45</v>
      </c>
      <c r="N3339" t="s">
        <v>46</v>
      </c>
      <c r="O3339" t="s">
        <v>47</v>
      </c>
      <c r="P3339" t="s">
        <v>46</v>
      </c>
      <c r="Q3339" t="s">
        <v>48</v>
      </c>
    </row>
    <row r="3340" spans="1:17" x14ac:dyDescent="0.2">
      <c r="A3340">
        <v>225600907</v>
      </c>
      <c r="B3340" s="1">
        <v>42955</v>
      </c>
      <c r="C3340" t="s">
        <v>36</v>
      </c>
      <c r="D3340" t="s">
        <v>124</v>
      </c>
      <c r="E3340" t="s">
        <v>123</v>
      </c>
      <c r="F3340" t="s">
        <v>1414</v>
      </c>
      <c r="G3340" t="s">
        <v>539</v>
      </c>
      <c r="I3340">
        <v>1000</v>
      </c>
      <c r="J3340" t="s">
        <v>42</v>
      </c>
      <c r="K3340" t="s">
        <v>43</v>
      </c>
      <c r="L3340" t="s">
        <v>44</v>
      </c>
      <c r="M3340" t="s">
        <v>45</v>
      </c>
      <c r="N3340" t="s">
        <v>46</v>
      </c>
      <c r="O3340" t="s">
        <v>47</v>
      </c>
      <c r="P3340" t="s">
        <v>46</v>
      </c>
      <c r="Q3340" t="s">
        <v>48</v>
      </c>
    </row>
    <row r="3341" spans="1:17" x14ac:dyDescent="0.2">
      <c r="A3341">
        <v>225600906</v>
      </c>
      <c r="B3341" s="1">
        <v>42955</v>
      </c>
      <c r="C3341" t="s">
        <v>36</v>
      </c>
      <c r="D3341" t="s">
        <v>124</v>
      </c>
      <c r="E3341" t="s">
        <v>123</v>
      </c>
      <c r="F3341" t="s">
        <v>1414</v>
      </c>
      <c r="G3341" t="s">
        <v>539</v>
      </c>
      <c r="I3341">
        <v>1000</v>
      </c>
      <c r="J3341" t="s">
        <v>42</v>
      </c>
      <c r="K3341" t="s">
        <v>43</v>
      </c>
      <c r="L3341" t="s">
        <v>44</v>
      </c>
      <c r="M3341" t="s">
        <v>45</v>
      </c>
      <c r="N3341" t="s">
        <v>46</v>
      </c>
      <c r="O3341" t="s">
        <v>47</v>
      </c>
      <c r="P3341" t="s">
        <v>46</v>
      </c>
      <c r="Q3341" t="s">
        <v>48</v>
      </c>
    </row>
    <row r="3342" spans="1:17" x14ac:dyDescent="0.2">
      <c r="A3342">
        <v>225600905</v>
      </c>
      <c r="B3342" s="1">
        <v>42955</v>
      </c>
      <c r="C3342" t="s">
        <v>36</v>
      </c>
      <c r="D3342" t="s">
        <v>124</v>
      </c>
      <c r="E3342" t="s">
        <v>123</v>
      </c>
      <c r="F3342" t="s">
        <v>1414</v>
      </c>
      <c r="G3342" t="s">
        <v>539</v>
      </c>
      <c r="I3342">
        <v>1000</v>
      </c>
      <c r="J3342" t="s">
        <v>42</v>
      </c>
      <c r="K3342" t="s">
        <v>43</v>
      </c>
      <c r="L3342" t="s">
        <v>44</v>
      </c>
      <c r="M3342" t="s">
        <v>45</v>
      </c>
      <c r="N3342" t="s">
        <v>46</v>
      </c>
      <c r="O3342" t="s">
        <v>47</v>
      </c>
      <c r="P3342" t="s">
        <v>46</v>
      </c>
      <c r="Q3342" t="s">
        <v>48</v>
      </c>
    </row>
    <row r="3343" spans="1:17" x14ac:dyDescent="0.2">
      <c r="A3343">
        <v>225600904</v>
      </c>
      <c r="B3343" s="1">
        <v>42955</v>
      </c>
      <c r="C3343" t="s">
        <v>36</v>
      </c>
      <c r="D3343" t="s">
        <v>124</v>
      </c>
      <c r="E3343" t="s">
        <v>123</v>
      </c>
      <c r="F3343" t="s">
        <v>1414</v>
      </c>
      <c r="G3343" t="s">
        <v>539</v>
      </c>
      <c r="I3343">
        <v>1000</v>
      </c>
      <c r="J3343" t="s">
        <v>42</v>
      </c>
      <c r="K3343" t="s">
        <v>43</v>
      </c>
      <c r="L3343" t="s">
        <v>44</v>
      </c>
      <c r="M3343" t="s">
        <v>45</v>
      </c>
      <c r="N3343" t="s">
        <v>46</v>
      </c>
      <c r="O3343" t="s">
        <v>47</v>
      </c>
      <c r="P3343" t="s">
        <v>46</v>
      </c>
      <c r="Q3343" t="s">
        <v>48</v>
      </c>
    </row>
    <row r="3344" spans="1:17" x14ac:dyDescent="0.2">
      <c r="A3344">
        <v>225600903</v>
      </c>
      <c r="B3344" s="1">
        <v>42955</v>
      </c>
      <c r="C3344" t="s">
        <v>36</v>
      </c>
      <c r="D3344" t="s">
        <v>124</v>
      </c>
      <c r="E3344" t="s">
        <v>123</v>
      </c>
      <c r="F3344" t="s">
        <v>1402</v>
      </c>
      <c r="G3344" t="s">
        <v>539</v>
      </c>
      <c r="I3344">
        <v>1000</v>
      </c>
      <c r="J3344" t="s">
        <v>42</v>
      </c>
      <c r="K3344" t="s">
        <v>43</v>
      </c>
      <c r="L3344" t="s">
        <v>44</v>
      </c>
      <c r="M3344" t="s">
        <v>45</v>
      </c>
      <c r="N3344" t="s">
        <v>46</v>
      </c>
      <c r="O3344" t="s">
        <v>47</v>
      </c>
      <c r="P3344" t="s">
        <v>46</v>
      </c>
      <c r="Q3344" t="s">
        <v>48</v>
      </c>
    </row>
    <row r="3345" spans="1:17" x14ac:dyDescent="0.2">
      <c r="A3345">
        <v>225600902</v>
      </c>
      <c r="B3345" s="1">
        <v>42955</v>
      </c>
      <c r="C3345" t="s">
        <v>36</v>
      </c>
      <c r="D3345" t="s">
        <v>124</v>
      </c>
      <c r="E3345" t="s">
        <v>123</v>
      </c>
      <c r="F3345" t="s">
        <v>1402</v>
      </c>
      <c r="G3345" t="s">
        <v>539</v>
      </c>
      <c r="I3345">
        <v>1000</v>
      </c>
      <c r="J3345" t="s">
        <v>42</v>
      </c>
      <c r="K3345" t="s">
        <v>43</v>
      </c>
      <c r="L3345" t="s">
        <v>44</v>
      </c>
      <c r="M3345" t="s">
        <v>45</v>
      </c>
      <c r="N3345" t="s">
        <v>46</v>
      </c>
      <c r="O3345" t="s">
        <v>47</v>
      </c>
      <c r="P3345" t="s">
        <v>46</v>
      </c>
      <c r="Q3345" t="s">
        <v>48</v>
      </c>
    </row>
    <row r="3346" spans="1:17" x14ac:dyDescent="0.2">
      <c r="A3346">
        <v>225600901</v>
      </c>
      <c r="B3346" s="1">
        <v>42955</v>
      </c>
      <c r="C3346" t="s">
        <v>36</v>
      </c>
      <c r="D3346" t="s">
        <v>124</v>
      </c>
      <c r="E3346" t="s">
        <v>123</v>
      </c>
      <c r="F3346" t="s">
        <v>1402</v>
      </c>
      <c r="G3346" t="s">
        <v>539</v>
      </c>
      <c r="I3346">
        <v>1000</v>
      </c>
      <c r="J3346" t="s">
        <v>42</v>
      </c>
      <c r="K3346" t="s">
        <v>43</v>
      </c>
      <c r="L3346" t="s">
        <v>44</v>
      </c>
      <c r="M3346" t="s">
        <v>45</v>
      </c>
      <c r="N3346" t="s">
        <v>46</v>
      </c>
      <c r="O3346" t="s">
        <v>47</v>
      </c>
      <c r="P3346" t="s">
        <v>46</v>
      </c>
      <c r="Q3346" t="s">
        <v>48</v>
      </c>
    </row>
    <row r="3347" spans="1:17" x14ac:dyDescent="0.2">
      <c r="A3347">
        <v>225600900</v>
      </c>
      <c r="B3347" s="1">
        <v>42955</v>
      </c>
      <c r="C3347" t="s">
        <v>36</v>
      </c>
      <c r="D3347" t="s">
        <v>124</v>
      </c>
      <c r="E3347" t="s">
        <v>123</v>
      </c>
      <c r="F3347" t="s">
        <v>1402</v>
      </c>
      <c r="G3347" t="s">
        <v>539</v>
      </c>
      <c r="I3347">
        <v>1000</v>
      </c>
      <c r="J3347" t="s">
        <v>42</v>
      </c>
      <c r="K3347" t="s">
        <v>43</v>
      </c>
      <c r="L3347" t="s">
        <v>44</v>
      </c>
      <c r="M3347" t="s">
        <v>45</v>
      </c>
      <c r="N3347" t="s">
        <v>46</v>
      </c>
      <c r="O3347" t="s">
        <v>47</v>
      </c>
      <c r="P3347" t="s">
        <v>46</v>
      </c>
      <c r="Q3347" t="s">
        <v>48</v>
      </c>
    </row>
    <row r="3348" spans="1:17" x14ac:dyDescent="0.2">
      <c r="A3348">
        <v>225600899</v>
      </c>
      <c r="B3348" s="1">
        <v>42955</v>
      </c>
      <c r="C3348" t="s">
        <v>36</v>
      </c>
      <c r="D3348" t="s">
        <v>124</v>
      </c>
      <c r="E3348" t="s">
        <v>123</v>
      </c>
      <c r="F3348" t="s">
        <v>1425</v>
      </c>
      <c r="G3348" t="s">
        <v>539</v>
      </c>
      <c r="I3348">
        <v>1000</v>
      </c>
      <c r="J3348" t="s">
        <v>42</v>
      </c>
      <c r="K3348" t="s">
        <v>43</v>
      </c>
      <c r="L3348" t="s">
        <v>44</v>
      </c>
      <c r="M3348" t="s">
        <v>45</v>
      </c>
      <c r="N3348" t="s">
        <v>46</v>
      </c>
      <c r="O3348" t="s">
        <v>47</v>
      </c>
      <c r="P3348" t="s">
        <v>46</v>
      </c>
      <c r="Q3348" t="s">
        <v>48</v>
      </c>
    </row>
    <row r="3349" spans="1:17" x14ac:dyDescent="0.2">
      <c r="A3349">
        <v>225600898</v>
      </c>
      <c r="B3349" s="1">
        <v>42955</v>
      </c>
      <c r="C3349" t="s">
        <v>36</v>
      </c>
      <c r="D3349" t="s">
        <v>124</v>
      </c>
      <c r="E3349" t="s">
        <v>123</v>
      </c>
      <c r="F3349" t="s">
        <v>1425</v>
      </c>
      <c r="G3349" t="s">
        <v>539</v>
      </c>
      <c r="I3349">
        <v>1000</v>
      </c>
      <c r="J3349" t="s">
        <v>42</v>
      </c>
      <c r="K3349" t="s">
        <v>43</v>
      </c>
      <c r="L3349" t="s">
        <v>44</v>
      </c>
      <c r="M3349" t="s">
        <v>45</v>
      </c>
      <c r="N3349" t="s">
        <v>46</v>
      </c>
      <c r="O3349" t="s">
        <v>47</v>
      </c>
      <c r="P3349" t="s">
        <v>46</v>
      </c>
      <c r="Q3349" t="s">
        <v>48</v>
      </c>
    </row>
    <row r="3350" spans="1:17" x14ac:dyDescent="0.2">
      <c r="A3350">
        <v>225600861</v>
      </c>
      <c r="B3350" s="1">
        <v>42977</v>
      </c>
      <c r="C3350" t="s">
        <v>36</v>
      </c>
      <c r="D3350" t="s">
        <v>124</v>
      </c>
      <c r="E3350" t="s">
        <v>123</v>
      </c>
      <c r="F3350" t="s">
        <v>1405</v>
      </c>
      <c r="G3350" t="s">
        <v>539</v>
      </c>
      <c r="I3350">
        <v>900</v>
      </c>
      <c r="J3350" t="s">
        <v>42</v>
      </c>
      <c r="K3350" t="s">
        <v>43</v>
      </c>
      <c r="L3350" t="s">
        <v>44</v>
      </c>
      <c r="M3350" t="s">
        <v>45</v>
      </c>
      <c r="N3350" t="s">
        <v>46</v>
      </c>
      <c r="O3350" t="s">
        <v>47</v>
      </c>
      <c r="P3350" t="s">
        <v>46</v>
      </c>
      <c r="Q3350" t="s">
        <v>48</v>
      </c>
    </row>
    <row r="3351" spans="1:17" x14ac:dyDescent="0.2">
      <c r="A3351">
        <v>225600846</v>
      </c>
      <c r="B3351" s="1">
        <v>42964</v>
      </c>
      <c r="C3351" t="s">
        <v>36</v>
      </c>
      <c r="D3351" t="s">
        <v>201</v>
      </c>
      <c r="E3351" t="s">
        <v>123</v>
      </c>
      <c r="F3351" t="s">
        <v>1404</v>
      </c>
      <c r="G3351" t="s">
        <v>539</v>
      </c>
      <c r="I3351">
        <v>870</v>
      </c>
      <c r="J3351" t="s">
        <v>42</v>
      </c>
      <c r="K3351" t="s">
        <v>43</v>
      </c>
      <c r="L3351" t="s">
        <v>44</v>
      </c>
      <c r="M3351" t="s">
        <v>45</v>
      </c>
      <c r="N3351" t="s">
        <v>46</v>
      </c>
      <c r="O3351" t="s">
        <v>47</v>
      </c>
      <c r="P3351" t="s">
        <v>46</v>
      </c>
      <c r="Q3351" t="s">
        <v>48</v>
      </c>
    </row>
    <row r="3352" spans="1:17" x14ac:dyDescent="0.2">
      <c r="A3352">
        <v>225600810</v>
      </c>
      <c r="B3352" s="1">
        <v>42971</v>
      </c>
      <c r="C3352" t="s">
        <v>36</v>
      </c>
      <c r="D3352" t="s">
        <v>124</v>
      </c>
      <c r="E3352" t="s">
        <v>123</v>
      </c>
      <c r="F3352" t="s">
        <v>1408</v>
      </c>
      <c r="G3352" t="s">
        <v>539</v>
      </c>
      <c r="I3352">
        <v>750</v>
      </c>
      <c r="J3352" t="s">
        <v>42</v>
      </c>
      <c r="K3352" t="s">
        <v>43</v>
      </c>
      <c r="L3352" t="s">
        <v>44</v>
      </c>
      <c r="M3352" t="s">
        <v>45</v>
      </c>
      <c r="N3352" t="s">
        <v>46</v>
      </c>
      <c r="O3352" t="s">
        <v>47</v>
      </c>
      <c r="P3352" t="s">
        <v>46</v>
      </c>
      <c r="Q3352" t="s">
        <v>48</v>
      </c>
    </row>
    <row r="3353" spans="1:17" x14ac:dyDescent="0.2">
      <c r="A3353">
        <v>225600809</v>
      </c>
      <c r="B3353" s="1">
        <v>42964</v>
      </c>
      <c r="C3353" t="s">
        <v>36</v>
      </c>
      <c r="D3353" t="s">
        <v>124</v>
      </c>
      <c r="E3353" t="s">
        <v>123</v>
      </c>
      <c r="F3353" t="s">
        <v>1411</v>
      </c>
      <c r="G3353" t="s">
        <v>539</v>
      </c>
      <c r="I3353">
        <v>750</v>
      </c>
      <c r="J3353" t="s">
        <v>42</v>
      </c>
      <c r="K3353" t="s">
        <v>43</v>
      </c>
      <c r="L3353" t="s">
        <v>44</v>
      </c>
      <c r="M3353" t="s">
        <v>45</v>
      </c>
      <c r="N3353" t="s">
        <v>46</v>
      </c>
      <c r="O3353" t="s">
        <v>47</v>
      </c>
      <c r="P3353" t="s">
        <v>46</v>
      </c>
      <c r="Q3353" t="s">
        <v>48</v>
      </c>
    </row>
    <row r="3354" spans="1:17" x14ac:dyDescent="0.2">
      <c r="A3354">
        <v>225600808</v>
      </c>
      <c r="B3354" s="1">
        <v>42955</v>
      </c>
      <c r="C3354" t="s">
        <v>36</v>
      </c>
      <c r="D3354" t="s">
        <v>124</v>
      </c>
      <c r="E3354" t="s">
        <v>123</v>
      </c>
      <c r="F3354" t="s">
        <v>1419</v>
      </c>
      <c r="G3354" t="s">
        <v>539</v>
      </c>
      <c r="I3354">
        <v>750</v>
      </c>
      <c r="J3354" t="s">
        <v>42</v>
      </c>
      <c r="K3354" t="s">
        <v>43</v>
      </c>
      <c r="L3354" t="s">
        <v>44</v>
      </c>
      <c r="M3354" t="s">
        <v>45</v>
      </c>
      <c r="N3354" t="s">
        <v>46</v>
      </c>
      <c r="O3354" t="s">
        <v>47</v>
      </c>
      <c r="P3354" t="s">
        <v>46</v>
      </c>
      <c r="Q3354" t="s">
        <v>48</v>
      </c>
    </row>
    <row r="3355" spans="1:17" x14ac:dyDescent="0.2">
      <c r="A3355">
        <v>225600807</v>
      </c>
      <c r="B3355" s="1">
        <v>42955</v>
      </c>
      <c r="C3355" t="s">
        <v>36</v>
      </c>
      <c r="D3355" t="s">
        <v>124</v>
      </c>
      <c r="E3355" t="s">
        <v>123</v>
      </c>
      <c r="F3355" t="s">
        <v>1414</v>
      </c>
      <c r="G3355" t="s">
        <v>539</v>
      </c>
      <c r="I3355">
        <v>750</v>
      </c>
      <c r="J3355" t="s">
        <v>42</v>
      </c>
      <c r="K3355" t="s">
        <v>43</v>
      </c>
      <c r="L3355" t="s">
        <v>44</v>
      </c>
      <c r="M3355" t="s">
        <v>45</v>
      </c>
      <c r="N3355" t="s">
        <v>46</v>
      </c>
      <c r="O3355" t="s">
        <v>47</v>
      </c>
      <c r="P3355" t="s">
        <v>46</v>
      </c>
      <c r="Q3355" t="s">
        <v>48</v>
      </c>
    </row>
    <row r="3356" spans="1:17" x14ac:dyDescent="0.2">
      <c r="A3356">
        <v>225600806</v>
      </c>
      <c r="B3356" s="1">
        <v>42955</v>
      </c>
      <c r="C3356" t="s">
        <v>36</v>
      </c>
      <c r="D3356" t="s">
        <v>124</v>
      </c>
      <c r="E3356" t="s">
        <v>123</v>
      </c>
      <c r="F3356" t="s">
        <v>1414</v>
      </c>
      <c r="G3356" t="s">
        <v>539</v>
      </c>
      <c r="I3356">
        <v>750</v>
      </c>
      <c r="J3356" t="s">
        <v>42</v>
      </c>
      <c r="K3356" t="s">
        <v>43</v>
      </c>
      <c r="L3356" t="s">
        <v>44</v>
      </c>
      <c r="M3356" t="s">
        <v>45</v>
      </c>
      <c r="N3356" t="s">
        <v>46</v>
      </c>
      <c r="O3356" t="s">
        <v>47</v>
      </c>
      <c r="P3356" t="s">
        <v>46</v>
      </c>
      <c r="Q3356" t="s">
        <v>48</v>
      </c>
    </row>
    <row r="3357" spans="1:17" x14ac:dyDescent="0.2">
      <c r="A3357">
        <v>225600805</v>
      </c>
      <c r="B3357" s="1">
        <v>42955</v>
      </c>
      <c r="C3357" t="s">
        <v>36</v>
      </c>
      <c r="D3357" t="s">
        <v>124</v>
      </c>
      <c r="E3357" t="s">
        <v>123</v>
      </c>
      <c r="F3357" t="s">
        <v>1414</v>
      </c>
      <c r="G3357" t="s">
        <v>539</v>
      </c>
      <c r="I3357">
        <v>750</v>
      </c>
      <c r="J3357" t="s">
        <v>42</v>
      </c>
      <c r="K3357" t="s">
        <v>43</v>
      </c>
      <c r="L3357" t="s">
        <v>44</v>
      </c>
      <c r="M3357" t="s">
        <v>45</v>
      </c>
      <c r="N3357" t="s">
        <v>46</v>
      </c>
      <c r="O3357" t="s">
        <v>47</v>
      </c>
      <c r="P3357" t="s">
        <v>46</v>
      </c>
      <c r="Q3357" t="s">
        <v>48</v>
      </c>
    </row>
    <row r="3358" spans="1:17" x14ac:dyDescent="0.2">
      <c r="A3358">
        <v>225600804</v>
      </c>
      <c r="B3358" s="1">
        <v>42955</v>
      </c>
      <c r="C3358" t="s">
        <v>36</v>
      </c>
      <c r="D3358" t="s">
        <v>124</v>
      </c>
      <c r="E3358" t="s">
        <v>123</v>
      </c>
      <c r="F3358" t="s">
        <v>1414</v>
      </c>
      <c r="G3358" t="s">
        <v>539</v>
      </c>
      <c r="I3358">
        <v>750</v>
      </c>
      <c r="J3358" t="s">
        <v>42</v>
      </c>
      <c r="K3358" t="s">
        <v>43</v>
      </c>
      <c r="L3358" t="s">
        <v>44</v>
      </c>
      <c r="M3358" t="s">
        <v>45</v>
      </c>
      <c r="N3358" t="s">
        <v>46</v>
      </c>
      <c r="O3358" t="s">
        <v>47</v>
      </c>
      <c r="P3358" t="s">
        <v>46</v>
      </c>
      <c r="Q3358" t="s">
        <v>48</v>
      </c>
    </row>
    <row r="3359" spans="1:17" x14ac:dyDescent="0.2">
      <c r="A3359">
        <v>225600786</v>
      </c>
      <c r="B3359" s="1">
        <v>42978</v>
      </c>
      <c r="C3359" t="s">
        <v>36</v>
      </c>
      <c r="D3359" t="s">
        <v>124</v>
      </c>
      <c r="E3359" t="s">
        <v>123</v>
      </c>
      <c r="F3359" t="s">
        <v>1360</v>
      </c>
      <c r="G3359" t="s">
        <v>539</v>
      </c>
      <c r="I3359">
        <v>720</v>
      </c>
      <c r="J3359" t="s">
        <v>42</v>
      </c>
      <c r="K3359" t="s">
        <v>43</v>
      </c>
      <c r="L3359" t="s">
        <v>44</v>
      </c>
      <c r="M3359" t="s">
        <v>45</v>
      </c>
      <c r="N3359" t="s">
        <v>46</v>
      </c>
      <c r="O3359" t="s">
        <v>47</v>
      </c>
      <c r="P3359" t="s">
        <v>46</v>
      </c>
      <c r="Q3359" t="s">
        <v>48</v>
      </c>
    </row>
    <row r="3360" spans="1:17" x14ac:dyDescent="0.2">
      <c r="A3360">
        <v>225600785</v>
      </c>
      <c r="B3360" s="1">
        <v>42978</v>
      </c>
      <c r="C3360" t="s">
        <v>36</v>
      </c>
      <c r="D3360" t="s">
        <v>124</v>
      </c>
      <c r="E3360" t="s">
        <v>123</v>
      </c>
      <c r="F3360" t="s">
        <v>1360</v>
      </c>
      <c r="G3360" t="s">
        <v>539</v>
      </c>
      <c r="I3360">
        <v>720</v>
      </c>
      <c r="J3360" t="s">
        <v>42</v>
      </c>
      <c r="K3360" t="s">
        <v>43</v>
      </c>
      <c r="L3360" t="s">
        <v>44</v>
      </c>
      <c r="M3360" t="s">
        <v>45</v>
      </c>
      <c r="N3360" t="s">
        <v>46</v>
      </c>
      <c r="O3360" t="s">
        <v>47</v>
      </c>
      <c r="P3360" t="s">
        <v>46</v>
      </c>
      <c r="Q3360" t="s">
        <v>48</v>
      </c>
    </row>
    <row r="3361" spans="1:17" x14ac:dyDescent="0.2">
      <c r="A3361">
        <v>225600782</v>
      </c>
      <c r="B3361" s="1">
        <v>42971</v>
      </c>
      <c r="C3361" t="s">
        <v>36</v>
      </c>
      <c r="D3361" t="s">
        <v>124</v>
      </c>
      <c r="E3361" t="s">
        <v>123</v>
      </c>
      <c r="F3361" t="s">
        <v>1389</v>
      </c>
      <c r="G3361" t="s">
        <v>539</v>
      </c>
      <c r="I3361">
        <v>720</v>
      </c>
      <c r="J3361" t="s">
        <v>42</v>
      </c>
      <c r="K3361" t="s">
        <v>43</v>
      </c>
      <c r="L3361" t="s">
        <v>44</v>
      </c>
      <c r="M3361" t="s">
        <v>45</v>
      </c>
      <c r="N3361" t="s">
        <v>46</v>
      </c>
      <c r="O3361" t="s">
        <v>47</v>
      </c>
      <c r="P3361" t="s">
        <v>46</v>
      </c>
      <c r="Q3361" t="s">
        <v>48</v>
      </c>
    </row>
    <row r="3362" spans="1:17" x14ac:dyDescent="0.2">
      <c r="A3362">
        <v>225600780</v>
      </c>
      <c r="B3362" s="1">
        <v>42970</v>
      </c>
      <c r="C3362" t="s">
        <v>36</v>
      </c>
      <c r="D3362" t="s">
        <v>124</v>
      </c>
      <c r="E3362" t="s">
        <v>123</v>
      </c>
      <c r="F3362" t="s">
        <v>1390</v>
      </c>
      <c r="G3362" t="s">
        <v>539</v>
      </c>
      <c r="I3362">
        <v>720</v>
      </c>
      <c r="J3362" t="s">
        <v>42</v>
      </c>
      <c r="K3362" t="s">
        <v>43</v>
      </c>
      <c r="L3362" t="s">
        <v>44</v>
      </c>
      <c r="M3362" t="s">
        <v>45</v>
      </c>
      <c r="N3362" t="s">
        <v>46</v>
      </c>
      <c r="O3362" t="s">
        <v>47</v>
      </c>
      <c r="P3362" t="s">
        <v>46</v>
      </c>
      <c r="Q3362" t="s">
        <v>48</v>
      </c>
    </row>
    <row r="3363" spans="1:17" x14ac:dyDescent="0.2">
      <c r="A3363">
        <v>225600779</v>
      </c>
      <c r="B3363" s="1">
        <v>42970</v>
      </c>
      <c r="C3363" t="s">
        <v>36</v>
      </c>
      <c r="D3363" t="s">
        <v>124</v>
      </c>
      <c r="E3363" t="s">
        <v>123</v>
      </c>
      <c r="F3363" t="s">
        <v>1390</v>
      </c>
      <c r="G3363" t="s">
        <v>539</v>
      </c>
      <c r="I3363">
        <v>720</v>
      </c>
      <c r="J3363" t="s">
        <v>42</v>
      </c>
      <c r="K3363" t="s">
        <v>43</v>
      </c>
      <c r="L3363" t="s">
        <v>44</v>
      </c>
      <c r="M3363" t="s">
        <v>45</v>
      </c>
      <c r="N3363" t="s">
        <v>46</v>
      </c>
      <c r="O3363" t="s">
        <v>47</v>
      </c>
      <c r="P3363" t="s">
        <v>46</v>
      </c>
      <c r="Q3363" t="s">
        <v>48</v>
      </c>
    </row>
    <row r="3364" spans="1:17" x14ac:dyDescent="0.2">
      <c r="A3364">
        <v>225600778</v>
      </c>
      <c r="B3364" s="1">
        <v>42970</v>
      </c>
      <c r="C3364" t="s">
        <v>36</v>
      </c>
      <c r="D3364" t="s">
        <v>124</v>
      </c>
      <c r="E3364" t="s">
        <v>123</v>
      </c>
      <c r="F3364" t="s">
        <v>1390</v>
      </c>
      <c r="G3364" t="s">
        <v>539</v>
      </c>
      <c r="I3364">
        <v>720</v>
      </c>
      <c r="J3364" t="s">
        <v>42</v>
      </c>
      <c r="K3364" t="s">
        <v>43</v>
      </c>
      <c r="L3364" t="s">
        <v>44</v>
      </c>
      <c r="M3364" t="s">
        <v>45</v>
      </c>
      <c r="N3364" t="s">
        <v>46</v>
      </c>
      <c r="O3364" t="s">
        <v>47</v>
      </c>
      <c r="P3364" t="s">
        <v>46</v>
      </c>
      <c r="Q3364" t="s">
        <v>48</v>
      </c>
    </row>
    <row r="3365" spans="1:17" x14ac:dyDescent="0.2">
      <c r="A3365">
        <v>225600777</v>
      </c>
      <c r="B3365" s="1">
        <v>42970</v>
      </c>
      <c r="C3365" t="s">
        <v>36</v>
      </c>
      <c r="D3365" t="s">
        <v>124</v>
      </c>
      <c r="E3365" t="s">
        <v>123</v>
      </c>
      <c r="F3365" t="s">
        <v>1390</v>
      </c>
      <c r="G3365" t="s">
        <v>539</v>
      </c>
      <c r="I3365">
        <v>720</v>
      </c>
      <c r="J3365" t="s">
        <v>42</v>
      </c>
      <c r="K3365" t="s">
        <v>43</v>
      </c>
      <c r="L3365" t="s">
        <v>44</v>
      </c>
      <c r="M3365" t="s">
        <v>45</v>
      </c>
      <c r="N3365" t="s">
        <v>46</v>
      </c>
      <c r="O3365" t="s">
        <v>47</v>
      </c>
      <c r="P3365" t="s">
        <v>46</v>
      </c>
      <c r="Q3365" t="s">
        <v>48</v>
      </c>
    </row>
    <row r="3366" spans="1:17" x14ac:dyDescent="0.2">
      <c r="A3366">
        <v>225600776</v>
      </c>
      <c r="B3366" s="1">
        <v>42970</v>
      </c>
      <c r="C3366" t="s">
        <v>36</v>
      </c>
      <c r="D3366" t="s">
        <v>124</v>
      </c>
      <c r="E3366" t="s">
        <v>123</v>
      </c>
      <c r="F3366" t="s">
        <v>1390</v>
      </c>
      <c r="G3366" t="s">
        <v>539</v>
      </c>
      <c r="I3366">
        <v>720</v>
      </c>
      <c r="J3366" t="s">
        <v>42</v>
      </c>
      <c r="K3366" t="s">
        <v>43</v>
      </c>
      <c r="L3366" t="s">
        <v>44</v>
      </c>
      <c r="M3366" t="s">
        <v>45</v>
      </c>
      <c r="N3366" t="s">
        <v>46</v>
      </c>
      <c r="O3366" t="s">
        <v>47</v>
      </c>
      <c r="P3366" t="s">
        <v>46</v>
      </c>
      <c r="Q3366" t="s">
        <v>48</v>
      </c>
    </row>
    <row r="3367" spans="1:17" x14ac:dyDescent="0.2">
      <c r="A3367">
        <v>225600773</v>
      </c>
      <c r="B3367" s="1">
        <v>42969</v>
      </c>
      <c r="C3367" t="s">
        <v>36</v>
      </c>
      <c r="D3367" t="s">
        <v>124</v>
      </c>
      <c r="E3367" t="s">
        <v>123</v>
      </c>
      <c r="F3367" t="s">
        <v>1391</v>
      </c>
      <c r="G3367" t="s">
        <v>539</v>
      </c>
      <c r="I3367">
        <v>720</v>
      </c>
      <c r="J3367" t="s">
        <v>42</v>
      </c>
      <c r="K3367" t="s">
        <v>43</v>
      </c>
      <c r="L3367" t="s">
        <v>44</v>
      </c>
      <c r="M3367" t="s">
        <v>45</v>
      </c>
      <c r="N3367" t="s">
        <v>46</v>
      </c>
      <c r="O3367" t="s">
        <v>47</v>
      </c>
      <c r="P3367" t="s">
        <v>46</v>
      </c>
      <c r="Q3367" t="s">
        <v>48</v>
      </c>
    </row>
    <row r="3368" spans="1:17" x14ac:dyDescent="0.2">
      <c r="A3368">
        <v>225600772</v>
      </c>
      <c r="B3368" s="1">
        <v>42969</v>
      </c>
      <c r="C3368" t="s">
        <v>36</v>
      </c>
      <c r="D3368" t="s">
        <v>124</v>
      </c>
      <c r="E3368" t="s">
        <v>123</v>
      </c>
      <c r="F3368" t="s">
        <v>1391</v>
      </c>
      <c r="G3368" t="s">
        <v>539</v>
      </c>
      <c r="I3368">
        <v>720</v>
      </c>
      <c r="J3368" t="s">
        <v>42</v>
      </c>
      <c r="K3368" t="s">
        <v>43</v>
      </c>
      <c r="L3368" t="s">
        <v>44</v>
      </c>
      <c r="M3368" t="s">
        <v>45</v>
      </c>
      <c r="N3368" t="s">
        <v>46</v>
      </c>
      <c r="O3368" t="s">
        <v>47</v>
      </c>
      <c r="P3368" t="s">
        <v>46</v>
      </c>
      <c r="Q3368" t="s">
        <v>48</v>
      </c>
    </row>
    <row r="3369" spans="1:17" x14ac:dyDescent="0.2">
      <c r="A3369">
        <v>225600771</v>
      </c>
      <c r="B3369" s="1">
        <v>42969</v>
      </c>
      <c r="C3369" t="s">
        <v>36</v>
      </c>
      <c r="D3369" t="s">
        <v>124</v>
      </c>
      <c r="E3369" t="s">
        <v>123</v>
      </c>
      <c r="F3369" t="s">
        <v>1391</v>
      </c>
      <c r="G3369" t="s">
        <v>539</v>
      </c>
      <c r="I3369">
        <v>720</v>
      </c>
      <c r="J3369" t="s">
        <v>42</v>
      </c>
      <c r="K3369" t="s">
        <v>43</v>
      </c>
      <c r="L3369" t="s">
        <v>44</v>
      </c>
      <c r="M3369" t="s">
        <v>45</v>
      </c>
      <c r="N3369" t="s">
        <v>46</v>
      </c>
      <c r="O3369" t="s">
        <v>47</v>
      </c>
      <c r="P3369" t="s">
        <v>46</v>
      </c>
      <c r="Q3369" t="s">
        <v>48</v>
      </c>
    </row>
    <row r="3370" spans="1:17" x14ac:dyDescent="0.2">
      <c r="A3370">
        <v>225600769</v>
      </c>
      <c r="B3370" s="1">
        <v>42969</v>
      </c>
      <c r="C3370" t="s">
        <v>36</v>
      </c>
      <c r="D3370" t="s">
        <v>124</v>
      </c>
      <c r="E3370" t="s">
        <v>123</v>
      </c>
      <c r="F3370" t="s">
        <v>1391</v>
      </c>
      <c r="G3370" t="s">
        <v>539</v>
      </c>
      <c r="I3370">
        <v>720</v>
      </c>
      <c r="J3370" t="s">
        <v>42</v>
      </c>
      <c r="K3370" t="s">
        <v>43</v>
      </c>
      <c r="L3370" t="s">
        <v>44</v>
      </c>
      <c r="M3370" t="s">
        <v>45</v>
      </c>
      <c r="N3370" t="s">
        <v>46</v>
      </c>
      <c r="O3370" t="s">
        <v>47</v>
      </c>
      <c r="P3370" t="s">
        <v>46</v>
      </c>
      <c r="Q3370" t="s">
        <v>48</v>
      </c>
    </row>
    <row r="3371" spans="1:17" x14ac:dyDescent="0.2">
      <c r="A3371">
        <v>225600768</v>
      </c>
      <c r="B3371" s="1">
        <v>42964</v>
      </c>
      <c r="C3371" t="s">
        <v>36</v>
      </c>
      <c r="D3371" t="s">
        <v>124</v>
      </c>
      <c r="E3371" t="s">
        <v>123</v>
      </c>
      <c r="F3371" t="s">
        <v>1426</v>
      </c>
      <c r="G3371" t="s">
        <v>539</v>
      </c>
      <c r="I3371">
        <v>720</v>
      </c>
      <c r="J3371" t="s">
        <v>42</v>
      </c>
      <c r="K3371" t="s">
        <v>43</v>
      </c>
      <c r="L3371" t="s">
        <v>44</v>
      </c>
      <c r="M3371" t="s">
        <v>45</v>
      </c>
      <c r="N3371" t="s">
        <v>46</v>
      </c>
      <c r="O3371" t="s">
        <v>47</v>
      </c>
      <c r="P3371" t="s">
        <v>46</v>
      </c>
      <c r="Q3371" t="s">
        <v>48</v>
      </c>
    </row>
    <row r="3372" spans="1:17" x14ac:dyDescent="0.2">
      <c r="A3372">
        <v>225600767</v>
      </c>
      <c r="B3372" s="1">
        <v>42964</v>
      </c>
      <c r="C3372" t="s">
        <v>36</v>
      </c>
      <c r="D3372" t="s">
        <v>124</v>
      </c>
      <c r="E3372" t="s">
        <v>123</v>
      </c>
      <c r="F3372" t="s">
        <v>1426</v>
      </c>
      <c r="G3372" t="s">
        <v>539</v>
      </c>
      <c r="I3372">
        <v>720</v>
      </c>
      <c r="J3372" t="s">
        <v>42</v>
      </c>
      <c r="K3372" t="s">
        <v>43</v>
      </c>
      <c r="L3372" t="s">
        <v>44</v>
      </c>
      <c r="M3372" t="s">
        <v>45</v>
      </c>
      <c r="N3372" t="s">
        <v>46</v>
      </c>
      <c r="O3372" t="s">
        <v>47</v>
      </c>
      <c r="P3372" t="s">
        <v>46</v>
      </c>
      <c r="Q3372" t="s">
        <v>48</v>
      </c>
    </row>
    <row r="3373" spans="1:17" x14ac:dyDescent="0.2">
      <c r="A3373">
        <v>225600765</v>
      </c>
      <c r="B3373" s="1">
        <v>42957</v>
      </c>
      <c r="C3373" t="s">
        <v>36</v>
      </c>
      <c r="D3373" t="s">
        <v>124</v>
      </c>
      <c r="E3373" t="s">
        <v>123</v>
      </c>
      <c r="F3373" t="s">
        <v>1427</v>
      </c>
      <c r="G3373" t="s">
        <v>539</v>
      </c>
      <c r="I3373">
        <v>720</v>
      </c>
      <c r="J3373" t="s">
        <v>42</v>
      </c>
      <c r="K3373" t="s">
        <v>43</v>
      </c>
      <c r="L3373" t="s">
        <v>44</v>
      </c>
      <c r="M3373" t="s">
        <v>45</v>
      </c>
      <c r="N3373" t="s">
        <v>46</v>
      </c>
      <c r="O3373" t="s">
        <v>47</v>
      </c>
      <c r="P3373" t="s">
        <v>46</v>
      </c>
      <c r="Q3373" t="s">
        <v>48</v>
      </c>
    </row>
    <row r="3374" spans="1:17" x14ac:dyDescent="0.2">
      <c r="A3374">
        <v>225600764</v>
      </c>
      <c r="B3374" s="1">
        <v>42957</v>
      </c>
      <c r="C3374" t="s">
        <v>36</v>
      </c>
      <c r="D3374" t="s">
        <v>124</v>
      </c>
      <c r="E3374" t="s">
        <v>123</v>
      </c>
      <c r="F3374" t="s">
        <v>1407</v>
      </c>
      <c r="G3374" t="s">
        <v>539</v>
      </c>
      <c r="I3374">
        <v>720</v>
      </c>
      <c r="J3374" t="s">
        <v>42</v>
      </c>
      <c r="K3374" t="s">
        <v>43</v>
      </c>
      <c r="L3374" t="s">
        <v>44</v>
      </c>
      <c r="M3374" t="s">
        <v>45</v>
      </c>
      <c r="N3374" t="s">
        <v>46</v>
      </c>
      <c r="O3374" t="s">
        <v>47</v>
      </c>
      <c r="P3374" t="s">
        <v>46</v>
      </c>
      <c r="Q3374" t="s">
        <v>48</v>
      </c>
    </row>
    <row r="3375" spans="1:17" x14ac:dyDescent="0.2">
      <c r="A3375">
        <v>225600763</v>
      </c>
      <c r="B3375" s="1">
        <v>42957</v>
      </c>
      <c r="C3375" t="s">
        <v>36</v>
      </c>
      <c r="D3375" t="s">
        <v>124</v>
      </c>
      <c r="E3375" t="s">
        <v>123</v>
      </c>
      <c r="F3375" t="s">
        <v>1407</v>
      </c>
      <c r="G3375" t="s">
        <v>539</v>
      </c>
      <c r="I3375">
        <v>720</v>
      </c>
      <c r="J3375" t="s">
        <v>42</v>
      </c>
      <c r="K3375" t="s">
        <v>43</v>
      </c>
      <c r="L3375" t="s">
        <v>44</v>
      </c>
      <c r="M3375" t="s">
        <v>45</v>
      </c>
      <c r="N3375" t="s">
        <v>46</v>
      </c>
      <c r="O3375" t="s">
        <v>47</v>
      </c>
      <c r="P3375" t="s">
        <v>46</v>
      </c>
      <c r="Q3375" t="s">
        <v>48</v>
      </c>
    </row>
    <row r="3376" spans="1:17" x14ac:dyDescent="0.2">
      <c r="A3376">
        <v>225600762</v>
      </c>
      <c r="B3376" s="1">
        <v>42957</v>
      </c>
      <c r="C3376" t="s">
        <v>36</v>
      </c>
      <c r="D3376" t="s">
        <v>124</v>
      </c>
      <c r="E3376" t="s">
        <v>123</v>
      </c>
      <c r="F3376" t="s">
        <v>1407</v>
      </c>
      <c r="G3376" t="s">
        <v>539</v>
      </c>
      <c r="I3376">
        <v>720</v>
      </c>
      <c r="J3376" t="s">
        <v>42</v>
      </c>
      <c r="K3376" t="s">
        <v>43</v>
      </c>
      <c r="L3376" t="s">
        <v>44</v>
      </c>
      <c r="M3376" t="s">
        <v>45</v>
      </c>
      <c r="N3376" t="s">
        <v>46</v>
      </c>
      <c r="O3376" t="s">
        <v>47</v>
      </c>
      <c r="P3376" t="s">
        <v>46</v>
      </c>
      <c r="Q3376" t="s">
        <v>48</v>
      </c>
    </row>
    <row r="3377" spans="1:36" x14ac:dyDescent="0.2">
      <c r="A3377">
        <v>225600761</v>
      </c>
      <c r="B3377" s="1">
        <v>42957</v>
      </c>
      <c r="C3377" t="s">
        <v>36</v>
      </c>
      <c r="D3377" t="s">
        <v>124</v>
      </c>
      <c r="E3377" t="s">
        <v>123</v>
      </c>
      <c r="F3377" t="s">
        <v>1407</v>
      </c>
      <c r="G3377" t="s">
        <v>539</v>
      </c>
      <c r="I3377">
        <v>720</v>
      </c>
      <c r="J3377" t="s">
        <v>42</v>
      </c>
      <c r="K3377" t="s">
        <v>43</v>
      </c>
      <c r="L3377" t="s">
        <v>44</v>
      </c>
      <c r="M3377" t="s">
        <v>45</v>
      </c>
      <c r="N3377" t="s">
        <v>46</v>
      </c>
      <c r="O3377" t="s">
        <v>47</v>
      </c>
      <c r="P3377" t="s">
        <v>46</v>
      </c>
      <c r="Q3377" t="s">
        <v>48</v>
      </c>
    </row>
    <row r="3378" spans="1:36" x14ac:dyDescent="0.2">
      <c r="A3378">
        <v>225600760</v>
      </c>
      <c r="B3378" s="1">
        <v>42957</v>
      </c>
      <c r="C3378" t="s">
        <v>36</v>
      </c>
      <c r="D3378" t="s">
        <v>124</v>
      </c>
      <c r="E3378" t="s">
        <v>123</v>
      </c>
      <c r="F3378" t="s">
        <v>1407</v>
      </c>
      <c r="G3378" t="s">
        <v>539</v>
      </c>
      <c r="I3378">
        <v>720</v>
      </c>
      <c r="J3378" t="s">
        <v>42</v>
      </c>
      <c r="K3378" t="s">
        <v>43</v>
      </c>
      <c r="L3378" t="s">
        <v>44</v>
      </c>
      <c r="M3378" t="s">
        <v>45</v>
      </c>
      <c r="N3378" t="s">
        <v>46</v>
      </c>
      <c r="O3378" t="s">
        <v>47</v>
      </c>
      <c r="P3378" t="s">
        <v>46</v>
      </c>
      <c r="Q3378" t="s">
        <v>48</v>
      </c>
    </row>
    <row r="3379" spans="1:36" x14ac:dyDescent="0.2">
      <c r="A3379">
        <v>225600759</v>
      </c>
      <c r="B3379" s="1">
        <v>42957</v>
      </c>
      <c r="C3379" t="s">
        <v>36</v>
      </c>
      <c r="D3379" t="s">
        <v>124</v>
      </c>
      <c r="E3379" t="s">
        <v>123</v>
      </c>
      <c r="F3379" t="s">
        <v>1407</v>
      </c>
      <c r="G3379" t="s">
        <v>539</v>
      </c>
      <c r="I3379">
        <v>720</v>
      </c>
      <c r="J3379" t="s">
        <v>42</v>
      </c>
      <c r="K3379" t="s">
        <v>43</v>
      </c>
      <c r="L3379" t="s">
        <v>44</v>
      </c>
      <c r="M3379" t="s">
        <v>45</v>
      </c>
      <c r="N3379" t="s">
        <v>46</v>
      </c>
      <c r="O3379" t="s">
        <v>47</v>
      </c>
      <c r="P3379" t="s">
        <v>46</v>
      </c>
      <c r="Q3379" t="s">
        <v>48</v>
      </c>
    </row>
    <row r="3380" spans="1:36" x14ac:dyDescent="0.2">
      <c r="A3380">
        <v>225600758</v>
      </c>
      <c r="B3380" s="1">
        <v>42957</v>
      </c>
      <c r="C3380" t="s">
        <v>36</v>
      </c>
      <c r="D3380" t="s">
        <v>124</v>
      </c>
      <c r="E3380" t="s">
        <v>123</v>
      </c>
      <c r="F3380" t="s">
        <v>1407</v>
      </c>
      <c r="G3380" t="s">
        <v>539</v>
      </c>
      <c r="I3380">
        <v>720</v>
      </c>
      <c r="J3380" t="s">
        <v>42</v>
      </c>
      <c r="K3380" t="s">
        <v>43</v>
      </c>
      <c r="L3380" t="s">
        <v>44</v>
      </c>
      <c r="M3380" t="s">
        <v>45</v>
      </c>
      <c r="N3380" t="s">
        <v>46</v>
      </c>
      <c r="O3380" t="s">
        <v>47</v>
      </c>
      <c r="P3380" t="s">
        <v>46</v>
      </c>
      <c r="Q3380" t="s">
        <v>48</v>
      </c>
    </row>
    <row r="3381" spans="1:36" x14ac:dyDescent="0.2">
      <c r="A3381">
        <v>225600757</v>
      </c>
      <c r="B3381" s="1">
        <v>42957</v>
      </c>
      <c r="C3381" t="s">
        <v>36</v>
      </c>
      <c r="D3381" t="s">
        <v>124</v>
      </c>
      <c r="E3381" t="s">
        <v>123</v>
      </c>
      <c r="F3381" t="s">
        <v>1407</v>
      </c>
      <c r="G3381" t="s">
        <v>539</v>
      </c>
      <c r="I3381">
        <v>720</v>
      </c>
      <c r="J3381" t="s">
        <v>42</v>
      </c>
      <c r="K3381" t="s">
        <v>43</v>
      </c>
      <c r="L3381" t="s">
        <v>44</v>
      </c>
      <c r="M3381" t="s">
        <v>45</v>
      </c>
      <c r="N3381" t="s">
        <v>46</v>
      </c>
      <c r="O3381" t="s">
        <v>47</v>
      </c>
      <c r="P3381" t="s">
        <v>46</v>
      </c>
      <c r="Q3381" t="s">
        <v>48</v>
      </c>
    </row>
    <row r="3382" spans="1:36" x14ac:dyDescent="0.2">
      <c r="A3382">
        <v>225600756</v>
      </c>
      <c r="B3382" s="1">
        <v>42957</v>
      </c>
      <c r="C3382" t="s">
        <v>36</v>
      </c>
      <c r="D3382" t="s">
        <v>124</v>
      </c>
      <c r="E3382" t="s">
        <v>123</v>
      </c>
      <c r="F3382" t="s">
        <v>1407</v>
      </c>
      <c r="G3382" t="s">
        <v>539</v>
      </c>
      <c r="I3382">
        <v>720</v>
      </c>
      <c r="J3382" t="s">
        <v>42</v>
      </c>
      <c r="K3382" t="s">
        <v>43</v>
      </c>
      <c r="L3382" t="s">
        <v>44</v>
      </c>
      <c r="M3382" t="s">
        <v>45</v>
      </c>
      <c r="N3382" t="s">
        <v>46</v>
      </c>
      <c r="O3382" t="s">
        <v>47</v>
      </c>
      <c r="P3382" t="s">
        <v>46</v>
      </c>
      <c r="Q3382" t="s">
        <v>48</v>
      </c>
    </row>
    <row r="3383" spans="1:36" x14ac:dyDescent="0.2">
      <c r="A3383">
        <v>225600752</v>
      </c>
      <c r="B3383" s="1">
        <v>42978</v>
      </c>
      <c r="C3383" t="s">
        <v>36</v>
      </c>
      <c r="D3383" t="s">
        <v>201</v>
      </c>
      <c r="E3383" t="s">
        <v>123</v>
      </c>
      <c r="F3383" t="s">
        <v>1403</v>
      </c>
      <c r="G3383" t="s">
        <v>539</v>
      </c>
      <c r="I3383">
        <v>700</v>
      </c>
      <c r="J3383" t="s">
        <v>42</v>
      </c>
      <c r="K3383" t="s">
        <v>43</v>
      </c>
      <c r="L3383" t="s">
        <v>44</v>
      </c>
      <c r="M3383" t="s">
        <v>45</v>
      </c>
      <c r="N3383" t="s">
        <v>46</v>
      </c>
      <c r="O3383" t="s">
        <v>47</v>
      </c>
      <c r="P3383" t="s">
        <v>46</v>
      </c>
      <c r="Q3383" t="s">
        <v>48</v>
      </c>
    </row>
    <row r="3384" spans="1:36" x14ac:dyDescent="0.2">
      <c r="A3384">
        <v>225600751</v>
      </c>
      <c r="B3384" s="1">
        <v>42978</v>
      </c>
      <c r="C3384" t="s">
        <v>36</v>
      </c>
      <c r="D3384" t="s">
        <v>201</v>
      </c>
      <c r="E3384" t="s">
        <v>123</v>
      </c>
      <c r="F3384" t="s">
        <v>1403</v>
      </c>
      <c r="G3384" t="s">
        <v>539</v>
      </c>
      <c r="I3384">
        <v>700</v>
      </c>
      <c r="J3384" t="s">
        <v>42</v>
      </c>
      <c r="K3384" t="s">
        <v>43</v>
      </c>
      <c r="L3384" t="s">
        <v>44</v>
      </c>
      <c r="M3384" t="s">
        <v>45</v>
      </c>
      <c r="N3384" t="s">
        <v>46</v>
      </c>
      <c r="O3384" t="s">
        <v>47</v>
      </c>
      <c r="P3384" t="s">
        <v>46</v>
      </c>
      <c r="Q3384" t="s">
        <v>48</v>
      </c>
    </row>
    <row r="3385" spans="1:36" x14ac:dyDescent="0.2">
      <c r="A3385">
        <v>225600750</v>
      </c>
      <c r="B3385" s="1">
        <v>42978</v>
      </c>
      <c r="C3385" t="s">
        <v>36</v>
      </c>
      <c r="D3385" t="s">
        <v>201</v>
      </c>
      <c r="E3385" t="s">
        <v>123</v>
      </c>
      <c r="F3385" t="s">
        <v>1403</v>
      </c>
      <c r="G3385" t="s">
        <v>539</v>
      </c>
      <c r="I3385">
        <v>700</v>
      </c>
      <c r="J3385" t="s">
        <v>42</v>
      </c>
      <c r="K3385" t="s">
        <v>43</v>
      </c>
      <c r="L3385" t="s">
        <v>44</v>
      </c>
      <c r="M3385" t="s">
        <v>45</v>
      </c>
      <c r="N3385" t="s">
        <v>46</v>
      </c>
      <c r="O3385" t="s">
        <v>47</v>
      </c>
      <c r="P3385" t="s">
        <v>46</v>
      </c>
      <c r="Q3385" t="s">
        <v>48</v>
      </c>
    </row>
    <row r="3386" spans="1:36" x14ac:dyDescent="0.2">
      <c r="A3386">
        <v>225600822</v>
      </c>
      <c r="B3386" s="1">
        <v>42977</v>
      </c>
      <c r="C3386" t="s">
        <v>36</v>
      </c>
      <c r="D3386" t="s">
        <v>1428</v>
      </c>
      <c r="E3386" t="s">
        <v>267</v>
      </c>
      <c r="F3386" t="s">
        <v>1429</v>
      </c>
      <c r="G3386" t="s">
        <v>1430</v>
      </c>
      <c r="H3386" t="s">
        <v>220</v>
      </c>
      <c r="I3386">
        <v>780</v>
      </c>
      <c r="J3386" t="s">
        <v>42</v>
      </c>
      <c r="K3386" t="s">
        <v>43</v>
      </c>
      <c r="L3386" t="s">
        <v>44</v>
      </c>
      <c r="M3386" t="s">
        <v>45</v>
      </c>
      <c r="N3386" t="s">
        <v>46</v>
      </c>
      <c r="O3386" t="s">
        <v>47</v>
      </c>
      <c r="P3386" t="s">
        <v>46</v>
      </c>
      <c r="Q3386" t="s">
        <v>48</v>
      </c>
      <c r="R3386">
        <v>2594504</v>
      </c>
      <c r="S3386">
        <v>71129</v>
      </c>
      <c r="T3386" t="s">
        <v>144</v>
      </c>
      <c r="U3386" t="s">
        <v>66</v>
      </c>
      <c r="V3386" t="s">
        <v>222</v>
      </c>
      <c r="W3386" t="s">
        <v>68</v>
      </c>
      <c r="X3386" t="s">
        <v>223</v>
      </c>
      <c r="Y3386" t="s">
        <v>68</v>
      </c>
      <c r="Z3386" t="s">
        <v>48</v>
      </c>
      <c r="AD3386" t="s">
        <v>1431</v>
      </c>
      <c r="AE3386" t="s">
        <v>55</v>
      </c>
      <c r="AF3386" t="s">
        <v>225</v>
      </c>
      <c r="AG3386" t="s">
        <v>226</v>
      </c>
      <c r="AH3386" t="s">
        <v>227</v>
      </c>
      <c r="AJ3386" t="s">
        <v>59</v>
      </c>
    </row>
    <row r="3387" spans="1:36" x14ac:dyDescent="0.2">
      <c r="A3387">
        <v>225635712</v>
      </c>
      <c r="B3387" s="1">
        <v>44342</v>
      </c>
      <c r="C3387" t="s">
        <v>36</v>
      </c>
      <c r="D3387" t="s">
        <v>109</v>
      </c>
      <c r="E3387" t="s">
        <v>100</v>
      </c>
      <c r="F3387" t="s">
        <v>782</v>
      </c>
      <c r="G3387" t="s">
        <v>87</v>
      </c>
      <c r="H3387" t="s">
        <v>88</v>
      </c>
      <c r="I3387">
        <v>687425.26</v>
      </c>
      <c r="J3387" t="s">
        <v>42</v>
      </c>
      <c r="K3387" t="s">
        <v>43</v>
      </c>
      <c r="L3387" t="s">
        <v>44</v>
      </c>
      <c r="M3387" t="s">
        <v>45</v>
      </c>
      <c r="N3387" t="s">
        <v>46</v>
      </c>
      <c r="O3387" t="s">
        <v>47</v>
      </c>
      <c r="P3387" t="s">
        <v>46</v>
      </c>
      <c r="Q3387" t="s">
        <v>48</v>
      </c>
      <c r="R3387">
        <v>1383511</v>
      </c>
      <c r="S3387">
        <v>71122</v>
      </c>
      <c r="T3387" t="s">
        <v>65</v>
      </c>
      <c r="U3387" t="s">
        <v>66</v>
      </c>
      <c r="V3387" t="s">
        <v>89</v>
      </c>
      <c r="W3387" t="s">
        <v>68</v>
      </c>
      <c r="X3387" t="s">
        <v>90</v>
      </c>
      <c r="Y3387" t="s">
        <v>68</v>
      </c>
      <c r="Z3387" t="s">
        <v>48</v>
      </c>
      <c r="AD3387" t="s">
        <v>91</v>
      </c>
      <c r="AE3387" t="s">
        <v>55</v>
      </c>
      <c r="AF3387" t="s">
        <v>92</v>
      </c>
      <c r="AG3387" t="s">
        <v>93</v>
      </c>
      <c r="AH3387" t="s">
        <v>94</v>
      </c>
      <c r="AJ3387" t="s">
        <v>59</v>
      </c>
    </row>
    <row r="3388" spans="1:36" x14ac:dyDescent="0.2">
      <c r="A3388">
        <v>225635488</v>
      </c>
      <c r="B3388" s="1">
        <v>44337</v>
      </c>
      <c r="C3388" t="s">
        <v>36</v>
      </c>
      <c r="D3388" t="s">
        <v>552</v>
      </c>
      <c r="E3388" t="s">
        <v>454</v>
      </c>
      <c r="F3388" t="s">
        <v>1201</v>
      </c>
      <c r="G3388" t="s">
        <v>215</v>
      </c>
      <c r="I3388">
        <v>5015430.66</v>
      </c>
      <c r="J3388" t="s">
        <v>42</v>
      </c>
      <c r="K3388" t="s">
        <v>43</v>
      </c>
      <c r="L3388" t="s">
        <v>44</v>
      </c>
      <c r="M3388" t="s">
        <v>45</v>
      </c>
      <c r="N3388" t="s">
        <v>46</v>
      </c>
      <c r="O3388" t="s">
        <v>47</v>
      </c>
      <c r="P3388" t="s">
        <v>46</v>
      </c>
      <c r="Q3388" t="s">
        <v>48</v>
      </c>
      <c r="R3388">
        <v>11537308</v>
      </c>
      <c r="S3388">
        <v>71129</v>
      </c>
      <c r="T3388" t="s">
        <v>144</v>
      </c>
      <c r="U3388" t="s">
        <v>66</v>
      </c>
      <c r="V3388" t="s">
        <v>216</v>
      </c>
      <c r="X3388" t="s">
        <v>217</v>
      </c>
      <c r="Y3388" t="s">
        <v>107</v>
      </c>
      <c r="Z3388" t="s">
        <v>48</v>
      </c>
      <c r="AD3388" t="s">
        <v>218</v>
      </c>
      <c r="AE3388" t="s">
        <v>197</v>
      </c>
      <c r="AJ3388" t="s">
        <v>207</v>
      </c>
    </row>
    <row r="3389" spans="1:36" x14ac:dyDescent="0.2">
      <c r="A3389">
        <v>225635931</v>
      </c>
      <c r="B3389" s="1">
        <v>44334</v>
      </c>
      <c r="C3389" t="s">
        <v>36</v>
      </c>
      <c r="D3389" t="s">
        <v>552</v>
      </c>
      <c r="E3389" t="s">
        <v>454</v>
      </c>
      <c r="F3389" t="s">
        <v>1085</v>
      </c>
      <c r="G3389" t="s">
        <v>87</v>
      </c>
      <c r="H3389" t="s">
        <v>88</v>
      </c>
      <c r="I3389">
        <v>267796.90000000002</v>
      </c>
      <c r="J3389" t="s">
        <v>42</v>
      </c>
      <c r="K3389" t="s">
        <v>43</v>
      </c>
      <c r="L3389" t="s">
        <v>44</v>
      </c>
      <c r="M3389" t="s">
        <v>45</v>
      </c>
      <c r="N3389" t="s">
        <v>46</v>
      </c>
      <c r="O3389" t="s">
        <v>47</v>
      </c>
      <c r="P3389" t="s">
        <v>46</v>
      </c>
      <c r="Q3389" t="s">
        <v>48</v>
      </c>
      <c r="R3389">
        <v>1383511</v>
      </c>
      <c r="S3389">
        <v>71122</v>
      </c>
      <c r="T3389" t="s">
        <v>65</v>
      </c>
      <c r="U3389" t="s">
        <v>66</v>
      </c>
      <c r="V3389" t="s">
        <v>89</v>
      </c>
      <c r="W3389" t="s">
        <v>68</v>
      </c>
      <c r="X3389" t="s">
        <v>90</v>
      </c>
      <c r="Y3389" t="s">
        <v>68</v>
      </c>
      <c r="Z3389" t="s">
        <v>48</v>
      </c>
      <c r="AD3389" t="s">
        <v>91</v>
      </c>
      <c r="AE3389" t="s">
        <v>55</v>
      </c>
      <c r="AF3389" t="s">
        <v>92</v>
      </c>
      <c r="AG3389" t="s">
        <v>93</v>
      </c>
      <c r="AH3389" t="s">
        <v>94</v>
      </c>
      <c r="AJ3389" t="s">
        <v>59</v>
      </c>
    </row>
    <row r="3390" spans="1:36" x14ac:dyDescent="0.2">
      <c r="A3390">
        <v>225635896</v>
      </c>
      <c r="B3390" s="1">
        <v>44342</v>
      </c>
      <c r="C3390" t="s">
        <v>36</v>
      </c>
      <c r="D3390" t="s">
        <v>552</v>
      </c>
      <c r="E3390" t="s">
        <v>72</v>
      </c>
      <c r="F3390" t="s">
        <v>482</v>
      </c>
      <c r="G3390" t="s">
        <v>483</v>
      </c>
      <c r="H3390" t="s">
        <v>88</v>
      </c>
      <c r="I3390">
        <v>304550.75</v>
      </c>
      <c r="J3390" t="s">
        <v>42</v>
      </c>
      <c r="K3390" t="s">
        <v>43</v>
      </c>
      <c r="L3390" t="s">
        <v>44</v>
      </c>
      <c r="M3390" t="s">
        <v>45</v>
      </c>
      <c r="N3390" t="s">
        <v>46</v>
      </c>
      <c r="O3390" t="s">
        <v>47</v>
      </c>
      <c r="P3390" t="s">
        <v>46</v>
      </c>
      <c r="Q3390" t="s">
        <v>48</v>
      </c>
      <c r="R3390">
        <v>1686040</v>
      </c>
      <c r="S3390">
        <v>74909</v>
      </c>
      <c r="T3390" t="s">
        <v>386</v>
      </c>
      <c r="U3390" t="s">
        <v>66</v>
      </c>
      <c r="V3390" t="s">
        <v>89</v>
      </c>
      <c r="X3390" t="s">
        <v>90</v>
      </c>
      <c r="Y3390" t="s">
        <v>68</v>
      </c>
      <c r="Z3390" t="s">
        <v>48</v>
      </c>
      <c r="AD3390" t="s">
        <v>484</v>
      </c>
      <c r="AE3390" t="s">
        <v>197</v>
      </c>
      <c r="AF3390" t="s">
        <v>92</v>
      </c>
      <c r="AG3390" t="s">
        <v>93</v>
      </c>
      <c r="AH3390" t="s">
        <v>94</v>
      </c>
      <c r="AJ3390" t="s">
        <v>59</v>
      </c>
    </row>
    <row r="3391" spans="1:36" x14ac:dyDescent="0.2">
      <c r="A3391">
        <v>225636096</v>
      </c>
      <c r="B3391" s="1">
        <v>44334</v>
      </c>
      <c r="C3391" t="s">
        <v>36</v>
      </c>
      <c r="D3391" t="s">
        <v>109</v>
      </c>
      <c r="E3391" t="s">
        <v>100</v>
      </c>
      <c r="F3391" t="s">
        <v>851</v>
      </c>
      <c r="G3391" t="s">
        <v>488</v>
      </c>
      <c r="H3391" t="s">
        <v>489</v>
      </c>
      <c r="I3391">
        <v>176441.34</v>
      </c>
      <c r="J3391" t="s">
        <v>42</v>
      </c>
      <c r="K3391" t="s">
        <v>43</v>
      </c>
      <c r="L3391" t="s">
        <v>44</v>
      </c>
      <c r="M3391" t="s">
        <v>45</v>
      </c>
      <c r="N3391" t="s">
        <v>46</v>
      </c>
      <c r="O3391" t="s">
        <v>47</v>
      </c>
      <c r="P3391" t="s">
        <v>46</v>
      </c>
      <c r="Q3391" t="s">
        <v>48</v>
      </c>
      <c r="R3391">
        <v>4482405</v>
      </c>
      <c r="S3391">
        <v>41201</v>
      </c>
      <c r="T3391" t="s">
        <v>490</v>
      </c>
      <c r="U3391" t="s">
        <v>66</v>
      </c>
      <c r="V3391" t="s">
        <v>491</v>
      </c>
      <c r="W3391" t="s">
        <v>68</v>
      </c>
      <c r="X3391" t="s">
        <v>492</v>
      </c>
      <c r="Y3391" t="s">
        <v>68</v>
      </c>
      <c r="Z3391" t="s">
        <v>48</v>
      </c>
      <c r="AD3391" t="s">
        <v>493</v>
      </c>
      <c r="AE3391" t="s">
        <v>55</v>
      </c>
      <c r="AF3391" t="s">
        <v>494</v>
      </c>
      <c r="AG3391" t="s">
        <v>48</v>
      </c>
      <c r="AH3391" t="s">
        <v>495</v>
      </c>
      <c r="AI3391" t="s">
        <v>496</v>
      </c>
    </row>
    <row r="3392" spans="1:36" x14ac:dyDescent="0.2">
      <c r="A3392">
        <v>225636704</v>
      </c>
      <c r="B3392" s="1">
        <v>44321</v>
      </c>
      <c r="C3392" t="s">
        <v>36</v>
      </c>
      <c r="D3392" t="s">
        <v>552</v>
      </c>
      <c r="E3392" t="s">
        <v>454</v>
      </c>
      <c r="F3392" t="s">
        <v>689</v>
      </c>
      <c r="G3392" t="s">
        <v>305</v>
      </c>
      <c r="H3392" t="s">
        <v>306</v>
      </c>
      <c r="I3392">
        <v>59847.9</v>
      </c>
      <c r="J3392" t="s">
        <v>42</v>
      </c>
      <c r="K3392" t="s">
        <v>43</v>
      </c>
      <c r="L3392" t="s">
        <v>44</v>
      </c>
      <c r="M3392" t="s">
        <v>45</v>
      </c>
      <c r="N3392" t="s">
        <v>46</v>
      </c>
      <c r="O3392" t="s">
        <v>47</v>
      </c>
      <c r="P3392" t="s">
        <v>46</v>
      </c>
      <c r="Q3392" t="s">
        <v>48</v>
      </c>
      <c r="R3392">
        <v>2904587</v>
      </c>
      <c r="S3392">
        <v>41100</v>
      </c>
      <c r="T3392" t="s">
        <v>307</v>
      </c>
      <c r="U3392" t="s">
        <v>42</v>
      </c>
      <c r="V3392" t="s">
        <v>308</v>
      </c>
      <c r="W3392" t="s">
        <v>68</v>
      </c>
      <c r="X3392" t="s">
        <v>309</v>
      </c>
      <c r="Y3392" t="s">
        <v>68</v>
      </c>
      <c r="Z3392" t="s">
        <v>48</v>
      </c>
      <c r="AD3392" t="s">
        <v>310</v>
      </c>
      <c r="AE3392" t="s">
        <v>55</v>
      </c>
      <c r="AF3392" t="s">
        <v>311</v>
      </c>
      <c r="AG3392" t="s">
        <v>120</v>
      </c>
      <c r="AJ3392" t="s">
        <v>59</v>
      </c>
    </row>
    <row r="3393" spans="1:36" x14ac:dyDescent="0.2">
      <c r="A3393">
        <v>225636179</v>
      </c>
      <c r="B3393" s="1">
        <v>44317</v>
      </c>
      <c r="C3393" t="s">
        <v>36</v>
      </c>
      <c r="D3393" t="s">
        <v>109</v>
      </c>
      <c r="E3393" t="s">
        <v>100</v>
      </c>
      <c r="F3393" t="s">
        <v>481</v>
      </c>
      <c r="G3393" t="s">
        <v>305</v>
      </c>
      <c r="H3393" t="s">
        <v>306</v>
      </c>
      <c r="I3393">
        <v>147583.79999999999</v>
      </c>
      <c r="J3393" t="s">
        <v>42</v>
      </c>
      <c r="K3393" t="s">
        <v>43</v>
      </c>
      <c r="L3393" t="s">
        <v>44</v>
      </c>
      <c r="M3393" t="s">
        <v>45</v>
      </c>
      <c r="N3393" t="s">
        <v>46</v>
      </c>
      <c r="O3393" t="s">
        <v>47</v>
      </c>
      <c r="P3393" t="s">
        <v>46</v>
      </c>
      <c r="Q3393" t="s">
        <v>48</v>
      </c>
      <c r="R3393">
        <v>2904587</v>
      </c>
      <c r="S3393">
        <v>41100</v>
      </c>
      <c r="T3393" t="s">
        <v>307</v>
      </c>
      <c r="U3393" t="s">
        <v>42</v>
      </c>
      <c r="V3393" t="s">
        <v>308</v>
      </c>
      <c r="W3393" t="s">
        <v>68</v>
      </c>
      <c r="X3393" t="s">
        <v>309</v>
      </c>
      <c r="Y3393" t="s">
        <v>68</v>
      </c>
      <c r="Z3393" t="s">
        <v>48</v>
      </c>
      <c r="AD3393" t="s">
        <v>310</v>
      </c>
      <c r="AE3393" t="s">
        <v>55</v>
      </c>
      <c r="AF3393" t="s">
        <v>311</v>
      </c>
      <c r="AG3393" t="s">
        <v>120</v>
      </c>
      <c r="AJ3393" t="s">
        <v>59</v>
      </c>
    </row>
    <row r="3394" spans="1:36" x14ac:dyDescent="0.2">
      <c r="A3394">
        <v>225635769</v>
      </c>
      <c r="B3394" s="1">
        <v>44317</v>
      </c>
      <c r="C3394" t="s">
        <v>36</v>
      </c>
      <c r="D3394" t="s">
        <v>109</v>
      </c>
      <c r="E3394" t="s">
        <v>100</v>
      </c>
      <c r="F3394" t="s">
        <v>1193</v>
      </c>
      <c r="G3394" t="s">
        <v>305</v>
      </c>
      <c r="H3394" t="s">
        <v>306</v>
      </c>
      <c r="I3394">
        <v>476827.52</v>
      </c>
      <c r="J3394" t="s">
        <v>42</v>
      </c>
      <c r="K3394" t="s">
        <v>43</v>
      </c>
      <c r="L3394" t="s">
        <v>44</v>
      </c>
      <c r="M3394" t="s">
        <v>45</v>
      </c>
      <c r="N3394" t="s">
        <v>46</v>
      </c>
      <c r="O3394" t="s">
        <v>47</v>
      </c>
      <c r="P3394" t="s">
        <v>46</v>
      </c>
      <c r="Q3394" t="s">
        <v>48</v>
      </c>
      <c r="R3394">
        <v>2904587</v>
      </c>
      <c r="S3394">
        <v>41100</v>
      </c>
      <c r="T3394" t="s">
        <v>307</v>
      </c>
      <c r="U3394" t="s">
        <v>42</v>
      </c>
      <c r="V3394" t="s">
        <v>308</v>
      </c>
      <c r="W3394" t="s">
        <v>68</v>
      </c>
      <c r="X3394" t="s">
        <v>309</v>
      </c>
      <c r="Y3394" t="s">
        <v>68</v>
      </c>
      <c r="Z3394" t="s">
        <v>48</v>
      </c>
      <c r="AD3394" t="s">
        <v>310</v>
      </c>
      <c r="AE3394" t="s">
        <v>55</v>
      </c>
      <c r="AF3394" t="s">
        <v>311</v>
      </c>
      <c r="AG3394" t="s">
        <v>120</v>
      </c>
      <c r="AJ3394" t="s">
        <v>59</v>
      </c>
    </row>
    <row r="3395" spans="1:36" x14ac:dyDescent="0.2">
      <c r="A3395">
        <v>225635693</v>
      </c>
      <c r="B3395" s="1">
        <v>44333</v>
      </c>
      <c r="C3395" t="s">
        <v>36</v>
      </c>
      <c r="D3395" t="s">
        <v>552</v>
      </c>
      <c r="E3395" t="s">
        <v>451</v>
      </c>
      <c r="F3395" t="s">
        <v>596</v>
      </c>
      <c r="G3395" t="s">
        <v>153</v>
      </c>
      <c r="H3395" t="s">
        <v>154</v>
      </c>
      <c r="I3395">
        <v>755913.46</v>
      </c>
      <c r="J3395" t="s">
        <v>42</v>
      </c>
      <c r="K3395" t="s">
        <v>43</v>
      </c>
      <c r="L3395" t="s">
        <v>44</v>
      </c>
      <c r="M3395" t="s">
        <v>45</v>
      </c>
      <c r="N3395" t="s">
        <v>46</v>
      </c>
      <c r="O3395" t="s">
        <v>47</v>
      </c>
      <c r="P3395" t="s">
        <v>46</v>
      </c>
      <c r="Q3395" t="s">
        <v>48</v>
      </c>
      <c r="R3395">
        <v>506133</v>
      </c>
      <c r="S3395">
        <v>71129</v>
      </c>
      <c r="T3395" t="s">
        <v>144</v>
      </c>
      <c r="U3395" t="s">
        <v>66</v>
      </c>
      <c r="V3395" t="s">
        <v>155</v>
      </c>
      <c r="X3395" t="s">
        <v>156</v>
      </c>
      <c r="Y3395" t="s">
        <v>68</v>
      </c>
      <c r="Z3395" t="s">
        <v>48</v>
      </c>
      <c r="AD3395" t="s">
        <v>157</v>
      </c>
      <c r="AE3395" t="s">
        <v>55</v>
      </c>
      <c r="AJ3395" t="s">
        <v>59</v>
      </c>
    </row>
    <row r="3396" spans="1:36" x14ac:dyDescent="0.2">
      <c r="A3396">
        <v>225636298</v>
      </c>
      <c r="B3396" s="1">
        <v>44334</v>
      </c>
      <c r="C3396" t="s">
        <v>36</v>
      </c>
      <c r="D3396" t="s">
        <v>552</v>
      </c>
      <c r="E3396" t="s">
        <v>286</v>
      </c>
      <c r="F3396" t="s">
        <v>587</v>
      </c>
      <c r="G3396" t="s">
        <v>422</v>
      </c>
      <c r="H3396" t="s">
        <v>423</v>
      </c>
      <c r="I3396">
        <v>115294.56</v>
      </c>
      <c r="J3396" t="s">
        <v>42</v>
      </c>
      <c r="K3396" t="s">
        <v>43</v>
      </c>
      <c r="L3396" t="s">
        <v>44</v>
      </c>
      <c r="M3396" t="s">
        <v>45</v>
      </c>
      <c r="N3396" t="s">
        <v>46</v>
      </c>
      <c r="O3396" t="s">
        <v>47</v>
      </c>
      <c r="P3396" t="s">
        <v>46</v>
      </c>
      <c r="Q3396" t="s">
        <v>48</v>
      </c>
      <c r="R3396">
        <v>1846493</v>
      </c>
      <c r="S3396">
        <v>71122</v>
      </c>
      <c r="T3396" t="s">
        <v>65</v>
      </c>
      <c r="U3396" t="s">
        <v>66</v>
      </c>
      <c r="V3396" t="s">
        <v>424</v>
      </c>
      <c r="W3396" t="s">
        <v>68</v>
      </c>
      <c r="X3396" t="s">
        <v>425</v>
      </c>
      <c r="Y3396" t="s">
        <v>68</v>
      </c>
      <c r="Z3396" t="s">
        <v>48</v>
      </c>
      <c r="AD3396" t="s">
        <v>426</v>
      </c>
      <c r="AE3396" t="s">
        <v>55</v>
      </c>
      <c r="AF3396" t="s">
        <v>423</v>
      </c>
      <c r="AG3396" t="s">
        <v>226</v>
      </c>
      <c r="AH3396" t="s">
        <v>427</v>
      </c>
      <c r="AJ3396" t="s">
        <v>59</v>
      </c>
    </row>
    <row r="3397" spans="1:36" x14ac:dyDescent="0.2">
      <c r="A3397">
        <v>225636955</v>
      </c>
      <c r="B3397" s="1">
        <v>44334</v>
      </c>
      <c r="C3397" t="s">
        <v>36</v>
      </c>
      <c r="D3397" t="s">
        <v>552</v>
      </c>
      <c r="E3397" t="s">
        <v>449</v>
      </c>
      <c r="F3397" t="s">
        <v>594</v>
      </c>
      <c r="G3397" t="s">
        <v>63</v>
      </c>
      <c r="H3397" t="s">
        <v>64</v>
      </c>
      <c r="I3397">
        <v>44256.29</v>
      </c>
      <c r="J3397" t="s">
        <v>42</v>
      </c>
      <c r="K3397" t="s">
        <v>43</v>
      </c>
      <c r="L3397" t="s">
        <v>44</v>
      </c>
      <c r="M3397" t="s">
        <v>45</v>
      </c>
      <c r="N3397" t="s">
        <v>46</v>
      </c>
      <c r="O3397" t="s">
        <v>47</v>
      </c>
      <c r="P3397" t="s">
        <v>46</v>
      </c>
      <c r="Q3397" t="s">
        <v>48</v>
      </c>
      <c r="R3397">
        <v>1312453</v>
      </c>
      <c r="S3397">
        <v>71122</v>
      </c>
      <c r="T3397" t="s">
        <v>65</v>
      </c>
      <c r="U3397" t="s">
        <v>66</v>
      </c>
      <c r="V3397" t="s">
        <v>67</v>
      </c>
      <c r="W3397" t="s">
        <v>68</v>
      </c>
      <c r="X3397" t="s">
        <v>69</v>
      </c>
      <c r="Y3397" t="s">
        <v>68</v>
      </c>
      <c r="Z3397" t="s">
        <v>48</v>
      </c>
      <c r="AD3397" t="s">
        <v>70</v>
      </c>
      <c r="AE3397" t="s">
        <v>55</v>
      </c>
      <c r="AF3397" t="s">
        <v>71</v>
      </c>
      <c r="AG3397" t="s">
        <v>48</v>
      </c>
      <c r="AJ3397" t="s">
        <v>59</v>
      </c>
    </row>
    <row r="3398" spans="1:36" x14ac:dyDescent="0.2">
      <c r="A3398">
        <v>225635715</v>
      </c>
      <c r="B3398" s="1">
        <v>44334</v>
      </c>
      <c r="C3398" t="s">
        <v>36</v>
      </c>
      <c r="D3398" t="s">
        <v>552</v>
      </c>
      <c r="E3398" t="s">
        <v>449</v>
      </c>
      <c r="F3398" t="s">
        <v>595</v>
      </c>
      <c r="G3398" t="s">
        <v>63</v>
      </c>
      <c r="H3398" t="s">
        <v>64</v>
      </c>
      <c r="I3398">
        <v>678834.5</v>
      </c>
      <c r="J3398" t="s">
        <v>42</v>
      </c>
      <c r="K3398" t="s">
        <v>43</v>
      </c>
      <c r="L3398" t="s">
        <v>44</v>
      </c>
      <c r="M3398" t="s">
        <v>45</v>
      </c>
      <c r="N3398" t="s">
        <v>46</v>
      </c>
      <c r="O3398" t="s">
        <v>47</v>
      </c>
      <c r="P3398" t="s">
        <v>46</v>
      </c>
      <c r="Q3398" t="s">
        <v>48</v>
      </c>
      <c r="R3398">
        <v>1312453</v>
      </c>
      <c r="S3398">
        <v>71122</v>
      </c>
      <c r="T3398" t="s">
        <v>65</v>
      </c>
      <c r="U3398" t="s">
        <v>66</v>
      </c>
      <c r="V3398" t="s">
        <v>67</v>
      </c>
      <c r="W3398" t="s">
        <v>68</v>
      </c>
      <c r="X3398" t="s">
        <v>69</v>
      </c>
      <c r="Y3398" t="s">
        <v>68</v>
      </c>
      <c r="Z3398" t="s">
        <v>48</v>
      </c>
      <c r="AD3398" t="s">
        <v>70</v>
      </c>
      <c r="AE3398" t="s">
        <v>55</v>
      </c>
      <c r="AF3398" t="s">
        <v>71</v>
      </c>
      <c r="AG3398" t="s">
        <v>48</v>
      </c>
      <c r="AJ3398" t="s">
        <v>59</v>
      </c>
    </row>
    <row r="3399" spans="1:36" x14ac:dyDescent="0.2">
      <c r="A3399">
        <v>225635620</v>
      </c>
      <c r="B3399" s="1">
        <v>44334</v>
      </c>
      <c r="C3399" t="s">
        <v>36</v>
      </c>
      <c r="D3399" t="s">
        <v>109</v>
      </c>
      <c r="E3399" t="s">
        <v>100</v>
      </c>
      <c r="F3399" t="s">
        <v>708</v>
      </c>
      <c r="G3399" t="s">
        <v>63</v>
      </c>
      <c r="H3399" t="s">
        <v>64</v>
      </c>
      <c r="I3399">
        <v>1229930.0900000001</v>
      </c>
      <c r="J3399" t="s">
        <v>42</v>
      </c>
      <c r="K3399" t="s">
        <v>43</v>
      </c>
      <c r="L3399" t="s">
        <v>44</v>
      </c>
      <c r="M3399" t="s">
        <v>45</v>
      </c>
      <c r="N3399" t="s">
        <v>46</v>
      </c>
      <c r="O3399" t="s">
        <v>47</v>
      </c>
      <c r="P3399" t="s">
        <v>46</v>
      </c>
      <c r="Q3399" t="s">
        <v>48</v>
      </c>
      <c r="R3399">
        <v>1312453</v>
      </c>
      <c r="S3399">
        <v>71122</v>
      </c>
      <c r="T3399" t="s">
        <v>65</v>
      </c>
      <c r="U3399" t="s">
        <v>66</v>
      </c>
      <c r="V3399" t="s">
        <v>67</v>
      </c>
      <c r="W3399" t="s">
        <v>68</v>
      </c>
      <c r="X3399" t="s">
        <v>69</v>
      </c>
      <c r="Y3399" t="s">
        <v>68</v>
      </c>
      <c r="Z3399" t="s">
        <v>48</v>
      </c>
      <c r="AD3399" t="s">
        <v>70</v>
      </c>
      <c r="AE3399" t="s">
        <v>55</v>
      </c>
      <c r="AF3399" t="s">
        <v>71</v>
      </c>
      <c r="AG3399" t="s">
        <v>48</v>
      </c>
      <c r="AJ3399" t="s">
        <v>59</v>
      </c>
    </row>
    <row r="3400" spans="1:36" x14ac:dyDescent="0.2">
      <c r="A3400">
        <v>225635861</v>
      </c>
      <c r="B3400" s="1">
        <v>44334</v>
      </c>
      <c r="C3400" t="s">
        <v>36</v>
      </c>
      <c r="D3400" t="s">
        <v>109</v>
      </c>
      <c r="E3400" t="s">
        <v>100</v>
      </c>
      <c r="F3400" t="s">
        <v>1125</v>
      </c>
      <c r="G3400" t="s">
        <v>590</v>
      </c>
      <c r="I3400">
        <v>351446.26</v>
      </c>
      <c r="J3400" t="s">
        <v>42</v>
      </c>
      <c r="K3400" t="s">
        <v>43</v>
      </c>
      <c r="L3400" t="s">
        <v>44</v>
      </c>
      <c r="M3400" t="s">
        <v>45</v>
      </c>
      <c r="N3400" t="s">
        <v>46</v>
      </c>
      <c r="O3400" t="s">
        <v>47</v>
      </c>
      <c r="P3400" t="s">
        <v>46</v>
      </c>
      <c r="Q3400" t="s">
        <v>48</v>
      </c>
      <c r="U3400" t="s">
        <v>66</v>
      </c>
      <c r="V3400" t="s">
        <v>591</v>
      </c>
      <c r="W3400" t="s">
        <v>592</v>
      </c>
      <c r="X3400" t="s">
        <v>593</v>
      </c>
      <c r="Y3400" t="s">
        <v>46</v>
      </c>
      <c r="Z3400" t="s">
        <v>48</v>
      </c>
    </row>
    <row r="3401" spans="1:36" x14ac:dyDescent="0.2">
      <c r="A3401">
        <v>225635993</v>
      </c>
      <c r="B3401" s="1">
        <v>44334</v>
      </c>
      <c r="C3401" t="s">
        <v>36</v>
      </c>
      <c r="D3401" t="s">
        <v>109</v>
      </c>
      <c r="E3401" t="s">
        <v>100</v>
      </c>
      <c r="F3401" t="s">
        <v>1232</v>
      </c>
      <c r="G3401" t="s">
        <v>623</v>
      </c>
      <c r="I3401">
        <v>228553.52</v>
      </c>
      <c r="J3401" t="s">
        <v>42</v>
      </c>
      <c r="K3401" t="s">
        <v>43</v>
      </c>
      <c r="L3401" t="s">
        <v>44</v>
      </c>
      <c r="M3401" t="s">
        <v>45</v>
      </c>
      <c r="N3401" t="s">
        <v>46</v>
      </c>
      <c r="O3401" t="s">
        <v>47</v>
      </c>
      <c r="P3401" t="s">
        <v>46</v>
      </c>
      <c r="Q3401" t="s">
        <v>48</v>
      </c>
      <c r="U3401" t="s">
        <v>50</v>
      </c>
      <c r="V3401" t="s">
        <v>624</v>
      </c>
      <c r="W3401" t="s">
        <v>585</v>
      </c>
      <c r="X3401" t="s">
        <v>625</v>
      </c>
      <c r="Y3401" t="s">
        <v>68</v>
      </c>
      <c r="Z3401" t="s">
        <v>48</v>
      </c>
    </row>
    <row r="3402" spans="1:36" x14ac:dyDescent="0.2">
      <c r="A3402">
        <v>225635976</v>
      </c>
      <c r="B3402" s="1">
        <v>44342</v>
      </c>
      <c r="C3402" t="s">
        <v>36</v>
      </c>
      <c r="D3402" t="s">
        <v>109</v>
      </c>
      <c r="E3402" t="s">
        <v>100</v>
      </c>
      <c r="F3402" t="s">
        <v>557</v>
      </c>
      <c r="G3402" t="s">
        <v>488</v>
      </c>
      <c r="H3402" t="s">
        <v>489</v>
      </c>
      <c r="I3402">
        <v>239567.3</v>
      </c>
      <c r="J3402" t="s">
        <v>42</v>
      </c>
      <c r="K3402" t="s">
        <v>43</v>
      </c>
      <c r="L3402" t="s">
        <v>44</v>
      </c>
      <c r="M3402" t="s">
        <v>45</v>
      </c>
      <c r="N3402" t="s">
        <v>46</v>
      </c>
      <c r="O3402" t="s">
        <v>47</v>
      </c>
      <c r="P3402" t="s">
        <v>46</v>
      </c>
      <c r="Q3402" t="s">
        <v>48</v>
      </c>
      <c r="R3402">
        <v>4482405</v>
      </c>
      <c r="S3402">
        <v>41201</v>
      </c>
      <c r="T3402" t="s">
        <v>490</v>
      </c>
      <c r="U3402" t="s">
        <v>66</v>
      </c>
      <c r="V3402" t="s">
        <v>491</v>
      </c>
      <c r="W3402" t="s">
        <v>68</v>
      </c>
      <c r="X3402" t="s">
        <v>492</v>
      </c>
      <c r="Y3402" t="s">
        <v>68</v>
      </c>
      <c r="Z3402" t="s">
        <v>48</v>
      </c>
      <c r="AD3402" t="s">
        <v>493</v>
      </c>
      <c r="AE3402" t="s">
        <v>55</v>
      </c>
      <c r="AF3402" t="s">
        <v>494</v>
      </c>
      <c r="AG3402" t="s">
        <v>48</v>
      </c>
      <c r="AH3402" t="s">
        <v>495</v>
      </c>
      <c r="AI3402" t="s">
        <v>496</v>
      </c>
    </row>
    <row r="3403" spans="1:36" x14ac:dyDescent="0.2">
      <c r="A3403">
        <v>225635842</v>
      </c>
      <c r="B3403" s="1">
        <v>44328</v>
      </c>
      <c r="C3403" t="s">
        <v>36</v>
      </c>
      <c r="D3403" t="s">
        <v>552</v>
      </c>
      <c r="E3403" t="s">
        <v>429</v>
      </c>
      <c r="F3403" t="s">
        <v>690</v>
      </c>
      <c r="G3403" t="s">
        <v>488</v>
      </c>
      <c r="H3403" t="s">
        <v>489</v>
      </c>
      <c r="I3403">
        <v>371947.96</v>
      </c>
      <c r="J3403" t="s">
        <v>42</v>
      </c>
      <c r="K3403" t="s">
        <v>43</v>
      </c>
      <c r="L3403" t="s">
        <v>44</v>
      </c>
      <c r="M3403" t="s">
        <v>45</v>
      </c>
      <c r="N3403" t="s">
        <v>46</v>
      </c>
      <c r="O3403" t="s">
        <v>47</v>
      </c>
      <c r="P3403" t="s">
        <v>46</v>
      </c>
      <c r="Q3403" t="s">
        <v>48</v>
      </c>
      <c r="R3403">
        <v>4482405</v>
      </c>
      <c r="S3403">
        <v>41201</v>
      </c>
      <c r="T3403" t="s">
        <v>490</v>
      </c>
      <c r="U3403" t="s">
        <v>66</v>
      </c>
      <c r="V3403" t="s">
        <v>491</v>
      </c>
      <c r="W3403" t="s">
        <v>68</v>
      </c>
      <c r="X3403" t="s">
        <v>492</v>
      </c>
      <c r="Y3403" t="s">
        <v>68</v>
      </c>
      <c r="Z3403" t="s">
        <v>48</v>
      </c>
      <c r="AD3403" t="s">
        <v>493</v>
      </c>
      <c r="AE3403" t="s">
        <v>55</v>
      </c>
      <c r="AF3403" t="s">
        <v>494</v>
      </c>
      <c r="AG3403" t="s">
        <v>48</v>
      </c>
      <c r="AH3403" t="s">
        <v>495</v>
      </c>
      <c r="AI3403" t="s">
        <v>496</v>
      </c>
    </row>
    <row r="3404" spans="1:36" x14ac:dyDescent="0.2">
      <c r="A3404">
        <v>225635543</v>
      </c>
      <c r="B3404" s="1">
        <v>44328</v>
      </c>
      <c r="C3404" t="s">
        <v>36</v>
      </c>
      <c r="D3404" t="s">
        <v>109</v>
      </c>
      <c r="E3404" t="s">
        <v>100</v>
      </c>
      <c r="F3404" t="s">
        <v>556</v>
      </c>
      <c r="G3404" t="s">
        <v>488</v>
      </c>
      <c r="H3404" t="s">
        <v>489</v>
      </c>
      <c r="I3404">
        <v>2273926.9900000002</v>
      </c>
      <c r="J3404" t="s">
        <v>42</v>
      </c>
      <c r="K3404" t="s">
        <v>43</v>
      </c>
      <c r="L3404" t="s">
        <v>44</v>
      </c>
      <c r="M3404" t="s">
        <v>45</v>
      </c>
      <c r="N3404" t="s">
        <v>46</v>
      </c>
      <c r="O3404" t="s">
        <v>47</v>
      </c>
      <c r="P3404" t="s">
        <v>46</v>
      </c>
      <c r="Q3404" t="s">
        <v>48</v>
      </c>
      <c r="R3404">
        <v>4482405</v>
      </c>
      <c r="S3404">
        <v>41201</v>
      </c>
      <c r="T3404" t="s">
        <v>490</v>
      </c>
      <c r="U3404" t="s">
        <v>66</v>
      </c>
      <c r="V3404" t="s">
        <v>491</v>
      </c>
      <c r="W3404" t="s">
        <v>68</v>
      </c>
      <c r="X3404" t="s">
        <v>492</v>
      </c>
      <c r="Y3404" t="s">
        <v>68</v>
      </c>
      <c r="Z3404" t="s">
        <v>48</v>
      </c>
      <c r="AD3404" t="s">
        <v>493</v>
      </c>
      <c r="AE3404" t="s">
        <v>55</v>
      </c>
      <c r="AF3404" t="s">
        <v>494</v>
      </c>
      <c r="AG3404" t="s">
        <v>48</v>
      </c>
      <c r="AH3404" t="s">
        <v>495</v>
      </c>
      <c r="AI3404" t="s">
        <v>496</v>
      </c>
    </row>
    <row r="3405" spans="1:36" x14ac:dyDescent="0.2">
      <c r="A3405">
        <v>225635890</v>
      </c>
      <c r="B3405" s="1">
        <v>44341</v>
      </c>
      <c r="C3405" t="s">
        <v>36</v>
      </c>
      <c r="D3405" t="s">
        <v>578</v>
      </c>
      <c r="E3405" t="s">
        <v>579</v>
      </c>
      <c r="F3405" t="s">
        <v>580</v>
      </c>
      <c r="G3405" t="s">
        <v>574</v>
      </c>
      <c r="I3405">
        <v>310750.68</v>
      </c>
      <c r="J3405" t="s">
        <v>42</v>
      </c>
      <c r="K3405" t="s">
        <v>43</v>
      </c>
      <c r="L3405" t="s">
        <v>44</v>
      </c>
      <c r="M3405" t="s">
        <v>45</v>
      </c>
      <c r="N3405" t="s">
        <v>46</v>
      </c>
      <c r="O3405" t="s">
        <v>47</v>
      </c>
      <c r="P3405" t="s">
        <v>46</v>
      </c>
      <c r="Q3405" t="s">
        <v>48</v>
      </c>
      <c r="U3405" t="s">
        <v>575</v>
      </c>
      <c r="V3405" t="s">
        <v>576</v>
      </c>
      <c r="W3405" t="s">
        <v>68</v>
      </c>
      <c r="X3405" t="s">
        <v>577</v>
      </c>
      <c r="Y3405" t="s">
        <v>68</v>
      </c>
      <c r="Z3405" t="s">
        <v>48</v>
      </c>
      <c r="AE3405" t="s">
        <v>55</v>
      </c>
    </row>
    <row r="3406" spans="1:36" x14ac:dyDescent="0.2">
      <c r="A3406">
        <v>225635619</v>
      </c>
      <c r="B3406" s="1">
        <v>44341</v>
      </c>
      <c r="C3406" t="s">
        <v>36</v>
      </c>
      <c r="D3406" t="s">
        <v>109</v>
      </c>
      <c r="E3406" t="s">
        <v>100</v>
      </c>
      <c r="F3406" t="s">
        <v>573</v>
      </c>
      <c r="G3406" t="s">
        <v>574</v>
      </c>
      <c r="I3406">
        <v>1246948.8</v>
      </c>
      <c r="J3406" t="s">
        <v>42</v>
      </c>
      <c r="K3406" t="s">
        <v>43</v>
      </c>
      <c r="L3406" t="s">
        <v>44</v>
      </c>
      <c r="M3406" t="s">
        <v>45</v>
      </c>
      <c r="N3406" t="s">
        <v>46</v>
      </c>
      <c r="O3406" t="s">
        <v>47</v>
      </c>
      <c r="P3406" t="s">
        <v>46</v>
      </c>
      <c r="Q3406" t="s">
        <v>48</v>
      </c>
      <c r="U3406" t="s">
        <v>575</v>
      </c>
      <c r="V3406" t="s">
        <v>576</v>
      </c>
      <c r="W3406" t="s">
        <v>68</v>
      </c>
      <c r="X3406" t="s">
        <v>577</v>
      </c>
      <c r="Y3406" t="s">
        <v>68</v>
      </c>
      <c r="Z3406" t="s">
        <v>48</v>
      </c>
      <c r="AE3406" t="s">
        <v>55</v>
      </c>
    </row>
    <row r="3407" spans="1:36" x14ac:dyDescent="0.2">
      <c r="A3407">
        <v>225638744</v>
      </c>
      <c r="B3407" s="1">
        <v>43346</v>
      </c>
      <c r="C3407" t="s">
        <v>36</v>
      </c>
      <c r="D3407" t="s">
        <v>1432</v>
      </c>
      <c r="E3407" t="s">
        <v>1433</v>
      </c>
      <c r="F3407" t="s">
        <v>1434</v>
      </c>
      <c r="G3407" t="s">
        <v>1435</v>
      </c>
      <c r="H3407" t="s">
        <v>1436</v>
      </c>
      <c r="I3407">
        <v>25000</v>
      </c>
      <c r="J3407" t="s">
        <v>42</v>
      </c>
      <c r="K3407" t="s">
        <v>43</v>
      </c>
      <c r="L3407" t="s">
        <v>44</v>
      </c>
      <c r="M3407" t="s">
        <v>45</v>
      </c>
      <c r="N3407" t="s">
        <v>46</v>
      </c>
      <c r="O3407" t="s">
        <v>47</v>
      </c>
      <c r="P3407" t="s">
        <v>46</v>
      </c>
      <c r="Q3407" t="s">
        <v>48</v>
      </c>
      <c r="R3407" t="s">
        <v>1437</v>
      </c>
      <c r="S3407">
        <v>58290</v>
      </c>
      <c r="T3407" t="s">
        <v>1438</v>
      </c>
      <c r="U3407" t="s">
        <v>66</v>
      </c>
      <c r="V3407" t="s">
        <v>1439</v>
      </c>
      <c r="Z3407" t="s">
        <v>1440</v>
      </c>
      <c r="AD3407" t="s">
        <v>1441</v>
      </c>
      <c r="AE3407" t="s">
        <v>55</v>
      </c>
      <c r="AJ3407" t="s">
        <v>59</v>
      </c>
    </row>
    <row r="3408" spans="1:36" x14ac:dyDescent="0.2">
      <c r="A3408">
        <v>225647630</v>
      </c>
      <c r="B3408" s="1">
        <v>42913</v>
      </c>
      <c r="C3408" t="s">
        <v>36</v>
      </c>
      <c r="D3408" t="s">
        <v>184</v>
      </c>
      <c r="E3408" t="s">
        <v>335</v>
      </c>
      <c r="F3408" t="s">
        <v>177</v>
      </c>
      <c r="G3408" t="s">
        <v>364</v>
      </c>
      <c r="H3408" t="s">
        <v>365</v>
      </c>
      <c r="I3408">
        <v>960.28</v>
      </c>
      <c r="J3408" t="s">
        <v>42</v>
      </c>
      <c r="K3408" t="s">
        <v>43</v>
      </c>
      <c r="L3408" t="s">
        <v>44</v>
      </c>
      <c r="M3408" t="s">
        <v>45</v>
      </c>
      <c r="N3408" t="s">
        <v>46</v>
      </c>
      <c r="O3408" t="s">
        <v>47</v>
      </c>
      <c r="P3408" t="s">
        <v>46</v>
      </c>
      <c r="Q3408" t="s">
        <v>48</v>
      </c>
      <c r="R3408">
        <v>1985032</v>
      </c>
      <c r="S3408">
        <v>78200</v>
      </c>
      <c r="T3408" t="s">
        <v>348</v>
      </c>
      <c r="U3408" t="s">
        <v>66</v>
      </c>
      <c r="V3408" t="s">
        <v>366</v>
      </c>
      <c r="X3408" t="s">
        <v>367</v>
      </c>
      <c r="Y3408" t="s">
        <v>68</v>
      </c>
      <c r="Z3408" t="s">
        <v>48</v>
      </c>
      <c r="AD3408" t="s">
        <v>368</v>
      </c>
      <c r="AE3408" t="s">
        <v>55</v>
      </c>
      <c r="AF3408" t="s">
        <v>369</v>
      </c>
      <c r="AG3408" t="s">
        <v>370</v>
      </c>
      <c r="AH3408" t="s">
        <v>371</v>
      </c>
      <c r="AJ3408" t="s">
        <v>59</v>
      </c>
    </row>
    <row r="3409" spans="1:36" x14ac:dyDescent="0.2">
      <c r="A3409">
        <v>225647654</v>
      </c>
      <c r="B3409" s="1">
        <v>42902</v>
      </c>
      <c r="C3409" t="s">
        <v>36</v>
      </c>
      <c r="D3409" t="s">
        <v>140</v>
      </c>
      <c r="E3409" t="s">
        <v>1356</v>
      </c>
      <c r="F3409" t="s">
        <v>1442</v>
      </c>
      <c r="G3409" t="s">
        <v>422</v>
      </c>
      <c r="H3409" t="s">
        <v>423</v>
      </c>
      <c r="I3409">
        <v>996.04</v>
      </c>
      <c r="J3409" t="s">
        <v>42</v>
      </c>
      <c r="K3409" t="s">
        <v>43</v>
      </c>
      <c r="L3409" t="s">
        <v>44</v>
      </c>
      <c r="M3409" t="s">
        <v>45</v>
      </c>
      <c r="N3409" t="s">
        <v>46</v>
      </c>
      <c r="O3409" t="s">
        <v>47</v>
      </c>
      <c r="P3409" t="s">
        <v>46</v>
      </c>
      <c r="Q3409" t="s">
        <v>48</v>
      </c>
      <c r="R3409">
        <v>1846493</v>
      </c>
      <c r="S3409">
        <v>71122</v>
      </c>
      <c r="T3409" t="s">
        <v>65</v>
      </c>
      <c r="U3409" t="s">
        <v>66</v>
      </c>
      <c r="V3409" t="s">
        <v>424</v>
      </c>
      <c r="W3409" t="s">
        <v>68</v>
      </c>
      <c r="X3409" t="s">
        <v>425</v>
      </c>
      <c r="Y3409" t="s">
        <v>68</v>
      </c>
      <c r="Z3409" t="s">
        <v>48</v>
      </c>
      <c r="AD3409" t="s">
        <v>426</v>
      </c>
      <c r="AE3409" t="s">
        <v>55</v>
      </c>
      <c r="AF3409" t="s">
        <v>423</v>
      </c>
      <c r="AG3409" t="s">
        <v>226</v>
      </c>
      <c r="AH3409" t="s">
        <v>427</v>
      </c>
      <c r="AJ3409" t="s">
        <v>59</v>
      </c>
    </row>
    <row r="3410" spans="1:36" x14ac:dyDescent="0.2">
      <c r="A3410">
        <v>225635309</v>
      </c>
      <c r="B3410" s="1">
        <v>42795</v>
      </c>
      <c r="C3410" t="s">
        <v>36</v>
      </c>
      <c r="D3410" t="s">
        <v>159</v>
      </c>
      <c r="E3410" t="s">
        <v>1356</v>
      </c>
      <c r="F3410" t="s">
        <v>1443</v>
      </c>
      <c r="G3410" t="s">
        <v>63</v>
      </c>
      <c r="H3410" t="s">
        <v>64</v>
      </c>
      <c r="I3410">
        <v>68283.05</v>
      </c>
      <c r="J3410" t="s">
        <v>42</v>
      </c>
      <c r="K3410" t="s">
        <v>43</v>
      </c>
      <c r="L3410" t="s">
        <v>44</v>
      </c>
      <c r="M3410" t="s">
        <v>45</v>
      </c>
      <c r="N3410" t="s">
        <v>46</v>
      </c>
      <c r="O3410" t="s">
        <v>47</v>
      </c>
      <c r="P3410" t="s">
        <v>46</v>
      </c>
      <c r="Q3410" t="s">
        <v>48</v>
      </c>
      <c r="R3410">
        <v>1312453</v>
      </c>
      <c r="S3410">
        <v>71122</v>
      </c>
      <c r="T3410" t="s">
        <v>65</v>
      </c>
      <c r="U3410" t="s">
        <v>66</v>
      </c>
      <c r="V3410" t="s">
        <v>67</v>
      </c>
      <c r="W3410" t="s">
        <v>68</v>
      </c>
      <c r="X3410" t="s">
        <v>69</v>
      </c>
      <c r="Y3410" t="s">
        <v>68</v>
      </c>
      <c r="Z3410" t="s">
        <v>48</v>
      </c>
      <c r="AD3410" t="s">
        <v>70</v>
      </c>
      <c r="AE3410" t="s">
        <v>55</v>
      </c>
      <c r="AF3410" t="s">
        <v>71</v>
      </c>
      <c r="AG3410" t="s">
        <v>48</v>
      </c>
      <c r="AJ3410" t="s">
        <v>59</v>
      </c>
    </row>
    <row r="3411" spans="1:36" x14ac:dyDescent="0.2">
      <c r="A3411">
        <v>225635045</v>
      </c>
      <c r="B3411" s="1">
        <v>42810</v>
      </c>
      <c r="C3411" t="s">
        <v>36</v>
      </c>
      <c r="D3411" t="s">
        <v>184</v>
      </c>
      <c r="E3411" t="s">
        <v>335</v>
      </c>
      <c r="F3411" t="s">
        <v>177</v>
      </c>
      <c r="G3411" t="s">
        <v>178</v>
      </c>
      <c r="I3411">
        <v>14360.64</v>
      </c>
      <c r="J3411" t="s">
        <v>42</v>
      </c>
      <c r="K3411" t="s">
        <v>43</v>
      </c>
      <c r="L3411" t="s">
        <v>44</v>
      </c>
      <c r="M3411" t="s">
        <v>45</v>
      </c>
      <c r="N3411" t="s">
        <v>46</v>
      </c>
      <c r="O3411" t="s">
        <v>47</v>
      </c>
      <c r="P3411" t="s">
        <v>46</v>
      </c>
      <c r="Q3411" t="s">
        <v>48</v>
      </c>
      <c r="U3411" t="s">
        <v>179</v>
      </c>
      <c r="V3411" t="s">
        <v>180</v>
      </c>
      <c r="W3411" t="s">
        <v>181</v>
      </c>
      <c r="X3411" t="s">
        <v>182</v>
      </c>
      <c r="Y3411" t="s">
        <v>183</v>
      </c>
      <c r="Z3411" t="s">
        <v>48</v>
      </c>
      <c r="AE3411" t="s">
        <v>55</v>
      </c>
    </row>
    <row r="3412" spans="1:36" x14ac:dyDescent="0.2">
      <c r="A3412">
        <v>225635205</v>
      </c>
      <c r="B3412" s="1">
        <v>42822</v>
      </c>
      <c r="C3412" t="s">
        <v>36</v>
      </c>
      <c r="D3412" t="s">
        <v>131</v>
      </c>
      <c r="E3412" t="s">
        <v>335</v>
      </c>
      <c r="F3412" t="s">
        <v>177</v>
      </c>
      <c r="G3412" t="s">
        <v>178</v>
      </c>
      <c r="I3412">
        <v>26602.36</v>
      </c>
      <c r="J3412" t="s">
        <v>42</v>
      </c>
      <c r="K3412" t="s">
        <v>43</v>
      </c>
      <c r="L3412" t="s">
        <v>44</v>
      </c>
      <c r="M3412" t="s">
        <v>45</v>
      </c>
      <c r="N3412" t="s">
        <v>46</v>
      </c>
      <c r="O3412" t="s">
        <v>47</v>
      </c>
      <c r="P3412" t="s">
        <v>46</v>
      </c>
      <c r="Q3412" t="s">
        <v>48</v>
      </c>
      <c r="U3412" t="s">
        <v>179</v>
      </c>
      <c r="V3412" t="s">
        <v>180</v>
      </c>
      <c r="W3412" t="s">
        <v>181</v>
      </c>
      <c r="X3412" t="s">
        <v>182</v>
      </c>
      <c r="Y3412" t="s">
        <v>183</v>
      </c>
      <c r="Z3412" t="s">
        <v>48</v>
      </c>
      <c r="AE3412" t="s">
        <v>55</v>
      </c>
    </row>
    <row r="3413" spans="1:36" x14ac:dyDescent="0.2">
      <c r="A3413">
        <v>225635154</v>
      </c>
      <c r="B3413" s="1">
        <v>42817</v>
      </c>
      <c r="C3413" t="s">
        <v>36</v>
      </c>
      <c r="D3413" t="s">
        <v>111</v>
      </c>
      <c r="E3413" t="s">
        <v>335</v>
      </c>
      <c r="F3413" t="s">
        <v>177</v>
      </c>
      <c r="G3413" t="s">
        <v>337</v>
      </c>
      <c r="H3413" t="s">
        <v>338</v>
      </c>
      <c r="I3413">
        <v>21297.599999999999</v>
      </c>
      <c r="J3413" t="s">
        <v>42</v>
      </c>
      <c r="K3413" t="s">
        <v>43</v>
      </c>
      <c r="L3413" t="s">
        <v>44</v>
      </c>
      <c r="M3413" t="s">
        <v>45</v>
      </c>
      <c r="N3413" t="s">
        <v>46</v>
      </c>
      <c r="O3413" t="s">
        <v>47</v>
      </c>
      <c r="P3413" t="s">
        <v>46</v>
      </c>
      <c r="Q3413" t="s">
        <v>48</v>
      </c>
      <c r="R3413">
        <v>1609138</v>
      </c>
      <c r="S3413">
        <v>78109</v>
      </c>
      <c r="T3413" t="s">
        <v>339</v>
      </c>
      <c r="U3413" t="s">
        <v>66</v>
      </c>
      <c r="V3413" t="s">
        <v>340</v>
      </c>
      <c r="X3413" t="s">
        <v>341</v>
      </c>
      <c r="Y3413" t="s">
        <v>183</v>
      </c>
      <c r="Z3413" t="s">
        <v>48</v>
      </c>
      <c r="AD3413" t="s">
        <v>342</v>
      </c>
      <c r="AE3413" t="s">
        <v>55</v>
      </c>
      <c r="AF3413" t="s">
        <v>343</v>
      </c>
      <c r="AG3413" t="s">
        <v>48</v>
      </c>
      <c r="AH3413" t="s">
        <v>344</v>
      </c>
      <c r="AI3413" t="s">
        <v>338</v>
      </c>
    </row>
    <row r="3414" spans="1:36" x14ac:dyDescent="0.2">
      <c r="A3414">
        <v>225634554</v>
      </c>
      <c r="B3414" s="1">
        <v>42823</v>
      </c>
      <c r="C3414" t="s">
        <v>36</v>
      </c>
      <c r="D3414" t="s">
        <v>111</v>
      </c>
      <c r="E3414" t="s">
        <v>335</v>
      </c>
      <c r="F3414" t="s">
        <v>177</v>
      </c>
      <c r="G3414" t="s">
        <v>337</v>
      </c>
      <c r="H3414" t="s">
        <v>338</v>
      </c>
      <c r="I3414">
        <v>4176</v>
      </c>
      <c r="J3414" t="s">
        <v>42</v>
      </c>
      <c r="K3414" t="s">
        <v>43</v>
      </c>
      <c r="L3414" t="s">
        <v>44</v>
      </c>
      <c r="M3414" t="s">
        <v>45</v>
      </c>
      <c r="N3414" t="s">
        <v>46</v>
      </c>
      <c r="O3414" t="s">
        <v>47</v>
      </c>
      <c r="P3414" t="s">
        <v>46</v>
      </c>
      <c r="Q3414" t="s">
        <v>48</v>
      </c>
      <c r="R3414">
        <v>1609138</v>
      </c>
      <c r="S3414">
        <v>78109</v>
      </c>
      <c r="T3414" t="s">
        <v>339</v>
      </c>
      <c r="U3414" t="s">
        <v>66</v>
      </c>
      <c r="V3414" t="s">
        <v>340</v>
      </c>
      <c r="X3414" t="s">
        <v>341</v>
      </c>
      <c r="Y3414" t="s">
        <v>183</v>
      </c>
      <c r="Z3414" t="s">
        <v>48</v>
      </c>
      <c r="AD3414" t="s">
        <v>342</v>
      </c>
      <c r="AE3414" t="s">
        <v>55</v>
      </c>
      <c r="AF3414" t="s">
        <v>343</v>
      </c>
      <c r="AG3414" t="s">
        <v>48</v>
      </c>
      <c r="AH3414" t="s">
        <v>344</v>
      </c>
      <c r="AI3414" t="s">
        <v>338</v>
      </c>
    </row>
    <row r="3415" spans="1:36" x14ac:dyDescent="0.2">
      <c r="A3415">
        <v>225634095</v>
      </c>
      <c r="B3415" s="1">
        <v>42810</v>
      </c>
      <c r="C3415" t="s">
        <v>36</v>
      </c>
      <c r="D3415" t="s">
        <v>111</v>
      </c>
      <c r="E3415" t="s">
        <v>335</v>
      </c>
      <c r="F3415" t="s">
        <v>177</v>
      </c>
      <c r="G3415" t="s">
        <v>337</v>
      </c>
      <c r="H3415" t="s">
        <v>338</v>
      </c>
      <c r="I3415">
        <v>2505.6</v>
      </c>
      <c r="J3415" t="s">
        <v>42</v>
      </c>
      <c r="K3415" t="s">
        <v>43</v>
      </c>
      <c r="L3415" t="s">
        <v>44</v>
      </c>
      <c r="M3415" t="s">
        <v>45</v>
      </c>
      <c r="N3415" t="s">
        <v>46</v>
      </c>
      <c r="O3415" t="s">
        <v>47</v>
      </c>
      <c r="P3415" t="s">
        <v>46</v>
      </c>
      <c r="Q3415" t="s">
        <v>48</v>
      </c>
      <c r="R3415">
        <v>1609138</v>
      </c>
      <c r="S3415">
        <v>78109</v>
      </c>
      <c r="T3415" t="s">
        <v>339</v>
      </c>
      <c r="U3415" t="s">
        <v>66</v>
      </c>
      <c r="V3415" t="s">
        <v>340</v>
      </c>
      <c r="X3415" t="s">
        <v>341</v>
      </c>
      <c r="Y3415" t="s">
        <v>183</v>
      </c>
      <c r="Z3415" t="s">
        <v>48</v>
      </c>
      <c r="AD3415" t="s">
        <v>342</v>
      </c>
      <c r="AE3415" t="s">
        <v>55</v>
      </c>
      <c r="AF3415" t="s">
        <v>343</v>
      </c>
      <c r="AG3415" t="s">
        <v>48</v>
      </c>
      <c r="AH3415" t="s">
        <v>344</v>
      </c>
      <c r="AI3415" t="s">
        <v>338</v>
      </c>
    </row>
    <row r="3416" spans="1:36" x14ac:dyDescent="0.2">
      <c r="A3416">
        <v>225633869</v>
      </c>
      <c r="B3416" s="1">
        <v>42810</v>
      </c>
      <c r="C3416" t="s">
        <v>36</v>
      </c>
      <c r="D3416" t="s">
        <v>184</v>
      </c>
      <c r="E3416" t="s">
        <v>335</v>
      </c>
      <c r="F3416" t="s">
        <v>177</v>
      </c>
      <c r="G3416" t="s">
        <v>337</v>
      </c>
      <c r="H3416" t="s">
        <v>338</v>
      </c>
      <c r="I3416">
        <v>1344</v>
      </c>
      <c r="J3416" t="s">
        <v>42</v>
      </c>
      <c r="K3416" t="s">
        <v>43</v>
      </c>
      <c r="L3416" t="s">
        <v>44</v>
      </c>
      <c r="M3416" t="s">
        <v>45</v>
      </c>
      <c r="N3416" t="s">
        <v>46</v>
      </c>
      <c r="O3416" t="s">
        <v>47</v>
      </c>
      <c r="P3416" t="s">
        <v>46</v>
      </c>
      <c r="Q3416" t="s">
        <v>48</v>
      </c>
      <c r="R3416">
        <v>1609138</v>
      </c>
      <c r="S3416">
        <v>78109</v>
      </c>
      <c r="T3416" t="s">
        <v>339</v>
      </c>
      <c r="U3416" t="s">
        <v>66</v>
      </c>
      <c r="V3416" t="s">
        <v>340</v>
      </c>
      <c r="X3416" t="s">
        <v>341</v>
      </c>
      <c r="Y3416" t="s">
        <v>183</v>
      </c>
      <c r="Z3416" t="s">
        <v>48</v>
      </c>
      <c r="AD3416" t="s">
        <v>342</v>
      </c>
      <c r="AE3416" t="s">
        <v>55</v>
      </c>
      <c r="AF3416" t="s">
        <v>343</v>
      </c>
      <c r="AG3416" t="s">
        <v>48</v>
      </c>
      <c r="AH3416" t="s">
        <v>344</v>
      </c>
      <c r="AI3416" t="s">
        <v>338</v>
      </c>
    </row>
    <row r="3417" spans="1:36" x14ac:dyDescent="0.2">
      <c r="A3417">
        <v>225633507</v>
      </c>
      <c r="B3417" s="1">
        <v>42800</v>
      </c>
      <c r="C3417" t="s">
        <v>36</v>
      </c>
      <c r="D3417" t="s">
        <v>184</v>
      </c>
      <c r="E3417" t="s">
        <v>335</v>
      </c>
      <c r="F3417" t="s">
        <v>177</v>
      </c>
      <c r="G3417" t="s">
        <v>337</v>
      </c>
      <c r="H3417" t="s">
        <v>338</v>
      </c>
      <c r="I3417">
        <v>900</v>
      </c>
      <c r="J3417" t="s">
        <v>42</v>
      </c>
      <c r="K3417" t="s">
        <v>43</v>
      </c>
      <c r="L3417" t="s">
        <v>44</v>
      </c>
      <c r="M3417" t="s">
        <v>45</v>
      </c>
      <c r="N3417" t="s">
        <v>46</v>
      </c>
      <c r="O3417" t="s">
        <v>47</v>
      </c>
      <c r="P3417" t="s">
        <v>46</v>
      </c>
      <c r="Q3417" t="s">
        <v>48</v>
      </c>
      <c r="R3417">
        <v>1609138</v>
      </c>
      <c r="S3417">
        <v>78109</v>
      </c>
      <c r="T3417" t="s">
        <v>339</v>
      </c>
      <c r="U3417" t="s">
        <v>66</v>
      </c>
      <c r="V3417" t="s">
        <v>340</v>
      </c>
      <c r="X3417" t="s">
        <v>341</v>
      </c>
      <c r="Y3417" t="s">
        <v>183</v>
      </c>
      <c r="Z3417" t="s">
        <v>48</v>
      </c>
      <c r="AD3417" t="s">
        <v>342</v>
      </c>
      <c r="AE3417" t="s">
        <v>55</v>
      </c>
      <c r="AF3417" t="s">
        <v>343</v>
      </c>
      <c r="AG3417" t="s">
        <v>48</v>
      </c>
      <c r="AH3417" t="s">
        <v>344</v>
      </c>
      <c r="AI3417" t="s">
        <v>338</v>
      </c>
    </row>
    <row r="3418" spans="1:36" x14ac:dyDescent="0.2">
      <c r="A3418">
        <v>225635226</v>
      </c>
      <c r="B3418" s="1">
        <v>42796</v>
      </c>
      <c r="C3418" t="s">
        <v>36</v>
      </c>
      <c r="D3418" t="s">
        <v>1326</v>
      </c>
      <c r="E3418" t="s">
        <v>454</v>
      </c>
      <c r="F3418" t="s">
        <v>1444</v>
      </c>
      <c r="G3418" t="s">
        <v>1393</v>
      </c>
      <c r="I3418">
        <v>30000</v>
      </c>
      <c r="J3418" t="s">
        <v>42</v>
      </c>
      <c r="K3418" t="s">
        <v>43</v>
      </c>
      <c r="L3418" t="s">
        <v>44</v>
      </c>
      <c r="M3418" t="s">
        <v>45</v>
      </c>
      <c r="N3418" t="s">
        <v>46</v>
      </c>
      <c r="O3418" t="s">
        <v>47</v>
      </c>
      <c r="P3418" t="s">
        <v>46</v>
      </c>
      <c r="Q3418" t="s">
        <v>48</v>
      </c>
      <c r="R3418" t="s">
        <v>1394</v>
      </c>
      <c r="S3418">
        <v>86900</v>
      </c>
      <c r="T3418" t="s">
        <v>1395</v>
      </c>
      <c r="U3418" t="s">
        <v>66</v>
      </c>
      <c r="V3418" t="s">
        <v>1396</v>
      </c>
      <c r="X3418" t="s">
        <v>1397</v>
      </c>
      <c r="Y3418" t="s">
        <v>568</v>
      </c>
      <c r="Z3418" t="s">
        <v>568</v>
      </c>
      <c r="AD3418" t="s">
        <v>1398</v>
      </c>
      <c r="AE3418" t="s">
        <v>197</v>
      </c>
      <c r="AF3418" t="s">
        <v>1399</v>
      </c>
      <c r="AG3418" t="s">
        <v>120</v>
      </c>
      <c r="AJ3418" t="s">
        <v>150</v>
      </c>
    </row>
    <row r="3419" spans="1:36" x14ac:dyDescent="0.2">
      <c r="A3419">
        <v>225633851</v>
      </c>
      <c r="B3419" s="1">
        <v>42795</v>
      </c>
      <c r="C3419" t="s">
        <v>36</v>
      </c>
      <c r="D3419" t="s">
        <v>131</v>
      </c>
      <c r="E3419" t="s">
        <v>335</v>
      </c>
      <c r="F3419" t="s">
        <v>177</v>
      </c>
      <c r="G3419" t="s">
        <v>1445</v>
      </c>
      <c r="H3419" t="s">
        <v>888</v>
      </c>
      <c r="I3419">
        <v>1299.24</v>
      </c>
      <c r="J3419" t="s">
        <v>42</v>
      </c>
      <c r="K3419" t="s">
        <v>43</v>
      </c>
      <c r="L3419" t="s">
        <v>44</v>
      </c>
      <c r="M3419" t="s">
        <v>45</v>
      </c>
      <c r="N3419" t="s">
        <v>46</v>
      </c>
      <c r="O3419" t="s">
        <v>47</v>
      </c>
      <c r="P3419" t="s">
        <v>46</v>
      </c>
      <c r="Q3419" t="s">
        <v>48</v>
      </c>
      <c r="R3419">
        <v>4426336</v>
      </c>
      <c r="S3419">
        <v>78200</v>
      </c>
      <c r="T3419" t="s">
        <v>348</v>
      </c>
      <c r="U3419" t="s">
        <v>66</v>
      </c>
      <c r="V3419" t="s">
        <v>889</v>
      </c>
      <c r="W3419" t="s">
        <v>1446</v>
      </c>
      <c r="X3419" t="s">
        <v>890</v>
      </c>
      <c r="Y3419" t="s">
        <v>183</v>
      </c>
      <c r="Z3419" t="s">
        <v>48</v>
      </c>
      <c r="AD3419" t="s">
        <v>1447</v>
      </c>
      <c r="AE3419" t="s">
        <v>55</v>
      </c>
      <c r="AF3419" t="s">
        <v>1448</v>
      </c>
      <c r="AG3419" t="s">
        <v>48</v>
      </c>
      <c r="AH3419" t="s">
        <v>893</v>
      </c>
      <c r="AI3419" t="s">
        <v>1449</v>
      </c>
      <c r="AJ3419" t="s">
        <v>150</v>
      </c>
    </row>
    <row r="3420" spans="1:36" x14ac:dyDescent="0.2">
      <c r="A3420">
        <v>225635051</v>
      </c>
      <c r="B3420" s="1">
        <v>42820</v>
      </c>
      <c r="C3420" t="s">
        <v>36</v>
      </c>
      <c r="D3420" t="s">
        <v>184</v>
      </c>
      <c r="E3420" t="s">
        <v>335</v>
      </c>
      <c r="F3420" t="s">
        <v>177</v>
      </c>
      <c r="G3420" t="s">
        <v>811</v>
      </c>
      <c r="I3420">
        <v>14652</v>
      </c>
      <c r="J3420" t="s">
        <v>42</v>
      </c>
      <c r="K3420" t="s">
        <v>43</v>
      </c>
      <c r="L3420" t="s">
        <v>44</v>
      </c>
      <c r="M3420" t="s">
        <v>45</v>
      </c>
      <c r="N3420" t="s">
        <v>46</v>
      </c>
      <c r="O3420" t="s">
        <v>47</v>
      </c>
      <c r="P3420" t="s">
        <v>46</v>
      </c>
      <c r="Q3420" t="s">
        <v>48</v>
      </c>
      <c r="R3420">
        <v>3305849</v>
      </c>
      <c r="S3420">
        <v>70229</v>
      </c>
      <c r="T3420" t="s">
        <v>502</v>
      </c>
      <c r="U3420" t="s">
        <v>66</v>
      </c>
      <c r="V3420" t="s">
        <v>812</v>
      </c>
      <c r="X3420" t="s">
        <v>813</v>
      </c>
      <c r="Y3420" t="s">
        <v>68</v>
      </c>
      <c r="Z3420" t="s">
        <v>48</v>
      </c>
      <c r="AD3420" t="s">
        <v>814</v>
      </c>
      <c r="AE3420" t="s">
        <v>197</v>
      </c>
      <c r="AJ3420" t="s">
        <v>59</v>
      </c>
    </row>
    <row r="3421" spans="1:36" x14ac:dyDescent="0.2">
      <c r="A3421">
        <v>225634864</v>
      </c>
      <c r="B3421" s="1">
        <v>42820</v>
      </c>
      <c r="C3421" t="s">
        <v>36</v>
      </c>
      <c r="D3421" t="s">
        <v>184</v>
      </c>
      <c r="E3421" t="s">
        <v>335</v>
      </c>
      <c r="F3421" t="s">
        <v>177</v>
      </c>
      <c r="G3421" t="s">
        <v>811</v>
      </c>
      <c r="I3421">
        <v>7290</v>
      </c>
      <c r="J3421" t="s">
        <v>42</v>
      </c>
      <c r="K3421" t="s">
        <v>43</v>
      </c>
      <c r="L3421" t="s">
        <v>44</v>
      </c>
      <c r="M3421" t="s">
        <v>45</v>
      </c>
      <c r="N3421" t="s">
        <v>46</v>
      </c>
      <c r="O3421" t="s">
        <v>47</v>
      </c>
      <c r="P3421" t="s">
        <v>46</v>
      </c>
      <c r="Q3421" t="s">
        <v>48</v>
      </c>
      <c r="R3421">
        <v>3305849</v>
      </c>
      <c r="S3421">
        <v>70229</v>
      </c>
      <c r="T3421" t="s">
        <v>502</v>
      </c>
      <c r="U3421" t="s">
        <v>66</v>
      </c>
      <c r="V3421" t="s">
        <v>812</v>
      </c>
      <c r="X3421" t="s">
        <v>813</v>
      </c>
      <c r="Y3421" t="s">
        <v>68</v>
      </c>
      <c r="Z3421" t="s">
        <v>48</v>
      </c>
      <c r="AD3421" t="s">
        <v>814</v>
      </c>
      <c r="AE3421" t="s">
        <v>197</v>
      </c>
      <c r="AJ3421" t="s">
        <v>59</v>
      </c>
    </row>
    <row r="3422" spans="1:36" x14ac:dyDescent="0.2">
      <c r="A3422">
        <v>225634837</v>
      </c>
      <c r="B3422" s="1">
        <v>42820</v>
      </c>
      <c r="C3422" t="s">
        <v>36</v>
      </c>
      <c r="D3422" t="s">
        <v>184</v>
      </c>
      <c r="E3422" t="s">
        <v>335</v>
      </c>
      <c r="F3422" t="s">
        <v>177</v>
      </c>
      <c r="G3422" t="s">
        <v>811</v>
      </c>
      <c r="I3422">
        <v>6660</v>
      </c>
      <c r="J3422" t="s">
        <v>42</v>
      </c>
      <c r="K3422" t="s">
        <v>43</v>
      </c>
      <c r="L3422" t="s">
        <v>44</v>
      </c>
      <c r="M3422" t="s">
        <v>45</v>
      </c>
      <c r="N3422" t="s">
        <v>46</v>
      </c>
      <c r="O3422" t="s">
        <v>47</v>
      </c>
      <c r="P3422" t="s">
        <v>46</v>
      </c>
      <c r="Q3422" t="s">
        <v>48</v>
      </c>
      <c r="R3422">
        <v>3305849</v>
      </c>
      <c r="S3422">
        <v>70229</v>
      </c>
      <c r="T3422" t="s">
        <v>502</v>
      </c>
      <c r="U3422" t="s">
        <v>66</v>
      </c>
      <c r="V3422" t="s">
        <v>812</v>
      </c>
      <c r="X3422" t="s">
        <v>813</v>
      </c>
      <c r="Y3422" t="s">
        <v>68</v>
      </c>
      <c r="Z3422" t="s">
        <v>48</v>
      </c>
      <c r="AD3422" t="s">
        <v>814</v>
      </c>
      <c r="AE3422" t="s">
        <v>197</v>
      </c>
      <c r="AJ3422" t="s">
        <v>59</v>
      </c>
    </row>
    <row r="3423" spans="1:36" x14ac:dyDescent="0.2">
      <c r="A3423">
        <v>225634836</v>
      </c>
      <c r="B3423" s="1">
        <v>42815</v>
      </c>
      <c r="C3423" t="s">
        <v>36</v>
      </c>
      <c r="D3423" t="s">
        <v>159</v>
      </c>
      <c r="E3423" t="s">
        <v>335</v>
      </c>
      <c r="F3423" t="s">
        <v>177</v>
      </c>
      <c r="G3423" t="s">
        <v>811</v>
      </c>
      <c r="I3423">
        <v>6615.73</v>
      </c>
      <c r="J3423" t="s">
        <v>42</v>
      </c>
      <c r="K3423" t="s">
        <v>43</v>
      </c>
      <c r="L3423" t="s">
        <v>44</v>
      </c>
      <c r="M3423" t="s">
        <v>45</v>
      </c>
      <c r="N3423" t="s">
        <v>46</v>
      </c>
      <c r="O3423" t="s">
        <v>47</v>
      </c>
      <c r="P3423" t="s">
        <v>46</v>
      </c>
      <c r="Q3423" t="s">
        <v>48</v>
      </c>
      <c r="R3423">
        <v>3305849</v>
      </c>
      <c r="S3423">
        <v>70229</v>
      </c>
      <c r="T3423" t="s">
        <v>502</v>
      </c>
      <c r="U3423" t="s">
        <v>66</v>
      </c>
      <c r="V3423" t="s">
        <v>812</v>
      </c>
      <c r="X3423" t="s">
        <v>813</v>
      </c>
      <c r="Y3423" t="s">
        <v>68</v>
      </c>
      <c r="Z3423" t="s">
        <v>48</v>
      </c>
      <c r="AD3423" t="s">
        <v>814</v>
      </c>
      <c r="AE3423" t="s">
        <v>197</v>
      </c>
      <c r="AJ3423" t="s">
        <v>59</v>
      </c>
    </row>
    <row r="3424" spans="1:36" x14ac:dyDescent="0.2">
      <c r="A3424">
        <v>225635251</v>
      </c>
      <c r="B3424" s="1">
        <v>42815</v>
      </c>
      <c r="C3424" t="s">
        <v>36</v>
      </c>
      <c r="D3424" t="s">
        <v>160</v>
      </c>
      <c r="E3424" t="s">
        <v>748</v>
      </c>
      <c r="F3424">
        <v>1629</v>
      </c>
      <c r="G3424" t="s">
        <v>984</v>
      </c>
      <c r="I3424">
        <v>36468.480000000003</v>
      </c>
      <c r="J3424" t="s">
        <v>42</v>
      </c>
      <c r="K3424" t="s">
        <v>43</v>
      </c>
      <c r="L3424" t="s">
        <v>44</v>
      </c>
      <c r="M3424" t="s">
        <v>45</v>
      </c>
      <c r="N3424" t="s">
        <v>46</v>
      </c>
      <c r="O3424" t="s">
        <v>47</v>
      </c>
      <c r="P3424" t="s">
        <v>46</v>
      </c>
      <c r="Q3424" t="s">
        <v>48</v>
      </c>
      <c r="R3424">
        <v>3856988</v>
      </c>
      <c r="S3424">
        <v>70229</v>
      </c>
      <c r="T3424" t="s">
        <v>502</v>
      </c>
      <c r="U3424" t="s">
        <v>66</v>
      </c>
      <c r="V3424" t="s">
        <v>985</v>
      </c>
      <c r="X3424" t="s">
        <v>986</v>
      </c>
      <c r="Y3424" t="s">
        <v>68</v>
      </c>
      <c r="Z3424" t="s">
        <v>48</v>
      </c>
      <c r="AD3424" t="s">
        <v>987</v>
      </c>
      <c r="AE3424" t="s">
        <v>197</v>
      </c>
      <c r="AJ3424" t="s">
        <v>228</v>
      </c>
    </row>
    <row r="3425" spans="1:36" x14ac:dyDescent="0.2">
      <c r="A3425">
        <v>225634828</v>
      </c>
      <c r="B3425" s="1">
        <v>42808</v>
      </c>
      <c r="C3425" t="s">
        <v>36</v>
      </c>
      <c r="D3425" t="s">
        <v>131</v>
      </c>
      <c r="E3425" t="s">
        <v>335</v>
      </c>
      <c r="F3425" t="s">
        <v>177</v>
      </c>
      <c r="G3425" t="s">
        <v>416</v>
      </c>
      <c r="I3425">
        <v>6426</v>
      </c>
      <c r="J3425" t="s">
        <v>42</v>
      </c>
      <c r="K3425" t="s">
        <v>43</v>
      </c>
      <c r="L3425" t="s">
        <v>44</v>
      </c>
      <c r="M3425" t="s">
        <v>45</v>
      </c>
      <c r="N3425" t="s">
        <v>46</v>
      </c>
      <c r="O3425" t="s">
        <v>47</v>
      </c>
      <c r="P3425" t="s">
        <v>46</v>
      </c>
      <c r="Q3425" t="s">
        <v>48</v>
      </c>
      <c r="R3425">
        <v>6966743</v>
      </c>
      <c r="S3425">
        <v>78200</v>
      </c>
      <c r="T3425" t="s">
        <v>348</v>
      </c>
      <c r="U3425" t="s">
        <v>66</v>
      </c>
      <c r="V3425" t="s">
        <v>417</v>
      </c>
      <c r="X3425" t="s">
        <v>418</v>
      </c>
      <c r="Y3425" t="s">
        <v>68</v>
      </c>
      <c r="Z3425" t="s">
        <v>48</v>
      </c>
      <c r="AD3425" t="s">
        <v>419</v>
      </c>
      <c r="AE3425" t="s">
        <v>197</v>
      </c>
      <c r="AJ3425" t="s">
        <v>207</v>
      </c>
    </row>
    <row r="3426" spans="1:36" x14ac:dyDescent="0.2">
      <c r="A3426">
        <v>225634827</v>
      </c>
      <c r="B3426" s="1">
        <v>42797</v>
      </c>
      <c r="C3426" t="s">
        <v>36</v>
      </c>
      <c r="D3426" t="s">
        <v>184</v>
      </c>
      <c r="E3426" t="s">
        <v>335</v>
      </c>
      <c r="F3426" t="s">
        <v>177</v>
      </c>
      <c r="G3426" t="s">
        <v>416</v>
      </c>
      <c r="I3426">
        <v>6426</v>
      </c>
      <c r="J3426" t="s">
        <v>42</v>
      </c>
      <c r="K3426" t="s">
        <v>43</v>
      </c>
      <c r="L3426" t="s">
        <v>44</v>
      </c>
      <c r="M3426" t="s">
        <v>45</v>
      </c>
      <c r="N3426" t="s">
        <v>46</v>
      </c>
      <c r="O3426" t="s">
        <v>47</v>
      </c>
      <c r="P3426" t="s">
        <v>46</v>
      </c>
      <c r="Q3426" t="s">
        <v>48</v>
      </c>
      <c r="R3426">
        <v>6966743</v>
      </c>
      <c r="S3426">
        <v>78200</v>
      </c>
      <c r="T3426" t="s">
        <v>348</v>
      </c>
      <c r="U3426" t="s">
        <v>66</v>
      </c>
      <c r="V3426" t="s">
        <v>417</v>
      </c>
      <c r="X3426" t="s">
        <v>418</v>
      </c>
      <c r="Y3426" t="s">
        <v>68</v>
      </c>
      <c r="Z3426" t="s">
        <v>48</v>
      </c>
      <c r="AD3426" t="s">
        <v>419</v>
      </c>
      <c r="AE3426" t="s">
        <v>197</v>
      </c>
      <c r="AJ3426" t="s">
        <v>207</v>
      </c>
    </row>
    <row r="3427" spans="1:36" x14ac:dyDescent="0.2">
      <c r="A3427">
        <v>225634761</v>
      </c>
      <c r="B3427" s="1">
        <v>42825</v>
      </c>
      <c r="C3427" t="s">
        <v>36</v>
      </c>
      <c r="D3427" t="s">
        <v>131</v>
      </c>
      <c r="E3427" t="s">
        <v>335</v>
      </c>
      <c r="F3427" t="s">
        <v>177</v>
      </c>
      <c r="G3427" t="s">
        <v>416</v>
      </c>
      <c r="I3427">
        <v>5355</v>
      </c>
      <c r="J3427" t="s">
        <v>42</v>
      </c>
      <c r="K3427" t="s">
        <v>43</v>
      </c>
      <c r="L3427" t="s">
        <v>44</v>
      </c>
      <c r="M3427" t="s">
        <v>45</v>
      </c>
      <c r="N3427" t="s">
        <v>46</v>
      </c>
      <c r="O3427" t="s">
        <v>47</v>
      </c>
      <c r="P3427" t="s">
        <v>46</v>
      </c>
      <c r="Q3427" t="s">
        <v>48</v>
      </c>
      <c r="R3427">
        <v>6966743</v>
      </c>
      <c r="S3427">
        <v>78200</v>
      </c>
      <c r="T3427" t="s">
        <v>348</v>
      </c>
      <c r="U3427" t="s">
        <v>66</v>
      </c>
      <c r="V3427" t="s">
        <v>417</v>
      </c>
      <c r="X3427" t="s">
        <v>418</v>
      </c>
      <c r="Y3427" t="s">
        <v>68</v>
      </c>
      <c r="Z3427" t="s">
        <v>48</v>
      </c>
      <c r="AD3427" t="s">
        <v>419</v>
      </c>
      <c r="AE3427" t="s">
        <v>197</v>
      </c>
      <c r="AJ3427" t="s">
        <v>207</v>
      </c>
    </row>
    <row r="3428" spans="1:36" x14ac:dyDescent="0.2">
      <c r="A3428">
        <v>225634760</v>
      </c>
      <c r="B3428" s="1">
        <v>42823</v>
      </c>
      <c r="C3428" t="s">
        <v>36</v>
      </c>
      <c r="D3428" t="s">
        <v>131</v>
      </c>
      <c r="E3428" t="s">
        <v>335</v>
      </c>
      <c r="F3428" t="s">
        <v>177</v>
      </c>
      <c r="G3428" t="s">
        <v>416</v>
      </c>
      <c r="I3428">
        <v>5355</v>
      </c>
      <c r="J3428" t="s">
        <v>42</v>
      </c>
      <c r="K3428" t="s">
        <v>43</v>
      </c>
      <c r="L3428" t="s">
        <v>44</v>
      </c>
      <c r="M3428" t="s">
        <v>45</v>
      </c>
      <c r="N3428" t="s">
        <v>46</v>
      </c>
      <c r="O3428" t="s">
        <v>47</v>
      </c>
      <c r="P3428" t="s">
        <v>46</v>
      </c>
      <c r="Q3428" t="s">
        <v>48</v>
      </c>
      <c r="R3428">
        <v>6966743</v>
      </c>
      <c r="S3428">
        <v>78200</v>
      </c>
      <c r="T3428" t="s">
        <v>348</v>
      </c>
      <c r="U3428" t="s">
        <v>66</v>
      </c>
      <c r="V3428" t="s">
        <v>417</v>
      </c>
      <c r="X3428" t="s">
        <v>418</v>
      </c>
      <c r="Y3428" t="s">
        <v>68</v>
      </c>
      <c r="Z3428" t="s">
        <v>48</v>
      </c>
      <c r="AD3428" t="s">
        <v>419</v>
      </c>
      <c r="AE3428" t="s">
        <v>197</v>
      </c>
      <c r="AJ3428" t="s">
        <v>207</v>
      </c>
    </row>
    <row r="3429" spans="1:36" x14ac:dyDescent="0.2">
      <c r="A3429">
        <v>225634759</v>
      </c>
      <c r="B3429" s="1">
        <v>42815</v>
      </c>
      <c r="C3429" t="s">
        <v>36</v>
      </c>
      <c r="D3429" t="s">
        <v>131</v>
      </c>
      <c r="E3429" t="s">
        <v>335</v>
      </c>
      <c r="F3429" t="s">
        <v>177</v>
      </c>
      <c r="G3429" t="s">
        <v>416</v>
      </c>
      <c r="I3429">
        <v>5355</v>
      </c>
      <c r="J3429" t="s">
        <v>42</v>
      </c>
      <c r="K3429" t="s">
        <v>43</v>
      </c>
      <c r="L3429" t="s">
        <v>44</v>
      </c>
      <c r="M3429" t="s">
        <v>45</v>
      </c>
      <c r="N3429" t="s">
        <v>46</v>
      </c>
      <c r="O3429" t="s">
        <v>47</v>
      </c>
      <c r="P3429" t="s">
        <v>46</v>
      </c>
      <c r="Q3429" t="s">
        <v>48</v>
      </c>
      <c r="R3429">
        <v>6966743</v>
      </c>
      <c r="S3429">
        <v>78200</v>
      </c>
      <c r="T3429" t="s">
        <v>348</v>
      </c>
      <c r="U3429" t="s">
        <v>66</v>
      </c>
      <c r="V3429" t="s">
        <v>417</v>
      </c>
      <c r="X3429" t="s">
        <v>418</v>
      </c>
      <c r="Y3429" t="s">
        <v>68</v>
      </c>
      <c r="Z3429" t="s">
        <v>48</v>
      </c>
      <c r="AD3429" t="s">
        <v>419</v>
      </c>
      <c r="AE3429" t="s">
        <v>197</v>
      </c>
      <c r="AJ3429" t="s">
        <v>207</v>
      </c>
    </row>
    <row r="3430" spans="1:36" x14ac:dyDescent="0.2">
      <c r="A3430">
        <v>225634751</v>
      </c>
      <c r="B3430" s="1">
        <v>42815</v>
      </c>
      <c r="C3430" t="s">
        <v>36</v>
      </c>
      <c r="D3430" t="s">
        <v>131</v>
      </c>
      <c r="E3430" t="s">
        <v>335</v>
      </c>
      <c r="F3430" t="s">
        <v>177</v>
      </c>
      <c r="G3430" t="s">
        <v>416</v>
      </c>
      <c r="I3430">
        <v>5292</v>
      </c>
      <c r="J3430" t="s">
        <v>42</v>
      </c>
      <c r="K3430" t="s">
        <v>43</v>
      </c>
      <c r="L3430" t="s">
        <v>44</v>
      </c>
      <c r="M3430" t="s">
        <v>45</v>
      </c>
      <c r="N3430" t="s">
        <v>46</v>
      </c>
      <c r="O3430" t="s">
        <v>47</v>
      </c>
      <c r="P3430" t="s">
        <v>46</v>
      </c>
      <c r="Q3430" t="s">
        <v>48</v>
      </c>
      <c r="R3430">
        <v>6966743</v>
      </c>
      <c r="S3430">
        <v>78200</v>
      </c>
      <c r="T3430" t="s">
        <v>348</v>
      </c>
      <c r="U3430" t="s">
        <v>66</v>
      </c>
      <c r="V3430" t="s">
        <v>417</v>
      </c>
      <c r="X3430" t="s">
        <v>418</v>
      </c>
      <c r="Y3430" t="s">
        <v>68</v>
      </c>
      <c r="Z3430" t="s">
        <v>48</v>
      </c>
      <c r="AD3430" t="s">
        <v>419</v>
      </c>
      <c r="AE3430" t="s">
        <v>197</v>
      </c>
      <c r="AJ3430" t="s">
        <v>207</v>
      </c>
    </row>
    <row r="3431" spans="1:36" x14ac:dyDescent="0.2">
      <c r="A3431">
        <v>225634749</v>
      </c>
      <c r="B3431" s="1">
        <v>42797</v>
      </c>
      <c r="C3431" t="s">
        <v>36</v>
      </c>
      <c r="D3431" t="s">
        <v>131</v>
      </c>
      <c r="E3431" t="s">
        <v>335</v>
      </c>
      <c r="F3431" t="s">
        <v>177</v>
      </c>
      <c r="G3431" t="s">
        <v>416</v>
      </c>
      <c r="I3431">
        <v>5292</v>
      </c>
      <c r="J3431" t="s">
        <v>42</v>
      </c>
      <c r="K3431" t="s">
        <v>43</v>
      </c>
      <c r="L3431" t="s">
        <v>44</v>
      </c>
      <c r="M3431" t="s">
        <v>45</v>
      </c>
      <c r="N3431" t="s">
        <v>46</v>
      </c>
      <c r="O3431" t="s">
        <v>47</v>
      </c>
      <c r="P3431" t="s">
        <v>46</v>
      </c>
      <c r="Q3431" t="s">
        <v>48</v>
      </c>
      <c r="R3431">
        <v>6966743</v>
      </c>
      <c r="S3431">
        <v>78200</v>
      </c>
      <c r="T3431" t="s">
        <v>348</v>
      </c>
      <c r="U3431" t="s">
        <v>66</v>
      </c>
      <c r="V3431" t="s">
        <v>417</v>
      </c>
      <c r="X3431" t="s">
        <v>418</v>
      </c>
      <c r="Y3431" t="s">
        <v>68</v>
      </c>
      <c r="Z3431" t="s">
        <v>48</v>
      </c>
      <c r="AD3431" t="s">
        <v>419</v>
      </c>
      <c r="AE3431" t="s">
        <v>197</v>
      </c>
      <c r="AJ3431" t="s">
        <v>207</v>
      </c>
    </row>
    <row r="3432" spans="1:36" x14ac:dyDescent="0.2">
      <c r="A3432">
        <v>225634748</v>
      </c>
      <c r="B3432" s="1">
        <v>42795</v>
      </c>
      <c r="C3432" t="s">
        <v>36</v>
      </c>
      <c r="D3432" t="s">
        <v>131</v>
      </c>
      <c r="E3432" t="s">
        <v>335</v>
      </c>
      <c r="F3432" t="s">
        <v>177</v>
      </c>
      <c r="G3432" t="s">
        <v>416</v>
      </c>
      <c r="I3432">
        <v>5292</v>
      </c>
      <c r="J3432" t="s">
        <v>42</v>
      </c>
      <c r="K3432" t="s">
        <v>43</v>
      </c>
      <c r="L3432" t="s">
        <v>44</v>
      </c>
      <c r="M3432" t="s">
        <v>45</v>
      </c>
      <c r="N3432" t="s">
        <v>46</v>
      </c>
      <c r="O3432" t="s">
        <v>47</v>
      </c>
      <c r="P3432" t="s">
        <v>46</v>
      </c>
      <c r="Q3432" t="s">
        <v>48</v>
      </c>
      <c r="R3432">
        <v>6966743</v>
      </c>
      <c r="S3432">
        <v>78200</v>
      </c>
      <c r="T3432" t="s">
        <v>348</v>
      </c>
      <c r="U3432" t="s">
        <v>66</v>
      </c>
      <c r="V3432" t="s">
        <v>417</v>
      </c>
      <c r="X3432" t="s">
        <v>418</v>
      </c>
      <c r="Y3432" t="s">
        <v>68</v>
      </c>
      <c r="Z3432" t="s">
        <v>48</v>
      </c>
      <c r="AD3432" t="s">
        <v>419</v>
      </c>
      <c r="AE3432" t="s">
        <v>197</v>
      </c>
      <c r="AJ3432" t="s">
        <v>207</v>
      </c>
    </row>
    <row r="3433" spans="1:36" x14ac:dyDescent="0.2">
      <c r="A3433">
        <v>225634718</v>
      </c>
      <c r="B3433" s="1">
        <v>42800</v>
      </c>
      <c r="C3433" t="s">
        <v>36</v>
      </c>
      <c r="D3433" t="s">
        <v>184</v>
      </c>
      <c r="E3433" t="s">
        <v>335</v>
      </c>
      <c r="F3433" t="s">
        <v>177</v>
      </c>
      <c r="G3433" t="s">
        <v>416</v>
      </c>
      <c r="I3433">
        <v>5087.24</v>
      </c>
      <c r="J3433" t="s">
        <v>42</v>
      </c>
      <c r="K3433" t="s">
        <v>43</v>
      </c>
      <c r="L3433" t="s">
        <v>44</v>
      </c>
      <c r="M3433" t="s">
        <v>45</v>
      </c>
      <c r="N3433" t="s">
        <v>46</v>
      </c>
      <c r="O3433" t="s">
        <v>47</v>
      </c>
      <c r="P3433" t="s">
        <v>46</v>
      </c>
      <c r="Q3433" t="s">
        <v>48</v>
      </c>
      <c r="R3433">
        <v>6966743</v>
      </c>
      <c r="S3433">
        <v>78200</v>
      </c>
      <c r="T3433" t="s">
        <v>348</v>
      </c>
      <c r="U3433" t="s">
        <v>66</v>
      </c>
      <c r="V3433" t="s">
        <v>417</v>
      </c>
      <c r="X3433" t="s">
        <v>418</v>
      </c>
      <c r="Y3433" t="s">
        <v>68</v>
      </c>
      <c r="Z3433" t="s">
        <v>48</v>
      </c>
      <c r="AD3433" t="s">
        <v>419</v>
      </c>
      <c r="AE3433" t="s">
        <v>197</v>
      </c>
      <c r="AJ3433" t="s">
        <v>207</v>
      </c>
    </row>
    <row r="3434" spans="1:36" x14ac:dyDescent="0.2">
      <c r="A3434">
        <v>225634713</v>
      </c>
      <c r="B3434" s="1">
        <v>42825</v>
      </c>
      <c r="C3434" t="s">
        <v>36</v>
      </c>
      <c r="D3434" t="s">
        <v>159</v>
      </c>
      <c r="E3434" t="s">
        <v>335</v>
      </c>
      <c r="F3434" t="s">
        <v>177</v>
      </c>
      <c r="G3434" t="s">
        <v>416</v>
      </c>
      <c r="I3434">
        <v>5040</v>
      </c>
      <c r="J3434" t="s">
        <v>42</v>
      </c>
      <c r="K3434" t="s">
        <v>43</v>
      </c>
      <c r="L3434" t="s">
        <v>44</v>
      </c>
      <c r="M3434" t="s">
        <v>45</v>
      </c>
      <c r="N3434" t="s">
        <v>46</v>
      </c>
      <c r="O3434" t="s">
        <v>47</v>
      </c>
      <c r="P3434" t="s">
        <v>46</v>
      </c>
      <c r="Q3434" t="s">
        <v>48</v>
      </c>
      <c r="R3434">
        <v>6966743</v>
      </c>
      <c r="S3434">
        <v>78200</v>
      </c>
      <c r="T3434" t="s">
        <v>348</v>
      </c>
      <c r="U3434" t="s">
        <v>66</v>
      </c>
      <c r="V3434" t="s">
        <v>417</v>
      </c>
      <c r="X3434" t="s">
        <v>418</v>
      </c>
      <c r="Y3434" t="s">
        <v>68</v>
      </c>
      <c r="Z3434" t="s">
        <v>48</v>
      </c>
      <c r="AD3434" t="s">
        <v>419</v>
      </c>
      <c r="AE3434" t="s">
        <v>197</v>
      </c>
      <c r="AJ3434" t="s">
        <v>207</v>
      </c>
    </row>
    <row r="3435" spans="1:36" x14ac:dyDescent="0.2">
      <c r="A3435">
        <v>225634710</v>
      </c>
      <c r="B3435" s="1">
        <v>42823</v>
      </c>
      <c r="C3435" t="s">
        <v>36</v>
      </c>
      <c r="D3435" t="s">
        <v>159</v>
      </c>
      <c r="E3435" t="s">
        <v>335</v>
      </c>
      <c r="F3435" t="s">
        <v>177</v>
      </c>
      <c r="G3435" t="s">
        <v>416</v>
      </c>
      <c r="I3435">
        <v>5040</v>
      </c>
      <c r="J3435" t="s">
        <v>42</v>
      </c>
      <c r="K3435" t="s">
        <v>43</v>
      </c>
      <c r="L3435" t="s">
        <v>44</v>
      </c>
      <c r="M3435" t="s">
        <v>45</v>
      </c>
      <c r="N3435" t="s">
        <v>46</v>
      </c>
      <c r="O3435" t="s">
        <v>47</v>
      </c>
      <c r="P3435" t="s">
        <v>46</v>
      </c>
      <c r="Q3435" t="s">
        <v>48</v>
      </c>
      <c r="R3435">
        <v>6966743</v>
      </c>
      <c r="S3435">
        <v>78200</v>
      </c>
      <c r="T3435" t="s">
        <v>348</v>
      </c>
      <c r="U3435" t="s">
        <v>66</v>
      </c>
      <c r="V3435" t="s">
        <v>417</v>
      </c>
      <c r="X3435" t="s">
        <v>418</v>
      </c>
      <c r="Y3435" t="s">
        <v>68</v>
      </c>
      <c r="Z3435" t="s">
        <v>48</v>
      </c>
      <c r="AD3435" t="s">
        <v>419</v>
      </c>
      <c r="AE3435" t="s">
        <v>197</v>
      </c>
      <c r="AJ3435" t="s">
        <v>207</v>
      </c>
    </row>
    <row r="3436" spans="1:36" x14ac:dyDescent="0.2">
      <c r="A3436">
        <v>225634708</v>
      </c>
      <c r="B3436" s="1">
        <v>42815</v>
      </c>
      <c r="C3436" t="s">
        <v>36</v>
      </c>
      <c r="D3436" t="s">
        <v>159</v>
      </c>
      <c r="E3436" t="s">
        <v>335</v>
      </c>
      <c r="F3436" t="s">
        <v>177</v>
      </c>
      <c r="G3436" t="s">
        <v>416</v>
      </c>
      <c r="I3436">
        <v>5040</v>
      </c>
      <c r="J3436" t="s">
        <v>42</v>
      </c>
      <c r="K3436" t="s">
        <v>43</v>
      </c>
      <c r="L3436" t="s">
        <v>44</v>
      </c>
      <c r="M3436" t="s">
        <v>45</v>
      </c>
      <c r="N3436" t="s">
        <v>46</v>
      </c>
      <c r="O3436" t="s">
        <v>47</v>
      </c>
      <c r="P3436" t="s">
        <v>46</v>
      </c>
      <c r="Q3436" t="s">
        <v>48</v>
      </c>
      <c r="R3436">
        <v>6966743</v>
      </c>
      <c r="S3436">
        <v>78200</v>
      </c>
      <c r="T3436" t="s">
        <v>348</v>
      </c>
      <c r="U3436" t="s">
        <v>66</v>
      </c>
      <c r="V3436" t="s">
        <v>417</v>
      </c>
      <c r="X3436" t="s">
        <v>418</v>
      </c>
      <c r="Y3436" t="s">
        <v>68</v>
      </c>
      <c r="Z3436" t="s">
        <v>48</v>
      </c>
      <c r="AD3436" t="s">
        <v>419</v>
      </c>
      <c r="AE3436" t="s">
        <v>197</v>
      </c>
      <c r="AJ3436" t="s">
        <v>207</v>
      </c>
    </row>
    <row r="3437" spans="1:36" x14ac:dyDescent="0.2">
      <c r="A3437">
        <v>225634706</v>
      </c>
      <c r="B3437" s="1">
        <v>42808</v>
      </c>
      <c r="C3437" t="s">
        <v>36</v>
      </c>
      <c r="D3437" t="s">
        <v>159</v>
      </c>
      <c r="E3437" t="s">
        <v>335</v>
      </c>
      <c r="F3437" t="s">
        <v>177</v>
      </c>
      <c r="G3437" t="s">
        <v>416</v>
      </c>
      <c r="I3437">
        <v>5040</v>
      </c>
      <c r="J3437" t="s">
        <v>42</v>
      </c>
      <c r="K3437" t="s">
        <v>43</v>
      </c>
      <c r="L3437" t="s">
        <v>44</v>
      </c>
      <c r="M3437" t="s">
        <v>45</v>
      </c>
      <c r="N3437" t="s">
        <v>46</v>
      </c>
      <c r="O3437" t="s">
        <v>47</v>
      </c>
      <c r="P3437" t="s">
        <v>46</v>
      </c>
      <c r="Q3437" t="s">
        <v>48</v>
      </c>
      <c r="R3437">
        <v>6966743</v>
      </c>
      <c r="S3437">
        <v>78200</v>
      </c>
      <c r="T3437" t="s">
        <v>348</v>
      </c>
      <c r="U3437" t="s">
        <v>66</v>
      </c>
      <c r="V3437" t="s">
        <v>417</v>
      </c>
      <c r="X3437" t="s">
        <v>418</v>
      </c>
      <c r="Y3437" t="s">
        <v>68</v>
      </c>
      <c r="Z3437" t="s">
        <v>48</v>
      </c>
      <c r="AD3437" t="s">
        <v>419</v>
      </c>
      <c r="AE3437" t="s">
        <v>197</v>
      </c>
      <c r="AJ3437" t="s">
        <v>207</v>
      </c>
    </row>
    <row r="3438" spans="1:36" x14ac:dyDescent="0.2">
      <c r="A3438">
        <v>225634703</v>
      </c>
      <c r="B3438" s="1">
        <v>42797</v>
      </c>
      <c r="C3438" t="s">
        <v>36</v>
      </c>
      <c r="D3438" t="s">
        <v>159</v>
      </c>
      <c r="E3438" t="s">
        <v>335</v>
      </c>
      <c r="F3438" t="s">
        <v>177</v>
      </c>
      <c r="G3438" t="s">
        <v>416</v>
      </c>
      <c r="I3438">
        <v>5040</v>
      </c>
      <c r="J3438" t="s">
        <v>42</v>
      </c>
      <c r="K3438" t="s">
        <v>43</v>
      </c>
      <c r="L3438" t="s">
        <v>44</v>
      </c>
      <c r="M3438" t="s">
        <v>45</v>
      </c>
      <c r="N3438" t="s">
        <v>46</v>
      </c>
      <c r="O3438" t="s">
        <v>47</v>
      </c>
      <c r="P3438" t="s">
        <v>46</v>
      </c>
      <c r="Q3438" t="s">
        <v>48</v>
      </c>
      <c r="R3438">
        <v>6966743</v>
      </c>
      <c r="S3438">
        <v>78200</v>
      </c>
      <c r="T3438" t="s">
        <v>348</v>
      </c>
      <c r="U3438" t="s">
        <v>66</v>
      </c>
      <c r="V3438" t="s">
        <v>417</v>
      </c>
      <c r="X3438" t="s">
        <v>418</v>
      </c>
      <c r="Y3438" t="s">
        <v>68</v>
      </c>
      <c r="Z3438" t="s">
        <v>48</v>
      </c>
      <c r="AD3438" t="s">
        <v>419</v>
      </c>
      <c r="AE3438" t="s">
        <v>197</v>
      </c>
      <c r="AJ3438" t="s">
        <v>207</v>
      </c>
    </row>
    <row r="3439" spans="1:36" x14ac:dyDescent="0.2">
      <c r="A3439">
        <v>225634678</v>
      </c>
      <c r="B3439" s="1">
        <v>42809</v>
      </c>
      <c r="C3439" t="s">
        <v>36</v>
      </c>
      <c r="D3439" t="s">
        <v>184</v>
      </c>
      <c r="E3439" t="s">
        <v>335</v>
      </c>
      <c r="F3439" t="s">
        <v>177</v>
      </c>
      <c r="G3439" t="s">
        <v>416</v>
      </c>
      <c r="I3439">
        <v>4819.5</v>
      </c>
      <c r="J3439" t="s">
        <v>42</v>
      </c>
      <c r="K3439" t="s">
        <v>43</v>
      </c>
      <c r="L3439" t="s">
        <v>44</v>
      </c>
      <c r="M3439" t="s">
        <v>45</v>
      </c>
      <c r="N3439" t="s">
        <v>46</v>
      </c>
      <c r="O3439" t="s">
        <v>47</v>
      </c>
      <c r="P3439" t="s">
        <v>46</v>
      </c>
      <c r="Q3439" t="s">
        <v>48</v>
      </c>
      <c r="R3439">
        <v>6966743</v>
      </c>
      <c r="S3439">
        <v>78200</v>
      </c>
      <c r="T3439" t="s">
        <v>348</v>
      </c>
      <c r="U3439" t="s">
        <v>66</v>
      </c>
      <c r="V3439" t="s">
        <v>417</v>
      </c>
      <c r="X3439" t="s">
        <v>418</v>
      </c>
      <c r="Y3439" t="s">
        <v>68</v>
      </c>
      <c r="Z3439" t="s">
        <v>48</v>
      </c>
      <c r="AD3439" t="s">
        <v>419</v>
      </c>
      <c r="AE3439" t="s">
        <v>197</v>
      </c>
      <c r="AJ3439" t="s">
        <v>207</v>
      </c>
    </row>
    <row r="3440" spans="1:36" x14ac:dyDescent="0.2">
      <c r="A3440">
        <v>225634615</v>
      </c>
      <c r="B3440" s="1">
        <v>42822</v>
      </c>
      <c r="C3440" t="s">
        <v>36</v>
      </c>
      <c r="D3440" t="s">
        <v>184</v>
      </c>
      <c r="E3440" t="s">
        <v>335</v>
      </c>
      <c r="F3440" t="s">
        <v>177</v>
      </c>
      <c r="G3440" t="s">
        <v>416</v>
      </c>
      <c r="I3440">
        <v>4410</v>
      </c>
      <c r="J3440" t="s">
        <v>42</v>
      </c>
      <c r="K3440" t="s">
        <v>43</v>
      </c>
      <c r="L3440" t="s">
        <v>44</v>
      </c>
      <c r="M3440" t="s">
        <v>45</v>
      </c>
      <c r="N3440" t="s">
        <v>46</v>
      </c>
      <c r="O3440" t="s">
        <v>47</v>
      </c>
      <c r="P3440" t="s">
        <v>46</v>
      </c>
      <c r="Q3440" t="s">
        <v>48</v>
      </c>
      <c r="R3440">
        <v>6966743</v>
      </c>
      <c r="S3440">
        <v>78200</v>
      </c>
      <c r="T3440" t="s">
        <v>348</v>
      </c>
      <c r="U3440" t="s">
        <v>66</v>
      </c>
      <c r="V3440" t="s">
        <v>417</v>
      </c>
      <c r="X3440" t="s">
        <v>418</v>
      </c>
      <c r="Y3440" t="s">
        <v>68</v>
      </c>
      <c r="Z3440" t="s">
        <v>48</v>
      </c>
      <c r="AD3440" t="s">
        <v>419</v>
      </c>
      <c r="AE3440" t="s">
        <v>197</v>
      </c>
      <c r="AJ3440" t="s">
        <v>207</v>
      </c>
    </row>
    <row r="3441" spans="1:36" x14ac:dyDescent="0.2">
      <c r="A3441">
        <v>225634614</v>
      </c>
      <c r="B3441" s="1">
        <v>42822</v>
      </c>
      <c r="C3441" t="s">
        <v>36</v>
      </c>
      <c r="D3441" t="s">
        <v>184</v>
      </c>
      <c r="E3441" t="s">
        <v>335</v>
      </c>
      <c r="F3441" t="s">
        <v>177</v>
      </c>
      <c r="G3441" t="s">
        <v>416</v>
      </c>
      <c r="I3441">
        <v>4410</v>
      </c>
      <c r="J3441" t="s">
        <v>42</v>
      </c>
      <c r="K3441" t="s">
        <v>43</v>
      </c>
      <c r="L3441" t="s">
        <v>44</v>
      </c>
      <c r="M3441" t="s">
        <v>45</v>
      </c>
      <c r="N3441" t="s">
        <v>46</v>
      </c>
      <c r="O3441" t="s">
        <v>47</v>
      </c>
      <c r="P3441" t="s">
        <v>46</v>
      </c>
      <c r="Q3441" t="s">
        <v>48</v>
      </c>
      <c r="R3441">
        <v>6966743</v>
      </c>
      <c r="S3441">
        <v>78200</v>
      </c>
      <c r="T3441" t="s">
        <v>348</v>
      </c>
      <c r="U3441" t="s">
        <v>66</v>
      </c>
      <c r="V3441" t="s">
        <v>417</v>
      </c>
      <c r="X3441" t="s">
        <v>418</v>
      </c>
      <c r="Y3441" t="s">
        <v>68</v>
      </c>
      <c r="Z3441" t="s">
        <v>48</v>
      </c>
      <c r="AD3441" t="s">
        <v>419</v>
      </c>
      <c r="AE3441" t="s">
        <v>197</v>
      </c>
      <c r="AJ3441" t="s">
        <v>207</v>
      </c>
    </row>
    <row r="3442" spans="1:36" x14ac:dyDescent="0.2">
      <c r="A3442">
        <v>225634613</v>
      </c>
      <c r="B3442" s="1">
        <v>42821</v>
      </c>
      <c r="C3442" t="s">
        <v>36</v>
      </c>
      <c r="D3442" t="s">
        <v>184</v>
      </c>
      <c r="E3442" t="s">
        <v>335</v>
      </c>
      <c r="F3442" t="s">
        <v>177</v>
      </c>
      <c r="G3442" t="s">
        <v>416</v>
      </c>
      <c r="I3442">
        <v>4410</v>
      </c>
      <c r="J3442" t="s">
        <v>42</v>
      </c>
      <c r="K3442" t="s">
        <v>43</v>
      </c>
      <c r="L3442" t="s">
        <v>44</v>
      </c>
      <c r="M3442" t="s">
        <v>45</v>
      </c>
      <c r="N3442" t="s">
        <v>46</v>
      </c>
      <c r="O3442" t="s">
        <v>47</v>
      </c>
      <c r="P3442" t="s">
        <v>46</v>
      </c>
      <c r="Q3442" t="s">
        <v>48</v>
      </c>
      <c r="R3442">
        <v>6966743</v>
      </c>
      <c r="S3442">
        <v>78200</v>
      </c>
      <c r="T3442" t="s">
        <v>348</v>
      </c>
      <c r="U3442" t="s">
        <v>66</v>
      </c>
      <c r="V3442" t="s">
        <v>417</v>
      </c>
      <c r="X3442" t="s">
        <v>418</v>
      </c>
      <c r="Y3442" t="s">
        <v>68</v>
      </c>
      <c r="Z3442" t="s">
        <v>48</v>
      </c>
      <c r="AD3442" t="s">
        <v>419</v>
      </c>
      <c r="AE3442" t="s">
        <v>197</v>
      </c>
      <c r="AJ3442" t="s">
        <v>207</v>
      </c>
    </row>
    <row r="3443" spans="1:36" x14ac:dyDescent="0.2">
      <c r="A3443">
        <v>225634612</v>
      </c>
      <c r="B3443" s="1">
        <v>42821</v>
      </c>
      <c r="C3443" t="s">
        <v>36</v>
      </c>
      <c r="D3443" t="s">
        <v>184</v>
      </c>
      <c r="E3443" t="s">
        <v>335</v>
      </c>
      <c r="F3443" t="s">
        <v>177</v>
      </c>
      <c r="G3443" t="s">
        <v>416</v>
      </c>
      <c r="I3443">
        <v>4410</v>
      </c>
      <c r="J3443" t="s">
        <v>42</v>
      </c>
      <c r="K3443" t="s">
        <v>43</v>
      </c>
      <c r="L3443" t="s">
        <v>44</v>
      </c>
      <c r="M3443" t="s">
        <v>45</v>
      </c>
      <c r="N3443" t="s">
        <v>46</v>
      </c>
      <c r="O3443" t="s">
        <v>47</v>
      </c>
      <c r="P3443" t="s">
        <v>46</v>
      </c>
      <c r="Q3443" t="s">
        <v>48</v>
      </c>
      <c r="R3443">
        <v>6966743</v>
      </c>
      <c r="S3443">
        <v>78200</v>
      </c>
      <c r="T3443" t="s">
        <v>348</v>
      </c>
      <c r="U3443" t="s">
        <v>66</v>
      </c>
      <c r="V3443" t="s">
        <v>417</v>
      </c>
      <c r="X3443" t="s">
        <v>418</v>
      </c>
      <c r="Y3443" t="s">
        <v>68</v>
      </c>
      <c r="Z3443" t="s">
        <v>48</v>
      </c>
      <c r="AD3443" t="s">
        <v>419</v>
      </c>
      <c r="AE3443" t="s">
        <v>197</v>
      </c>
      <c r="AJ3443" t="s">
        <v>207</v>
      </c>
    </row>
    <row r="3444" spans="1:36" x14ac:dyDescent="0.2">
      <c r="A3444">
        <v>225634606</v>
      </c>
      <c r="B3444" s="1">
        <v>42816</v>
      </c>
      <c r="C3444" t="s">
        <v>36</v>
      </c>
      <c r="D3444" t="s">
        <v>184</v>
      </c>
      <c r="E3444" t="s">
        <v>335</v>
      </c>
      <c r="F3444" t="s">
        <v>177</v>
      </c>
      <c r="G3444" t="s">
        <v>416</v>
      </c>
      <c r="I3444">
        <v>4410</v>
      </c>
      <c r="J3444" t="s">
        <v>42</v>
      </c>
      <c r="K3444" t="s">
        <v>43</v>
      </c>
      <c r="L3444" t="s">
        <v>44</v>
      </c>
      <c r="M3444" t="s">
        <v>45</v>
      </c>
      <c r="N3444" t="s">
        <v>46</v>
      </c>
      <c r="O3444" t="s">
        <v>47</v>
      </c>
      <c r="P3444" t="s">
        <v>46</v>
      </c>
      <c r="Q3444" t="s">
        <v>48</v>
      </c>
      <c r="R3444">
        <v>6966743</v>
      </c>
      <c r="S3444">
        <v>78200</v>
      </c>
      <c r="T3444" t="s">
        <v>348</v>
      </c>
      <c r="U3444" t="s">
        <v>66</v>
      </c>
      <c r="V3444" t="s">
        <v>417</v>
      </c>
      <c r="X3444" t="s">
        <v>418</v>
      </c>
      <c r="Y3444" t="s">
        <v>68</v>
      </c>
      <c r="Z3444" t="s">
        <v>48</v>
      </c>
      <c r="AD3444" t="s">
        <v>419</v>
      </c>
      <c r="AE3444" t="s">
        <v>197</v>
      </c>
      <c r="AJ3444" t="s">
        <v>207</v>
      </c>
    </row>
    <row r="3445" spans="1:36" x14ac:dyDescent="0.2">
      <c r="A3445">
        <v>225634605</v>
      </c>
      <c r="B3445" s="1">
        <v>42815</v>
      </c>
      <c r="C3445" t="s">
        <v>36</v>
      </c>
      <c r="D3445" t="s">
        <v>184</v>
      </c>
      <c r="E3445" t="s">
        <v>335</v>
      </c>
      <c r="F3445" t="s">
        <v>177</v>
      </c>
      <c r="G3445" t="s">
        <v>416</v>
      </c>
      <c r="I3445">
        <v>4410</v>
      </c>
      <c r="J3445" t="s">
        <v>42</v>
      </c>
      <c r="K3445" t="s">
        <v>43</v>
      </c>
      <c r="L3445" t="s">
        <v>44</v>
      </c>
      <c r="M3445" t="s">
        <v>45</v>
      </c>
      <c r="N3445" t="s">
        <v>46</v>
      </c>
      <c r="O3445" t="s">
        <v>47</v>
      </c>
      <c r="P3445" t="s">
        <v>46</v>
      </c>
      <c r="Q3445" t="s">
        <v>48</v>
      </c>
      <c r="R3445">
        <v>6966743</v>
      </c>
      <c r="S3445">
        <v>78200</v>
      </c>
      <c r="T3445" t="s">
        <v>348</v>
      </c>
      <c r="U3445" t="s">
        <v>66</v>
      </c>
      <c r="V3445" t="s">
        <v>417</v>
      </c>
      <c r="X3445" t="s">
        <v>418</v>
      </c>
      <c r="Y3445" t="s">
        <v>68</v>
      </c>
      <c r="Z3445" t="s">
        <v>48</v>
      </c>
      <c r="AD3445" t="s">
        <v>419</v>
      </c>
      <c r="AE3445" t="s">
        <v>197</v>
      </c>
      <c r="AJ3445" t="s">
        <v>207</v>
      </c>
    </row>
    <row r="3446" spans="1:36" x14ac:dyDescent="0.2">
      <c r="A3446">
        <v>225634604</v>
      </c>
      <c r="B3446" s="1">
        <v>42808</v>
      </c>
      <c r="C3446" t="s">
        <v>36</v>
      </c>
      <c r="D3446" t="s">
        <v>184</v>
      </c>
      <c r="E3446" t="s">
        <v>335</v>
      </c>
      <c r="F3446" t="s">
        <v>177</v>
      </c>
      <c r="G3446" t="s">
        <v>416</v>
      </c>
      <c r="I3446">
        <v>4410</v>
      </c>
      <c r="J3446" t="s">
        <v>42</v>
      </c>
      <c r="K3446" t="s">
        <v>43</v>
      </c>
      <c r="L3446" t="s">
        <v>44</v>
      </c>
      <c r="M3446" t="s">
        <v>45</v>
      </c>
      <c r="N3446" t="s">
        <v>46</v>
      </c>
      <c r="O3446" t="s">
        <v>47</v>
      </c>
      <c r="P3446" t="s">
        <v>46</v>
      </c>
      <c r="Q3446" t="s">
        <v>48</v>
      </c>
      <c r="R3446">
        <v>6966743</v>
      </c>
      <c r="S3446">
        <v>78200</v>
      </c>
      <c r="T3446" t="s">
        <v>348</v>
      </c>
      <c r="U3446" t="s">
        <v>66</v>
      </c>
      <c r="V3446" t="s">
        <v>417</v>
      </c>
      <c r="X3446" t="s">
        <v>418</v>
      </c>
      <c r="Y3446" t="s">
        <v>68</v>
      </c>
      <c r="Z3446" t="s">
        <v>48</v>
      </c>
      <c r="AD3446" t="s">
        <v>419</v>
      </c>
      <c r="AE3446" t="s">
        <v>197</v>
      </c>
      <c r="AJ3446" t="s">
        <v>207</v>
      </c>
    </row>
    <row r="3447" spans="1:36" x14ac:dyDescent="0.2">
      <c r="A3447">
        <v>225634603</v>
      </c>
      <c r="B3447" s="1">
        <v>42795</v>
      </c>
      <c r="C3447" t="s">
        <v>36</v>
      </c>
      <c r="D3447" t="s">
        <v>184</v>
      </c>
      <c r="E3447" t="s">
        <v>335</v>
      </c>
      <c r="F3447" t="s">
        <v>177</v>
      </c>
      <c r="G3447" t="s">
        <v>416</v>
      </c>
      <c r="I3447">
        <v>4410</v>
      </c>
      <c r="J3447" t="s">
        <v>42</v>
      </c>
      <c r="K3447" t="s">
        <v>43</v>
      </c>
      <c r="L3447" t="s">
        <v>44</v>
      </c>
      <c r="M3447" t="s">
        <v>45</v>
      </c>
      <c r="N3447" t="s">
        <v>46</v>
      </c>
      <c r="O3447" t="s">
        <v>47</v>
      </c>
      <c r="P3447" t="s">
        <v>46</v>
      </c>
      <c r="Q3447" t="s">
        <v>48</v>
      </c>
      <c r="R3447">
        <v>6966743</v>
      </c>
      <c r="S3447">
        <v>78200</v>
      </c>
      <c r="T3447" t="s">
        <v>348</v>
      </c>
      <c r="U3447" t="s">
        <v>66</v>
      </c>
      <c r="V3447" t="s">
        <v>417</v>
      </c>
      <c r="X3447" t="s">
        <v>418</v>
      </c>
      <c r="Y3447" t="s">
        <v>68</v>
      </c>
      <c r="Z3447" t="s">
        <v>48</v>
      </c>
      <c r="AD3447" t="s">
        <v>419</v>
      </c>
      <c r="AE3447" t="s">
        <v>197</v>
      </c>
      <c r="AJ3447" t="s">
        <v>207</v>
      </c>
    </row>
    <row r="3448" spans="1:36" x14ac:dyDescent="0.2">
      <c r="A3448">
        <v>225634601</v>
      </c>
      <c r="B3448" s="1">
        <v>42801</v>
      </c>
      <c r="C3448" t="s">
        <v>36</v>
      </c>
      <c r="D3448" t="s">
        <v>384</v>
      </c>
      <c r="E3448" t="s">
        <v>335</v>
      </c>
      <c r="F3448" t="s">
        <v>177</v>
      </c>
      <c r="G3448" t="s">
        <v>416</v>
      </c>
      <c r="I3448">
        <v>4378.5</v>
      </c>
      <c r="J3448" t="s">
        <v>42</v>
      </c>
      <c r="K3448" t="s">
        <v>43</v>
      </c>
      <c r="L3448" t="s">
        <v>44</v>
      </c>
      <c r="M3448" t="s">
        <v>45</v>
      </c>
      <c r="N3448" t="s">
        <v>46</v>
      </c>
      <c r="O3448" t="s">
        <v>47</v>
      </c>
      <c r="P3448" t="s">
        <v>46</v>
      </c>
      <c r="Q3448" t="s">
        <v>48</v>
      </c>
      <c r="R3448">
        <v>6966743</v>
      </c>
      <c r="S3448">
        <v>78200</v>
      </c>
      <c r="T3448" t="s">
        <v>348</v>
      </c>
      <c r="U3448" t="s">
        <v>66</v>
      </c>
      <c r="V3448" t="s">
        <v>417</v>
      </c>
      <c r="X3448" t="s">
        <v>418</v>
      </c>
      <c r="Y3448" t="s">
        <v>68</v>
      </c>
      <c r="Z3448" t="s">
        <v>48</v>
      </c>
      <c r="AD3448" t="s">
        <v>419</v>
      </c>
      <c r="AE3448" t="s">
        <v>197</v>
      </c>
      <c r="AJ3448" t="s">
        <v>207</v>
      </c>
    </row>
    <row r="3449" spans="1:36" x14ac:dyDescent="0.2">
      <c r="A3449">
        <v>225634273</v>
      </c>
      <c r="B3449" s="1">
        <v>42802</v>
      </c>
      <c r="C3449" t="s">
        <v>36</v>
      </c>
      <c r="D3449" t="s">
        <v>184</v>
      </c>
      <c r="E3449" t="s">
        <v>335</v>
      </c>
      <c r="F3449" t="s">
        <v>177</v>
      </c>
      <c r="G3449" t="s">
        <v>416</v>
      </c>
      <c r="I3449">
        <v>3150</v>
      </c>
      <c r="J3449" t="s">
        <v>42</v>
      </c>
      <c r="K3449" t="s">
        <v>43</v>
      </c>
      <c r="L3449" t="s">
        <v>44</v>
      </c>
      <c r="M3449" t="s">
        <v>45</v>
      </c>
      <c r="N3449" t="s">
        <v>46</v>
      </c>
      <c r="O3449" t="s">
        <v>47</v>
      </c>
      <c r="P3449" t="s">
        <v>46</v>
      </c>
      <c r="Q3449" t="s">
        <v>48</v>
      </c>
      <c r="R3449">
        <v>6966743</v>
      </c>
      <c r="S3449">
        <v>78200</v>
      </c>
      <c r="T3449" t="s">
        <v>348</v>
      </c>
      <c r="U3449" t="s">
        <v>66</v>
      </c>
      <c r="V3449" t="s">
        <v>417</v>
      </c>
      <c r="X3449" t="s">
        <v>418</v>
      </c>
      <c r="Y3449" t="s">
        <v>68</v>
      </c>
      <c r="Z3449" t="s">
        <v>48</v>
      </c>
      <c r="AD3449" t="s">
        <v>419</v>
      </c>
      <c r="AE3449" t="s">
        <v>197</v>
      </c>
      <c r="AJ3449" t="s">
        <v>207</v>
      </c>
    </row>
    <row r="3450" spans="1:36" x14ac:dyDescent="0.2">
      <c r="A3450">
        <v>225634268</v>
      </c>
      <c r="B3450" s="1">
        <v>42823</v>
      </c>
      <c r="C3450" t="s">
        <v>36</v>
      </c>
      <c r="D3450" t="s">
        <v>384</v>
      </c>
      <c r="E3450" t="s">
        <v>335</v>
      </c>
      <c r="F3450" t="s">
        <v>177</v>
      </c>
      <c r="G3450" t="s">
        <v>416</v>
      </c>
      <c r="I3450">
        <v>3115.2</v>
      </c>
      <c r="J3450" t="s">
        <v>42</v>
      </c>
      <c r="K3450" t="s">
        <v>43</v>
      </c>
      <c r="L3450" t="s">
        <v>44</v>
      </c>
      <c r="M3450" t="s">
        <v>45</v>
      </c>
      <c r="N3450" t="s">
        <v>46</v>
      </c>
      <c r="O3450" t="s">
        <v>47</v>
      </c>
      <c r="P3450" t="s">
        <v>46</v>
      </c>
      <c r="Q3450" t="s">
        <v>48</v>
      </c>
      <c r="R3450">
        <v>6966743</v>
      </c>
      <c r="S3450">
        <v>78200</v>
      </c>
      <c r="T3450" t="s">
        <v>348</v>
      </c>
      <c r="U3450" t="s">
        <v>66</v>
      </c>
      <c r="V3450" t="s">
        <v>417</v>
      </c>
      <c r="X3450" t="s">
        <v>418</v>
      </c>
      <c r="Y3450" t="s">
        <v>68</v>
      </c>
      <c r="Z3450" t="s">
        <v>48</v>
      </c>
      <c r="AD3450" t="s">
        <v>419</v>
      </c>
      <c r="AE3450" t="s">
        <v>197</v>
      </c>
      <c r="AJ3450" t="s">
        <v>207</v>
      </c>
    </row>
    <row r="3451" spans="1:36" x14ac:dyDescent="0.2">
      <c r="A3451">
        <v>225634267</v>
      </c>
      <c r="B3451" s="1">
        <v>42808</v>
      </c>
      <c r="C3451" t="s">
        <v>36</v>
      </c>
      <c r="D3451" t="s">
        <v>384</v>
      </c>
      <c r="E3451" t="s">
        <v>335</v>
      </c>
      <c r="F3451" t="s">
        <v>177</v>
      </c>
      <c r="G3451" t="s">
        <v>416</v>
      </c>
      <c r="I3451">
        <v>3115.2</v>
      </c>
      <c r="J3451" t="s">
        <v>42</v>
      </c>
      <c r="K3451" t="s">
        <v>43</v>
      </c>
      <c r="L3451" t="s">
        <v>44</v>
      </c>
      <c r="M3451" t="s">
        <v>45</v>
      </c>
      <c r="N3451" t="s">
        <v>46</v>
      </c>
      <c r="O3451" t="s">
        <v>47</v>
      </c>
      <c r="P3451" t="s">
        <v>46</v>
      </c>
      <c r="Q3451" t="s">
        <v>48</v>
      </c>
      <c r="R3451">
        <v>6966743</v>
      </c>
      <c r="S3451">
        <v>78200</v>
      </c>
      <c r="T3451" t="s">
        <v>348</v>
      </c>
      <c r="U3451" t="s">
        <v>66</v>
      </c>
      <c r="V3451" t="s">
        <v>417</v>
      </c>
      <c r="X3451" t="s">
        <v>418</v>
      </c>
      <c r="Y3451" t="s">
        <v>68</v>
      </c>
      <c r="Z3451" t="s">
        <v>48</v>
      </c>
      <c r="AD3451" t="s">
        <v>419</v>
      </c>
      <c r="AE3451" t="s">
        <v>197</v>
      </c>
      <c r="AJ3451" t="s">
        <v>207</v>
      </c>
    </row>
    <row r="3452" spans="1:36" x14ac:dyDescent="0.2">
      <c r="A3452">
        <v>225634266</v>
      </c>
      <c r="B3452" s="1">
        <v>42796</v>
      </c>
      <c r="C3452" t="s">
        <v>36</v>
      </c>
      <c r="D3452" t="s">
        <v>184</v>
      </c>
      <c r="E3452" t="s">
        <v>335</v>
      </c>
      <c r="F3452" t="s">
        <v>177</v>
      </c>
      <c r="G3452" t="s">
        <v>416</v>
      </c>
      <c r="I3452">
        <v>3115.2</v>
      </c>
      <c r="J3452" t="s">
        <v>42</v>
      </c>
      <c r="K3452" t="s">
        <v>43</v>
      </c>
      <c r="L3452" t="s">
        <v>44</v>
      </c>
      <c r="M3452" t="s">
        <v>45</v>
      </c>
      <c r="N3452" t="s">
        <v>46</v>
      </c>
      <c r="O3452" t="s">
        <v>47</v>
      </c>
      <c r="P3452" t="s">
        <v>46</v>
      </c>
      <c r="Q3452" t="s">
        <v>48</v>
      </c>
      <c r="R3452">
        <v>6966743</v>
      </c>
      <c r="S3452">
        <v>78200</v>
      </c>
      <c r="T3452" t="s">
        <v>348</v>
      </c>
      <c r="U3452" t="s">
        <v>66</v>
      </c>
      <c r="V3452" t="s">
        <v>417</v>
      </c>
      <c r="X3452" t="s">
        <v>418</v>
      </c>
      <c r="Y3452" t="s">
        <v>68</v>
      </c>
      <c r="Z3452" t="s">
        <v>48</v>
      </c>
      <c r="AD3452" t="s">
        <v>419</v>
      </c>
      <c r="AE3452" t="s">
        <v>197</v>
      </c>
      <c r="AJ3452" t="s">
        <v>207</v>
      </c>
    </row>
    <row r="3453" spans="1:36" x14ac:dyDescent="0.2">
      <c r="A3453">
        <v>225634265</v>
      </c>
      <c r="B3453" s="1">
        <v>42795</v>
      </c>
      <c r="C3453" t="s">
        <v>36</v>
      </c>
      <c r="D3453" t="s">
        <v>184</v>
      </c>
      <c r="E3453" t="s">
        <v>335</v>
      </c>
      <c r="F3453" t="s">
        <v>177</v>
      </c>
      <c r="G3453" t="s">
        <v>416</v>
      </c>
      <c r="I3453">
        <v>3115.2</v>
      </c>
      <c r="J3453" t="s">
        <v>42</v>
      </c>
      <c r="K3453" t="s">
        <v>43</v>
      </c>
      <c r="L3453" t="s">
        <v>44</v>
      </c>
      <c r="M3453" t="s">
        <v>45</v>
      </c>
      <c r="N3453" t="s">
        <v>46</v>
      </c>
      <c r="O3453" t="s">
        <v>47</v>
      </c>
      <c r="P3453" t="s">
        <v>46</v>
      </c>
      <c r="Q3453" t="s">
        <v>48</v>
      </c>
      <c r="R3453">
        <v>6966743</v>
      </c>
      <c r="S3453">
        <v>78200</v>
      </c>
      <c r="T3453" t="s">
        <v>348</v>
      </c>
      <c r="U3453" t="s">
        <v>66</v>
      </c>
      <c r="V3453" t="s">
        <v>417</v>
      </c>
      <c r="X3453" t="s">
        <v>418</v>
      </c>
      <c r="Y3453" t="s">
        <v>68</v>
      </c>
      <c r="Z3453" t="s">
        <v>48</v>
      </c>
      <c r="AD3453" t="s">
        <v>419</v>
      </c>
      <c r="AE3453" t="s">
        <v>197</v>
      </c>
      <c r="AJ3453" t="s">
        <v>207</v>
      </c>
    </row>
    <row r="3454" spans="1:36" x14ac:dyDescent="0.2">
      <c r="A3454">
        <v>225634094</v>
      </c>
      <c r="B3454" s="1">
        <v>42815</v>
      </c>
      <c r="C3454" t="s">
        <v>36</v>
      </c>
      <c r="D3454" t="s">
        <v>384</v>
      </c>
      <c r="E3454" t="s">
        <v>335</v>
      </c>
      <c r="F3454" t="s">
        <v>177</v>
      </c>
      <c r="G3454" t="s">
        <v>416</v>
      </c>
      <c r="I3454">
        <v>2492.16</v>
      </c>
      <c r="J3454" t="s">
        <v>42</v>
      </c>
      <c r="K3454" t="s">
        <v>43</v>
      </c>
      <c r="L3454" t="s">
        <v>44</v>
      </c>
      <c r="M3454" t="s">
        <v>45</v>
      </c>
      <c r="N3454" t="s">
        <v>46</v>
      </c>
      <c r="O3454" t="s">
        <v>47</v>
      </c>
      <c r="P3454" t="s">
        <v>46</v>
      </c>
      <c r="Q3454" t="s">
        <v>48</v>
      </c>
      <c r="R3454">
        <v>6966743</v>
      </c>
      <c r="S3454">
        <v>78200</v>
      </c>
      <c r="T3454" t="s">
        <v>348</v>
      </c>
      <c r="U3454" t="s">
        <v>66</v>
      </c>
      <c r="V3454" t="s">
        <v>417</v>
      </c>
      <c r="X3454" t="s">
        <v>418</v>
      </c>
      <c r="Y3454" t="s">
        <v>68</v>
      </c>
      <c r="Z3454" t="s">
        <v>48</v>
      </c>
      <c r="AD3454" t="s">
        <v>419</v>
      </c>
      <c r="AE3454" t="s">
        <v>197</v>
      </c>
      <c r="AJ3454" t="s">
        <v>207</v>
      </c>
    </row>
    <row r="3455" spans="1:36" x14ac:dyDescent="0.2">
      <c r="A3455">
        <v>225634042</v>
      </c>
      <c r="B3455" s="1">
        <v>42825</v>
      </c>
      <c r="C3455" t="s">
        <v>36</v>
      </c>
      <c r="D3455" t="s">
        <v>384</v>
      </c>
      <c r="E3455" t="s">
        <v>335</v>
      </c>
      <c r="F3455" t="s">
        <v>177</v>
      </c>
      <c r="G3455" t="s">
        <v>416</v>
      </c>
      <c r="I3455">
        <v>2180.64</v>
      </c>
      <c r="J3455" t="s">
        <v>42</v>
      </c>
      <c r="K3455" t="s">
        <v>43</v>
      </c>
      <c r="L3455" t="s">
        <v>44</v>
      </c>
      <c r="M3455" t="s">
        <v>45</v>
      </c>
      <c r="N3455" t="s">
        <v>46</v>
      </c>
      <c r="O3455" t="s">
        <v>47</v>
      </c>
      <c r="P3455" t="s">
        <v>46</v>
      </c>
      <c r="Q3455" t="s">
        <v>48</v>
      </c>
      <c r="R3455">
        <v>6966743</v>
      </c>
      <c r="S3455">
        <v>78200</v>
      </c>
      <c r="T3455" t="s">
        <v>348</v>
      </c>
      <c r="U3455" t="s">
        <v>66</v>
      </c>
      <c r="V3455" t="s">
        <v>417</v>
      </c>
      <c r="X3455" t="s">
        <v>418</v>
      </c>
      <c r="Y3455" t="s">
        <v>68</v>
      </c>
      <c r="Z3455" t="s">
        <v>48</v>
      </c>
      <c r="AD3455" t="s">
        <v>419</v>
      </c>
      <c r="AE3455" t="s">
        <v>197</v>
      </c>
      <c r="AJ3455" t="s">
        <v>207</v>
      </c>
    </row>
    <row r="3456" spans="1:36" x14ac:dyDescent="0.2">
      <c r="A3456">
        <v>225633839</v>
      </c>
      <c r="B3456" s="1">
        <v>42825</v>
      </c>
      <c r="C3456" t="s">
        <v>36</v>
      </c>
      <c r="D3456" t="s">
        <v>384</v>
      </c>
      <c r="E3456" t="s">
        <v>335</v>
      </c>
      <c r="F3456" t="s">
        <v>177</v>
      </c>
      <c r="G3456" t="s">
        <v>416</v>
      </c>
      <c r="I3456">
        <v>1246.08</v>
      </c>
      <c r="J3456" t="s">
        <v>42</v>
      </c>
      <c r="K3456" t="s">
        <v>43</v>
      </c>
      <c r="L3456" t="s">
        <v>44</v>
      </c>
      <c r="M3456" t="s">
        <v>45</v>
      </c>
      <c r="N3456" t="s">
        <v>46</v>
      </c>
      <c r="O3456" t="s">
        <v>47</v>
      </c>
      <c r="P3456" t="s">
        <v>46</v>
      </c>
      <c r="Q3456" t="s">
        <v>48</v>
      </c>
      <c r="R3456">
        <v>6966743</v>
      </c>
      <c r="S3456">
        <v>78200</v>
      </c>
      <c r="T3456" t="s">
        <v>348</v>
      </c>
      <c r="U3456" t="s">
        <v>66</v>
      </c>
      <c r="V3456" t="s">
        <v>417</v>
      </c>
      <c r="X3456" t="s">
        <v>418</v>
      </c>
      <c r="Y3456" t="s">
        <v>68</v>
      </c>
      <c r="Z3456" t="s">
        <v>48</v>
      </c>
      <c r="AD3456" t="s">
        <v>419</v>
      </c>
      <c r="AE3456" t="s">
        <v>197</v>
      </c>
      <c r="AJ3456" t="s">
        <v>207</v>
      </c>
    </row>
    <row r="3457" spans="1:36" x14ac:dyDescent="0.2">
      <c r="A3457">
        <v>225633530</v>
      </c>
      <c r="B3457" s="1">
        <v>42796</v>
      </c>
      <c r="C3457" t="s">
        <v>36</v>
      </c>
      <c r="D3457" t="s">
        <v>184</v>
      </c>
      <c r="E3457" t="s">
        <v>335</v>
      </c>
      <c r="F3457" t="s">
        <v>177</v>
      </c>
      <c r="G3457" t="s">
        <v>416</v>
      </c>
      <c r="I3457">
        <v>966.72</v>
      </c>
      <c r="J3457" t="s">
        <v>42</v>
      </c>
      <c r="K3457" t="s">
        <v>43</v>
      </c>
      <c r="L3457" t="s">
        <v>44</v>
      </c>
      <c r="M3457" t="s">
        <v>45</v>
      </c>
      <c r="N3457" t="s">
        <v>46</v>
      </c>
      <c r="O3457" t="s">
        <v>47</v>
      </c>
      <c r="P3457" t="s">
        <v>46</v>
      </c>
      <c r="Q3457" t="s">
        <v>48</v>
      </c>
      <c r="R3457">
        <v>6966743</v>
      </c>
      <c r="S3457">
        <v>78200</v>
      </c>
      <c r="T3457" t="s">
        <v>348</v>
      </c>
      <c r="U3457" t="s">
        <v>66</v>
      </c>
      <c r="V3457" t="s">
        <v>417</v>
      </c>
      <c r="X3457" t="s">
        <v>418</v>
      </c>
      <c r="Y3457" t="s">
        <v>68</v>
      </c>
      <c r="Z3457" t="s">
        <v>48</v>
      </c>
      <c r="AD3457" t="s">
        <v>419</v>
      </c>
      <c r="AE3457" t="s">
        <v>197</v>
      </c>
      <c r="AJ3457" t="s">
        <v>207</v>
      </c>
    </row>
    <row r="3458" spans="1:36" x14ac:dyDescent="0.2">
      <c r="A3458">
        <v>225633515</v>
      </c>
      <c r="B3458" s="1">
        <v>42800</v>
      </c>
      <c r="C3458" t="s">
        <v>36</v>
      </c>
      <c r="D3458" t="s">
        <v>184</v>
      </c>
      <c r="E3458" t="s">
        <v>335</v>
      </c>
      <c r="F3458" t="s">
        <v>177</v>
      </c>
      <c r="G3458" t="s">
        <v>416</v>
      </c>
      <c r="I3458">
        <v>918.38</v>
      </c>
      <c r="J3458" t="s">
        <v>42</v>
      </c>
      <c r="K3458" t="s">
        <v>43</v>
      </c>
      <c r="L3458" t="s">
        <v>44</v>
      </c>
      <c r="M3458" t="s">
        <v>45</v>
      </c>
      <c r="N3458" t="s">
        <v>46</v>
      </c>
      <c r="O3458" t="s">
        <v>47</v>
      </c>
      <c r="P3458" t="s">
        <v>46</v>
      </c>
      <c r="Q3458" t="s">
        <v>48</v>
      </c>
      <c r="R3458">
        <v>6966743</v>
      </c>
      <c r="S3458">
        <v>78200</v>
      </c>
      <c r="T3458" t="s">
        <v>348</v>
      </c>
      <c r="U3458" t="s">
        <v>66</v>
      </c>
      <c r="V3458" t="s">
        <v>417</v>
      </c>
      <c r="X3458" t="s">
        <v>418</v>
      </c>
      <c r="Y3458" t="s">
        <v>68</v>
      </c>
      <c r="Z3458" t="s">
        <v>48</v>
      </c>
      <c r="AD3458" t="s">
        <v>419</v>
      </c>
      <c r="AE3458" t="s">
        <v>197</v>
      </c>
      <c r="AJ3458" t="s">
        <v>207</v>
      </c>
    </row>
    <row r="3459" spans="1:36" x14ac:dyDescent="0.2">
      <c r="A3459">
        <v>225633390</v>
      </c>
      <c r="B3459" s="1">
        <v>42822</v>
      </c>
      <c r="C3459" t="s">
        <v>36</v>
      </c>
      <c r="D3459" t="s">
        <v>131</v>
      </c>
      <c r="E3459" t="s">
        <v>335</v>
      </c>
      <c r="F3459" t="s">
        <v>177</v>
      </c>
      <c r="G3459" t="s">
        <v>416</v>
      </c>
      <c r="I3459">
        <v>728.98</v>
      </c>
      <c r="J3459" t="s">
        <v>42</v>
      </c>
      <c r="K3459" t="s">
        <v>43</v>
      </c>
      <c r="L3459" t="s">
        <v>44</v>
      </c>
      <c r="M3459" t="s">
        <v>45</v>
      </c>
      <c r="N3459" t="s">
        <v>46</v>
      </c>
      <c r="O3459" t="s">
        <v>47</v>
      </c>
      <c r="P3459" t="s">
        <v>46</v>
      </c>
      <c r="Q3459" t="s">
        <v>48</v>
      </c>
      <c r="R3459">
        <v>6966743</v>
      </c>
      <c r="S3459">
        <v>78200</v>
      </c>
      <c r="T3459" t="s">
        <v>348</v>
      </c>
      <c r="U3459" t="s">
        <v>66</v>
      </c>
      <c r="V3459" t="s">
        <v>417</v>
      </c>
      <c r="X3459" t="s">
        <v>418</v>
      </c>
      <c r="Y3459" t="s">
        <v>68</v>
      </c>
      <c r="Z3459" t="s">
        <v>48</v>
      </c>
      <c r="AD3459" t="s">
        <v>419</v>
      </c>
      <c r="AE3459" t="s">
        <v>197</v>
      </c>
      <c r="AJ3459" t="s">
        <v>207</v>
      </c>
    </row>
    <row r="3460" spans="1:36" x14ac:dyDescent="0.2">
      <c r="A3460">
        <v>225633307</v>
      </c>
      <c r="B3460" s="1">
        <v>42825</v>
      </c>
      <c r="C3460" t="s">
        <v>36</v>
      </c>
      <c r="D3460" t="s">
        <v>131</v>
      </c>
      <c r="E3460" t="s">
        <v>335</v>
      </c>
      <c r="F3460" t="s">
        <v>177</v>
      </c>
      <c r="G3460" t="s">
        <v>416</v>
      </c>
      <c r="I3460">
        <v>612.96</v>
      </c>
      <c r="J3460" t="s">
        <v>42</v>
      </c>
      <c r="K3460" t="s">
        <v>43</v>
      </c>
      <c r="L3460" t="s">
        <v>44</v>
      </c>
      <c r="M3460" t="s">
        <v>45</v>
      </c>
      <c r="N3460" t="s">
        <v>46</v>
      </c>
      <c r="O3460" t="s">
        <v>47</v>
      </c>
      <c r="P3460" t="s">
        <v>46</v>
      </c>
      <c r="Q3460" t="s">
        <v>48</v>
      </c>
      <c r="R3460">
        <v>6966743</v>
      </c>
      <c r="S3460">
        <v>78200</v>
      </c>
      <c r="T3460" t="s">
        <v>348</v>
      </c>
      <c r="U3460" t="s">
        <v>66</v>
      </c>
      <c r="V3460" t="s">
        <v>417</v>
      </c>
      <c r="X3460" t="s">
        <v>418</v>
      </c>
      <c r="Y3460" t="s">
        <v>68</v>
      </c>
      <c r="Z3460" t="s">
        <v>48</v>
      </c>
      <c r="AD3460" t="s">
        <v>419</v>
      </c>
      <c r="AE3460" t="s">
        <v>197</v>
      </c>
      <c r="AJ3460" t="s">
        <v>207</v>
      </c>
    </row>
    <row r="3461" spans="1:36" x14ac:dyDescent="0.2">
      <c r="A3461">
        <v>225633293</v>
      </c>
      <c r="B3461" s="1">
        <v>42822</v>
      </c>
      <c r="C3461" t="s">
        <v>36</v>
      </c>
      <c r="D3461" t="s">
        <v>131</v>
      </c>
      <c r="E3461" t="s">
        <v>335</v>
      </c>
      <c r="F3461" t="s">
        <v>177</v>
      </c>
      <c r="G3461" t="s">
        <v>416</v>
      </c>
      <c r="I3461">
        <v>600</v>
      </c>
      <c r="J3461" t="s">
        <v>42</v>
      </c>
      <c r="K3461" t="s">
        <v>43</v>
      </c>
      <c r="L3461" t="s">
        <v>44</v>
      </c>
      <c r="M3461" t="s">
        <v>45</v>
      </c>
      <c r="N3461" t="s">
        <v>46</v>
      </c>
      <c r="O3461" t="s">
        <v>47</v>
      </c>
      <c r="P3461" t="s">
        <v>46</v>
      </c>
      <c r="Q3461" t="s">
        <v>48</v>
      </c>
      <c r="R3461">
        <v>6966743</v>
      </c>
      <c r="S3461">
        <v>78200</v>
      </c>
      <c r="T3461" t="s">
        <v>348</v>
      </c>
      <c r="U3461" t="s">
        <v>66</v>
      </c>
      <c r="V3461" t="s">
        <v>417</v>
      </c>
      <c r="X3461" t="s">
        <v>418</v>
      </c>
      <c r="Y3461" t="s">
        <v>68</v>
      </c>
      <c r="Z3461" t="s">
        <v>48</v>
      </c>
      <c r="AD3461" t="s">
        <v>419</v>
      </c>
      <c r="AE3461" t="s">
        <v>197</v>
      </c>
      <c r="AJ3461" t="s">
        <v>207</v>
      </c>
    </row>
    <row r="3462" spans="1:36" x14ac:dyDescent="0.2">
      <c r="A3462">
        <v>225633281</v>
      </c>
      <c r="B3462" s="1">
        <v>42795</v>
      </c>
      <c r="C3462" t="s">
        <v>36</v>
      </c>
      <c r="D3462" t="s">
        <v>131</v>
      </c>
      <c r="E3462" t="s">
        <v>335</v>
      </c>
      <c r="F3462" t="s">
        <v>177</v>
      </c>
      <c r="G3462" t="s">
        <v>416</v>
      </c>
      <c r="I3462">
        <v>600</v>
      </c>
      <c r="J3462" t="s">
        <v>42</v>
      </c>
      <c r="K3462" t="s">
        <v>43</v>
      </c>
      <c r="L3462" t="s">
        <v>44</v>
      </c>
      <c r="M3462" t="s">
        <v>45</v>
      </c>
      <c r="N3462" t="s">
        <v>46</v>
      </c>
      <c r="O3462" t="s">
        <v>47</v>
      </c>
      <c r="P3462" t="s">
        <v>46</v>
      </c>
      <c r="Q3462" t="s">
        <v>48</v>
      </c>
      <c r="R3462">
        <v>6966743</v>
      </c>
      <c r="S3462">
        <v>78200</v>
      </c>
      <c r="T3462" t="s">
        <v>348</v>
      </c>
      <c r="U3462" t="s">
        <v>66</v>
      </c>
      <c r="V3462" t="s">
        <v>417</v>
      </c>
      <c r="X3462" t="s">
        <v>418</v>
      </c>
      <c r="Y3462" t="s">
        <v>68</v>
      </c>
      <c r="Z3462" t="s">
        <v>48</v>
      </c>
      <c r="AD3462" t="s">
        <v>419</v>
      </c>
      <c r="AE3462" t="s">
        <v>197</v>
      </c>
      <c r="AJ3462" t="s">
        <v>207</v>
      </c>
    </row>
    <row r="3463" spans="1:36" x14ac:dyDescent="0.2">
      <c r="A3463">
        <v>225633276</v>
      </c>
      <c r="B3463" s="1">
        <v>42825</v>
      </c>
      <c r="C3463" t="s">
        <v>36</v>
      </c>
      <c r="D3463" t="s">
        <v>131</v>
      </c>
      <c r="E3463" t="s">
        <v>335</v>
      </c>
      <c r="F3463" t="s">
        <v>177</v>
      </c>
      <c r="G3463" t="s">
        <v>416</v>
      </c>
      <c r="I3463">
        <v>582.30999999999995</v>
      </c>
      <c r="J3463" t="s">
        <v>42</v>
      </c>
      <c r="K3463" t="s">
        <v>43</v>
      </c>
      <c r="L3463" t="s">
        <v>44</v>
      </c>
      <c r="M3463" t="s">
        <v>45</v>
      </c>
      <c r="N3463" t="s">
        <v>46</v>
      </c>
      <c r="O3463" t="s">
        <v>47</v>
      </c>
      <c r="P3463" t="s">
        <v>46</v>
      </c>
      <c r="Q3463" t="s">
        <v>48</v>
      </c>
      <c r="R3463">
        <v>6966743</v>
      </c>
      <c r="S3463">
        <v>78200</v>
      </c>
      <c r="T3463" t="s">
        <v>348</v>
      </c>
      <c r="U3463" t="s">
        <v>66</v>
      </c>
      <c r="V3463" t="s">
        <v>417</v>
      </c>
      <c r="X3463" t="s">
        <v>418</v>
      </c>
      <c r="Y3463" t="s">
        <v>68</v>
      </c>
      <c r="Z3463" t="s">
        <v>48</v>
      </c>
      <c r="AD3463" t="s">
        <v>419</v>
      </c>
      <c r="AE3463" t="s">
        <v>197</v>
      </c>
      <c r="AJ3463" t="s">
        <v>207</v>
      </c>
    </row>
    <row r="3464" spans="1:36" x14ac:dyDescent="0.2">
      <c r="A3464">
        <v>225633269</v>
      </c>
      <c r="B3464" s="1">
        <v>42800</v>
      </c>
      <c r="C3464" t="s">
        <v>36</v>
      </c>
      <c r="D3464" t="s">
        <v>159</v>
      </c>
      <c r="E3464" t="s">
        <v>335</v>
      </c>
      <c r="F3464" t="s">
        <v>177</v>
      </c>
      <c r="G3464" t="s">
        <v>416</v>
      </c>
      <c r="I3464">
        <v>556.87</v>
      </c>
      <c r="J3464" t="s">
        <v>42</v>
      </c>
      <c r="K3464" t="s">
        <v>43</v>
      </c>
      <c r="L3464" t="s">
        <v>44</v>
      </c>
      <c r="M3464" t="s">
        <v>45</v>
      </c>
      <c r="N3464" t="s">
        <v>46</v>
      </c>
      <c r="O3464" t="s">
        <v>47</v>
      </c>
      <c r="P3464" t="s">
        <v>46</v>
      </c>
      <c r="Q3464" t="s">
        <v>48</v>
      </c>
      <c r="R3464">
        <v>6966743</v>
      </c>
      <c r="S3464">
        <v>78200</v>
      </c>
      <c r="T3464" t="s">
        <v>348</v>
      </c>
      <c r="U3464" t="s">
        <v>66</v>
      </c>
      <c r="V3464" t="s">
        <v>417</v>
      </c>
      <c r="X3464" t="s">
        <v>418</v>
      </c>
      <c r="Y3464" t="s">
        <v>68</v>
      </c>
      <c r="Z3464" t="s">
        <v>48</v>
      </c>
      <c r="AD3464" t="s">
        <v>419</v>
      </c>
      <c r="AE3464" t="s">
        <v>197</v>
      </c>
      <c r="AJ3464" t="s">
        <v>207</v>
      </c>
    </row>
    <row r="3465" spans="1:36" x14ac:dyDescent="0.2">
      <c r="A3465">
        <v>225634956</v>
      </c>
      <c r="B3465" s="1">
        <v>42803</v>
      </c>
      <c r="C3465" t="s">
        <v>36</v>
      </c>
      <c r="D3465" t="s">
        <v>384</v>
      </c>
      <c r="E3465" t="s">
        <v>335</v>
      </c>
      <c r="F3465" t="s">
        <v>177</v>
      </c>
      <c r="G3465" t="s">
        <v>522</v>
      </c>
      <c r="H3465" t="s">
        <v>523</v>
      </c>
      <c r="I3465">
        <v>9922.5</v>
      </c>
      <c r="J3465" t="s">
        <v>42</v>
      </c>
      <c r="K3465" t="s">
        <v>43</v>
      </c>
      <c r="L3465" t="s">
        <v>44</v>
      </c>
      <c r="M3465" t="s">
        <v>45</v>
      </c>
      <c r="N3465" t="s">
        <v>46</v>
      </c>
      <c r="O3465" t="s">
        <v>47</v>
      </c>
      <c r="P3465" t="s">
        <v>46</v>
      </c>
      <c r="Q3465" t="s">
        <v>48</v>
      </c>
      <c r="R3465">
        <v>5111937</v>
      </c>
      <c r="S3465">
        <v>78300</v>
      </c>
      <c r="T3465" t="s">
        <v>524</v>
      </c>
      <c r="U3465" t="s">
        <v>66</v>
      </c>
      <c r="V3465" t="s">
        <v>525</v>
      </c>
      <c r="X3465" t="s">
        <v>526</v>
      </c>
      <c r="Y3465" t="s">
        <v>276</v>
      </c>
      <c r="Z3465" t="s">
        <v>48</v>
      </c>
      <c r="AD3465" t="s">
        <v>527</v>
      </c>
      <c r="AE3465" t="s">
        <v>55</v>
      </c>
      <c r="AJ3465" t="s">
        <v>59</v>
      </c>
    </row>
    <row r="3466" spans="1:36" x14ac:dyDescent="0.2">
      <c r="A3466">
        <v>225634920</v>
      </c>
      <c r="B3466" s="1">
        <v>42817</v>
      </c>
      <c r="C3466" t="s">
        <v>36</v>
      </c>
      <c r="D3466" t="s">
        <v>184</v>
      </c>
      <c r="E3466" t="s">
        <v>335</v>
      </c>
      <c r="F3466" t="s">
        <v>177</v>
      </c>
      <c r="G3466" t="s">
        <v>522</v>
      </c>
      <c r="H3466" t="s">
        <v>523</v>
      </c>
      <c r="I3466">
        <v>8870.4</v>
      </c>
      <c r="J3466" t="s">
        <v>42</v>
      </c>
      <c r="K3466" t="s">
        <v>43</v>
      </c>
      <c r="L3466" t="s">
        <v>44</v>
      </c>
      <c r="M3466" t="s">
        <v>45</v>
      </c>
      <c r="N3466" t="s">
        <v>46</v>
      </c>
      <c r="O3466" t="s">
        <v>47</v>
      </c>
      <c r="P3466" t="s">
        <v>46</v>
      </c>
      <c r="Q3466" t="s">
        <v>48</v>
      </c>
      <c r="R3466">
        <v>5111937</v>
      </c>
      <c r="S3466">
        <v>78300</v>
      </c>
      <c r="T3466" t="s">
        <v>524</v>
      </c>
      <c r="U3466" t="s">
        <v>66</v>
      </c>
      <c r="V3466" t="s">
        <v>525</v>
      </c>
      <c r="X3466" t="s">
        <v>526</v>
      </c>
      <c r="Y3466" t="s">
        <v>276</v>
      </c>
      <c r="Z3466" t="s">
        <v>48</v>
      </c>
      <c r="AD3466" t="s">
        <v>527</v>
      </c>
      <c r="AE3466" t="s">
        <v>55</v>
      </c>
      <c r="AJ3466" t="s">
        <v>59</v>
      </c>
    </row>
    <row r="3467" spans="1:36" x14ac:dyDescent="0.2">
      <c r="A3467">
        <v>225634919</v>
      </c>
      <c r="B3467" s="1">
        <v>42802</v>
      </c>
      <c r="C3467" t="s">
        <v>36</v>
      </c>
      <c r="D3467" t="s">
        <v>184</v>
      </c>
      <c r="E3467" t="s">
        <v>335</v>
      </c>
      <c r="F3467" t="s">
        <v>177</v>
      </c>
      <c r="G3467" t="s">
        <v>522</v>
      </c>
      <c r="H3467" t="s">
        <v>523</v>
      </c>
      <c r="I3467">
        <v>8870.4</v>
      </c>
      <c r="J3467" t="s">
        <v>42</v>
      </c>
      <c r="K3467" t="s">
        <v>43</v>
      </c>
      <c r="L3467" t="s">
        <v>44</v>
      </c>
      <c r="M3467" t="s">
        <v>45</v>
      </c>
      <c r="N3467" t="s">
        <v>46</v>
      </c>
      <c r="O3467" t="s">
        <v>47</v>
      </c>
      <c r="P3467" t="s">
        <v>46</v>
      </c>
      <c r="Q3467" t="s">
        <v>48</v>
      </c>
      <c r="R3467">
        <v>5111937</v>
      </c>
      <c r="S3467">
        <v>78300</v>
      </c>
      <c r="T3467" t="s">
        <v>524</v>
      </c>
      <c r="U3467" t="s">
        <v>66</v>
      </c>
      <c r="V3467" t="s">
        <v>525</v>
      </c>
      <c r="X3467" t="s">
        <v>526</v>
      </c>
      <c r="Y3467" t="s">
        <v>276</v>
      </c>
      <c r="Z3467" t="s">
        <v>48</v>
      </c>
      <c r="AD3467" t="s">
        <v>527</v>
      </c>
      <c r="AE3467" t="s">
        <v>55</v>
      </c>
      <c r="AJ3467" t="s">
        <v>59</v>
      </c>
    </row>
    <row r="3468" spans="1:36" x14ac:dyDescent="0.2">
      <c r="A3468">
        <v>225634873</v>
      </c>
      <c r="B3468" s="1">
        <v>42814</v>
      </c>
      <c r="C3468" t="s">
        <v>36</v>
      </c>
      <c r="D3468" t="s">
        <v>384</v>
      </c>
      <c r="E3468" t="s">
        <v>335</v>
      </c>
      <c r="F3468" t="s">
        <v>177</v>
      </c>
      <c r="G3468" t="s">
        <v>522</v>
      </c>
      <c r="H3468" t="s">
        <v>523</v>
      </c>
      <c r="I3468">
        <v>7553.7</v>
      </c>
      <c r="J3468" t="s">
        <v>42</v>
      </c>
      <c r="K3468" t="s">
        <v>43</v>
      </c>
      <c r="L3468" t="s">
        <v>44</v>
      </c>
      <c r="M3468" t="s">
        <v>45</v>
      </c>
      <c r="N3468" t="s">
        <v>46</v>
      </c>
      <c r="O3468" t="s">
        <v>47</v>
      </c>
      <c r="P3468" t="s">
        <v>46</v>
      </c>
      <c r="Q3468" t="s">
        <v>48</v>
      </c>
      <c r="R3468">
        <v>5111937</v>
      </c>
      <c r="S3468">
        <v>78300</v>
      </c>
      <c r="T3468" t="s">
        <v>524</v>
      </c>
      <c r="U3468" t="s">
        <v>66</v>
      </c>
      <c r="V3468" t="s">
        <v>525</v>
      </c>
      <c r="X3468" t="s">
        <v>526</v>
      </c>
      <c r="Y3468" t="s">
        <v>276</v>
      </c>
      <c r="Z3468" t="s">
        <v>48</v>
      </c>
      <c r="AD3468" t="s">
        <v>527</v>
      </c>
      <c r="AE3468" t="s">
        <v>55</v>
      </c>
      <c r="AJ3468" t="s">
        <v>59</v>
      </c>
    </row>
    <row r="3469" spans="1:36" x14ac:dyDescent="0.2">
      <c r="A3469">
        <v>225634847</v>
      </c>
      <c r="B3469" s="1">
        <v>42802</v>
      </c>
      <c r="C3469" t="s">
        <v>36</v>
      </c>
      <c r="D3469" t="s">
        <v>384</v>
      </c>
      <c r="E3469" t="s">
        <v>335</v>
      </c>
      <c r="F3469" t="s">
        <v>177</v>
      </c>
      <c r="G3469" t="s">
        <v>522</v>
      </c>
      <c r="H3469" t="s">
        <v>523</v>
      </c>
      <c r="I3469">
        <v>6867</v>
      </c>
      <c r="J3469" t="s">
        <v>42</v>
      </c>
      <c r="K3469" t="s">
        <v>43</v>
      </c>
      <c r="L3469" t="s">
        <v>44</v>
      </c>
      <c r="M3469" t="s">
        <v>45</v>
      </c>
      <c r="N3469" t="s">
        <v>46</v>
      </c>
      <c r="O3469" t="s">
        <v>47</v>
      </c>
      <c r="P3469" t="s">
        <v>46</v>
      </c>
      <c r="Q3469" t="s">
        <v>48</v>
      </c>
      <c r="R3469">
        <v>5111937</v>
      </c>
      <c r="S3469">
        <v>78300</v>
      </c>
      <c r="T3469" t="s">
        <v>524</v>
      </c>
      <c r="U3469" t="s">
        <v>66</v>
      </c>
      <c r="V3469" t="s">
        <v>525</v>
      </c>
      <c r="X3469" t="s">
        <v>526</v>
      </c>
      <c r="Y3469" t="s">
        <v>276</v>
      </c>
      <c r="Z3469" t="s">
        <v>48</v>
      </c>
      <c r="AD3469" t="s">
        <v>527</v>
      </c>
      <c r="AE3469" t="s">
        <v>55</v>
      </c>
      <c r="AJ3469" t="s">
        <v>59</v>
      </c>
    </row>
    <row r="3470" spans="1:36" x14ac:dyDescent="0.2">
      <c r="A3470">
        <v>225634331</v>
      </c>
      <c r="B3470" s="1">
        <v>42818</v>
      </c>
      <c r="C3470" t="s">
        <v>36</v>
      </c>
      <c r="D3470" t="s">
        <v>384</v>
      </c>
      <c r="E3470" t="s">
        <v>335</v>
      </c>
      <c r="F3470" t="s">
        <v>177</v>
      </c>
      <c r="G3470" t="s">
        <v>522</v>
      </c>
      <c r="H3470" t="s">
        <v>523</v>
      </c>
      <c r="I3470">
        <v>3433.5</v>
      </c>
      <c r="J3470" t="s">
        <v>42</v>
      </c>
      <c r="K3470" t="s">
        <v>43</v>
      </c>
      <c r="L3470" t="s">
        <v>44</v>
      </c>
      <c r="M3470" t="s">
        <v>45</v>
      </c>
      <c r="N3470" t="s">
        <v>46</v>
      </c>
      <c r="O3470" t="s">
        <v>47</v>
      </c>
      <c r="P3470" t="s">
        <v>46</v>
      </c>
      <c r="Q3470" t="s">
        <v>48</v>
      </c>
      <c r="R3470">
        <v>5111937</v>
      </c>
      <c r="S3470">
        <v>78300</v>
      </c>
      <c r="T3470" t="s">
        <v>524</v>
      </c>
      <c r="U3470" t="s">
        <v>66</v>
      </c>
      <c r="V3470" t="s">
        <v>525</v>
      </c>
      <c r="X3470" t="s">
        <v>526</v>
      </c>
      <c r="Y3470" t="s">
        <v>276</v>
      </c>
      <c r="Z3470" t="s">
        <v>48</v>
      </c>
      <c r="AD3470" t="s">
        <v>527</v>
      </c>
      <c r="AE3470" t="s">
        <v>55</v>
      </c>
      <c r="AJ3470" t="s">
        <v>59</v>
      </c>
    </row>
    <row r="3471" spans="1:36" x14ac:dyDescent="0.2">
      <c r="A3471">
        <v>225634330</v>
      </c>
      <c r="B3471" s="1">
        <v>42814</v>
      </c>
      <c r="C3471" t="s">
        <v>36</v>
      </c>
      <c r="D3471" t="s">
        <v>384</v>
      </c>
      <c r="E3471" t="s">
        <v>335</v>
      </c>
      <c r="F3471" t="s">
        <v>177</v>
      </c>
      <c r="G3471" t="s">
        <v>522</v>
      </c>
      <c r="H3471" t="s">
        <v>523</v>
      </c>
      <c r="I3471">
        <v>3433.5</v>
      </c>
      <c r="J3471" t="s">
        <v>42</v>
      </c>
      <c r="K3471" t="s">
        <v>43</v>
      </c>
      <c r="L3471" t="s">
        <v>44</v>
      </c>
      <c r="M3471" t="s">
        <v>45</v>
      </c>
      <c r="N3471" t="s">
        <v>46</v>
      </c>
      <c r="O3471" t="s">
        <v>47</v>
      </c>
      <c r="P3471" t="s">
        <v>46</v>
      </c>
      <c r="Q3471" t="s">
        <v>48</v>
      </c>
      <c r="R3471">
        <v>5111937</v>
      </c>
      <c r="S3471">
        <v>78300</v>
      </c>
      <c r="T3471" t="s">
        <v>524</v>
      </c>
      <c r="U3471" t="s">
        <v>66</v>
      </c>
      <c r="V3471" t="s">
        <v>525</v>
      </c>
      <c r="X3471" t="s">
        <v>526</v>
      </c>
      <c r="Y3471" t="s">
        <v>276</v>
      </c>
      <c r="Z3471" t="s">
        <v>48</v>
      </c>
      <c r="AD3471" t="s">
        <v>527</v>
      </c>
      <c r="AE3471" t="s">
        <v>55</v>
      </c>
      <c r="AJ3471" t="s">
        <v>59</v>
      </c>
    </row>
    <row r="3472" spans="1:36" x14ac:dyDescent="0.2">
      <c r="A3472">
        <v>225634329</v>
      </c>
      <c r="B3472" s="1">
        <v>42803</v>
      </c>
      <c r="C3472" t="s">
        <v>36</v>
      </c>
      <c r="D3472" t="s">
        <v>384</v>
      </c>
      <c r="E3472" t="s">
        <v>335</v>
      </c>
      <c r="F3472" t="s">
        <v>177</v>
      </c>
      <c r="G3472" t="s">
        <v>522</v>
      </c>
      <c r="H3472" t="s">
        <v>523</v>
      </c>
      <c r="I3472">
        <v>3433.5</v>
      </c>
      <c r="J3472" t="s">
        <v>42</v>
      </c>
      <c r="K3472" t="s">
        <v>43</v>
      </c>
      <c r="L3472" t="s">
        <v>44</v>
      </c>
      <c r="M3472" t="s">
        <v>45</v>
      </c>
      <c r="N3472" t="s">
        <v>46</v>
      </c>
      <c r="O3472" t="s">
        <v>47</v>
      </c>
      <c r="P3472" t="s">
        <v>46</v>
      </c>
      <c r="Q3472" t="s">
        <v>48</v>
      </c>
      <c r="R3472">
        <v>5111937</v>
      </c>
      <c r="S3472">
        <v>78300</v>
      </c>
      <c r="T3472" t="s">
        <v>524</v>
      </c>
      <c r="U3472" t="s">
        <v>66</v>
      </c>
      <c r="V3472" t="s">
        <v>525</v>
      </c>
      <c r="X3472" t="s">
        <v>526</v>
      </c>
      <c r="Y3472" t="s">
        <v>276</v>
      </c>
      <c r="Z3472" t="s">
        <v>48</v>
      </c>
      <c r="AD3472" t="s">
        <v>527</v>
      </c>
      <c r="AE3472" t="s">
        <v>55</v>
      </c>
      <c r="AJ3472" t="s">
        <v>59</v>
      </c>
    </row>
    <row r="3473" spans="1:36" x14ac:dyDescent="0.2">
      <c r="A3473">
        <v>225633942</v>
      </c>
      <c r="B3473" s="1">
        <v>42803</v>
      </c>
      <c r="C3473" t="s">
        <v>36</v>
      </c>
      <c r="D3473" t="s">
        <v>184</v>
      </c>
      <c r="E3473" t="s">
        <v>335</v>
      </c>
      <c r="F3473" t="s">
        <v>177</v>
      </c>
      <c r="G3473" t="s">
        <v>522</v>
      </c>
      <c r="H3473" t="s">
        <v>523</v>
      </c>
      <c r="I3473">
        <v>1680</v>
      </c>
      <c r="J3473" t="s">
        <v>42</v>
      </c>
      <c r="K3473" t="s">
        <v>43</v>
      </c>
      <c r="L3473" t="s">
        <v>44</v>
      </c>
      <c r="M3473" t="s">
        <v>45</v>
      </c>
      <c r="N3473" t="s">
        <v>46</v>
      </c>
      <c r="O3473" t="s">
        <v>47</v>
      </c>
      <c r="P3473" t="s">
        <v>46</v>
      </c>
      <c r="Q3473" t="s">
        <v>48</v>
      </c>
      <c r="R3473">
        <v>5111937</v>
      </c>
      <c r="S3473">
        <v>78300</v>
      </c>
      <c r="T3473" t="s">
        <v>524</v>
      </c>
      <c r="U3473" t="s">
        <v>66</v>
      </c>
      <c r="V3473" t="s">
        <v>525</v>
      </c>
      <c r="X3473" t="s">
        <v>526</v>
      </c>
      <c r="Y3473" t="s">
        <v>276</v>
      </c>
      <c r="Z3473" t="s">
        <v>48</v>
      </c>
      <c r="AD3473" t="s">
        <v>527</v>
      </c>
      <c r="AE3473" t="s">
        <v>55</v>
      </c>
      <c r="AJ3473" t="s">
        <v>59</v>
      </c>
    </row>
    <row r="3474" spans="1:36" x14ac:dyDescent="0.2">
      <c r="A3474">
        <v>225633941</v>
      </c>
      <c r="B3474" s="1">
        <v>42802</v>
      </c>
      <c r="C3474" t="s">
        <v>36</v>
      </c>
      <c r="D3474" t="s">
        <v>184</v>
      </c>
      <c r="E3474" t="s">
        <v>335</v>
      </c>
      <c r="F3474" t="s">
        <v>177</v>
      </c>
      <c r="G3474" t="s">
        <v>522</v>
      </c>
      <c r="H3474" t="s">
        <v>523</v>
      </c>
      <c r="I3474">
        <v>1680</v>
      </c>
      <c r="J3474" t="s">
        <v>42</v>
      </c>
      <c r="K3474" t="s">
        <v>43</v>
      </c>
      <c r="L3474" t="s">
        <v>44</v>
      </c>
      <c r="M3474" t="s">
        <v>45</v>
      </c>
      <c r="N3474" t="s">
        <v>46</v>
      </c>
      <c r="O3474" t="s">
        <v>47</v>
      </c>
      <c r="P3474" t="s">
        <v>46</v>
      </c>
      <c r="Q3474" t="s">
        <v>48</v>
      </c>
      <c r="R3474">
        <v>5111937</v>
      </c>
      <c r="S3474">
        <v>78300</v>
      </c>
      <c r="T3474" t="s">
        <v>524</v>
      </c>
      <c r="U3474" t="s">
        <v>66</v>
      </c>
      <c r="V3474" t="s">
        <v>525</v>
      </c>
      <c r="X3474" t="s">
        <v>526</v>
      </c>
      <c r="Y3474" t="s">
        <v>276</v>
      </c>
      <c r="Z3474" t="s">
        <v>48</v>
      </c>
      <c r="AD3474" t="s">
        <v>527</v>
      </c>
      <c r="AE3474" t="s">
        <v>55</v>
      </c>
      <c r="AJ3474" t="s">
        <v>59</v>
      </c>
    </row>
    <row r="3475" spans="1:36" x14ac:dyDescent="0.2">
      <c r="A3475">
        <v>225633761</v>
      </c>
      <c r="B3475" s="1">
        <v>42818</v>
      </c>
      <c r="C3475" t="s">
        <v>36</v>
      </c>
      <c r="D3475" t="s">
        <v>184</v>
      </c>
      <c r="E3475" t="s">
        <v>335</v>
      </c>
      <c r="F3475" t="s">
        <v>177</v>
      </c>
      <c r="G3475" t="s">
        <v>522</v>
      </c>
      <c r="H3475" t="s">
        <v>523</v>
      </c>
      <c r="I3475">
        <v>1023.76</v>
      </c>
      <c r="J3475" t="s">
        <v>42</v>
      </c>
      <c r="K3475" t="s">
        <v>43</v>
      </c>
      <c r="L3475" t="s">
        <v>44</v>
      </c>
      <c r="M3475" t="s">
        <v>45</v>
      </c>
      <c r="N3475" t="s">
        <v>46</v>
      </c>
      <c r="O3475" t="s">
        <v>47</v>
      </c>
      <c r="P3475" t="s">
        <v>46</v>
      </c>
      <c r="Q3475" t="s">
        <v>48</v>
      </c>
      <c r="R3475">
        <v>5111937</v>
      </c>
      <c r="S3475">
        <v>78300</v>
      </c>
      <c r="T3475" t="s">
        <v>524</v>
      </c>
      <c r="U3475" t="s">
        <v>66</v>
      </c>
      <c r="V3475" t="s">
        <v>525</v>
      </c>
      <c r="X3475" t="s">
        <v>526</v>
      </c>
      <c r="Y3475" t="s">
        <v>276</v>
      </c>
      <c r="Z3475" t="s">
        <v>48</v>
      </c>
      <c r="AD3475" t="s">
        <v>527</v>
      </c>
      <c r="AE3475" t="s">
        <v>55</v>
      </c>
      <c r="AJ3475" t="s">
        <v>59</v>
      </c>
    </row>
    <row r="3476" spans="1:36" x14ac:dyDescent="0.2">
      <c r="A3476">
        <v>225633749</v>
      </c>
      <c r="B3476" s="1">
        <v>42802</v>
      </c>
      <c r="C3476" t="s">
        <v>36</v>
      </c>
      <c r="D3476" t="s">
        <v>184</v>
      </c>
      <c r="E3476" t="s">
        <v>335</v>
      </c>
      <c r="F3476" t="s">
        <v>177</v>
      </c>
      <c r="G3476" t="s">
        <v>522</v>
      </c>
      <c r="H3476" t="s">
        <v>523</v>
      </c>
      <c r="I3476">
        <v>1006.87</v>
      </c>
      <c r="J3476" t="s">
        <v>42</v>
      </c>
      <c r="K3476" t="s">
        <v>43</v>
      </c>
      <c r="L3476" t="s">
        <v>44</v>
      </c>
      <c r="M3476" t="s">
        <v>45</v>
      </c>
      <c r="N3476" t="s">
        <v>46</v>
      </c>
      <c r="O3476" t="s">
        <v>47</v>
      </c>
      <c r="P3476" t="s">
        <v>46</v>
      </c>
      <c r="Q3476" t="s">
        <v>48</v>
      </c>
      <c r="R3476">
        <v>5111937</v>
      </c>
      <c r="S3476">
        <v>78300</v>
      </c>
      <c r="T3476" t="s">
        <v>524</v>
      </c>
      <c r="U3476" t="s">
        <v>66</v>
      </c>
      <c r="V3476" t="s">
        <v>525</v>
      </c>
      <c r="X3476" t="s">
        <v>526</v>
      </c>
      <c r="Y3476" t="s">
        <v>276</v>
      </c>
      <c r="Z3476" t="s">
        <v>48</v>
      </c>
      <c r="AD3476" t="s">
        <v>527</v>
      </c>
      <c r="AE3476" t="s">
        <v>55</v>
      </c>
      <c r="AJ3476" t="s">
        <v>59</v>
      </c>
    </row>
    <row r="3477" spans="1:36" x14ac:dyDescent="0.2">
      <c r="A3477">
        <v>225633454</v>
      </c>
      <c r="B3477" s="1">
        <v>42803</v>
      </c>
      <c r="C3477" t="s">
        <v>36</v>
      </c>
      <c r="D3477" t="s">
        <v>184</v>
      </c>
      <c r="E3477" t="s">
        <v>335</v>
      </c>
      <c r="F3477" t="s">
        <v>177</v>
      </c>
      <c r="G3477" t="s">
        <v>522</v>
      </c>
      <c r="H3477" t="s">
        <v>523</v>
      </c>
      <c r="I3477">
        <v>832.5</v>
      </c>
      <c r="J3477" t="s">
        <v>42</v>
      </c>
      <c r="K3477" t="s">
        <v>43</v>
      </c>
      <c r="L3477" t="s">
        <v>44</v>
      </c>
      <c r="M3477" t="s">
        <v>45</v>
      </c>
      <c r="N3477" t="s">
        <v>46</v>
      </c>
      <c r="O3477" t="s">
        <v>47</v>
      </c>
      <c r="P3477" t="s">
        <v>46</v>
      </c>
      <c r="Q3477" t="s">
        <v>48</v>
      </c>
      <c r="R3477">
        <v>5111937</v>
      </c>
      <c r="S3477">
        <v>78300</v>
      </c>
      <c r="T3477" t="s">
        <v>524</v>
      </c>
      <c r="U3477" t="s">
        <v>66</v>
      </c>
      <c r="V3477" t="s">
        <v>525</v>
      </c>
      <c r="X3477" t="s">
        <v>526</v>
      </c>
      <c r="Y3477" t="s">
        <v>276</v>
      </c>
      <c r="Z3477" t="s">
        <v>48</v>
      </c>
      <c r="AD3477" t="s">
        <v>527</v>
      </c>
      <c r="AE3477" t="s">
        <v>55</v>
      </c>
      <c r="AJ3477" t="s">
        <v>59</v>
      </c>
    </row>
    <row r="3478" spans="1:36" x14ac:dyDescent="0.2">
      <c r="A3478">
        <v>225633434</v>
      </c>
      <c r="B3478" s="1">
        <v>42822</v>
      </c>
      <c r="C3478" t="s">
        <v>36</v>
      </c>
      <c r="D3478" t="s">
        <v>184</v>
      </c>
      <c r="E3478" t="s">
        <v>335</v>
      </c>
      <c r="F3478" t="s">
        <v>177</v>
      </c>
      <c r="G3478" t="s">
        <v>522</v>
      </c>
      <c r="H3478" t="s">
        <v>523</v>
      </c>
      <c r="I3478">
        <v>810</v>
      </c>
      <c r="J3478" t="s">
        <v>42</v>
      </c>
      <c r="K3478" t="s">
        <v>43</v>
      </c>
      <c r="L3478" t="s">
        <v>44</v>
      </c>
      <c r="M3478" t="s">
        <v>45</v>
      </c>
      <c r="N3478" t="s">
        <v>46</v>
      </c>
      <c r="O3478" t="s">
        <v>47</v>
      </c>
      <c r="P3478" t="s">
        <v>46</v>
      </c>
      <c r="Q3478" t="s">
        <v>48</v>
      </c>
      <c r="R3478">
        <v>5111937</v>
      </c>
      <c r="S3478">
        <v>78300</v>
      </c>
      <c r="T3478" t="s">
        <v>524</v>
      </c>
      <c r="U3478" t="s">
        <v>66</v>
      </c>
      <c r="V3478" t="s">
        <v>525</v>
      </c>
      <c r="X3478" t="s">
        <v>526</v>
      </c>
      <c r="Y3478" t="s">
        <v>276</v>
      </c>
      <c r="Z3478" t="s">
        <v>48</v>
      </c>
      <c r="AD3478" t="s">
        <v>527</v>
      </c>
      <c r="AE3478" t="s">
        <v>55</v>
      </c>
      <c r="AJ3478" t="s">
        <v>59</v>
      </c>
    </row>
    <row r="3479" spans="1:36" x14ac:dyDescent="0.2">
      <c r="A3479">
        <v>225634895</v>
      </c>
      <c r="B3479" s="1">
        <v>42822</v>
      </c>
      <c r="C3479" t="s">
        <v>36</v>
      </c>
      <c r="D3479" t="s">
        <v>384</v>
      </c>
      <c r="E3479" t="s">
        <v>335</v>
      </c>
      <c r="F3479" t="s">
        <v>177</v>
      </c>
      <c r="G3479" t="s">
        <v>507</v>
      </c>
      <c r="I3479">
        <v>8000.04</v>
      </c>
      <c r="J3479" t="s">
        <v>42</v>
      </c>
      <c r="K3479" t="s">
        <v>43</v>
      </c>
      <c r="L3479" t="s">
        <v>44</v>
      </c>
      <c r="M3479" t="s">
        <v>45</v>
      </c>
      <c r="N3479" t="s">
        <v>46</v>
      </c>
      <c r="O3479" t="s">
        <v>47</v>
      </c>
      <c r="P3479" t="s">
        <v>46</v>
      </c>
      <c r="Q3479" t="s">
        <v>48</v>
      </c>
      <c r="R3479" t="s">
        <v>508</v>
      </c>
      <c r="S3479">
        <v>78109</v>
      </c>
      <c r="T3479" t="s">
        <v>339</v>
      </c>
      <c r="U3479" t="s">
        <v>170</v>
      </c>
      <c r="V3479" t="s">
        <v>509</v>
      </c>
      <c r="X3479" t="s">
        <v>510</v>
      </c>
      <c r="Y3479" t="s">
        <v>68</v>
      </c>
      <c r="Z3479" t="s">
        <v>48</v>
      </c>
      <c r="AD3479" t="s">
        <v>511</v>
      </c>
      <c r="AE3479" t="s">
        <v>197</v>
      </c>
    </row>
    <row r="3480" spans="1:36" x14ac:dyDescent="0.2">
      <c r="A3480">
        <v>225634838</v>
      </c>
      <c r="B3480" s="1">
        <v>42800</v>
      </c>
      <c r="C3480" t="s">
        <v>36</v>
      </c>
      <c r="D3480" t="s">
        <v>184</v>
      </c>
      <c r="E3480" t="s">
        <v>335</v>
      </c>
      <c r="F3480" t="s">
        <v>177</v>
      </c>
      <c r="G3480" t="s">
        <v>507</v>
      </c>
      <c r="I3480">
        <v>6688.01</v>
      </c>
      <c r="J3480" t="s">
        <v>42</v>
      </c>
      <c r="K3480" t="s">
        <v>43</v>
      </c>
      <c r="L3480" t="s">
        <v>44</v>
      </c>
      <c r="M3480" t="s">
        <v>45</v>
      </c>
      <c r="N3480" t="s">
        <v>46</v>
      </c>
      <c r="O3480" t="s">
        <v>47</v>
      </c>
      <c r="P3480" t="s">
        <v>46</v>
      </c>
      <c r="Q3480" t="s">
        <v>48</v>
      </c>
      <c r="R3480" t="s">
        <v>508</v>
      </c>
      <c r="S3480">
        <v>78109</v>
      </c>
      <c r="T3480" t="s">
        <v>339</v>
      </c>
      <c r="U3480" t="s">
        <v>170</v>
      </c>
      <c r="V3480" t="s">
        <v>509</v>
      </c>
      <c r="X3480" t="s">
        <v>510</v>
      </c>
      <c r="Y3480" t="s">
        <v>68</v>
      </c>
      <c r="Z3480" t="s">
        <v>48</v>
      </c>
      <c r="AD3480" t="s">
        <v>511</v>
      </c>
      <c r="AE3480" t="s">
        <v>197</v>
      </c>
    </row>
    <row r="3481" spans="1:36" x14ac:dyDescent="0.2">
      <c r="A3481">
        <v>225634812</v>
      </c>
      <c r="B3481" s="1">
        <v>42821</v>
      </c>
      <c r="C3481" t="s">
        <v>36</v>
      </c>
      <c r="D3481" t="s">
        <v>131</v>
      </c>
      <c r="E3481" t="s">
        <v>335</v>
      </c>
      <c r="F3481" t="s">
        <v>177</v>
      </c>
      <c r="G3481" t="s">
        <v>507</v>
      </c>
      <c r="I3481">
        <v>6200</v>
      </c>
      <c r="J3481" t="s">
        <v>42</v>
      </c>
      <c r="K3481" t="s">
        <v>43</v>
      </c>
      <c r="L3481" t="s">
        <v>44</v>
      </c>
      <c r="M3481" t="s">
        <v>45</v>
      </c>
      <c r="N3481" t="s">
        <v>46</v>
      </c>
      <c r="O3481" t="s">
        <v>47</v>
      </c>
      <c r="P3481" t="s">
        <v>46</v>
      </c>
      <c r="Q3481" t="s">
        <v>48</v>
      </c>
      <c r="R3481" t="s">
        <v>508</v>
      </c>
      <c r="S3481">
        <v>78109</v>
      </c>
      <c r="T3481" t="s">
        <v>339</v>
      </c>
      <c r="U3481" t="s">
        <v>170</v>
      </c>
      <c r="V3481" t="s">
        <v>509</v>
      </c>
      <c r="X3481" t="s">
        <v>510</v>
      </c>
      <c r="Y3481" t="s">
        <v>68</v>
      </c>
      <c r="Z3481" t="s">
        <v>48</v>
      </c>
      <c r="AD3481" t="s">
        <v>511</v>
      </c>
      <c r="AE3481" t="s">
        <v>197</v>
      </c>
    </row>
    <row r="3482" spans="1:36" x14ac:dyDescent="0.2">
      <c r="A3482">
        <v>225634758</v>
      </c>
      <c r="B3482" s="1">
        <v>42822</v>
      </c>
      <c r="C3482" t="s">
        <v>36</v>
      </c>
      <c r="D3482" t="s">
        <v>384</v>
      </c>
      <c r="E3482" t="s">
        <v>335</v>
      </c>
      <c r="F3482" t="s">
        <v>177</v>
      </c>
      <c r="G3482" t="s">
        <v>507</v>
      </c>
      <c r="I3482">
        <v>5333.34</v>
      </c>
      <c r="J3482" t="s">
        <v>42</v>
      </c>
      <c r="K3482" t="s">
        <v>43</v>
      </c>
      <c r="L3482" t="s">
        <v>44</v>
      </c>
      <c r="M3482" t="s">
        <v>45</v>
      </c>
      <c r="N3482" t="s">
        <v>46</v>
      </c>
      <c r="O3482" t="s">
        <v>47</v>
      </c>
      <c r="P3482" t="s">
        <v>46</v>
      </c>
      <c r="Q3482" t="s">
        <v>48</v>
      </c>
      <c r="R3482" t="s">
        <v>508</v>
      </c>
      <c r="S3482">
        <v>78109</v>
      </c>
      <c r="T3482" t="s">
        <v>339</v>
      </c>
      <c r="U3482" t="s">
        <v>170</v>
      </c>
      <c r="V3482" t="s">
        <v>509</v>
      </c>
      <c r="X3482" t="s">
        <v>510</v>
      </c>
      <c r="Y3482" t="s">
        <v>68</v>
      </c>
      <c r="Z3482" t="s">
        <v>48</v>
      </c>
      <c r="AD3482" t="s">
        <v>511</v>
      </c>
      <c r="AE3482" t="s">
        <v>197</v>
      </c>
    </row>
    <row r="3483" spans="1:36" x14ac:dyDescent="0.2">
      <c r="A3483">
        <v>225634757</v>
      </c>
      <c r="B3483" s="1">
        <v>42811</v>
      </c>
      <c r="C3483" t="s">
        <v>36</v>
      </c>
      <c r="D3483" t="s">
        <v>384</v>
      </c>
      <c r="E3483" t="s">
        <v>335</v>
      </c>
      <c r="F3483" t="s">
        <v>177</v>
      </c>
      <c r="G3483" t="s">
        <v>507</v>
      </c>
      <c r="I3483">
        <v>5333.34</v>
      </c>
      <c r="J3483" t="s">
        <v>42</v>
      </c>
      <c r="K3483" t="s">
        <v>43</v>
      </c>
      <c r="L3483" t="s">
        <v>44</v>
      </c>
      <c r="M3483" t="s">
        <v>45</v>
      </c>
      <c r="N3483" t="s">
        <v>46</v>
      </c>
      <c r="O3483" t="s">
        <v>47</v>
      </c>
      <c r="P3483" t="s">
        <v>46</v>
      </c>
      <c r="Q3483" t="s">
        <v>48</v>
      </c>
      <c r="R3483" t="s">
        <v>508</v>
      </c>
      <c r="S3483">
        <v>78109</v>
      </c>
      <c r="T3483" t="s">
        <v>339</v>
      </c>
      <c r="U3483" t="s">
        <v>170</v>
      </c>
      <c r="V3483" t="s">
        <v>509</v>
      </c>
      <c r="X3483" t="s">
        <v>510</v>
      </c>
      <c r="Y3483" t="s">
        <v>68</v>
      </c>
      <c r="Z3483" t="s">
        <v>48</v>
      </c>
      <c r="AD3483" t="s">
        <v>511</v>
      </c>
      <c r="AE3483" t="s">
        <v>197</v>
      </c>
    </row>
    <row r="3484" spans="1:36" x14ac:dyDescent="0.2">
      <c r="A3484">
        <v>225634756</v>
      </c>
      <c r="B3484" s="1">
        <v>42810</v>
      </c>
      <c r="C3484" t="s">
        <v>36</v>
      </c>
      <c r="D3484" t="s">
        <v>384</v>
      </c>
      <c r="E3484" t="s">
        <v>335</v>
      </c>
      <c r="F3484" t="s">
        <v>177</v>
      </c>
      <c r="G3484" t="s">
        <v>507</v>
      </c>
      <c r="I3484">
        <v>5333.34</v>
      </c>
      <c r="J3484" t="s">
        <v>42</v>
      </c>
      <c r="K3484" t="s">
        <v>43</v>
      </c>
      <c r="L3484" t="s">
        <v>44</v>
      </c>
      <c r="M3484" t="s">
        <v>45</v>
      </c>
      <c r="N3484" t="s">
        <v>46</v>
      </c>
      <c r="O3484" t="s">
        <v>47</v>
      </c>
      <c r="P3484" t="s">
        <v>46</v>
      </c>
      <c r="Q3484" t="s">
        <v>48</v>
      </c>
      <c r="R3484" t="s">
        <v>508</v>
      </c>
      <c r="S3484">
        <v>78109</v>
      </c>
      <c r="T3484" t="s">
        <v>339</v>
      </c>
      <c r="U3484" t="s">
        <v>170</v>
      </c>
      <c r="V3484" t="s">
        <v>509</v>
      </c>
      <c r="X3484" t="s">
        <v>510</v>
      </c>
      <c r="Y3484" t="s">
        <v>68</v>
      </c>
      <c r="Z3484" t="s">
        <v>48</v>
      </c>
      <c r="AD3484" t="s">
        <v>511</v>
      </c>
      <c r="AE3484" t="s">
        <v>197</v>
      </c>
    </row>
    <row r="3485" spans="1:36" x14ac:dyDescent="0.2">
      <c r="A3485">
        <v>225634755</v>
      </c>
      <c r="B3485" s="1">
        <v>42802</v>
      </c>
      <c r="C3485" t="s">
        <v>36</v>
      </c>
      <c r="D3485" t="s">
        <v>184</v>
      </c>
      <c r="E3485" t="s">
        <v>335</v>
      </c>
      <c r="F3485" t="s">
        <v>177</v>
      </c>
      <c r="G3485" t="s">
        <v>507</v>
      </c>
      <c r="I3485">
        <v>5333.34</v>
      </c>
      <c r="J3485" t="s">
        <v>42</v>
      </c>
      <c r="K3485" t="s">
        <v>43</v>
      </c>
      <c r="L3485" t="s">
        <v>44</v>
      </c>
      <c r="M3485" t="s">
        <v>45</v>
      </c>
      <c r="N3485" t="s">
        <v>46</v>
      </c>
      <c r="O3485" t="s">
        <v>47</v>
      </c>
      <c r="P3485" t="s">
        <v>46</v>
      </c>
      <c r="Q3485" t="s">
        <v>48</v>
      </c>
      <c r="R3485" t="s">
        <v>508</v>
      </c>
      <c r="S3485">
        <v>78109</v>
      </c>
      <c r="T3485" t="s">
        <v>339</v>
      </c>
      <c r="U3485" t="s">
        <v>170</v>
      </c>
      <c r="V3485" t="s">
        <v>509</v>
      </c>
      <c r="X3485" t="s">
        <v>510</v>
      </c>
      <c r="Y3485" t="s">
        <v>68</v>
      </c>
      <c r="Z3485" t="s">
        <v>48</v>
      </c>
      <c r="AD3485" t="s">
        <v>511</v>
      </c>
      <c r="AE3485" t="s">
        <v>197</v>
      </c>
    </row>
    <row r="3486" spans="1:36" x14ac:dyDescent="0.2">
      <c r="A3486">
        <v>225634580</v>
      </c>
      <c r="B3486" s="1">
        <v>42811</v>
      </c>
      <c r="C3486" t="s">
        <v>36</v>
      </c>
      <c r="D3486" t="s">
        <v>675</v>
      </c>
      <c r="E3486" t="s">
        <v>335</v>
      </c>
      <c r="F3486" t="s">
        <v>177</v>
      </c>
      <c r="G3486" t="s">
        <v>507</v>
      </c>
      <c r="I3486">
        <v>4275</v>
      </c>
      <c r="J3486" t="s">
        <v>42</v>
      </c>
      <c r="K3486" t="s">
        <v>43</v>
      </c>
      <c r="L3486" t="s">
        <v>44</v>
      </c>
      <c r="M3486" t="s">
        <v>45</v>
      </c>
      <c r="N3486" t="s">
        <v>46</v>
      </c>
      <c r="O3486" t="s">
        <v>47</v>
      </c>
      <c r="P3486" t="s">
        <v>46</v>
      </c>
      <c r="Q3486" t="s">
        <v>48</v>
      </c>
      <c r="R3486" t="s">
        <v>508</v>
      </c>
      <c r="S3486">
        <v>78109</v>
      </c>
      <c r="T3486" t="s">
        <v>339</v>
      </c>
      <c r="U3486" t="s">
        <v>170</v>
      </c>
      <c r="V3486" t="s">
        <v>509</v>
      </c>
      <c r="X3486" t="s">
        <v>510</v>
      </c>
      <c r="Y3486" t="s">
        <v>68</v>
      </c>
      <c r="Z3486" t="s">
        <v>48</v>
      </c>
      <c r="AD3486" t="s">
        <v>511</v>
      </c>
      <c r="AE3486" t="s">
        <v>197</v>
      </c>
    </row>
    <row r="3487" spans="1:36" x14ac:dyDescent="0.2">
      <c r="A3487">
        <v>225634579</v>
      </c>
      <c r="B3487" s="1">
        <v>42810</v>
      </c>
      <c r="C3487" t="s">
        <v>36</v>
      </c>
      <c r="D3487" t="s">
        <v>675</v>
      </c>
      <c r="E3487" t="s">
        <v>335</v>
      </c>
      <c r="F3487" t="s">
        <v>177</v>
      </c>
      <c r="G3487" t="s">
        <v>507</v>
      </c>
      <c r="I3487">
        <v>4275</v>
      </c>
      <c r="J3487" t="s">
        <v>42</v>
      </c>
      <c r="K3487" t="s">
        <v>43</v>
      </c>
      <c r="L3487" t="s">
        <v>44</v>
      </c>
      <c r="M3487" t="s">
        <v>45</v>
      </c>
      <c r="N3487" t="s">
        <v>46</v>
      </c>
      <c r="O3487" t="s">
        <v>47</v>
      </c>
      <c r="P3487" t="s">
        <v>46</v>
      </c>
      <c r="Q3487" t="s">
        <v>48</v>
      </c>
      <c r="R3487" t="s">
        <v>508</v>
      </c>
      <c r="S3487">
        <v>78109</v>
      </c>
      <c r="T3487" t="s">
        <v>339</v>
      </c>
      <c r="U3487" t="s">
        <v>170</v>
      </c>
      <c r="V3487" t="s">
        <v>509</v>
      </c>
      <c r="X3487" t="s">
        <v>510</v>
      </c>
      <c r="Y3487" t="s">
        <v>68</v>
      </c>
      <c r="Z3487" t="s">
        <v>48</v>
      </c>
      <c r="AD3487" t="s">
        <v>511</v>
      </c>
      <c r="AE3487" t="s">
        <v>197</v>
      </c>
    </row>
    <row r="3488" spans="1:36" x14ac:dyDescent="0.2">
      <c r="A3488">
        <v>225634578</v>
      </c>
      <c r="B3488" s="1">
        <v>42800</v>
      </c>
      <c r="C3488" t="s">
        <v>36</v>
      </c>
      <c r="D3488" t="s">
        <v>675</v>
      </c>
      <c r="E3488" t="s">
        <v>335</v>
      </c>
      <c r="F3488" t="s">
        <v>177</v>
      </c>
      <c r="G3488" t="s">
        <v>507</v>
      </c>
      <c r="I3488">
        <v>4275</v>
      </c>
      <c r="J3488" t="s">
        <v>42</v>
      </c>
      <c r="K3488" t="s">
        <v>43</v>
      </c>
      <c r="L3488" t="s">
        <v>44</v>
      </c>
      <c r="M3488" t="s">
        <v>45</v>
      </c>
      <c r="N3488" t="s">
        <v>46</v>
      </c>
      <c r="O3488" t="s">
        <v>47</v>
      </c>
      <c r="P3488" t="s">
        <v>46</v>
      </c>
      <c r="Q3488" t="s">
        <v>48</v>
      </c>
      <c r="R3488" t="s">
        <v>508</v>
      </c>
      <c r="S3488">
        <v>78109</v>
      </c>
      <c r="T3488" t="s">
        <v>339</v>
      </c>
      <c r="U3488" t="s">
        <v>170</v>
      </c>
      <c r="V3488" t="s">
        <v>509</v>
      </c>
      <c r="X3488" t="s">
        <v>510</v>
      </c>
      <c r="Y3488" t="s">
        <v>68</v>
      </c>
      <c r="Z3488" t="s">
        <v>48</v>
      </c>
      <c r="AD3488" t="s">
        <v>511</v>
      </c>
      <c r="AE3488" t="s">
        <v>197</v>
      </c>
    </row>
    <row r="3489" spans="1:36" x14ac:dyDescent="0.2">
      <c r="A3489">
        <v>225634510</v>
      </c>
      <c r="B3489" s="1">
        <v>42822</v>
      </c>
      <c r="C3489" t="s">
        <v>36</v>
      </c>
      <c r="D3489" t="s">
        <v>675</v>
      </c>
      <c r="E3489" t="s">
        <v>335</v>
      </c>
      <c r="F3489" t="s">
        <v>177</v>
      </c>
      <c r="G3489" t="s">
        <v>507</v>
      </c>
      <c r="I3489">
        <v>4050</v>
      </c>
      <c r="J3489" t="s">
        <v>42</v>
      </c>
      <c r="K3489" t="s">
        <v>43</v>
      </c>
      <c r="L3489" t="s">
        <v>44</v>
      </c>
      <c r="M3489" t="s">
        <v>45</v>
      </c>
      <c r="N3489" t="s">
        <v>46</v>
      </c>
      <c r="O3489" t="s">
        <v>47</v>
      </c>
      <c r="P3489" t="s">
        <v>46</v>
      </c>
      <c r="Q3489" t="s">
        <v>48</v>
      </c>
      <c r="R3489" t="s">
        <v>508</v>
      </c>
      <c r="S3489">
        <v>78109</v>
      </c>
      <c r="T3489" t="s">
        <v>339</v>
      </c>
      <c r="U3489" t="s">
        <v>170</v>
      </c>
      <c r="V3489" t="s">
        <v>509</v>
      </c>
      <c r="X3489" t="s">
        <v>510</v>
      </c>
      <c r="Y3489" t="s">
        <v>68</v>
      </c>
      <c r="Z3489" t="s">
        <v>48</v>
      </c>
      <c r="AD3489" t="s">
        <v>511</v>
      </c>
      <c r="AE3489" t="s">
        <v>197</v>
      </c>
    </row>
    <row r="3490" spans="1:36" x14ac:dyDescent="0.2">
      <c r="A3490">
        <v>225634509</v>
      </c>
      <c r="B3490" s="1">
        <v>42795</v>
      </c>
      <c r="C3490" t="s">
        <v>36</v>
      </c>
      <c r="D3490" t="s">
        <v>675</v>
      </c>
      <c r="E3490" t="s">
        <v>335</v>
      </c>
      <c r="F3490" t="s">
        <v>177</v>
      </c>
      <c r="G3490" t="s">
        <v>507</v>
      </c>
      <c r="I3490">
        <v>4050</v>
      </c>
      <c r="J3490" t="s">
        <v>42</v>
      </c>
      <c r="K3490" t="s">
        <v>43</v>
      </c>
      <c r="L3490" t="s">
        <v>44</v>
      </c>
      <c r="M3490" t="s">
        <v>45</v>
      </c>
      <c r="N3490" t="s">
        <v>46</v>
      </c>
      <c r="O3490" t="s">
        <v>47</v>
      </c>
      <c r="P3490" t="s">
        <v>46</v>
      </c>
      <c r="Q3490" t="s">
        <v>48</v>
      </c>
      <c r="R3490" t="s">
        <v>508</v>
      </c>
      <c r="S3490">
        <v>78109</v>
      </c>
      <c r="T3490" t="s">
        <v>339</v>
      </c>
      <c r="U3490" t="s">
        <v>170</v>
      </c>
      <c r="V3490" t="s">
        <v>509</v>
      </c>
      <c r="X3490" t="s">
        <v>510</v>
      </c>
      <c r="Y3490" t="s">
        <v>68</v>
      </c>
      <c r="Z3490" t="s">
        <v>48</v>
      </c>
      <c r="AD3490" t="s">
        <v>511</v>
      </c>
      <c r="AE3490" t="s">
        <v>197</v>
      </c>
    </row>
    <row r="3491" spans="1:36" x14ac:dyDescent="0.2">
      <c r="A3491">
        <v>225634498</v>
      </c>
      <c r="B3491" s="1">
        <v>42809</v>
      </c>
      <c r="C3491" t="s">
        <v>36</v>
      </c>
      <c r="D3491" t="s">
        <v>384</v>
      </c>
      <c r="E3491" t="s">
        <v>335</v>
      </c>
      <c r="F3491" t="s">
        <v>177</v>
      </c>
      <c r="G3491" t="s">
        <v>507</v>
      </c>
      <c r="I3491">
        <v>4000.02</v>
      </c>
      <c r="J3491" t="s">
        <v>42</v>
      </c>
      <c r="K3491" t="s">
        <v>43</v>
      </c>
      <c r="L3491" t="s">
        <v>44</v>
      </c>
      <c r="M3491" t="s">
        <v>45</v>
      </c>
      <c r="N3491" t="s">
        <v>46</v>
      </c>
      <c r="O3491" t="s">
        <v>47</v>
      </c>
      <c r="P3491" t="s">
        <v>46</v>
      </c>
      <c r="Q3491" t="s">
        <v>48</v>
      </c>
      <c r="R3491" t="s">
        <v>508</v>
      </c>
      <c r="S3491">
        <v>78109</v>
      </c>
      <c r="T3491" t="s">
        <v>339</v>
      </c>
      <c r="U3491" t="s">
        <v>170</v>
      </c>
      <c r="V3491" t="s">
        <v>509</v>
      </c>
      <c r="X3491" t="s">
        <v>510</v>
      </c>
      <c r="Y3491" t="s">
        <v>68</v>
      </c>
      <c r="Z3491" t="s">
        <v>48</v>
      </c>
      <c r="AD3491" t="s">
        <v>511</v>
      </c>
      <c r="AE3491" t="s">
        <v>197</v>
      </c>
    </row>
    <row r="3492" spans="1:36" x14ac:dyDescent="0.2">
      <c r="A3492">
        <v>225634406</v>
      </c>
      <c r="B3492" s="1">
        <v>42811</v>
      </c>
      <c r="C3492" t="s">
        <v>36</v>
      </c>
      <c r="D3492" t="s">
        <v>131</v>
      </c>
      <c r="E3492" t="s">
        <v>335</v>
      </c>
      <c r="F3492" t="s">
        <v>177</v>
      </c>
      <c r="G3492" t="s">
        <v>507</v>
      </c>
      <c r="I3492">
        <v>3616.67</v>
      </c>
      <c r="J3492" t="s">
        <v>42</v>
      </c>
      <c r="K3492" t="s">
        <v>43</v>
      </c>
      <c r="L3492" t="s">
        <v>44</v>
      </c>
      <c r="M3492" t="s">
        <v>45</v>
      </c>
      <c r="N3492" t="s">
        <v>46</v>
      </c>
      <c r="O3492" t="s">
        <v>47</v>
      </c>
      <c r="P3492" t="s">
        <v>46</v>
      </c>
      <c r="Q3492" t="s">
        <v>48</v>
      </c>
      <c r="R3492" t="s">
        <v>508</v>
      </c>
      <c r="S3492">
        <v>78109</v>
      </c>
      <c r="T3492" t="s">
        <v>339</v>
      </c>
      <c r="U3492" t="s">
        <v>170</v>
      </c>
      <c r="V3492" t="s">
        <v>509</v>
      </c>
      <c r="X3492" t="s">
        <v>510</v>
      </c>
      <c r="Y3492" t="s">
        <v>68</v>
      </c>
      <c r="Z3492" t="s">
        <v>48</v>
      </c>
      <c r="AD3492" t="s">
        <v>511</v>
      </c>
      <c r="AE3492" t="s">
        <v>197</v>
      </c>
    </row>
    <row r="3493" spans="1:36" x14ac:dyDescent="0.2">
      <c r="A3493">
        <v>225634403</v>
      </c>
      <c r="B3493" s="1">
        <v>42802</v>
      </c>
      <c r="C3493" t="s">
        <v>36</v>
      </c>
      <c r="D3493" t="s">
        <v>184</v>
      </c>
      <c r="E3493" t="s">
        <v>335</v>
      </c>
      <c r="F3493" t="s">
        <v>177</v>
      </c>
      <c r="G3493" t="s">
        <v>507</v>
      </c>
      <c r="I3493">
        <v>3600.02</v>
      </c>
      <c r="J3493" t="s">
        <v>42</v>
      </c>
      <c r="K3493" t="s">
        <v>43</v>
      </c>
      <c r="L3493" t="s">
        <v>44</v>
      </c>
      <c r="M3493" t="s">
        <v>45</v>
      </c>
      <c r="N3493" t="s">
        <v>46</v>
      </c>
      <c r="O3493" t="s">
        <v>47</v>
      </c>
      <c r="P3493" t="s">
        <v>46</v>
      </c>
      <c r="Q3493" t="s">
        <v>48</v>
      </c>
      <c r="R3493" t="s">
        <v>508</v>
      </c>
      <c r="S3493">
        <v>78109</v>
      </c>
      <c r="T3493" t="s">
        <v>339</v>
      </c>
      <c r="U3493" t="s">
        <v>170</v>
      </c>
      <c r="V3493" t="s">
        <v>509</v>
      </c>
      <c r="X3493" t="s">
        <v>510</v>
      </c>
      <c r="Y3493" t="s">
        <v>68</v>
      </c>
      <c r="Z3493" t="s">
        <v>48</v>
      </c>
      <c r="AD3493" t="s">
        <v>511</v>
      </c>
      <c r="AE3493" t="s">
        <v>197</v>
      </c>
    </row>
    <row r="3494" spans="1:36" x14ac:dyDescent="0.2">
      <c r="A3494">
        <v>225634320</v>
      </c>
      <c r="B3494" s="1">
        <v>42821</v>
      </c>
      <c r="C3494" t="s">
        <v>36</v>
      </c>
      <c r="D3494" t="s">
        <v>184</v>
      </c>
      <c r="E3494" t="s">
        <v>335</v>
      </c>
      <c r="F3494" t="s">
        <v>177</v>
      </c>
      <c r="G3494" t="s">
        <v>507</v>
      </c>
      <c r="I3494">
        <v>3344</v>
      </c>
      <c r="J3494" t="s">
        <v>42</v>
      </c>
      <c r="K3494" t="s">
        <v>43</v>
      </c>
      <c r="L3494" t="s">
        <v>44</v>
      </c>
      <c r="M3494" t="s">
        <v>45</v>
      </c>
      <c r="N3494" t="s">
        <v>46</v>
      </c>
      <c r="O3494" t="s">
        <v>47</v>
      </c>
      <c r="P3494" t="s">
        <v>46</v>
      </c>
      <c r="Q3494" t="s">
        <v>48</v>
      </c>
      <c r="R3494" t="s">
        <v>508</v>
      </c>
      <c r="S3494">
        <v>78109</v>
      </c>
      <c r="T3494" t="s">
        <v>339</v>
      </c>
      <c r="U3494" t="s">
        <v>170</v>
      </c>
      <c r="V3494" t="s">
        <v>509</v>
      </c>
      <c r="X3494" t="s">
        <v>510</v>
      </c>
      <c r="Y3494" t="s">
        <v>68</v>
      </c>
      <c r="Z3494" t="s">
        <v>48</v>
      </c>
      <c r="AD3494" t="s">
        <v>511</v>
      </c>
      <c r="AE3494" t="s">
        <v>197</v>
      </c>
    </row>
    <row r="3495" spans="1:36" x14ac:dyDescent="0.2">
      <c r="A3495">
        <v>225634319</v>
      </c>
      <c r="B3495" s="1">
        <v>42811</v>
      </c>
      <c r="C3495" t="s">
        <v>36</v>
      </c>
      <c r="D3495" t="s">
        <v>184</v>
      </c>
      <c r="E3495" t="s">
        <v>335</v>
      </c>
      <c r="F3495" t="s">
        <v>177</v>
      </c>
      <c r="G3495" t="s">
        <v>507</v>
      </c>
      <c r="I3495">
        <v>3344</v>
      </c>
      <c r="J3495" t="s">
        <v>42</v>
      </c>
      <c r="K3495" t="s">
        <v>43</v>
      </c>
      <c r="L3495" t="s">
        <v>44</v>
      </c>
      <c r="M3495" t="s">
        <v>45</v>
      </c>
      <c r="N3495" t="s">
        <v>46</v>
      </c>
      <c r="O3495" t="s">
        <v>47</v>
      </c>
      <c r="P3495" t="s">
        <v>46</v>
      </c>
      <c r="Q3495" t="s">
        <v>48</v>
      </c>
      <c r="R3495" t="s">
        <v>508</v>
      </c>
      <c r="S3495">
        <v>78109</v>
      </c>
      <c r="T3495" t="s">
        <v>339</v>
      </c>
      <c r="U3495" t="s">
        <v>170</v>
      </c>
      <c r="V3495" t="s">
        <v>509</v>
      </c>
      <c r="X3495" t="s">
        <v>510</v>
      </c>
      <c r="Y3495" t="s">
        <v>68</v>
      </c>
      <c r="Z3495" t="s">
        <v>48</v>
      </c>
      <c r="AD3495" t="s">
        <v>511</v>
      </c>
      <c r="AE3495" t="s">
        <v>197</v>
      </c>
    </row>
    <row r="3496" spans="1:36" x14ac:dyDescent="0.2">
      <c r="A3496">
        <v>225634318</v>
      </c>
      <c r="B3496" s="1">
        <v>42809</v>
      </c>
      <c r="C3496" t="s">
        <v>36</v>
      </c>
      <c r="D3496" t="s">
        <v>184</v>
      </c>
      <c r="E3496" t="s">
        <v>335</v>
      </c>
      <c r="F3496" t="s">
        <v>177</v>
      </c>
      <c r="G3496" t="s">
        <v>507</v>
      </c>
      <c r="I3496">
        <v>3344</v>
      </c>
      <c r="J3496" t="s">
        <v>42</v>
      </c>
      <c r="K3496" t="s">
        <v>43</v>
      </c>
      <c r="L3496" t="s">
        <v>44</v>
      </c>
      <c r="M3496" t="s">
        <v>45</v>
      </c>
      <c r="N3496" t="s">
        <v>46</v>
      </c>
      <c r="O3496" t="s">
        <v>47</v>
      </c>
      <c r="P3496" t="s">
        <v>46</v>
      </c>
      <c r="Q3496" t="s">
        <v>48</v>
      </c>
      <c r="R3496" t="s">
        <v>508</v>
      </c>
      <c r="S3496">
        <v>78109</v>
      </c>
      <c r="T3496" t="s">
        <v>339</v>
      </c>
      <c r="U3496" t="s">
        <v>170</v>
      </c>
      <c r="V3496" t="s">
        <v>509</v>
      </c>
      <c r="X3496" t="s">
        <v>510</v>
      </c>
      <c r="Y3496" t="s">
        <v>68</v>
      </c>
      <c r="Z3496" t="s">
        <v>48</v>
      </c>
      <c r="AD3496" t="s">
        <v>511</v>
      </c>
      <c r="AE3496" t="s">
        <v>197</v>
      </c>
    </row>
    <row r="3497" spans="1:36" x14ac:dyDescent="0.2">
      <c r="A3497">
        <v>225634120</v>
      </c>
      <c r="B3497" s="1">
        <v>42800</v>
      </c>
      <c r="C3497" t="s">
        <v>36</v>
      </c>
      <c r="D3497" t="s">
        <v>131</v>
      </c>
      <c r="E3497" t="s">
        <v>335</v>
      </c>
      <c r="F3497" t="s">
        <v>177</v>
      </c>
      <c r="G3497" t="s">
        <v>507</v>
      </c>
      <c r="I3497">
        <v>2583.34</v>
      </c>
      <c r="J3497" t="s">
        <v>42</v>
      </c>
      <c r="K3497" t="s">
        <v>43</v>
      </c>
      <c r="L3497" t="s">
        <v>44</v>
      </c>
      <c r="M3497" t="s">
        <v>45</v>
      </c>
      <c r="N3497" t="s">
        <v>46</v>
      </c>
      <c r="O3497" t="s">
        <v>47</v>
      </c>
      <c r="P3497" t="s">
        <v>46</v>
      </c>
      <c r="Q3497" t="s">
        <v>48</v>
      </c>
      <c r="R3497" t="s">
        <v>508</v>
      </c>
      <c r="S3497">
        <v>78109</v>
      </c>
      <c r="T3497" t="s">
        <v>339</v>
      </c>
      <c r="U3497" t="s">
        <v>170</v>
      </c>
      <c r="V3497" t="s">
        <v>509</v>
      </c>
      <c r="X3497" t="s">
        <v>510</v>
      </c>
      <c r="Y3497" t="s">
        <v>68</v>
      </c>
      <c r="Z3497" t="s">
        <v>48</v>
      </c>
      <c r="AD3497" t="s">
        <v>511</v>
      </c>
      <c r="AE3497" t="s">
        <v>197</v>
      </c>
    </row>
    <row r="3498" spans="1:36" x14ac:dyDescent="0.2">
      <c r="A3498">
        <v>225634027</v>
      </c>
      <c r="B3498" s="1">
        <v>42808</v>
      </c>
      <c r="C3498" t="s">
        <v>36</v>
      </c>
      <c r="D3498" t="s">
        <v>159</v>
      </c>
      <c r="E3498" t="s">
        <v>335</v>
      </c>
      <c r="F3498" t="s">
        <v>177</v>
      </c>
      <c r="G3498" t="s">
        <v>507</v>
      </c>
      <c r="I3498">
        <v>2117.14</v>
      </c>
      <c r="J3498" t="s">
        <v>42</v>
      </c>
      <c r="K3498" t="s">
        <v>43</v>
      </c>
      <c r="L3498" t="s">
        <v>44</v>
      </c>
      <c r="M3498" t="s">
        <v>45</v>
      </c>
      <c r="N3498" t="s">
        <v>46</v>
      </c>
      <c r="O3498" t="s">
        <v>47</v>
      </c>
      <c r="P3498" t="s">
        <v>46</v>
      </c>
      <c r="Q3498" t="s">
        <v>48</v>
      </c>
      <c r="R3498" t="s">
        <v>508</v>
      </c>
      <c r="S3498">
        <v>78109</v>
      </c>
      <c r="T3498" t="s">
        <v>339</v>
      </c>
      <c r="U3498" t="s">
        <v>170</v>
      </c>
      <c r="V3498" t="s">
        <v>509</v>
      </c>
      <c r="X3498" t="s">
        <v>510</v>
      </c>
      <c r="Y3498" t="s">
        <v>68</v>
      </c>
      <c r="Z3498" t="s">
        <v>48</v>
      </c>
      <c r="AD3498" t="s">
        <v>511</v>
      </c>
      <c r="AE3498" t="s">
        <v>197</v>
      </c>
    </row>
    <row r="3499" spans="1:36" x14ac:dyDescent="0.2">
      <c r="A3499">
        <v>225633863</v>
      </c>
      <c r="B3499" s="1">
        <v>42802</v>
      </c>
      <c r="C3499" t="s">
        <v>36</v>
      </c>
      <c r="D3499" t="s">
        <v>184</v>
      </c>
      <c r="E3499" t="s">
        <v>335</v>
      </c>
      <c r="F3499" t="s">
        <v>177</v>
      </c>
      <c r="G3499" t="s">
        <v>507</v>
      </c>
      <c r="I3499">
        <v>1333.32</v>
      </c>
      <c r="J3499" t="s">
        <v>42</v>
      </c>
      <c r="K3499" t="s">
        <v>43</v>
      </c>
      <c r="L3499" t="s">
        <v>44</v>
      </c>
      <c r="M3499" t="s">
        <v>45</v>
      </c>
      <c r="N3499" t="s">
        <v>46</v>
      </c>
      <c r="O3499" t="s">
        <v>47</v>
      </c>
      <c r="P3499" t="s">
        <v>46</v>
      </c>
      <c r="Q3499" t="s">
        <v>48</v>
      </c>
      <c r="R3499" t="s">
        <v>508</v>
      </c>
      <c r="S3499">
        <v>78109</v>
      </c>
      <c r="T3499" t="s">
        <v>339</v>
      </c>
      <c r="U3499" t="s">
        <v>170</v>
      </c>
      <c r="V3499" t="s">
        <v>509</v>
      </c>
      <c r="X3499" t="s">
        <v>510</v>
      </c>
      <c r="Y3499" t="s">
        <v>68</v>
      </c>
      <c r="Z3499" t="s">
        <v>48</v>
      </c>
      <c r="AD3499" t="s">
        <v>511</v>
      </c>
      <c r="AE3499" t="s">
        <v>197</v>
      </c>
    </row>
    <row r="3500" spans="1:36" x14ac:dyDescent="0.2">
      <c r="A3500">
        <v>225634902</v>
      </c>
      <c r="B3500" s="1">
        <v>42823</v>
      </c>
      <c r="C3500" t="s">
        <v>36</v>
      </c>
      <c r="D3500" t="s">
        <v>140</v>
      </c>
      <c r="E3500" t="s">
        <v>335</v>
      </c>
      <c r="F3500" t="s">
        <v>177</v>
      </c>
      <c r="G3500" t="s">
        <v>1322</v>
      </c>
      <c r="I3500">
        <v>8280</v>
      </c>
      <c r="J3500" t="s">
        <v>42</v>
      </c>
      <c r="K3500" t="s">
        <v>43</v>
      </c>
      <c r="L3500" t="s">
        <v>44</v>
      </c>
      <c r="M3500" t="s">
        <v>45</v>
      </c>
      <c r="N3500" t="s">
        <v>46</v>
      </c>
      <c r="O3500" t="s">
        <v>47</v>
      </c>
      <c r="P3500" t="s">
        <v>46</v>
      </c>
      <c r="Q3500" t="s">
        <v>48</v>
      </c>
      <c r="R3500">
        <v>9123054</v>
      </c>
      <c r="S3500">
        <v>78109</v>
      </c>
      <c r="T3500" t="s">
        <v>339</v>
      </c>
      <c r="U3500" t="s">
        <v>66</v>
      </c>
      <c r="V3500" t="s">
        <v>1323</v>
      </c>
      <c r="X3500" t="s">
        <v>1324</v>
      </c>
      <c r="Y3500" t="s">
        <v>107</v>
      </c>
      <c r="Z3500" t="s">
        <v>48</v>
      </c>
      <c r="AD3500" t="s">
        <v>1325</v>
      </c>
      <c r="AE3500" t="s">
        <v>197</v>
      </c>
      <c r="AJ3500" t="s">
        <v>150</v>
      </c>
    </row>
    <row r="3501" spans="1:36" x14ac:dyDescent="0.2">
      <c r="A3501">
        <v>225634546</v>
      </c>
      <c r="B3501" s="1">
        <v>42822</v>
      </c>
      <c r="C3501" t="s">
        <v>36</v>
      </c>
      <c r="D3501" t="s">
        <v>140</v>
      </c>
      <c r="E3501" t="s">
        <v>335</v>
      </c>
      <c r="F3501" t="s">
        <v>177</v>
      </c>
      <c r="G3501" t="s">
        <v>1322</v>
      </c>
      <c r="I3501">
        <v>4140</v>
      </c>
      <c r="J3501" t="s">
        <v>42</v>
      </c>
      <c r="K3501" t="s">
        <v>43</v>
      </c>
      <c r="L3501" t="s">
        <v>44</v>
      </c>
      <c r="M3501" t="s">
        <v>45</v>
      </c>
      <c r="N3501" t="s">
        <v>46</v>
      </c>
      <c r="O3501" t="s">
        <v>47</v>
      </c>
      <c r="P3501" t="s">
        <v>46</v>
      </c>
      <c r="Q3501" t="s">
        <v>48</v>
      </c>
      <c r="R3501">
        <v>9123054</v>
      </c>
      <c r="S3501">
        <v>78109</v>
      </c>
      <c r="T3501" t="s">
        <v>339</v>
      </c>
      <c r="U3501" t="s">
        <v>66</v>
      </c>
      <c r="V3501" t="s">
        <v>1323</v>
      </c>
      <c r="X3501" t="s">
        <v>1324</v>
      </c>
      <c r="Y3501" t="s">
        <v>107</v>
      </c>
      <c r="Z3501" t="s">
        <v>48</v>
      </c>
      <c r="AD3501" t="s">
        <v>1325</v>
      </c>
      <c r="AE3501" t="s">
        <v>197</v>
      </c>
      <c r="AJ3501" t="s">
        <v>150</v>
      </c>
    </row>
    <row r="3502" spans="1:36" x14ac:dyDescent="0.2">
      <c r="A3502">
        <v>225634537</v>
      </c>
      <c r="B3502" s="1">
        <v>42822</v>
      </c>
      <c r="C3502" t="s">
        <v>36</v>
      </c>
      <c r="D3502" t="s">
        <v>140</v>
      </c>
      <c r="E3502" t="s">
        <v>335</v>
      </c>
      <c r="F3502" t="s">
        <v>177</v>
      </c>
      <c r="G3502" t="s">
        <v>1322</v>
      </c>
      <c r="I3502">
        <v>4140</v>
      </c>
      <c r="J3502" t="s">
        <v>42</v>
      </c>
      <c r="K3502" t="s">
        <v>43</v>
      </c>
      <c r="L3502" t="s">
        <v>44</v>
      </c>
      <c r="M3502" t="s">
        <v>45</v>
      </c>
      <c r="N3502" t="s">
        <v>46</v>
      </c>
      <c r="O3502" t="s">
        <v>47</v>
      </c>
      <c r="P3502" t="s">
        <v>46</v>
      </c>
      <c r="Q3502" t="s">
        <v>48</v>
      </c>
      <c r="R3502">
        <v>9123054</v>
      </c>
      <c r="S3502">
        <v>78109</v>
      </c>
      <c r="T3502" t="s">
        <v>339</v>
      </c>
      <c r="U3502" t="s">
        <v>66</v>
      </c>
      <c r="V3502" t="s">
        <v>1323</v>
      </c>
      <c r="X3502" t="s">
        <v>1324</v>
      </c>
      <c r="Y3502" t="s">
        <v>107</v>
      </c>
      <c r="Z3502" t="s">
        <v>48</v>
      </c>
      <c r="AD3502" t="s">
        <v>1325</v>
      </c>
      <c r="AE3502" t="s">
        <v>197</v>
      </c>
      <c r="AJ3502" t="s">
        <v>150</v>
      </c>
    </row>
    <row r="3503" spans="1:36" x14ac:dyDescent="0.2">
      <c r="A3503">
        <v>225634536</v>
      </c>
      <c r="B3503" s="1">
        <v>42822</v>
      </c>
      <c r="C3503" t="s">
        <v>36</v>
      </c>
      <c r="D3503" t="s">
        <v>140</v>
      </c>
      <c r="E3503" t="s">
        <v>335</v>
      </c>
      <c r="F3503" t="s">
        <v>177</v>
      </c>
      <c r="G3503" t="s">
        <v>1322</v>
      </c>
      <c r="I3503">
        <v>4140</v>
      </c>
      <c r="J3503" t="s">
        <v>42</v>
      </c>
      <c r="K3503" t="s">
        <v>43</v>
      </c>
      <c r="L3503" t="s">
        <v>44</v>
      </c>
      <c r="M3503" t="s">
        <v>45</v>
      </c>
      <c r="N3503" t="s">
        <v>46</v>
      </c>
      <c r="O3503" t="s">
        <v>47</v>
      </c>
      <c r="P3503" t="s">
        <v>46</v>
      </c>
      <c r="Q3503" t="s">
        <v>48</v>
      </c>
      <c r="R3503">
        <v>9123054</v>
      </c>
      <c r="S3503">
        <v>78109</v>
      </c>
      <c r="T3503" t="s">
        <v>339</v>
      </c>
      <c r="U3503" t="s">
        <v>66</v>
      </c>
      <c r="V3503" t="s">
        <v>1323</v>
      </c>
      <c r="X3503" t="s">
        <v>1324</v>
      </c>
      <c r="Y3503" t="s">
        <v>107</v>
      </c>
      <c r="Z3503" t="s">
        <v>48</v>
      </c>
      <c r="AD3503" t="s">
        <v>1325</v>
      </c>
      <c r="AE3503" t="s">
        <v>197</v>
      </c>
      <c r="AJ3503" t="s">
        <v>150</v>
      </c>
    </row>
    <row r="3504" spans="1:36" x14ac:dyDescent="0.2">
      <c r="A3504">
        <v>225634534</v>
      </c>
      <c r="B3504" s="1">
        <v>42821</v>
      </c>
      <c r="C3504" t="s">
        <v>36</v>
      </c>
      <c r="D3504" t="s">
        <v>140</v>
      </c>
      <c r="E3504" t="s">
        <v>335</v>
      </c>
      <c r="F3504" t="s">
        <v>177</v>
      </c>
      <c r="G3504" t="s">
        <v>1322</v>
      </c>
      <c r="I3504">
        <v>4140</v>
      </c>
      <c r="J3504" t="s">
        <v>42</v>
      </c>
      <c r="K3504" t="s">
        <v>43</v>
      </c>
      <c r="L3504" t="s">
        <v>44</v>
      </c>
      <c r="M3504" t="s">
        <v>45</v>
      </c>
      <c r="N3504" t="s">
        <v>46</v>
      </c>
      <c r="O3504" t="s">
        <v>47</v>
      </c>
      <c r="P3504" t="s">
        <v>46</v>
      </c>
      <c r="Q3504" t="s">
        <v>48</v>
      </c>
      <c r="R3504">
        <v>9123054</v>
      </c>
      <c r="S3504">
        <v>78109</v>
      </c>
      <c r="T3504" t="s">
        <v>339</v>
      </c>
      <c r="U3504" t="s">
        <v>66</v>
      </c>
      <c r="V3504" t="s">
        <v>1323</v>
      </c>
      <c r="X3504" t="s">
        <v>1324</v>
      </c>
      <c r="Y3504" t="s">
        <v>107</v>
      </c>
      <c r="Z3504" t="s">
        <v>48</v>
      </c>
      <c r="AD3504" t="s">
        <v>1325</v>
      </c>
      <c r="AE3504" t="s">
        <v>197</v>
      </c>
      <c r="AJ3504" t="s">
        <v>150</v>
      </c>
    </row>
    <row r="3505" spans="1:36" x14ac:dyDescent="0.2">
      <c r="A3505">
        <v>225634441</v>
      </c>
      <c r="B3505" s="1">
        <v>42821</v>
      </c>
      <c r="C3505" t="s">
        <v>36</v>
      </c>
      <c r="D3505" t="s">
        <v>184</v>
      </c>
      <c r="E3505" t="s">
        <v>335</v>
      </c>
      <c r="F3505" t="s">
        <v>177</v>
      </c>
      <c r="G3505" t="s">
        <v>1322</v>
      </c>
      <c r="I3505">
        <v>3795</v>
      </c>
      <c r="J3505" t="s">
        <v>42</v>
      </c>
      <c r="K3505" t="s">
        <v>43</v>
      </c>
      <c r="L3505" t="s">
        <v>44</v>
      </c>
      <c r="M3505" t="s">
        <v>45</v>
      </c>
      <c r="N3505" t="s">
        <v>46</v>
      </c>
      <c r="O3505" t="s">
        <v>47</v>
      </c>
      <c r="P3505" t="s">
        <v>46</v>
      </c>
      <c r="Q3505" t="s">
        <v>48</v>
      </c>
      <c r="R3505">
        <v>9123054</v>
      </c>
      <c r="S3505">
        <v>78109</v>
      </c>
      <c r="T3505" t="s">
        <v>339</v>
      </c>
      <c r="U3505" t="s">
        <v>66</v>
      </c>
      <c r="V3505" t="s">
        <v>1323</v>
      </c>
      <c r="X3505" t="s">
        <v>1324</v>
      </c>
      <c r="Y3505" t="s">
        <v>107</v>
      </c>
      <c r="Z3505" t="s">
        <v>48</v>
      </c>
      <c r="AD3505" t="s">
        <v>1325</v>
      </c>
      <c r="AE3505" t="s">
        <v>197</v>
      </c>
      <c r="AJ3505" t="s">
        <v>150</v>
      </c>
    </row>
    <row r="3506" spans="1:36" x14ac:dyDescent="0.2">
      <c r="A3506">
        <v>225634439</v>
      </c>
      <c r="B3506" s="1">
        <v>42811</v>
      </c>
      <c r="C3506" t="s">
        <v>36</v>
      </c>
      <c r="D3506" t="s">
        <v>184</v>
      </c>
      <c r="E3506" t="s">
        <v>335</v>
      </c>
      <c r="F3506" t="s">
        <v>177</v>
      </c>
      <c r="G3506" t="s">
        <v>1322</v>
      </c>
      <c r="I3506">
        <v>3795</v>
      </c>
      <c r="J3506" t="s">
        <v>42</v>
      </c>
      <c r="K3506" t="s">
        <v>43</v>
      </c>
      <c r="L3506" t="s">
        <v>44</v>
      </c>
      <c r="M3506" t="s">
        <v>45</v>
      </c>
      <c r="N3506" t="s">
        <v>46</v>
      </c>
      <c r="O3506" t="s">
        <v>47</v>
      </c>
      <c r="P3506" t="s">
        <v>46</v>
      </c>
      <c r="Q3506" t="s">
        <v>48</v>
      </c>
      <c r="R3506">
        <v>9123054</v>
      </c>
      <c r="S3506">
        <v>78109</v>
      </c>
      <c r="T3506" t="s">
        <v>339</v>
      </c>
      <c r="U3506" t="s">
        <v>66</v>
      </c>
      <c r="V3506" t="s">
        <v>1323</v>
      </c>
      <c r="X3506" t="s">
        <v>1324</v>
      </c>
      <c r="Y3506" t="s">
        <v>107</v>
      </c>
      <c r="Z3506" t="s">
        <v>48</v>
      </c>
      <c r="AD3506" t="s">
        <v>1325</v>
      </c>
      <c r="AE3506" t="s">
        <v>197</v>
      </c>
      <c r="AJ3506" t="s">
        <v>150</v>
      </c>
    </row>
    <row r="3507" spans="1:36" x14ac:dyDescent="0.2">
      <c r="A3507">
        <v>225634437</v>
      </c>
      <c r="B3507" s="1">
        <v>42802</v>
      </c>
      <c r="C3507" t="s">
        <v>36</v>
      </c>
      <c r="D3507" t="s">
        <v>184</v>
      </c>
      <c r="E3507" t="s">
        <v>335</v>
      </c>
      <c r="F3507" t="s">
        <v>177</v>
      </c>
      <c r="G3507" t="s">
        <v>1322</v>
      </c>
      <c r="I3507">
        <v>3795</v>
      </c>
      <c r="J3507" t="s">
        <v>42</v>
      </c>
      <c r="K3507" t="s">
        <v>43</v>
      </c>
      <c r="L3507" t="s">
        <v>44</v>
      </c>
      <c r="M3507" t="s">
        <v>45</v>
      </c>
      <c r="N3507" t="s">
        <v>46</v>
      </c>
      <c r="O3507" t="s">
        <v>47</v>
      </c>
      <c r="P3507" t="s">
        <v>46</v>
      </c>
      <c r="Q3507" t="s">
        <v>48</v>
      </c>
      <c r="R3507">
        <v>9123054</v>
      </c>
      <c r="S3507">
        <v>78109</v>
      </c>
      <c r="T3507" t="s">
        <v>339</v>
      </c>
      <c r="U3507" t="s">
        <v>66</v>
      </c>
      <c r="V3507" t="s">
        <v>1323</v>
      </c>
      <c r="X3507" t="s">
        <v>1324</v>
      </c>
      <c r="Y3507" t="s">
        <v>107</v>
      </c>
      <c r="Z3507" t="s">
        <v>48</v>
      </c>
      <c r="AD3507" t="s">
        <v>1325</v>
      </c>
      <c r="AE3507" t="s">
        <v>197</v>
      </c>
      <c r="AJ3507" t="s">
        <v>150</v>
      </c>
    </row>
    <row r="3508" spans="1:36" x14ac:dyDescent="0.2">
      <c r="A3508">
        <v>225634312</v>
      </c>
      <c r="B3508" s="1">
        <v>42822</v>
      </c>
      <c r="C3508" t="s">
        <v>36</v>
      </c>
      <c r="D3508" t="s">
        <v>140</v>
      </c>
      <c r="E3508" t="s">
        <v>335</v>
      </c>
      <c r="F3508" t="s">
        <v>177</v>
      </c>
      <c r="G3508" t="s">
        <v>1322</v>
      </c>
      <c r="I3508">
        <v>3312</v>
      </c>
      <c r="J3508" t="s">
        <v>42</v>
      </c>
      <c r="K3508" t="s">
        <v>43</v>
      </c>
      <c r="L3508" t="s">
        <v>44</v>
      </c>
      <c r="M3508" t="s">
        <v>45</v>
      </c>
      <c r="N3508" t="s">
        <v>46</v>
      </c>
      <c r="O3508" t="s">
        <v>47</v>
      </c>
      <c r="P3508" t="s">
        <v>46</v>
      </c>
      <c r="Q3508" t="s">
        <v>48</v>
      </c>
      <c r="R3508">
        <v>9123054</v>
      </c>
      <c r="S3508">
        <v>78109</v>
      </c>
      <c r="T3508" t="s">
        <v>339</v>
      </c>
      <c r="U3508" t="s">
        <v>66</v>
      </c>
      <c r="V3508" t="s">
        <v>1323</v>
      </c>
      <c r="X3508" t="s">
        <v>1324</v>
      </c>
      <c r="Y3508" t="s">
        <v>107</v>
      </c>
      <c r="Z3508" t="s">
        <v>48</v>
      </c>
      <c r="AD3508" t="s">
        <v>1325</v>
      </c>
      <c r="AE3508" t="s">
        <v>197</v>
      </c>
      <c r="AJ3508" t="s">
        <v>150</v>
      </c>
    </row>
    <row r="3509" spans="1:36" x14ac:dyDescent="0.2">
      <c r="A3509">
        <v>225634149</v>
      </c>
      <c r="B3509" s="1">
        <v>42822</v>
      </c>
      <c r="C3509" t="s">
        <v>36</v>
      </c>
      <c r="D3509" t="s">
        <v>384</v>
      </c>
      <c r="E3509" t="s">
        <v>335</v>
      </c>
      <c r="F3509" t="s">
        <v>177</v>
      </c>
      <c r="G3509" t="s">
        <v>522</v>
      </c>
      <c r="H3509" t="s">
        <v>523</v>
      </c>
      <c r="I3509">
        <v>2746.8</v>
      </c>
      <c r="J3509" t="s">
        <v>42</v>
      </c>
      <c r="K3509" t="s">
        <v>43</v>
      </c>
      <c r="L3509" t="s">
        <v>44</v>
      </c>
      <c r="M3509" t="s">
        <v>45</v>
      </c>
      <c r="N3509" t="s">
        <v>46</v>
      </c>
      <c r="O3509" t="s">
        <v>47</v>
      </c>
      <c r="P3509" t="s">
        <v>46</v>
      </c>
      <c r="Q3509" t="s">
        <v>48</v>
      </c>
      <c r="R3509">
        <v>5111937</v>
      </c>
      <c r="S3509">
        <v>78300</v>
      </c>
      <c r="T3509" t="s">
        <v>524</v>
      </c>
      <c r="U3509" t="s">
        <v>66</v>
      </c>
      <c r="V3509" t="s">
        <v>525</v>
      </c>
      <c r="X3509" t="s">
        <v>526</v>
      </c>
      <c r="Y3509" t="s">
        <v>276</v>
      </c>
      <c r="Z3509" t="s">
        <v>48</v>
      </c>
      <c r="AD3509" t="s">
        <v>527</v>
      </c>
      <c r="AE3509" t="s">
        <v>55</v>
      </c>
      <c r="AJ3509" t="s">
        <v>59</v>
      </c>
    </row>
    <row r="3510" spans="1:36" x14ac:dyDescent="0.2">
      <c r="A3510">
        <v>225634049</v>
      </c>
      <c r="B3510" s="1">
        <v>42822</v>
      </c>
      <c r="C3510" t="s">
        <v>36</v>
      </c>
      <c r="D3510" t="s">
        <v>184</v>
      </c>
      <c r="E3510" t="s">
        <v>335</v>
      </c>
      <c r="F3510" t="s">
        <v>177</v>
      </c>
      <c r="G3510" t="s">
        <v>522</v>
      </c>
      <c r="H3510" t="s">
        <v>523</v>
      </c>
      <c r="I3510">
        <v>2217.6</v>
      </c>
      <c r="J3510" t="s">
        <v>42</v>
      </c>
      <c r="K3510" t="s">
        <v>43</v>
      </c>
      <c r="L3510" t="s">
        <v>44</v>
      </c>
      <c r="M3510" t="s">
        <v>45</v>
      </c>
      <c r="N3510" t="s">
        <v>46</v>
      </c>
      <c r="O3510" t="s">
        <v>47</v>
      </c>
      <c r="P3510" t="s">
        <v>46</v>
      </c>
      <c r="Q3510" t="s">
        <v>48</v>
      </c>
      <c r="R3510">
        <v>5111937</v>
      </c>
      <c r="S3510">
        <v>78300</v>
      </c>
      <c r="T3510" t="s">
        <v>524</v>
      </c>
      <c r="U3510" t="s">
        <v>66</v>
      </c>
      <c r="V3510" t="s">
        <v>525</v>
      </c>
      <c r="X3510" t="s">
        <v>526</v>
      </c>
      <c r="Y3510" t="s">
        <v>276</v>
      </c>
      <c r="Z3510" t="s">
        <v>48</v>
      </c>
      <c r="AD3510" t="s">
        <v>527</v>
      </c>
      <c r="AE3510" t="s">
        <v>55</v>
      </c>
      <c r="AJ3510" t="s">
        <v>59</v>
      </c>
    </row>
    <row r="3511" spans="1:36" x14ac:dyDescent="0.2">
      <c r="A3511">
        <v>225634545</v>
      </c>
      <c r="B3511" s="1">
        <v>42822</v>
      </c>
      <c r="C3511" t="s">
        <v>36</v>
      </c>
      <c r="D3511" t="s">
        <v>140</v>
      </c>
      <c r="E3511" t="s">
        <v>335</v>
      </c>
      <c r="F3511" t="s">
        <v>177</v>
      </c>
      <c r="G3511" t="s">
        <v>1322</v>
      </c>
      <c r="I3511">
        <v>4140</v>
      </c>
      <c r="J3511" t="s">
        <v>42</v>
      </c>
      <c r="K3511" t="s">
        <v>43</v>
      </c>
      <c r="L3511" t="s">
        <v>44</v>
      </c>
      <c r="M3511" t="s">
        <v>45</v>
      </c>
      <c r="N3511" t="s">
        <v>46</v>
      </c>
      <c r="O3511" t="s">
        <v>47</v>
      </c>
      <c r="P3511" t="s">
        <v>46</v>
      </c>
      <c r="Q3511" t="s">
        <v>48</v>
      </c>
      <c r="R3511">
        <v>9123054</v>
      </c>
      <c r="S3511">
        <v>78109</v>
      </c>
      <c r="T3511" t="s">
        <v>339</v>
      </c>
      <c r="U3511" t="s">
        <v>66</v>
      </c>
      <c r="V3511" t="s">
        <v>1323</v>
      </c>
      <c r="X3511" t="s">
        <v>1324</v>
      </c>
      <c r="Y3511" t="s">
        <v>107</v>
      </c>
      <c r="Z3511" t="s">
        <v>48</v>
      </c>
      <c r="AD3511" t="s">
        <v>1325</v>
      </c>
      <c r="AE3511" t="s">
        <v>197</v>
      </c>
      <c r="AJ3511" t="s">
        <v>150</v>
      </c>
    </row>
    <row r="3512" spans="1:36" x14ac:dyDescent="0.2">
      <c r="A3512">
        <v>225634544</v>
      </c>
      <c r="B3512" s="1">
        <v>42822</v>
      </c>
      <c r="C3512" t="s">
        <v>36</v>
      </c>
      <c r="D3512" t="s">
        <v>140</v>
      </c>
      <c r="E3512" t="s">
        <v>335</v>
      </c>
      <c r="F3512" t="s">
        <v>177</v>
      </c>
      <c r="G3512" t="s">
        <v>1322</v>
      </c>
      <c r="I3512">
        <v>4140</v>
      </c>
      <c r="J3512" t="s">
        <v>42</v>
      </c>
      <c r="K3512" t="s">
        <v>43</v>
      </c>
      <c r="L3512" t="s">
        <v>44</v>
      </c>
      <c r="M3512" t="s">
        <v>45</v>
      </c>
      <c r="N3512" t="s">
        <v>46</v>
      </c>
      <c r="O3512" t="s">
        <v>47</v>
      </c>
      <c r="P3512" t="s">
        <v>46</v>
      </c>
      <c r="Q3512" t="s">
        <v>48</v>
      </c>
      <c r="R3512">
        <v>9123054</v>
      </c>
      <c r="S3512">
        <v>78109</v>
      </c>
      <c r="T3512" t="s">
        <v>339</v>
      </c>
      <c r="U3512" t="s">
        <v>66</v>
      </c>
      <c r="V3512" t="s">
        <v>1323</v>
      </c>
      <c r="X3512" t="s">
        <v>1324</v>
      </c>
      <c r="Y3512" t="s">
        <v>107</v>
      </c>
      <c r="Z3512" t="s">
        <v>48</v>
      </c>
      <c r="AD3512" t="s">
        <v>1325</v>
      </c>
      <c r="AE3512" t="s">
        <v>197</v>
      </c>
      <c r="AJ3512" t="s">
        <v>150</v>
      </c>
    </row>
    <row r="3513" spans="1:36" x14ac:dyDescent="0.2">
      <c r="A3513">
        <v>225634543</v>
      </c>
      <c r="B3513" s="1">
        <v>42822</v>
      </c>
      <c r="C3513" t="s">
        <v>36</v>
      </c>
      <c r="D3513" t="s">
        <v>140</v>
      </c>
      <c r="E3513" t="s">
        <v>335</v>
      </c>
      <c r="F3513" t="s">
        <v>177</v>
      </c>
      <c r="G3513" t="s">
        <v>1322</v>
      </c>
      <c r="I3513">
        <v>4140</v>
      </c>
      <c r="J3513" t="s">
        <v>42</v>
      </c>
      <c r="K3513" t="s">
        <v>43</v>
      </c>
      <c r="L3513" t="s">
        <v>44</v>
      </c>
      <c r="M3513" t="s">
        <v>45</v>
      </c>
      <c r="N3513" t="s">
        <v>46</v>
      </c>
      <c r="O3513" t="s">
        <v>47</v>
      </c>
      <c r="P3513" t="s">
        <v>46</v>
      </c>
      <c r="Q3513" t="s">
        <v>48</v>
      </c>
      <c r="R3513">
        <v>9123054</v>
      </c>
      <c r="S3513">
        <v>78109</v>
      </c>
      <c r="T3513" t="s">
        <v>339</v>
      </c>
      <c r="U3513" t="s">
        <v>66</v>
      </c>
      <c r="V3513" t="s">
        <v>1323</v>
      </c>
      <c r="X3513" t="s">
        <v>1324</v>
      </c>
      <c r="Y3513" t="s">
        <v>107</v>
      </c>
      <c r="Z3513" t="s">
        <v>48</v>
      </c>
      <c r="AD3513" t="s">
        <v>1325</v>
      </c>
      <c r="AE3513" t="s">
        <v>197</v>
      </c>
      <c r="AJ3513" t="s">
        <v>150</v>
      </c>
    </row>
    <row r="3514" spans="1:36" x14ac:dyDescent="0.2">
      <c r="A3514">
        <v>225634542</v>
      </c>
      <c r="B3514" s="1">
        <v>42822</v>
      </c>
      <c r="C3514" t="s">
        <v>36</v>
      </c>
      <c r="D3514" t="s">
        <v>140</v>
      </c>
      <c r="E3514" t="s">
        <v>335</v>
      </c>
      <c r="F3514" t="s">
        <v>177</v>
      </c>
      <c r="G3514" t="s">
        <v>1322</v>
      </c>
      <c r="I3514">
        <v>4140</v>
      </c>
      <c r="J3514" t="s">
        <v>42</v>
      </c>
      <c r="K3514" t="s">
        <v>43</v>
      </c>
      <c r="L3514" t="s">
        <v>44</v>
      </c>
      <c r="M3514" t="s">
        <v>45</v>
      </c>
      <c r="N3514" t="s">
        <v>46</v>
      </c>
      <c r="O3514" t="s">
        <v>47</v>
      </c>
      <c r="P3514" t="s">
        <v>46</v>
      </c>
      <c r="Q3514" t="s">
        <v>48</v>
      </c>
      <c r="R3514">
        <v>9123054</v>
      </c>
      <c r="S3514">
        <v>78109</v>
      </c>
      <c r="T3514" t="s">
        <v>339</v>
      </c>
      <c r="U3514" t="s">
        <v>66</v>
      </c>
      <c r="V3514" t="s">
        <v>1323</v>
      </c>
      <c r="X3514" t="s">
        <v>1324</v>
      </c>
      <c r="Y3514" t="s">
        <v>107</v>
      </c>
      <c r="Z3514" t="s">
        <v>48</v>
      </c>
      <c r="AD3514" t="s">
        <v>1325</v>
      </c>
      <c r="AE3514" t="s">
        <v>197</v>
      </c>
      <c r="AJ3514" t="s">
        <v>150</v>
      </c>
    </row>
    <row r="3515" spans="1:36" x14ac:dyDescent="0.2">
      <c r="A3515">
        <v>225634541</v>
      </c>
      <c r="B3515" s="1">
        <v>42822</v>
      </c>
      <c r="C3515" t="s">
        <v>36</v>
      </c>
      <c r="D3515" t="s">
        <v>140</v>
      </c>
      <c r="E3515" t="s">
        <v>335</v>
      </c>
      <c r="F3515" t="s">
        <v>177</v>
      </c>
      <c r="G3515" t="s">
        <v>1322</v>
      </c>
      <c r="I3515">
        <v>4140</v>
      </c>
      <c r="J3515" t="s">
        <v>42</v>
      </c>
      <c r="K3515" t="s">
        <v>43</v>
      </c>
      <c r="L3515" t="s">
        <v>44</v>
      </c>
      <c r="M3515" t="s">
        <v>45</v>
      </c>
      <c r="N3515" t="s">
        <v>46</v>
      </c>
      <c r="O3515" t="s">
        <v>47</v>
      </c>
      <c r="P3515" t="s">
        <v>46</v>
      </c>
      <c r="Q3515" t="s">
        <v>48</v>
      </c>
      <c r="R3515">
        <v>9123054</v>
      </c>
      <c r="S3515">
        <v>78109</v>
      </c>
      <c r="T3515" t="s">
        <v>339</v>
      </c>
      <c r="U3515" t="s">
        <v>66</v>
      </c>
      <c r="V3515" t="s">
        <v>1323</v>
      </c>
      <c r="X3515" t="s">
        <v>1324</v>
      </c>
      <c r="Y3515" t="s">
        <v>107</v>
      </c>
      <c r="Z3515" t="s">
        <v>48</v>
      </c>
      <c r="AD3515" t="s">
        <v>1325</v>
      </c>
      <c r="AE3515" t="s">
        <v>197</v>
      </c>
      <c r="AJ3515" t="s">
        <v>150</v>
      </c>
    </row>
    <row r="3516" spans="1:36" x14ac:dyDescent="0.2">
      <c r="A3516">
        <v>225634540</v>
      </c>
      <c r="B3516" s="1">
        <v>42822</v>
      </c>
      <c r="C3516" t="s">
        <v>36</v>
      </c>
      <c r="D3516" t="s">
        <v>140</v>
      </c>
      <c r="E3516" t="s">
        <v>335</v>
      </c>
      <c r="F3516" t="s">
        <v>177</v>
      </c>
      <c r="G3516" t="s">
        <v>1322</v>
      </c>
      <c r="I3516">
        <v>4140</v>
      </c>
      <c r="J3516" t="s">
        <v>42</v>
      </c>
      <c r="K3516" t="s">
        <v>43</v>
      </c>
      <c r="L3516" t="s">
        <v>44</v>
      </c>
      <c r="M3516" t="s">
        <v>45</v>
      </c>
      <c r="N3516" t="s">
        <v>46</v>
      </c>
      <c r="O3516" t="s">
        <v>47</v>
      </c>
      <c r="P3516" t="s">
        <v>46</v>
      </c>
      <c r="Q3516" t="s">
        <v>48</v>
      </c>
      <c r="R3516">
        <v>9123054</v>
      </c>
      <c r="S3516">
        <v>78109</v>
      </c>
      <c r="T3516" t="s">
        <v>339</v>
      </c>
      <c r="U3516" t="s">
        <v>66</v>
      </c>
      <c r="V3516" t="s">
        <v>1323</v>
      </c>
      <c r="X3516" t="s">
        <v>1324</v>
      </c>
      <c r="Y3516" t="s">
        <v>107</v>
      </c>
      <c r="Z3516" t="s">
        <v>48</v>
      </c>
      <c r="AD3516" t="s">
        <v>1325</v>
      </c>
      <c r="AE3516" t="s">
        <v>197</v>
      </c>
      <c r="AJ3516" t="s">
        <v>150</v>
      </c>
    </row>
    <row r="3517" spans="1:36" x14ac:dyDescent="0.2">
      <c r="A3517">
        <v>225634539</v>
      </c>
      <c r="B3517" s="1">
        <v>42822</v>
      </c>
      <c r="C3517" t="s">
        <v>36</v>
      </c>
      <c r="D3517" t="s">
        <v>140</v>
      </c>
      <c r="E3517" t="s">
        <v>335</v>
      </c>
      <c r="F3517" t="s">
        <v>177</v>
      </c>
      <c r="G3517" t="s">
        <v>1322</v>
      </c>
      <c r="I3517">
        <v>4140</v>
      </c>
      <c r="J3517" t="s">
        <v>42</v>
      </c>
      <c r="K3517" t="s">
        <v>43</v>
      </c>
      <c r="L3517" t="s">
        <v>44</v>
      </c>
      <c r="M3517" t="s">
        <v>45</v>
      </c>
      <c r="N3517" t="s">
        <v>46</v>
      </c>
      <c r="O3517" t="s">
        <v>47</v>
      </c>
      <c r="P3517" t="s">
        <v>46</v>
      </c>
      <c r="Q3517" t="s">
        <v>48</v>
      </c>
      <c r="R3517">
        <v>9123054</v>
      </c>
      <c r="S3517">
        <v>78109</v>
      </c>
      <c r="T3517" t="s">
        <v>339</v>
      </c>
      <c r="U3517" t="s">
        <v>66</v>
      </c>
      <c r="V3517" t="s">
        <v>1323</v>
      </c>
      <c r="X3517" t="s">
        <v>1324</v>
      </c>
      <c r="Y3517" t="s">
        <v>107</v>
      </c>
      <c r="Z3517" t="s">
        <v>48</v>
      </c>
      <c r="AD3517" t="s">
        <v>1325</v>
      </c>
      <c r="AE3517" t="s">
        <v>197</v>
      </c>
      <c r="AJ3517" t="s">
        <v>150</v>
      </c>
    </row>
    <row r="3518" spans="1:36" x14ac:dyDescent="0.2">
      <c r="A3518">
        <v>225634538</v>
      </c>
      <c r="B3518" s="1">
        <v>42822</v>
      </c>
      <c r="C3518" t="s">
        <v>36</v>
      </c>
      <c r="D3518" t="s">
        <v>140</v>
      </c>
      <c r="E3518" t="s">
        <v>335</v>
      </c>
      <c r="F3518" t="s">
        <v>177</v>
      </c>
      <c r="G3518" t="s">
        <v>1322</v>
      </c>
      <c r="I3518">
        <v>4140</v>
      </c>
      <c r="J3518" t="s">
        <v>42</v>
      </c>
      <c r="K3518" t="s">
        <v>43</v>
      </c>
      <c r="L3518" t="s">
        <v>44</v>
      </c>
      <c r="M3518" t="s">
        <v>45</v>
      </c>
      <c r="N3518" t="s">
        <v>46</v>
      </c>
      <c r="O3518" t="s">
        <v>47</v>
      </c>
      <c r="P3518" t="s">
        <v>46</v>
      </c>
      <c r="Q3518" t="s">
        <v>48</v>
      </c>
      <c r="R3518">
        <v>9123054</v>
      </c>
      <c r="S3518">
        <v>78109</v>
      </c>
      <c r="T3518" t="s">
        <v>339</v>
      </c>
      <c r="U3518" t="s">
        <v>66</v>
      </c>
      <c r="V3518" t="s">
        <v>1323</v>
      </c>
      <c r="X3518" t="s">
        <v>1324</v>
      </c>
      <c r="Y3518" t="s">
        <v>107</v>
      </c>
      <c r="Z3518" t="s">
        <v>48</v>
      </c>
      <c r="AD3518" t="s">
        <v>1325</v>
      </c>
      <c r="AE3518" t="s">
        <v>197</v>
      </c>
      <c r="AJ3518" t="s">
        <v>150</v>
      </c>
    </row>
    <row r="3519" spans="1:36" x14ac:dyDescent="0.2">
      <c r="A3519">
        <v>225635165</v>
      </c>
      <c r="B3519" s="1">
        <v>42797</v>
      </c>
      <c r="C3519" t="s">
        <v>36</v>
      </c>
      <c r="D3519" t="s">
        <v>1450</v>
      </c>
      <c r="E3519" t="s">
        <v>335</v>
      </c>
      <c r="F3519" t="s">
        <v>177</v>
      </c>
      <c r="G3519" t="s">
        <v>881</v>
      </c>
      <c r="I3519">
        <v>21621.599999999999</v>
      </c>
      <c r="J3519" t="s">
        <v>42</v>
      </c>
      <c r="K3519" t="s">
        <v>43</v>
      </c>
      <c r="L3519" t="s">
        <v>44</v>
      </c>
      <c r="M3519" t="s">
        <v>45</v>
      </c>
      <c r="N3519" t="s">
        <v>46</v>
      </c>
      <c r="O3519" t="s">
        <v>47</v>
      </c>
      <c r="P3519" t="s">
        <v>46</v>
      </c>
      <c r="Q3519" t="s">
        <v>48</v>
      </c>
      <c r="R3519">
        <v>5664711</v>
      </c>
      <c r="S3519">
        <v>78109</v>
      </c>
      <c r="T3519" t="s">
        <v>339</v>
      </c>
      <c r="U3519" t="s">
        <v>66</v>
      </c>
      <c r="V3519" t="s">
        <v>882</v>
      </c>
      <c r="X3519" t="s">
        <v>883</v>
      </c>
      <c r="Y3519" t="s">
        <v>68</v>
      </c>
      <c r="Z3519" t="s">
        <v>48</v>
      </c>
      <c r="AD3519" t="s">
        <v>884</v>
      </c>
      <c r="AE3519" t="s">
        <v>197</v>
      </c>
      <c r="AF3519" t="s">
        <v>885</v>
      </c>
      <c r="AG3519" t="s">
        <v>120</v>
      </c>
      <c r="AJ3519" t="s">
        <v>207</v>
      </c>
    </row>
    <row r="3520" spans="1:36" x14ac:dyDescent="0.2">
      <c r="A3520">
        <v>225633280</v>
      </c>
      <c r="B3520" s="1">
        <v>42797</v>
      </c>
      <c r="C3520" t="s">
        <v>36</v>
      </c>
      <c r="D3520" t="s">
        <v>1451</v>
      </c>
      <c r="E3520" t="s">
        <v>335</v>
      </c>
      <c r="F3520" t="s">
        <v>177</v>
      </c>
      <c r="G3520" t="s">
        <v>881</v>
      </c>
      <c r="I3520">
        <v>595.79999999999995</v>
      </c>
      <c r="J3520" t="s">
        <v>42</v>
      </c>
      <c r="K3520" t="s">
        <v>43</v>
      </c>
      <c r="L3520" t="s">
        <v>44</v>
      </c>
      <c r="M3520" t="s">
        <v>45</v>
      </c>
      <c r="N3520" t="s">
        <v>46</v>
      </c>
      <c r="O3520" t="s">
        <v>47</v>
      </c>
      <c r="P3520" t="s">
        <v>46</v>
      </c>
      <c r="Q3520" t="s">
        <v>48</v>
      </c>
      <c r="R3520">
        <v>5664711</v>
      </c>
      <c r="S3520">
        <v>78109</v>
      </c>
      <c r="T3520" t="s">
        <v>339</v>
      </c>
      <c r="U3520" t="s">
        <v>66</v>
      </c>
      <c r="V3520" t="s">
        <v>882</v>
      </c>
      <c r="X3520" t="s">
        <v>883</v>
      </c>
      <c r="Y3520" t="s">
        <v>68</v>
      </c>
      <c r="Z3520" t="s">
        <v>48</v>
      </c>
      <c r="AD3520" t="s">
        <v>884</v>
      </c>
      <c r="AE3520" t="s">
        <v>197</v>
      </c>
      <c r="AF3520" t="s">
        <v>885</v>
      </c>
      <c r="AG3520" t="s">
        <v>120</v>
      </c>
      <c r="AJ3520" t="s">
        <v>207</v>
      </c>
    </row>
    <row r="3521" spans="1:36" x14ac:dyDescent="0.2">
      <c r="A3521">
        <v>225634067</v>
      </c>
      <c r="B3521" s="1">
        <v>42810</v>
      </c>
      <c r="C3521" t="s">
        <v>36</v>
      </c>
      <c r="D3521" t="s">
        <v>384</v>
      </c>
      <c r="E3521" t="s">
        <v>335</v>
      </c>
      <c r="F3521" t="s">
        <v>177</v>
      </c>
      <c r="G3521" t="s">
        <v>385</v>
      </c>
      <c r="I3521">
        <v>2394</v>
      </c>
      <c r="J3521" t="s">
        <v>42</v>
      </c>
      <c r="K3521" t="s">
        <v>43</v>
      </c>
      <c r="L3521" t="s">
        <v>44</v>
      </c>
      <c r="M3521" t="s">
        <v>45</v>
      </c>
      <c r="N3521" t="s">
        <v>46</v>
      </c>
      <c r="O3521" t="s">
        <v>47</v>
      </c>
      <c r="P3521" t="s">
        <v>46</v>
      </c>
      <c r="Q3521" t="s">
        <v>48</v>
      </c>
      <c r="R3521">
        <v>10983754</v>
      </c>
      <c r="S3521">
        <v>74909</v>
      </c>
      <c r="T3521" t="s">
        <v>386</v>
      </c>
      <c r="U3521" t="s">
        <v>66</v>
      </c>
      <c r="V3521" t="s">
        <v>387</v>
      </c>
      <c r="X3521" t="s">
        <v>388</v>
      </c>
      <c r="Y3521" t="s">
        <v>68</v>
      </c>
      <c r="Z3521" t="s">
        <v>48</v>
      </c>
      <c r="AD3521" t="s">
        <v>389</v>
      </c>
      <c r="AE3521" t="s">
        <v>197</v>
      </c>
      <c r="AJ3521" t="s">
        <v>228</v>
      </c>
    </row>
    <row r="3522" spans="1:36" x14ac:dyDescent="0.2">
      <c r="A3522">
        <v>225633764</v>
      </c>
      <c r="B3522" s="1">
        <v>42795</v>
      </c>
      <c r="C3522" t="s">
        <v>36</v>
      </c>
      <c r="D3522" t="s">
        <v>184</v>
      </c>
      <c r="E3522" t="s">
        <v>335</v>
      </c>
      <c r="F3522" t="s">
        <v>177</v>
      </c>
      <c r="G3522" t="s">
        <v>1452</v>
      </c>
      <c r="H3522" t="s">
        <v>1453</v>
      </c>
      <c r="I3522">
        <v>1033.44</v>
      </c>
      <c r="J3522" t="s">
        <v>42</v>
      </c>
      <c r="K3522" t="s">
        <v>43</v>
      </c>
      <c r="L3522" t="s">
        <v>44</v>
      </c>
      <c r="M3522" t="s">
        <v>45</v>
      </c>
      <c r="N3522" t="s">
        <v>46</v>
      </c>
      <c r="O3522" t="s">
        <v>47</v>
      </c>
      <c r="P3522" t="s">
        <v>46</v>
      </c>
      <c r="Q3522" t="s">
        <v>48</v>
      </c>
      <c r="R3522">
        <v>975677</v>
      </c>
      <c r="S3522">
        <v>78200</v>
      </c>
      <c r="T3522" t="s">
        <v>348</v>
      </c>
      <c r="U3522" t="s">
        <v>66</v>
      </c>
      <c r="V3522" t="s">
        <v>1454</v>
      </c>
      <c r="W3522" t="s">
        <v>68</v>
      </c>
      <c r="X3522" t="s">
        <v>633</v>
      </c>
      <c r="Y3522" t="s">
        <v>68</v>
      </c>
      <c r="Z3522" t="s">
        <v>48</v>
      </c>
      <c r="AD3522" t="s">
        <v>1455</v>
      </c>
      <c r="AE3522" t="s">
        <v>55</v>
      </c>
      <c r="AF3522" t="s">
        <v>1456</v>
      </c>
      <c r="AG3522" t="s">
        <v>48</v>
      </c>
      <c r="AH3522" t="s">
        <v>1457</v>
      </c>
      <c r="AI3522" t="s">
        <v>1458</v>
      </c>
      <c r="AJ3522" t="s">
        <v>59</v>
      </c>
    </row>
    <row r="3523" spans="1:36" x14ac:dyDescent="0.2">
      <c r="A3523">
        <v>225635181</v>
      </c>
      <c r="B3523" s="1">
        <v>42796</v>
      </c>
      <c r="C3523" t="s">
        <v>36</v>
      </c>
      <c r="D3523" t="s">
        <v>184</v>
      </c>
      <c r="E3523" t="s">
        <v>335</v>
      </c>
      <c r="F3523" t="s">
        <v>177</v>
      </c>
      <c r="G3523" t="s">
        <v>881</v>
      </c>
      <c r="I3523">
        <v>23049</v>
      </c>
      <c r="J3523" t="s">
        <v>42</v>
      </c>
      <c r="K3523" t="s">
        <v>43</v>
      </c>
      <c r="L3523" t="s">
        <v>44</v>
      </c>
      <c r="M3523" t="s">
        <v>45</v>
      </c>
      <c r="N3523" t="s">
        <v>46</v>
      </c>
      <c r="O3523" t="s">
        <v>47</v>
      </c>
      <c r="P3523" t="s">
        <v>46</v>
      </c>
      <c r="Q3523" t="s">
        <v>48</v>
      </c>
      <c r="R3523">
        <v>5664711</v>
      </c>
      <c r="S3523">
        <v>78109</v>
      </c>
      <c r="T3523" t="s">
        <v>339</v>
      </c>
      <c r="U3523" t="s">
        <v>66</v>
      </c>
      <c r="V3523" t="s">
        <v>882</v>
      </c>
      <c r="X3523" t="s">
        <v>883</v>
      </c>
      <c r="Y3523" t="s">
        <v>68</v>
      </c>
      <c r="Z3523" t="s">
        <v>48</v>
      </c>
      <c r="AD3523" t="s">
        <v>884</v>
      </c>
      <c r="AE3523" t="s">
        <v>197</v>
      </c>
      <c r="AF3523" t="s">
        <v>885</v>
      </c>
      <c r="AG3523" t="s">
        <v>120</v>
      </c>
      <c r="AJ3523" t="s">
        <v>207</v>
      </c>
    </row>
    <row r="3524" spans="1:36" ht="34" x14ac:dyDescent="0.2">
      <c r="A3524">
        <v>225633373</v>
      </c>
      <c r="B3524" s="1">
        <v>42814</v>
      </c>
      <c r="C3524" t="s">
        <v>36</v>
      </c>
      <c r="D3524" s="2" t="s">
        <v>1459</v>
      </c>
      <c r="E3524" t="s">
        <v>123</v>
      </c>
      <c r="F3524" t="s">
        <v>1460</v>
      </c>
      <c r="G3524" t="s">
        <v>539</v>
      </c>
      <c r="I3524">
        <v>720</v>
      </c>
      <c r="J3524" t="s">
        <v>42</v>
      </c>
      <c r="K3524" t="s">
        <v>43</v>
      </c>
      <c r="L3524" t="s">
        <v>44</v>
      </c>
      <c r="M3524" t="s">
        <v>45</v>
      </c>
      <c r="N3524" t="s">
        <v>46</v>
      </c>
      <c r="O3524" t="s">
        <v>47</v>
      </c>
      <c r="P3524" t="s">
        <v>46</v>
      </c>
      <c r="Q3524" t="s">
        <v>48</v>
      </c>
    </row>
    <row r="3525" spans="1:36" x14ac:dyDescent="0.2">
      <c r="A3525">
        <v>225633416</v>
      </c>
      <c r="B3525" s="1">
        <v>42823</v>
      </c>
      <c r="C3525" t="s">
        <v>36</v>
      </c>
      <c r="D3525" t="s">
        <v>131</v>
      </c>
      <c r="E3525" t="s">
        <v>1461</v>
      </c>
      <c r="F3525" t="s">
        <v>1462</v>
      </c>
      <c r="G3525" t="s">
        <v>177</v>
      </c>
      <c r="I3525">
        <v>769.6</v>
      </c>
      <c r="J3525" t="s">
        <v>42</v>
      </c>
      <c r="K3525" t="s">
        <v>43</v>
      </c>
      <c r="L3525" t="s">
        <v>44</v>
      </c>
      <c r="M3525" t="s">
        <v>45</v>
      </c>
      <c r="N3525" t="s">
        <v>46</v>
      </c>
      <c r="O3525" t="s">
        <v>47</v>
      </c>
      <c r="P3525" t="s">
        <v>46</v>
      </c>
      <c r="Q3525" t="s">
        <v>48</v>
      </c>
    </row>
    <row r="3526" spans="1:36" ht="34" x14ac:dyDescent="0.2">
      <c r="A3526">
        <v>225633378</v>
      </c>
      <c r="B3526" s="1">
        <v>42814</v>
      </c>
      <c r="C3526" t="s">
        <v>36</v>
      </c>
      <c r="D3526" s="2" t="s">
        <v>1459</v>
      </c>
      <c r="E3526" t="s">
        <v>123</v>
      </c>
      <c r="F3526" t="s">
        <v>1463</v>
      </c>
      <c r="G3526" t="s">
        <v>539</v>
      </c>
      <c r="I3526">
        <v>720</v>
      </c>
      <c r="J3526" t="s">
        <v>42</v>
      </c>
      <c r="K3526" t="s">
        <v>43</v>
      </c>
      <c r="L3526" t="s">
        <v>44</v>
      </c>
      <c r="M3526" t="s">
        <v>45</v>
      </c>
      <c r="N3526" t="s">
        <v>46</v>
      </c>
      <c r="O3526" t="s">
        <v>47</v>
      </c>
      <c r="P3526" t="s">
        <v>46</v>
      </c>
      <c r="Q3526" t="s">
        <v>48</v>
      </c>
    </row>
    <row r="3527" spans="1:36" ht="34" x14ac:dyDescent="0.2">
      <c r="A3527">
        <v>225633377</v>
      </c>
      <c r="B3527" s="1">
        <v>42814</v>
      </c>
      <c r="C3527" t="s">
        <v>36</v>
      </c>
      <c r="D3527" s="2" t="s">
        <v>1459</v>
      </c>
      <c r="E3527" t="s">
        <v>123</v>
      </c>
      <c r="F3527" t="s">
        <v>1463</v>
      </c>
      <c r="G3527" t="s">
        <v>539</v>
      </c>
      <c r="I3527">
        <v>720</v>
      </c>
      <c r="J3527" t="s">
        <v>42</v>
      </c>
      <c r="K3527" t="s">
        <v>43</v>
      </c>
      <c r="L3527" t="s">
        <v>44</v>
      </c>
      <c r="M3527" t="s">
        <v>45</v>
      </c>
      <c r="N3527" t="s">
        <v>46</v>
      </c>
      <c r="O3527" t="s">
        <v>47</v>
      </c>
      <c r="P3527" t="s">
        <v>46</v>
      </c>
      <c r="Q3527" t="s">
        <v>48</v>
      </c>
    </row>
    <row r="3528" spans="1:36" ht="34" x14ac:dyDescent="0.2">
      <c r="A3528">
        <v>225633376</v>
      </c>
      <c r="B3528" s="1">
        <v>42814</v>
      </c>
      <c r="C3528" t="s">
        <v>36</v>
      </c>
      <c r="D3528" s="2" t="s">
        <v>1459</v>
      </c>
      <c r="E3528" t="s">
        <v>123</v>
      </c>
      <c r="F3528" t="s">
        <v>1463</v>
      </c>
      <c r="G3528" t="s">
        <v>539</v>
      </c>
      <c r="I3528">
        <v>720</v>
      </c>
      <c r="J3528" t="s">
        <v>42</v>
      </c>
      <c r="K3528" t="s">
        <v>43</v>
      </c>
      <c r="L3528" t="s">
        <v>44</v>
      </c>
      <c r="M3528" t="s">
        <v>45</v>
      </c>
      <c r="N3528" t="s">
        <v>46</v>
      </c>
      <c r="O3528" t="s">
        <v>47</v>
      </c>
      <c r="P3528" t="s">
        <v>46</v>
      </c>
      <c r="Q3528" t="s">
        <v>48</v>
      </c>
    </row>
    <row r="3529" spans="1:36" x14ac:dyDescent="0.2">
      <c r="A3529">
        <v>225635152</v>
      </c>
      <c r="B3529" s="1">
        <v>42801</v>
      </c>
      <c r="C3529" t="s">
        <v>36</v>
      </c>
      <c r="D3529" t="s">
        <v>111</v>
      </c>
      <c r="E3529" t="s">
        <v>335</v>
      </c>
      <c r="F3529" t="s">
        <v>177</v>
      </c>
      <c r="G3529" t="s">
        <v>391</v>
      </c>
      <c r="I3529">
        <v>20943</v>
      </c>
      <c r="J3529" t="s">
        <v>42</v>
      </c>
      <c r="K3529" t="s">
        <v>43</v>
      </c>
      <c r="L3529" t="s">
        <v>44</v>
      </c>
      <c r="M3529" t="s">
        <v>45</v>
      </c>
      <c r="N3529" t="s">
        <v>46</v>
      </c>
      <c r="O3529" t="s">
        <v>47</v>
      </c>
      <c r="P3529" t="s">
        <v>46</v>
      </c>
      <c r="Q3529" t="s">
        <v>48</v>
      </c>
      <c r="R3529">
        <v>2202476</v>
      </c>
      <c r="S3529">
        <v>78200</v>
      </c>
      <c r="T3529" t="s">
        <v>348</v>
      </c>
      <c r="U3529" t="s">
        <v>66</v>
      </c>
      <c r="V3529" t="s">
        <v>392</v>
      </c>
      <c r="W3529" t="s">
        <v>68</v>
      </c>
      <c r="X3529" t="s">
        <v>393</v>
      </c>
      <c r="Y3529" t="s">
        <v>68</v>
      </c>
      <c r="Z3529" t="s">
        <v>48</v>
      </c>
      <c r="AD3529" t="s">
        <v>394</v>
      </c>
      <c r="AE3529" t="s">
        <v>55</v>
      </c>
      <c r="AF3529" t="s">
        <v>395</v>
      </c>
      <c r="AG3529" t="s">
        <v>48</v>
      </c>
      <c r="AH3529" t="s">
        <v>396</v>
      </c>
      <c r="AI3529" t="s">
        <v>397</v>
      </c>
      <c r="AJ3529" t="s">
        <v>59</v>
      </c>
    </row>
    <row r="3530" spans="1:36" x14ac:dyDescent="0.2">
      <c r="A3530">
        <v>225634907</v>
      </c>
      <c r="B3530" s="1">
        <v>42821</v>
      </c>
      <c r="C3530" t="s">
        <v>36</v>
      </c>
      <c r="D3530" t="s">
        <v>160</v>
      </c>
      <c r="E3530" t="s">
        <v>748</v>
      </c>
      <c r="F3530">
        <v>328778</v>
      </c>
      <c r="G3530" t="s">
        <v>629</v>
      </c>
      <c r="H3530" t="s">
        <v>630</v>
      </c>
      <c r="I3530">
        <v>8332.98</v>
      </c>
      <c r="J3530" t="s">
        <v>42</v>
      </c>
      <c r="K3530" t="s">
        <v>43</v>
      </c>
      <c r="L3530" t="s">
        <v>44</v>
      </c>
      <c r="M3530" t="s">
        <v>45</v>
      </c>
      <c r="N3530" t="s">
        <v>46</v>
      </c>
      <c r="O3530" t="s">
        <v>47</v>
      </c>
      <c r="P3530" t="s">
        <v>46</v>
      </c>
      <c r="Q3530" t="s">
        <v>48</v>
      </c>
      <c r="R3530">
        <v>1939690</v>
      </c>
      <c r="S3530">
        <v>73110</v>
      </c>
      <c r="T3530" t="s">
        <v>631</v>
      </c>
      <c r="U3530" t="s">
        <v>66</v>
      </c>
      <c r="V3530" t="s">
        <v>632</v>
      </c>
      <c r="X3530" t="s">
        <v>633</v>
      </c>
      <c r="Y3530" t="s">
        <v>68</v>
      </c>
      <c r="Z3530" t="s">
        <v>48</v>
      </c>
      <c r="AD3530" t="s">
        <v>634</v>
      </c>
      <c r="AE3530" t="s">
        <v>55</v>
      </c>
      <c r="AF3530" t="s">
        <v>635</v>
      </c>
      <c r="AG3530" t="s">
        <v>447</v>
      </c>
      <c r="AH3530" t="s">
        <v>636</v>
      </c>
      <c r="AJ3530" t="s">
        <v>59</v>
      </c>
    </row>
    <row r="3531" spans="1:36" x14ac:dyDescent="0.2">
      <c r="A3531">
        <v>225633327</v>
      </c>
      <c r="B3531" s="1">
        <v>42795</v>
      </c>
      <c r="C3531" t="s">
        <v>36</v>
      </c>
      <c r="D3531" t="s">
        <v>160</v>
      </c>
      <c r="E3531" t="s">
        <v>748</v>
      </c>
      <c r="F3531">
        <v>324446</v>
      </c>
      <c r="G3531" t="s">
        <v>629</v>
      </c>
      <c r="H3531" t="s">
        <v>630</v>
      </c>
      <c r="I3531">
        <v>677.36</v>
      </c>
      <c r="J3531" t="s">
        <v>42</v>
      </c>
      <c r="K3531" t="s">
        <v>43</v>
      </c>
      <c r="L3531" t="s">
        <v>44</v>
      </c>
      <c r="M3531" t="s">
        <v>45</v>
      </c>
      <c r="N3531" t="s">
        <v>46</v>
      </c>
      <c r="O3531" t="s">
        <v>47</v>
      </c>
      <c r="P3531" t="s">
        <v>46</v>
      </c>
      <c r="Q3531" t="s">
        <v>48</v>
      </c>
      <c r="R3531">
        <v>1939690</v>
      </c>
      <c r="S3531">
        <v>73110</v>
      </c>
      <c r="T3531" t="s">
        <v>631</v>
      </c>
      <c r="U3531" t="s">
        <v>66</v>
      </c>
      <c r="V3531" t="s">
        <v>632</v>
      </c>
      <c r="X3531" t="s">
        <v>633</v>
      </c>
      <c r="Y3531" t="s">
        <v>68</v>
      </c>
      <c r="Z3531" t="s">
        <v>48</v>
      </c>
      <c r="AD3531" t="s">
        <v>634</v>
      </c>
      <c r="AE3531" t="s">
        <v>55</v>
      </c>
      <c r="AF3531" t="s">
        <v>635</v>
      </c>
      <c r="AG3531" t="s">
        <v>447</v>
      </c>
      <c r="AH3531" t="s">
        <v>636</v>
      </c>
      <c r="AJ3531" t="s">
        <v>59</v>
      </c>
    </row>
    <row r="3532" spans="1:36" x14ac:dyDescent="0.2">
      <c r="A3532">
        <v>225633503</v>
      </c>
      <c r="B3532" s="1">
        <v>42797</v>
      </c>
      <c r="C3532" t="s">
        <v>36</v>
      </c>
      <c r="D3532" t="s">
        <v>184</v>
      </c>
      <c r="E3532" t="s">
        <v>335</v>
      </c>
      <c r="F3532" t="s">
        <v>177</v>
      </c>
      <c r="G3532" t="s">
        <v>337</v>
      </c>
      <c r="H3532" t="s">
        <v>338</v>
      </c>
      <c r="I3532">
        <v>894</v>
      </c>
      <c r="J3532" t="s">
        <v>42</v>
      </c>
      <c r="K3532" t="s">
        <v>43</v>
      </c>
      <c r="L3532" t="s">
        <v>44</v>
      </c>
      <c r="M3532" t="s">
        <v>45</v>
      </c>
      <c r="N3532" t="s">
        <v>46</v>
      </c>
      <c r="O3532" t="s">
        <v>47</v>
      </c>
      <c r="P3532" t="s">
        <v>46</v>
      </c>
      <c r="Q3532" t="s">
        <v>48</v>
      </c>
      <c r="R3532">
        <v>1609138</v>
      </c>
      <c r="S3532">
        <v>78109</v>
      </c>
      <c r="T3532" t="s">
        <v>339</v>
      </c>
      <c r="U3532" t="s">
        <v>66</v>
      </c>
      <c r="V3532" t="s">
        <v>340</v>
      </c>
      <c r="X3532" t="s">
        <v>341</v>
      </c>
      <c r="Y3532" t="s">
        <v>183</v>
      </c>
      <c r="Z3532" t="s">
        <v>48</v>
      </c>
      <c r="AD3532" t="s">
        <v>342</v>
      </c>
      <c r="AE3532" t="s">
        <v>55</v>
      </c>
      <c r="AF3532" t="s">
        <v>343</v>
      </c>
      <c r="AG3532" t="s">
        <v>48</v>
      </c>
      <c r="AH3532" t="s">
        <v>344</v>
      </c>
      <c r="AI3532" t="s">
        <v>338</v>
      </c>
    </row>
    <row r="3533" spans="1:36" x14ac:dyDescent="0.2">
      <c r="A3533">
        <v>225633506</v>
      </c>
      <c r="B3533" s="1">
        <v>42795</v>
      </c>
      <c r="C3533" t="s">
        <v>36</v>
      </c>
      <c r="D3533" t="s">
        <v>184</v>
      </c>
      <c r="E3533" t="s">
        <v>335</v>
      </c>
      <c r="F3533" t="s">
        <v>177</v>
      </c>
      <c r="G3533" t="s">
        <v>337</v>
      </c>
      <c r="H3533" t="s">
        <v>338</v>
      </c>
      <c r="I3533">
        <v>900</v>
      </c>
      <c r="J3533" t="s">
        <v>42</v>
      </c>
      <c r="K3533" t="s">
        <v>43</v>
      </c>
      <c r="L3533" t="s">
        <v>44</v>
      </c>
      <c r="M3533" t="s">
        <v>45</v>
      </c>
      <c r="N3533" t="s">
        <v>46</v>
      </c>
      <c r="O3533" t="s">
        <v>47</v>
      </c>
      <c r="P3533" t="s">
        <v>46</v>
      </c>
      <c r="Q3533" t="s">
        <v>48</v>
      </c>
      <c r="R3533">
        <v>1609138</v>
      </c>
      <c r="S3533">
        <v>78109</v>
      </c>
      <c r="T3533" t="s">
        <v>339</v>
      </c>
      <c r="U3533" t="s">
        <v>66</v>
      </c>
      <c r="V3533" t="s">
        <v>340</v>
      </c>
      <c r="X3533" t="s">
        <v>341</v>
      </c>
      <c r="Y3533" t="s">
        <v>183</v>
      </c>
      <c r="Z3533" t="s">
        <v>48</v>
      </c>
      <c r="AD3533" t="s">
        <v>342</v>
      </c>
      <c r="AE3533" t="s">
        <v>55</v>
      </c>
      <c r="AF3533" t="s">
        <v>343</v>
      </c>
      <c r="AG3533" t="s">
        <v>48</v>
      </c>
      <c r="AH3533" t="s">
        <v>344</v>
      </c>
      <c r="AI3533" t="s">
        <v>338</v>
      </c>
    </row>
    <row r="3534" spans="1:36" x14ac:dyDescent="0.2">
      <c r="A3534">
        <v>225634122</v>
      </c>
      <c r="B3534" s="1">
        <v>42795</v>
      </c>
      <c r="C3534" t="s">
        <v>36</v>
      </c>
      <c r="D3534" t="s">
        <v>131</v>
      </c>
      <c r="E3534" t="s">
        <v>335</v>
      </c>
      <c r="F3534" t="s">
        <v>177</v>
      </c>
      <c r="G3534" t="s">
        <v>1445</v>
      </c>
      <c r="H3534" t="s">
        <v>888</v>
      </c>
      <c r="I3534">
        <v>2595.7800000000002</v>
      </c>
      <c r="J3534" t="s">
        <v>42</v>
      </c>
      <c r="K3534" t="s">
        <v>43</v>
      </c>
      <c r="L3534" t="s">
        <v>44</v>
      </c>
      <c r="M3534" t="s">
        <v>45</v>
      </c>
      <c r="N3534" t="s">
        <v>46</v>
      </c>
      <c r="O3534" t="s">
        <v>47</v>
      </c>
      <c r="P3534" t="s">
        <v>46</v>
      </c>
      <c r="Q3534" t="s">
        <v>48</v>
      </c>
      <c r="R3534">
        <v>4426336</v>
      </c>
      <c r="S3534">
        <v>78200</v>
      </c>
      <c r="T3534" t="s">
        <v>348</v>
      </c>
      <c r="U3534" t="s">
        <v>66</v>
      </c>
      <c r="V3534" t="s">
        <v>889</v>
      </c>
      <c r="W3534" t="s">
        <v>1446</v>
      </c>
      <c r="X3534" t="s">
        <v>890</v>
      </c>
      <c r="Y3534" t="s">
        <v>183</v>
      </c>
      <c r="Z3534" t="s">
        <v>48</v>
      </c>
      <c r="AD3534" t="s">
        <v>1447</v>
      </c>
      <c r="AE3534" t="s">
        <v>55</v>
      </c>
      <c r="AF3534" t="s">
        <v>1448</v>
      </c>
      <c r="AG3534" t="s">
        <v>48</v>
      </c>
      <c r="AH3534" t="s">
        <v>893</v>
      </c>
      <c r="AI3534" t="s">
        <v>1449</v>
      </c>
      <c r="AJ3534" t="s">
        <v>150</v>
      </c>
    </row>
    <row r="3535" spans="1:36" x14ac:dyDescent="0.2">
      <c r="A3535">
        <v>225634401</v>
      </c>
      <c r="B3535" s="1">
        <v>42818</v>
      </c>
      <c r="C3535" t="s">
        <v>36</v>
      </c>
      <c r="D3535" t="s">
        <v>111</v>
      </c>
      <c r="E3535" t="s">
        <v>454</v>
      </c>
      <c r="F3535" t="s">
        <v>1464</v>
      </c>
      <c r="G3535" t="s">
        <v>114</v>
      </c>
      <c r="H3535" t="s">
        <v>114</v>
      </c>
      <c r="I3535">
        <v>3600</v>
      </c>
      <c r="J3535" t="s">
        <v>42</v>
      </c>
      <c r="K3535" t="s">
        <v>43</v>
      </c>
      <c r="L3535" t="s">
        <v>44</v>
      </c>
      <c r="M3535" t="s">
        <v>45</v>
      </c>
      <c r="N3535" t="s">
        <v>46</v>
      </c>
      <c r="O3535" t="s">
        <v>47</v>
      </c>
      <c r="P3535" t="s">
        <v>46</v>
      </c>
      <c r="Q3535" t="s">
        <v>48</v>
      </c>
      <c r="R3535" t="s">
        <v>115</v>
      </c>
      <c r="U3535" t="s">
        <v>116</v>
      </c>
      <c r="V3535" t="s">
        <v>117</v>
      </c>
      <c r="W3535" t="s">
        <v>68</v>
      </c>
      <c r="X3535" t="s">
        <v>118</v>
      </c>
      <c r="Y3535" t="s">
        <v>68</v>
      </c>
      <c r="Z3535" t="s">
        <v>48</v>
      </c>
      <c r="AD3535" t="s">
        <v>119</v>
      </c>
      <c r="AE3535" t="s">
        <v>55</v>
      </c>
      <c r="AF3535" t="s">
        <v>114</v>
      </c>
      <c r="AG3535" t="s">
        <v>120</v>
      </c>
    </row>
    <row r="3536" spans="1:36" x14ac:dyDescent="0.2">
      <c r="A3536">
        <v>225634551</v>
      </c>
      <c r="B3536" s="1">
        <v>42797</v>
      </c>
      <c r="C3536" t="s">
        <v>36</v>
      </c>
      <c r="D3536" t="s">
        <v>111</v>
      </c>
      <c r="E3536" t="s">
        <v>335</v>
      </c>
      <c r="F3536" t="s">
        <v>177</v>
      </c>
      <c r="G3536" t="s">
        <v>337</v>
      </c>
      <c r="H3536" t="s">
        <v>338</v>
      </c>
      <c r="I3536">
        <v>4176</v>
      </c>
      <c r="J3536" t="s">
        <v>42</v>
      </c>
      <c r="K3536" t="s">
        <v>43</v>
      </c>
      <c r="L3536" t="s">
        <v>44</v>
      </c>
      <c r="M3536" t="s">
        <v>45</v>
      </c>
      <c r="N3536" t="s">
        <v>46</v>
      </c>
      <c r="O3536" t="s">
        <v>47</v>
      </c>
      <c r="P3536" t="s">
        <v>46</v>
      </c>
      <c r="Q3536" t="s">
        <v>48</v>
      </c>
      <c r="R3536">
        <v>1609138</v>
      </c>
      <c r="S3536">
        <v>78109</v>
      </c>
      <c r="T3536" t="s">
        <v>339</v>
      </c>
      <c r="U3536" t="s">
        <v>66</v>
      </c>
      <c r="V3536" t="s">
        <v>340</v>
      </c>
      <c r="X3536" t="s">
        <v>341</v>
      </c>
      <c r="Y3536" t="s">
        <v>183</v>
      </c>
      <c r="Z3536" t="s">
        <v>48</v>
      </c>
      <c r="AD3536" t="s">
        <v>342</v>
      </c>
      <c r="AE3536" t="s">
        <v>55</v>
      </c>
      <c r="AF3536" t="s">
        <v>343</v>
      </c>
      <c r="AG3536" t="s">
        <v>48</v>
      </c>
      <c r="AH3536" t="s">
        <v>344</v>
      </c>
      <c r="AI3536" t="s">
        <v>338</v>
      </c>
    </row>
    <row r="3537" spans="1:36" x14ac:dyDescent="0.2">
      <c r="A3537">
        <v>225634552</v>
      </c>
      <c r="B3537" s="1">
        <v>42802</v>
      </c>
      <c r="C3537" t="s">
        <v>36</v>
      </c>
      <c r="D3537" t="s">
        <v>111</v>
      </c>
      <c r="E3537" t="s">
        <v>335</v>
      </c>
      <c r="F3537" t="s">
        <v>177</v>
      </c>
      <c r="G3537" t="s">
        <v>337</v>
      </c>
      <c r="H3537" t="s">
        <v>338</v>
      </c>
      <c r="I3537">
        <v>4176</v>
      </c>
      <c r="J3537" t="s">
        <v>42</v>
      </c>
      <c r="K3537" t="s">
        <v>43</v>
      </c>
      <c r="L3537" t="s">
        <v>44</v>
      </c>
      <c r="M3537" t="s">
        <v>45</v>
      </c>
      <c r="N3537" t="s">
        <v>46</v>
      </c>
      <c r="O3537" t="s">
        <v>47</v>
      </c>
      <c r="P3537" t="s">
        <v>46</v>
      </c>
      <c r="Q3537" t="s">
        <v>48</v>
      </c>
      <c r="R3537">
        <v>1609138</v>
      </c>
      <c r="S3537">
        <v>78109</v>
      </c>
      <c r="T3537" t="s">
        <v>339</v>
      </c>
      <c r="U3537" t="s">
        <v>66</v>
      </c>
      <c r="V3537" t="s">
        <v>340</v>
      </c>
      <c r="X3537" t="s">
        <v>341</v>
      </c>
      <c r="Y3537" t="s">
        <v>183</v>
      </c>
      <c r="Z3537" t="s">
        <v>48</v>
      </c>
      <c r="AD3537" t="s">
        <v>342</v>
      </c>
      <c r="AE3537" t="s">
        <v>55</v>
      </c>
      <c r="AF3537" t="s">
        <v>343</v>
      </c>
      <c r="AG3537" t="s">
        <v>48</v>
      </c>
      <c r="AH3537" t="s">
        <v>344</v>
      </c>
      <c r="AI3537" t="s">
        <v>338</v>
      </c>
    </row>
    <row r="3538" spans="1:36" x14ac:dyDescent="0.2">
      <c r="A3538">
        <v>225634553</v>
      </c>
      <c r="B3538" s="1">
        <v>42815</v>
      </c>
      <c r="C3538" t="s">
        <v>36</v>
      </c>
      <c r="D3538" t="s">
        <v>111</v>
      </c>
      <c r="E3538" t="s">
        <v>335</v>
      </c>
      <c r="F3538" t="s">
        <v>177</v>
      </c>
      <c r="G3538" t="s">
        <v>337</v>
      </c>
      <c r="H3538" t="s">
        <v>338</v>
      </c>
      <c r="I3538">
        <v>4176</v>
      </c>
      <c r="J3538" t="s">
        <v>42</v>
      </c>
      <c r="K3538" t="s">
        <v>43</v>
      </c>
      <c r="L3538" t="s">
        <v>44</v>
      </c>
      <c r="M3538" t="s">
        <v>45</v>
      </c>
      <c r="N3538" t="s">
        <v>46</v>
      </c>
      <c r="O3538" t="s">
        <v>47</v>
      </c>
      <c r="P3538" t="s">
        <v>46</v>
      </c>
      <c r="Q3538" t="s">
        <v>48</v>
      </c>
      <c r="R3538">
        <v>1609138</v>
      </c>
      <c r="S3538">
        <v>78109</v>
      </c>
      <c r="T3538" t="s">
        <v>339</v>
      </c>
      <c r="U3538" t="s">
        <v>66</v>
      </c>
      <c r="V3538" t="s">
        <v>340</v>
      </c>
      <c r="X3538" t="s">
        <v>341</v>
      </c>
      <c r="Y3538" t="s">
        <v>183</v>
      </c>
      <c r="Z3538" t="s">
        <v>48</v>
      </c>
      <c r="AD3538" t="s">
        <v>342</v>
      </c>
      <c r="AE3538" t="s">
        <v>55</v>
      </c>
      <c r="AF3538" t="s">
        <v>343</v>
      </c>
      <c r="AG3538" t="s">
        <v>48</v>
      </c>
      <c r="AH3538" t="s">
        <v>344</v>
      </c>
      <c r="AI3538" t="s">
        <v>338</v>
      </c>
    </row>
    <row r="3539" spans="1:36" x14ac:dyDescent="0.2">
      <c r="A3539">
        <v>225634733</v>
      </c>
      <c r="B3539" s="1">
        <v>42818</v>
      </c>
      <c r="C3539" t="s">
        <v>36</v>
      </c>
      <c r="D3539" t="s">
        <v>184</v>
      </c>
      <c r="E3539" t="s">
        <v>335</v>
      </c>
      <c r="F3539" t="s">
        <v>177</v>
      </c>
      <c r="G3539" t="s">
        <v>337</v>
      </c>
      <c r="H3539" t="s">
        <v>338</v>
      </c>
      <c r="I3539">
        <v>5184</v>
      </c>
      <c r="J3539" t="s">
        <v>42</v>
      </c>
      <c r="K3539" t="s">
        <v>43</v>
      </c>
      <c r="L3539" t="s">
        <v>44</v>
      </c>
      <c r="M3539" t="s">
        <v>45</v>
      </c>
      <c r="N3539" t="s">
        <v>46</v>
      </c>
      <c r="O3539" t="s">
        <v>47</v>
      </c>
      <c r="P3539" t="s">
        <v>46</v>
      </c>
      <c r="Q3539" t="s">
        <v>48</v>
      </c>
      <c r="R3539">
        <v>1609138</v>
      </c>
      <c r="S3539">
        <v>78109</v>
      </c>
      <c r="T3539" t="s">
        <v>339</v>
      </c>
      <c r="U3539" t="s">
        <v>66</v>
      </c>
      <c r="V3539" t="s">
        <v>340</v>
      </c>
      <c r="X3539" t="s">
        <v>341</v>
      </c>
      <c r="Y3539" t="s">
        <v>183</v>
      </c>
      <c r="Z3539" t="s">
        <v>48</v>
      </c>
      <c r="AD3539" t="s">
        <v>342</v>
      </c>
      <c r="AE3539" t="s">
        <v>55</v>
      </c>
      <c r="AF3539" t="s">
        <v>343</v>
      </c>
      <c r="AG3539" t="s">
        <v>48</v>
      </c>
      <c r="AH3539" t="s">
        <v>344</v>
      </c>
      <c r="AI3539" t="s">
        <v>338</v>
      </c>
    </row>
    <row r="3540" spans="1:36" x14ac:dyDescent="0.2">
      <c r="A3540">
        <v>225634810</v>
      </c>
      <c r="B3540" s="1">
        <v>42811</v>
      </c>
      <c r="C3540" t="s">
        <v>36</v>
      </c>
      <c r="D3540" t="s">
        <v>1450</v>
      </c>
      <c r="E3540" t="s">
        <v>335</v>
      </c>
      <c r="F3540" t="s">
        <v>177</v>
      </c>
      <c r="G3540" t="s">
        <v>976</v>
      </c>
      <c r="H3540" t="s">
        <v>977</v>
      </c>
      <c r="I3540">
        <v>6134.4</v>
      </c>
      <c r="J3540" t="s">
        <v>42</v>
      </c>
      <c r="K3540" t="s">
        <v>43</v>
      </c>
      <c r="L3540" t="s">
        <v>44</v>
      </c>
      <c r="M3540" t="s">
        <v>45</v>
      </c>
      <c r="N3540" t="s">
        <v>46</v>
      </c>
      <c r="O3540" t="s">
        <v>47</v>
      </c>
      <c r="P3540" t="s">
        <v>46</v>
      </c>
      <c r="Q3540" t="s">
        <v>48</v>
      </c>
      <c r="R3540" t="s">
        <v>978</v>
      </c>
      <c r="S3540">
        <v>71129</v>
      </c>
      <c r="T3540" t="s">
        <v>144</v>
      </c>
      <c r="U3540" t="s">
        <v>170</v>
      </c>
      <c r="V3540" t="s">
        <v>979</v>
      </c>
      <c r="X3540" t="s">
        <v>980</v>
      </c>
      <c r="Y3540" t="s">
        <v>68</v>
      </c>
      <c r="Z3540" t="s">
        <v>48</v>
      </c>
      <c r="AD3540" t="s">
        <v>981</v>
      </c>
      <c r="AE3540" t="s">
        <v>55</v>
      </c>
      <c r="AF3540" t="s">
        <v>982</v>
      </c>
      <c r="AG3540" t="s">
        <v>48</v>
      </c>
      <c r="AJ3540" t="s">
        <v>59</v>
      </c>
    </row>
    <row r="3541" spans="1:36" x14ac:dyDescent="0.2">
      <c r="A3541">
        <v>225634929</v>
      </c>
      <c r="B3541" s="1">
        <v>42821</v>
      </c>
      <c r="C3541" t="s">
        <v>36</v>
      </c>
      <c r="D3541" t="s">
        <v>111</v>
      </c>
      <c r="E3541" t="s">
        <v>335</v>
      </c>
      <c r="F3541" t="s">
        <v>177</v>
      </c>
      <c r="G3541" t="s">
        <v>1465</v>
      </c>
      <c r="H3541" t="s">
        <v>1466</v>
      </c>
      <c r="I3541">
        <v>9120</v>
      </c>
      <c r="J3541" t="s">
        <v>42</v>
      </c>
      <c r="K3541" t="s">
        <v>43</v>
      </c>
      <c r="L3541" t="s">
        <v>44</v>
      </c>
      <c r="M3541" t="s">
        <v>45</v>
      </c>
      <c r="N3541" t="s">
        <v>46</v>
      </c>
      <c r="O3541" t="s">
        <v>47</v>
      </c>
      <c r="P3541" t="s">
        <v>46</v>
      </c>
      <c r="Q3541" t="s">
        <v>48</v>
      </c>
      <c r="R3541">
        <v>9284301</v>
      </c>
      <c r="S3541">
        <v>78109</v>
      </c>
      <c r="T3541" t="s">
        <v>339</v>
      </c>
      <c r="U3541" t="s">
        <v>66</v>
      </c>
      <c r="V3541" t="s">
        <v>1279</v>
      </c>
      <c r="W3541" t="s">
        <v>1467</v>
      </c>
      <c r="X3541" t="s">
        <v>1280</v>
      </c>
      <c r="Y3541" t="s">
        <v>183</v>
      </c>
      <c r="Z3541" t="s">
        <v>48</v>
      </c>
      <c r="AD3541" t="s">
        <v>1468</v>
      </c>
      <c r="AE3541" t="s">
        <v>197</v>
      </c>
      <c r="AF3541" t="s">
        <v>1465</v>
      </c>
      <c r="AG3541" t="s">
        <v>120</v>
      </c>
      <c r="AJ3541" t="s">
        <v>207</v>
      </c>
    </row>
    <row r="3542" spans="1:36" x14ac:dyDescent="0.2">
      <c r="A3542">
        <v>225634933</v>
      </c>
      <c r="B3542" s="1">
        <v>42811</v>
      </c>
      <c r="C3542" t="s">
        <v>36</v>
      </c>
      <c r="D3542" t="s">
        <v>1450</v>
      </c>
      <c r="E3542" t="s">
        <v>335</v>
      </c>
      <c r="F3542" t="s">
        <v>177</v>
      </c>
      <c r="G3542" t="s">
        <v>976</v>
      </c>
      <c r="H3542" t="s">
        <v>977</v>
      </c>
      <c r="I3542">
        <v>9278.2800000000007</v>
      </c>
      <c r="J3542" t="s">
        <v>42</v>
      </c>
      <c r="K3542" t="s">
        <v>43</v>
      </c>
      <c r="L3542" t="s">
        <v>44</v>
      </c>
      <c r="M3542" t="s">
        <v>45</v>
      </c>
      <c r="N3542" t="s">
        <v>46</v>
      </c>
      <c r="O3542" t="s">
        <v>47</v>
      </c>
      <c r="P3542" t="s">
        <v>46</v>
      </c>
      <c r="Q3542" t="s">
        <v>48</v>
      </c>
      <c r="R3542" t="s">
        <v>978</v>
      </c>
      <c r="S3542">
        <v>71129</v>
      </c>
      <c r="T3542" t="s">
        <v>144</v>
      </c>
      <c r="U3542" t="s">
        <v>170</v>
      </c>
      <c r="V3542" t="s">
        <v>979</v>
      </c>
      <c r="X3542" t="s">
        <v>980</v>
      </c>
      <c r="Y3542" t="s">
        <v>68</v>
      </c>
      <c r="Z3542" t="s">
        <v>48</v>
      </c>
      <c r="AD3542" t="s">
        <v>981</v>
      </c>
      <c r="AE3542" t="s">
        <v>55</v>
      </c>
      <c r="AF3542" t="s">
        <v>982</v>
      </c>
      <c r="AG3542" t="s">
        <v>48</v>
      </c>
      <c r="AJ3542" t="s">
        <v>59</v>
      </c>
    </row>
    <row r="3543" spans="1:36" x14ac:dyDescent="0.2">
      <c r="A3543">
        <v>225635020</v>
      </c>
      <c r="B3543" s="1">
        <v>42810</v>
      </c>
      <c r="C3543" t="s">
        <v>36</v>
      </c>
      <c r="D3543" t="s">
        <v>159</v>
      </c>
      <c r="E3543" t="s">
        <v>335</v>
      </c>
      <c r="F3543" t="s">
        <v>177</v>
      </c>
      <c r="G3543" t="s">
        <v>811</v>
      </c>
      <c r="I3543">
        <v>12980.5</v>
      </c>
      <c r="J3543" t="s">
        <v>42</v>
      </c>
      <c r="K3543" t="s">
        <v>43</v>
      </c>
      <c r="L3543" t="s">
        <v>44</v>
      </c>
      <c r="M3543" t="s">
        <v>45</v>
      </c>
      <c r="N3543" t="s">
        <v>46</v>
      </c>
      <c r="O3543" t="s">
        <v>47</v>
      </c>
      <c r="P3543" t="s">
        <v>46</v>
      </c>
      <c r="Q3543" t="s">
        <v>48</v>
      </c>
      <c r="R3543">
        <v>3305849</v>
      </c>
      <c r="S3543">
        <v>70229</v>
      </c>
      <c r="T3543" t="s">
        <v>502</v>
      </c>
      <c r="U3543" t="s">
        <v>66</v>
      </c>
      <c r="V3543" t="s">
        <v>812</v>
      </c>
      <c r="X3543" t="s">
        <v>813</v>
      </c>
      <c r="Y3543" t="s">
        <v>68</v>
      </c>
      <c r="Z3543" t="s">
        <v>48</v>
      </c>
      <c r="AD3543" t="s">
        <v>814</v>
      </c>
      <c r="AE3543" t="s">
        <v>197</v>
      </c>
      <c r="AJ3543" t="s">
        <v>59</v>
      </c>
    </row>
    <row r="3544" spans="1:36" x14ac:dyDescent="0.2">
      <c r="A3544">
        <v>225635068</v>
      </c>
      <c r="B3544" s="1">
        <v>42810</v>
      </c>
      <c r="C3544" t="s">
        <v>36</v>
      </c>
      <c r="D3544" t="s">
        <v>159</v>
      </c>
      <c r="E3544" t="s">
        <v>335</v>
      </c>
      <c r="F3544" t="s">
        <v>177</v>
      </c>
      <c r="G3544" t="s">
        <v>811</v>
      </c>
      <c r="I3544">
        <v>15378.92</v>
      </c>
      <c r="J3544" t="s">
        <v>42</v>
      </c>
      <c r="K3544" t="s">
        <v>43</v>
      </c>
      <c r="L3544" t="s">
        <v>44</v>
      </c>
      <c r="M3544" t="s">
        <v>45</v>
      </c>
      <c r="N3544" t="s">
        <v>46</v>
      </c>
      <c r="O3544" t="s">
        <v>47</v>
      </c>
      <c r="P3544" t="s">
        <v>46</v>
      </c>
      <c r="Q3544" t="s">
        <v>48</v>
      </c>
      <c r="R3544">
        <v>3305849</v>
      </c>
      <c r="S3544">
        <v>70229</v>
      </c>
      <c r="T3544" t="s">
        <v>502</v>
      </c>
      <c r="U3544" t="s">
        <v>66</v>
      </c>
      <c r="V3544" t="s">
        <v>812</v>
      </c>
      <c r="X3544" t="s">
        <v>813</v>
      </c>
      <c r="Y3544" t="s">
        <v>68</v>
      </c>
      <c r="Z3544" t="s">
        <v>48</v>
      </c>
      <c r="AD3544" t="s">
        <v>814</v>
      </c>
      <c r="AE3544" t="s">
        <v>197</v>
      </c>
      <c r="AJ3544" t="s">
        <v>59</v>
      </c>
    </row>
    <row r="3545" spans="1:36" x14ac:dyDescent="0.2">
      <c r="A3545">
        <v>225635383</v>
      </c>
      <c r="B3545" s="1">
        <v>42823</v>
      </c>
      <c r="C3545" t="s">
        <v>36</v>
      </c>
      <c r="D3545" t="s">
        <v>140</v>
      </c>
      <c r="E3545" t="s">
        <v>1356</v>
      </c>
      <c r="F3545" t="s">
        <v>1469</v>
      </c>
      <c r="G3545" t="s">
        <v>142</v>
      </c>
      <c r="H3545" t="s">
        <v>143</v>
      </c>
      <c r="I3545">
        <v>225480.58</v>
      </c>
      <c r="J3545" t="s">
        <v>42</v>
      </c>
      <c r="K3545" t="s">
        <v>43</v>
      </c>
      <c r="L3545" t="s">
        <v>44</v>
      </c>
      <c r="M3545" t="s">
        <v>45</v>
      </c>
      <c r="N3545" t="s">
        <v>46</v>
      </c>
      <c r="O3545" t="s">
        <v>47</v>
      </c>
      <c r="P3545" t="s">
        <v>46</v>
      </c>
      <c r="Q3545" t="s">
        <v>48</v>
      </c>
      <c r="R3545">
        <v>1243967</v>
      </c>
      <c r="S3545">
        <v>71129</v>
      </c>
      <c r="T3545" t="s">
        <v>144</v>
      </c>
      <c r="U3545" t="s">
        <v>66</v>
      </c>
      <c r="V3545" t="s">
        <v>145</v>
      </c>
      <c r="W3545" t="s">
        <v>146</v>
      </c>
      <c r="X3545" t="s">
        <v>147</v>
      </c>
      <c r="Y3545" t="s">
        <v>68</v>
      </c>
      <c r="Z3545" t="s">
        <v>48</v>
      </c>
      <c r="AD3545" t="s">
        <v>148</v>
      </c>
      <c r="AE3545" t="s">
        <v>55</v>
      </c>
      <c r="AF3545" t="s">
        <v>149</v>
      </c>
      <c r="AG3545" t="s">
        <v>120</v>
      </c>
      <c r="AJ3545" t="s">
        <v>150</v>
      </c>
    </row>
    <row r="3546" spans="1:36" x14ac:dyDescent="0.2">
      <c r="A3546">
        <v>225647474</v>
      </c>
      <c r="B3546" s="1">
        <v>42913</v>
      </c>
      <c r="C3546" t="s">
        <v>36</v>
      </c>
      <c r="D3546" t="s">
        <v>184</v>
      </c>
      <c r="E3546" t="s">
        <v>335</v>
      </c>
      <c r="F3546" t="s">
        <v>177</v>
      </c>
      <c r="G3546" t="s">
        <v>364</v>
      </c>
      <c r="H3546" t="s">
        <v>365</v>
      </c>
      <c r="I3546">
        <v>714.62</v>
      </c>
      <c r="J3546" t="s">
        <v>42</v>
      </c>
      <c r="K3546" t="s">
        <v>43</v>
      </c>
      <c r="L3546" t="s">
        <v>44</v>
      </c>
      <c r="M3546" t="s">
        <v>45</v>
      </c>
      <c r="N3546" t="s">
        <v>46</v>
      </c>
      <c r="O3546" t="s">
        <v>47</v>
      </c>
      <c r="P3546" t="s">
        <v>46</v>
      </c>
      <c r="Q3546" t="s">
        <v>48</v>
      </c>
      <c r="R3546">
        <v>1985032</v>
      </c>
      <c r="S3546">
        <v>78200</v>
      </c>
      <c r="T3546" t="s">
        <v>348</v>
      </c>
      <c r="U3546" t="s">
        <v>66</v>
      </c>
      <c r="V3546" t="s">
        <v>366</v>
      </c>
      <c r="X3546" t="s">
        <v>367</v>
      </c>
      <c r="Y3546" t="s">
        <v>68</v>
      </c>
      <c r="Z3546" t="s">
        <v>48</v>
      </c>
      <c r="AD3546" t="s">
        <v>368</v>
      </c>
      <c r="AE3546" t="s">
        <v>55</v>
      </c>
      <c r="AF3546" t="s">
        <v>369</v>
      </c>
      <c r="AG3546" t="s">
        <v>370</v>
      </c>
      <c r="AH3546" t="s">
        <v>371</v>
      </c>
      <c r="AJ3546" t="s">
        <v>59</v>
      </c>
    </row>
    <row r="3547" spans="1:36" x14ac:dyDescent="0.2">
      <c r="A3547">
        <v>225647477</v>
      </c>
      <c r="B3547" s="1">
        <v>42893</v>
      </c>
      <c r="C3547" t="s">
        <v>36</v>
      </c>
      <c r="D3547" t="s">
        <v>124</v>
      </c>
      <c r="E3547" t="s">
        <v>200</v>
      </c>
      <c r="F3547" t="s">
        <v>1470</v>
      </c>
      <c r="G3547" t="s">
        <v>166</v>
      </c>
      <c r="H3547" t="s">
        <v>167</v>
      </c>
      <c r="I3547">
        <v>720</v>
      </c>
      <c r="J3547" t="s">
        <v>42</v>
      </c>
      <c r="K3547" t="s">
        <v>43</v>
      </c>
      <c r="L3547" t="s">
        <v>44</v>
      </c>
      <c r="M3547" t="s">
        <v>45</v>
      </c>
      <c r="N3547" t="s">
        <v>46</v>
      </c>
      <c r="O3547" t="s">
        <v>47</v>
      </c>
      <c r="P3547" t="s">
        <v>46</v>
      </c>
      <c r="Q3547" t="s">
        <v>48</v>
      </c>
      <c r="R3547" t="s">
        <v>168</v>
      </c>
      <c r="S3547">
        <v>68310</v>
      </c>
      <c r="T3547" t="s">
        <v>169</v>
      </c>
      <c r="U3547" t="s">
        <v>170</v>
      </c>
      <c r="V3547" t="s">
        <v>171</v>
      </c>
      <c r="X3547" t="s">
        <v>172</v>
      </c>
      <c r="Y3547" t="s">
        <v>173</v>
      </c>
      <c r="Z3547" t="s">
        <v>48</v>
      </c>
      <c r="AD3547" t="s">
        <v>174</v>
      </c>
      <c r="AE3547" t="s">
        <v>55</v>
      </c>
      <c r="AF3547" t="s">
        <v>166</v>
      </c>
      <c r="AG3547" t="s">
        <v>120</v>
      </c>
      <c r="AJ3547" t="s">
        <v>59</v>
      </c>
    </row>
    <row r="3548" spans="1:36" x14ac:dyDescent="0.2">
      <c r="A3548">
        <v>225647479</v>
      </c>
      <c r="B3548" s="1">
        <v>42893</v>
      </c>
      <c r="C3548" t="s">
        <v>36</v>
      </c>
      <c r="D3548" t="s">
        <v>124</v>
      </c>
      <c r="E3548" t="s">
        <v>200</v>
      </c>
      <c r="F3548" t="s">
        <v>1471</v>
      </c>
      <c r="G3548" t="s">
        <v>166</v>
      </c>
      <c r="H3548" t="s">
        <v>167</v>
      </c>
      <c r="I3548">
        <v>720</v>
      </c>
      <c r="J3548" t="s">
        <v>42</v>
      </c>
      <c r="K3548" t="s">
        <v>43</v>
      </c>
      <c r="L3548" t="s">
        <v>44</v>
      </c>
      <c r="M3548" t="s">
        <v>45</v>
      </c>
      <c r="N3548" t="s">
        <v>46</v>
      </c>
      <c r="O3548" t="s">
        <v>47</v>
      </c>
      <c r="P3548" t="s">
        <v>46</v>
      </c>
      <c r="Q3548" t="s">
        <v>48</v>
      </c>
      <c r="R3548" t="s">
        <v>168</v>
      </c>
      <c r="S3548">
        <v>68310</v>
      </c>
      <c r="T3548" t="s">
        <v>169</v>
      </c>
      <c r="U3548" t="s">
        <v>170</v>
      </c>
      <c r="V3548" t="s">
        <v>171</v>
      </c>
      <c r="X3548" t="s">
        <v>172</v>
      </c>
      <c r="Y3548" t="s">
        <v>173</v>
      </c>
      <c r="Z3548" t="s">
        <v>48</v>
      </c>
      <c r="AD3548" t="s">
        <v>174</v>
      </c>
      <c r="AE3548" t="s">
        <v>55</v>
      </c>
      <c r="AF3548" t="s">
        <v>166</v>
      </c>
      <c r="AG3548" t="s">
        <v>120</v>
      </c>
      <c r="AJ3548" t="s">
        <v>59</v>
      </c>
    </row>
    <row r="3549" spans="1:36" x14ac:dyDescent="0.2">
      <c r="A3549">
        <v>225647488</v>
      </c>
      <c r="B3549" s="1">
        <v>42907</v>
      </c>
      <c r="C3549" t="s">
        <v>36</v>
      </c>
      <c r="D3549" t="s">
        <v>124</v>
      </c>
      <c r="E3549" t="s">
        <v>200</v>
      </c>
      <c r="F3549" t="s">
        <v>1472</v>
      </c>
      <c r="G3549" t="s">
        <v>166</v>
      </c>
      <c r="H3549" t="s">
        <v>167</v>
      </c>
      <c r="I3549">
        <v>720</v>
      </c>
      <c r="J3549" t="s">
        <v>42</v>
      </c>
      <c r="K3549" t="s">
        <v>43</v>
      </c>
      <c r="L3549" t="s">
        <v>44</v>
      </c>
      <c r="M3549" t="s">
        <v>45</v>
      </c>
      <c r="N3549" t="s">
        <v>46</v>
      </c>
      <c r="O3549" t="s">
        <v>47</v>
      </c>
      <c r="P3549" t="s">
        <v>46</v>
      </c>
      <c r="Q3549" t="s">
        <v>48</v>
      </c>
      <c r="R3549" t="s">
        <v>168</v>
      </c>
      <c r="S3549">
        <v>68310</v>
      </c>
      <c r="T3549" t="s">
        <v>169</v>
      </c>
      <c r="U3549" t="s">
        <v>170</v>
      </c>
      <c r="V3549" t="s">
        <v>171</v>
      </c>
      <c r="X3549" t="s">
        <v>172</v>
      </c>
      <c r="Y3549" t="s">
        <v>173</v>
      </c>
      <c r="Z3549" t="s">
        <v>48</v>
      </c>
      <c r="AD3549" t="s">
        <v>174</v>
      </c>
      <c r="AE3549" t="s">
        <v>55</v>
      </c>
      <c r="AF3549" t="s">
        <v>166</v>
      </c>
      <c r="AG3549" t="s">
        <v>120</v>
      </c>
      <c r="AJ3549" t="s">
        <v>59</v>
      </c>
    </row>
    <row r="3550" spans="1:36" x14ac:dyDescent="0.2">
      <c r="A3550">
        <v>225647535</v>
      </c>
      <c r="B3550" s="1">
        <v>42913</v>
      </c>
      <c r="C3550" t="s">
        <v>36</v>
      </c>
      <c r="D3550" t="s">
        <v>184</v>
      </c>
      <c r="E3550" t="s">
        <v>335</v>
      </c>
      <c r="F3550" t="s">
        <v>177</v>
      </c>
      <c r="G3550" t="s">
        <v>364</v>
      </c>
      <c r="H3550" t="s">
        <v>365</v>
      </c>
      <c r="I3550">
        <v>781.62</v>
      </c>
      <c r="J3550" t="s">
        <v>42</v>
      </c>
      <c r="K3550" t="s">
        <v>43</v>
      </c>
      <c r="L3550" t="s">
        <v>44</v>
      </c>
      <c r="M3550" t="s">
        <v>45</v>
      </c>
      <c r="N3550" t="s">
        <v>46</v>
      </c>
      <c r="O3550" t="s">
        <v>47</v>
      </c>
      <c r="P3550" t="s">
        <v>46</v>
      </c>
      <c r="Q3550" t="s">
        <v>48</v>
      </c>
      <c r="R3550">
        <v>1985032</v>
      </c>
      <c r="S3550">
        <v>78200</v>
      </c>
      <c r="T3550" t="s">
        <v>348</v>
      </c>
      <c r="U3550" t="s">
        <v>66</v>
      </c>
      <c r="V3550" t="s">
        <v>366</v>
      </c>
      <c r="X3550" t="s">
        <v>367</v>
      </c>
      <c r="Y3550" t="s">
        <v>68</v>
      </c>
      <c r="Z3550" t="s">
        <v>48</v>
      </c>
      <c r="AD3550" t="s">
        <v>368</v>
      </c>
      <c r="AE3550" t="s">
        <v>55</v>
      </c>
      <c r="AF3550" t="s">
        <v>369</v>
      </c>
      <c r="AG3550" t="s">
        <v>370</v>
      </c>
      <c r="AH3550" t="s">
        <v>371</v>
      </c>
      <c r="AJ3550" t="s">
        <v>59</v>
      </c>
    </row>
    <row r="3551" spans="1:36" x14ac:dyDescent="0.2">
      <c r="A3551">
        <v>225647591</v>
      </c>
      <c r="B3551" s="1">
        <v>42913</v>
      </c>
      <c r="C3551" t="s">
        <v>36</v>
      </c>
      <c r="D3551" t="s">
        <v>184</v>
      </c>
      <c r="E3551" t="s">
        <v>335</v>
      </c>
      <c r="F3551" t="s">
        <v>177</v>
      </c>
      <c r="G3551" t="s">
        <v>364</v>
      </c>
      <c r="H3551" t="s">
        <v>365</v>
      </c>
      <c r="I3551">
        <v>893.28</v>
      </c>
      <c r="J3551" t="s">
        <v>42</v>
      </c>
      <c r="K3551" t="s">
        <v>43</v>
      </c>
      <c r="L3551" t="s">
        <v>44</v>
      </c>
      <c r="M3551" t="s">
        <v>45</v>
      </c>
      <c r="N3551" t="s">
        <v>46</v>
      </c>
      <c r="O3551" t="s">
        <v>47</v>
      </c>
      <c r="P3551" t="s">
        <v>46</v>
      </c>
      <c r="Q3551" t="s">
        <v>48</v>
      </c>
      <c r="R3551">
        <v>1985032</v>
      </c>
      <c r="S3551">
        <v>78200</v>
      </c>
      <c r="T3551" t="s">
        <v>348</v>
      </c>
      <c r="U3551" t="s">
        <v>66</v>
      </c>
      <c r="V3551" t="s">
        <v>366</v>
      </c>
      <c r="X3551" t="s">
        <v>367</v>
      </c>
      <c r="Y3551" t="s">
        <v>68</v>
      </c>
      <c r="Z3551" t="s">
        <v>48</v>
      </c>
      <c r="AD3551" t="s">
        <v>368</v>
      </c>
      <c r="AE3551" t="s">
        <v>55</v>
      </c>
      <c r="AF3551" t="s">
        <v>369</v>
      </c>
      <c r="AG3551" t="s">
        <v>370</v>
      </c>
      <c r="AH3551" t="s">
        <v>371</v>
      </c>
      <c r="AJ3551" t="s">
        <v>59</v>
      </c>
    </row>
    <row r="3552" spans="1:36" x14ac:dyDescent="0.2">
      <c r="A3552">
        <v>225647616</v>
      </c>
      <c r="B3552" s="1">
        <v>42913</v>
      </c>
      <c r="C3552" t="s">
        <v>36</v>
      </c>
      <c r="D3552" t="s">
        <v>184</v>
      </c>
      <c r="E3552" t="s">
        <v>335</v>
      </c>
      <c r="F3552" t="s">
        <v>177</v>
      </c>
      <c r="G3552" t="s">
        <v>364</v>
      </c>
      <c r="H3552" t="s">
        <v>365</v>
      </c>
      <c r="I3552">
        <v>937.94</v>
      </c>
      <c r="J3552" t="s">
        <v>42</v>
      </c>
      <c r="K3552" t="s">
        <v>43</v>
      </c>
      <c r="L3552" t="s">
        <v>44</v>
      </c>
      <c r="M3552" t="s">
        <v>45</v>
      </c>
      <c r="N3552" t="s">
        <v>46</v>
      </c>
      <c r="O3552" t="s">
        <v>47</v>
      </c>
      <c r="P3552" t="s">
        <v>46</v>
      </c>
      <c r="Q3552" t="s">
        <v>48</v>
      </c>
      <c r="R3552">
        <v>1985032</v>
      </c>
      <c r="S3552">
        <v>78200</v>
      </c>
      <c r="T3552" t="s">
        <v>348</v>
      </c>
      <c r="U3552" t="s">
        <v>66</v>
      </c>
      <c r="V3552" t="s">
        <v>366</v>
      </c>
      <c r="X3552" t="s">
        <v>367</v>
      </c>
      <c r="Y3552" t="s">
        <v>68</v>
      </c>
      <c r="Z3552" t="s">
        <v>48</v>
      </c>
      <c r="AD3552" t="s">
        <v>368</v>
      </c>
      <c r="AE3552" t="s">
        <v>55</v>
      </c>
      <c r="AF3552" t="s">
        <v>369</v>
      </c>
      <c r="AG3552" t="s">
        <v>370</v>
      </c>
      <c r="AH3552" t="s">
        <v>371</v>
      </c>
      <c r="AJ3552" t="s">
        <v>59</v>
      </c>
    </row>
    <row r="3553" spans="1:36" x14ac:dyDescent="0.2">
      <c r="A3553">
        <v>225648030</v>
      </c>
      <c r="B3553" s="1">
        <v>42916</v>
      </c>
      <c r="C3553" t="s">
        <v>36</v>
      </c>
      <c r="D3553" t="s">
        <v>159</v>
      </c>
      <c r="E3553" t="s">
        <v>267</v>
      </c>
      <c r="F3553" t="s">
        <v>1473</v>
      </c>
      <c r="G3553" t="s">
        <v>811</v>
      </c>
      <c r="I3553">
        <v>1660.85</v>
      </c>
      <c r="J3553" t="s">
        <v>42</v>
      </c>
      <c r="K3553" t="s">
        <v>43</v>
      </c>
      <c r="L3553" t="s">
        <v>44</v>
      </c>
      <c r="M3553" t="s">
        <v>45</v>
      </c>
      <c r="N3553" t="s">
        <v>46</v>
      </c>
      <c r="O3553" t="s">
        <v>47</v>
      </c>
      <c r="P3553" t="s">
        <v>46</v>
      </c>
      <c r="Q3553" t="s">
        <v>48</v>
      </c>
      <c r="R3553">
        <v>3305849</v>
      </c>
      <c r="S3553">
        <v>70229</v>
      </c>
      <c r="T3553" t="s">
        <v>502</v>
      </c>
      <c r="U3553" t="s">
        <v>66</v>
      </c>
      <c r="V3553" t="s">
        <v>812</v>
      </c>
      <c r="X3553" t="s">
        <v>813</v>
      </c>
      <c r="Y3553" t="s">
        <v>68</v>
      </c>
      <c r="Z3553" t="s">
        <v>48</v>
      </c>
      <c r="AD3553" t="s">
        <v>814</v>
      </c>
      <c r="AE3553" t="s">
        <v>197</v>
      </c>
      <c r="AJ3553" t="s">
        <v>59</v>
      </c>
    </row>
    <row r="3554" spans="1:36" x14ac:dyDescent="0.2">
      <c r="A3554">
        <v>225648524</v>
      </c>
      <c r="B3554" s="1">
        <v>42913</v>
      </c>
      <c r="C3554" t="s">
        <v>36</v>
      </c>
      <c r="D3554" t="s">
        <v>880</v>
      </c>
      <c r="E3554" t="s">
        <v>335</v>
      </c>
      <c r="F3554" t="s">
        <v>177</v>
      </c>
      <c r="G3554" t="s">
        <v>976</v>
      </c>
      <c r="H3554" t="s">
        <v>977</v>
      </c>
      <c r="I3554">
        <v>5575.68</v>
      </c>
      <c r="J3554" t="s">
        <v>42</v>
      </c>
      <c r="K3554" t="s">
        <v>43</v>
      </c>
      <c r="L3554" t="s">
        <v>44</v>
      </c>
      <c r="M3554" t="s">
        <v>45</v>
      </c>
      <c r="N3554" t="s">
        <v>46</v>
      </c>
      <c r="O3554" t="s">
        <v>47</v>
      </c>
      <c r="P3554" t="s">
        <v>46</v>
      </c>
      <c r="Q3554" t="s">
        <v>48</v>
      </c>
      <c r="R3554" t="s">
        <v>978</v>
      </c>
      <c r="S3554">
        <v>71129</v>
      </c>
      <c r="T3554" t="s">
        <v>144</v>
      </c>
      <c r="U3554" t="s">
        <v>170</v>
      </c>
      <c r="V3554" t="s">
        <v>979</v>
      </c>
      <c r="X3554" t="s">
        <v>980</v>
      </c>
      <c r="Y3554" t="s">
        <v>68</v>
      </c>
      <c r="Z3554" t="s">
        <v>48</v>
      </c>
      <c r="AD3554" t="s">
        <v>981</v>
      </c>
      <c r="AE3554" t="s">
        <v>55</v>
      </c>
      <c r="AF3554" t="s">
        <v>982</v>
      </c>
      <c r="AG3554" t="s">
        <v>48</v>
      </c>
      <c r="AJ3554" t="s">
        <v>59</v>
      </c>
    </row>
    <row r="3555" spans="1:36" x14ac:dyDescent="0.2">
      <c r="A3555">
        <v>225648552</v>
      </c>
      <c r="B3555" s="1">
        <v>42913</v>
      </c>
      <c r="C3555" t="s">
        <v>36</v>
      </c>
      <c r="D3555" t="s">
        <v>184</v>
      </c>
      <c r="E3555" t="s">
        <v>335</v>
      </c>
      <c r="F3555" t="s">
        <v>177</v>
      </c>
      <c r="G3555" t="s">
        <v>178</v>
      </c>
      <c r="I3555">
        <v>6103.27</v>
      </c>
      <c r="J3555" t="s">
        <v>42</v>
      </c>
      <c r="K3555" t="s">
        <v>43</v>
      </c>
      <c r="L3555" t="s">
        <v>44</v>
      </c>
      <c r="M3555" t="s">
        <v>45</v>
      </c>
      <c r="N3555" t="s">
        <v>46</v>
      </c>
      <c r="O3555" t="s">
        <v>47</v>
      </c>
      <c r="P3555" t="s">
        <v>46</v>
      </c>
      <c r="Q3555" t="s">
        <v>48</v>
      </c>
      <c r="U3555" t="s">
        <v>179</v>
      </c>
      <c r="V3555" t="s">
        <v>180</v>
      </c>
      <c r="W3555" t="s">
        <v>181</v>
      </c>
      <c r="X3555" t="s">
        <v>182</v>
      </c>
      <c r="Y3555" t="s">
        <v>183</v>
      </c>
      <c r="Z3555" t="s">
        <v>48</v>
      </c>
      <c r="AE3555" t="s">
        <v>55</v>
      </c>
    </row>
    <row r="3556" spans="1:36" x14ac:dyDescent="0.2">
      <c r="A3556">
        <v>225648609</v>
      </c>
      <c r="B3556" s="1">
        <v>42916</v>
      </c>
      <c r="C3556" t="s">
        <v>36</v>
      </c>
      <c r="D3556" t="s">
        <v>159</v>
      </c>
      <c r="E3556" t="s">
        <v>1356</v>
      </c>
      <c r="F3556" t="s">
        <v>1474</v>
      </c>
      <c r="G3556" t="s">
        <v>63</v>
      </c>
      <c r="H3556" t="s">
        <v>64</v>
      </c>
      <c r="I3556">
        <v>7712</v>
      </c>
      <c r="J3556" t="s">
        <v>42</v>
      </c>
      <c r="K3556" t="s">
        <v>43</v>
      </c>
      <c r="L3556" t="s">
        <v>44</v>
      </c>
      <c r="M3556" t="s">
        <v>45</v>
      </c>
      <c r="N3556" t="s">
        <v>46</v>
      </c>
      <c r="O3556" t="s">
        <v>47</v>
      </c>
      <c r="P3556" t="s">
        <v>46</v>
      </c>
      <c r="Q3556" t="s">
        <v>48</v>
      </c>
      <c r="R3556">
        <v>1312453</v>
      </c>
      <c r="S3556">
        <v>71122</v>
      </c>
      <c r="T3556" t="s">
        <v>65</v>
      </c>
      <c r="U3556" t="s">
        <v>66</v>
      </c>
      <c r="V3556" t="s">
        <v>67</v>
      </c>
      <c r="W3556" t="s">
        <v>68</v>
      </c>
      <c r="X3556" t="s">
        <v>69</v>
      </c>
      <c r="Y3556" t="s">
        <v>68</v>
      </c>
      <c r="Z3556" t="s">
        <v>48</v>
      </c>
      <c r="AD3556" t="s">
        <v>70</v>
      </c>
      <c r="AE3556" t="s">
        <v>55</v>
      </c>
      <c r="AF3556" t="s">
        <v>71</v>
      </c>
      <c r="AG3556" t="s">
        <v>48</v>
      </c>
      <c r="AJ3556" t="s">
        <v>59</v>
      </c>
    </row>
    <row r="3557" spans="1:36" x14ac:dyDescent="0.2">
      <c r="A3557">
        <v>225648650</v>
      </c>
      <c r="B3557" s="1">
        <v>42909</v>
      </c>
      <c r="C3557" t="s">
        <v>36</v>
      </c>
      <c r="D3557" t="s">
        <v>140</v>
      </c>
      <c r="E3557" t="s">
        <v>335</v>
      </c>
      <c r="F3557" t="s">
        <v>177</v>
      </c>
      <c r="G3557" t="s">
        <v>142</v>
      </c>
      <c r="H3557" t="s">
        <v>143</v>
      </c>
      <c r="I3557">
        <v>9964.7800000000007</v>
      </c>
      <c r="J3557" t="s">
        <v>42</v>
      </c>
      <c r="K3557" t="s">
        <v>43</v>
      </c>
      <c r="L3557" t="s">
        <v>44</v>
      </c>
      <c r="M3557" t="s">
        <v>45</v>
      </c>
      <c r="N3557" t="s">
        <v>46</v>
      </c>
      <c r="O3557" t="s">
        <v>47</v>
      </c>
      <c r="P3557" t="s">
        <v>46</v>
      </c>
      <c r="Q3557" t="s">
        <v>48</v>
      </c>
      <c r="R3557">
        <v>1243967</v>
      </c>
      <c r="S3557">
        <v>71129</v>
      </c>
      <c r="T3557" t="s">
        <v>144</v>
      </c>
      <c r="U3557" t="s">
        <v>66</v>
      </c>
      <c r="V3557" t="s">
        <v>145</v>
      </c>
      <c r="W3557" t="s">
        <v>146</v>
      </c>
      <c r="X3557" t="s">
        <v>147</v>
      </c>
      <c r="Y3557" t="s">
        <v>68</v>
      </c>
      <c r="Z3557" t="s">
        <v>48</v>
      </c>
      <c r="AD3557" t="s">
        <v>148</v>
      </c>
      <c r="AE3557" t="s">
        <v>55</v>
      </c>
      <c r="AF3557" t="s">
        <v>149</v>
      </c>
      <c r="AG3557" t="s">
        <v>120</v>
      </c>
      <c r="AJ3557" t="s">
        <v>150</v>
      </c>
    </row>
    <row r="3558" spans="1:36" x14ac:dyDescent="0.2">
      <c r="A3558">
        <v>225648624</v>
      </c>
      <c r="B3558" s="1">
        <v>42913</v>
      </c>
      <c r="C3558" t="s">
        <v>36</v>
      </c>
      <c r="D3558" t="s">
        <v>880</v>
      </c>
      <c r="E3558" t="s">
        <v>335</v>
      </c>
      <c r="F3558" t="s">
        <v>177</v>
      </c>
      <c r="G3558" t="s">
        <v>976</v>
      </c>
      <c r="H3558" t="s">
        <v>977</v>
      </c>
      <c r="I3558">
        <v>8712</v>
      </c>
      <c r="J3558" t="s">
        <v>42</v>
      </c>
      <c r="K3558" t="s">
        <v>43</v>
      </c>
      <c r="L3558" t="s">
        <v>44</v>
      </c>
      <c r="M3558" t="s">
        <v>45</v>
      </c>
      <c r="N3558" t="s">
        <v>46</v>
      </c>
      <c r="O3558" t="s">
        <v>47</v>
      </c>
      <c r="P3558" t="s">
        <v>46</v>
      </c>
      <c r="Q3558" t="s">
        <v>48</v>
      </c>
      <c r="R3558" t="s">
        <v>978</v>
      </c>
      <c r="S3558">
        <v>71129</v>
      </c>
      <c r="T3558" t="s">
        <v>144</v>
      </c>
      <c r="U3558" t="s">
        <v>170</v>
      </c>
      <c r="V3558" t="s">
        <v>979</v>
      </c>
      <c r="X3558" t="s">
        <v>980</v>
      </c>
      <c r="Y3558" t="s">
        <v>68</v>
      </c>
      <c r="Z3558" t="s">
        <v>48</v>
      </c>
      <c r="AD3558" t="s">
        <v>981</v>
      </c>
      <c r="AE3558" t="s">
        <v>55</v>
      </c>
      <c r="AF3558" t="s">
        <v>982</v>
      </c>
      <c r="AG3558" t="s">
        <v>48</v>
      </c>
      <c r="AJ3558" t="s">
        <v>59</v>
      </c>
    </row>
    <row r="3559" spans="1:36" x14ac:dyDescent="0.2">
      <c r="A3559">
        <v>225648661</v>
      </c>
      <c r="B3559" s="1">
        <v>42909</v>
      </c>
      <c r="C3559" t="s">
        <v>36</v>
      </c>
      <c r="D3559" t="s">
        <v>140</v>
      </c>
      <c r="E3559" t="s">
        <v>335</v>
      </c>
      <c r="F3559" t="s">
        <v>177</v>
      </c>
      <c r="G3559" t="s">
        <v>142</v>
      </c>
      <c r="H3559" t="s">
        <v>143</v>
      </c>
      <c r="I3559">
        <v>10398.02</v>
      </c>
      <c r="J3559" t="s">
        <v>42</v>
      </c>
      <c r="K3559" t="s">
        <v>43</v>
      </c>
      <c r="L3559" t="s">
        <v>44</v>
      </c>
      <c r="M3559" t="s">
        <v>45</v>
      </c>
      <c r="N3559" t="s">
        <v>46</v>
      </c>
      <c r="O3559" t="s">
        <v>47</v>
      </c>
      <c r="P3559" t="s">
        <v>46</v>
      </c>
      <c r="Q3559" t="s">
        <v>48</v>
      </c>
      <c r="R3559">
        <v>1243967</v>
      </c>
      <c r="S3559">
        <v>71129</v>
      </c>
      <c r="T3559" t="s">
        <v>144</v>
      </c>
      <c r="U3559" t="s">
        <v>66</v>
      </c>
      <c r="V3559" t="s">
        <v>145</v>
      </c>
      <c r="W3559" t="s">
        <v>146</v>
      </c>
      <c r="X3559" t="s">
        <v>147</v>
      </c>
      <c r="Y3559" t="s">
        <v>68</v>
      </c>
      <c r="Z3559" t="s">
        <v>48</v>
      </c>
      <c r="AD3559" t="s">
        <v>148</v>
      </c>
      <c r="AE3559" t="s">
        <v>55</v>
      </c>
      <c r="AF3559" t="s">
        <v>149</v>
      </c>
      <c r="AG3559" t="s">
        <v>120</v>
      </c>
      <c r="AJ3559" t="s">
        <v>150</v>
      </c>
    </row>
    <row r="3560" spans="1:36" x14ac:dyDescent="0.2">
      <c r="A3560">
        <v>225648724</v>
      </c>
      <c r="B3560" s="1">
        <v>42898</v>
      </c>
      <c r="C3560" t="s">
        <v>36</v>
      </c>
      <c r="D3560" t="s">
        <v>140</v>
      </c>
      <c r="E3560" t="s">
        <v>335</v>
      </c>
      <c r="F3560" t="s">
        <v>177</v>
      </c>
      <c r="G3560" t="s">
        <v>142</v>
      </c>
      <c r="H3560" t="s">
        <v>143</v>
      </c>
      <c r="I3560">
        <v>14441.7</v>
      </c>
      <c r="J3560" t="s">
        <v>42</v>
      </c>
      <c r="K3560" t="s">
        <v>43</v>
      </c>
      <c r="L3560" t="s">
        <v>44</v>
      </c>
      <c r="M3560" t="s">
        <v>45</v>
      </c>
      <c r="N3560" t="s">
        <v>46</v>
      </c>
      <c r="O3560" t="s">
        <v>47</v>
      </c>
      <c r="P3560" t="s">
        <v>46</v>
      </c>
      <c r="Q3560" t="s">
        <v>48</v>
      </c>
      <c r="R3560">
        <v>1243967</v>
      </c>
      <c r="S3560">
        <v>71129</v>
      </c>
      <c r="T3560" t="s">
        <v>144</v>
      </c>
      <c r="U3560" t="s">
        <v>66</v>
      </c>
      <c r="V3560" t="s">
        <v>145</v>
      </c>
      <c r="W3560" t="s">
        <v>146</v>
      </c>
      <c r="X3560" t="s">
        <v>147</v>
      </c>
      <c r="Y3560" t="s">
        <v>68</v>
      </c>
      <c r="Z3560" t="s">
        <v>48</v>
      </c>
      <c r="AD3560" t="s">
        <v>148</v>
      </c>
      <c r="AE3560" t="s">
        <v>55</v>
      </c>
      <c r="AF3560" t="s">
        <v>149</v>
      </c>
      <c r="AG3560" t="s">
        <v>120</v>
      </c>
      <c r="AJ3560" t="s">
        <v>150</v>
      </c>
    </row>
    <row r="3561" spans="1:36" x14ac:dyDescent="0.2">
      <c r="A3561">
        <v>225648720</v>
      </c>
      <c r="B3561" s="1">
        <v>42913</v>
      </c>
      <c r="C3561" t="s">
        <v>36</v>
      </c>
      <c r="D3561" t="s">
        <v>880</v>
      </c>
      <c r="E3561" t="s">
        <v>335</v>
      </c>
      <c r="F3561" t="s">
        <v>177</v>
      </c>
      <c r="G3561" t="s">
        <v>976</v>
      </c>
      <c r="H3561" t="s">
        <v>977</v>
      </c>
      <c r="I3561">
        <v>14228.4</v>
      </c>
      <c r="J3561" t="s">
        <v>42</v>
      </c>
      <c r="K3561" t="s">
        <v>43</v>
      </c>
      <c r="L3561" t="s">
        <v>44</v>
      </c>
      <c r="M3561" t="s">
        <v>45</v>
      </c>
      <c r="N3561" t="s">
        <v>46</v>
      </c>
      <c r="O3561" t="s">
        <v>47</v>
      </c>
      <c r="P3561" t="s">
        <v>46</v>
      </c>
      <c r="Q3561" t="s">
        <v>48</v>
      </c>
      <c r="R3561" t="s">
        <v>978</v>
      </c>
      <c r="S3561">
        <v>71129</v>
      </c>
      <c r="T3561" t="s">
        <v>144</v>
      </c>
      <c r="U3561" t="s">
        <v>170</v>
      </c>
      <c r="V3561" t="s">
        <v>979</v>
      </c>
      <c r="X3561" t="s">
        <v>980</v>
      </c>
      <c r="Y3561" t="s">
        <v>68</v>
      </c>
      <c r="Z3561" t="s">
        <v>48</v>
      </c>
      <c r="AD3561" t="s">
        <v>981</v>
      </c>
      <c r="AE3561" t="s">
        <v>55</v>
      </c>
      <c r="AF3561" t="s">
        <v>982</v>
      </c>
      <c r="AG3561" t="s">
        <v>48</v>
      </c>
      <c r="AJ3561" t="s">
        <v>59</v>
      </c>
    </row>
    <row r="3562" spans="1:36" x14ac:dyDescent="0.2">
      <c r="A3562">
        <v>225648751</v>
      </c>
      <c r="B3562" s="1">
        <v>42913</v>
      </c>
      <c r="C3562" t="s">
        <v>36</v>
      </c>
      <c r="D3562" t="s">
        <v>880</v>
      </c>
      <c r="E3562" t="s">
        <v>335</v>
      </c>
      <c r="F3562" t="s">
        <v>177</v>
      </c>
      <c r="G3562" t="s">
        <v>976</v>
      </c>
      <c r="H3562" t="s">
        <v>977</v>
      </c>
      <c r="I3562">
        <v>17551.2</v>
      </c>
      <c r="J3562" t="s">
        <v>42</v>
      </c>
      <c r="K3562" t="s">
        <v>43</v>
      </c>
      <c r="L3562" t="s">
        <v>44</v>
      </c>
      <c r="M3562" t="s">
        <v>45</v>
      </c>
      <c r="N3562" t="s">
        <v>46</v>
      </c>
      <c r="O3562" t="s">
        <v>47</v>
      </c>
      <c r="P3562" t="s">
        <v>46</v>
      </c>
      <c r="Q3562" t="s">
        <v>48</v>
      </c>
      <c r="R3562" t="s">
        <v>978</v>
      </c>
      <c r="S3562">
        <v>71129</v>
      </c>
      <c r="T3562" t="s">
        <v>144</v>
      </c>
      <c r="U3562" t="s">
        <v>170</v>
      </c>
      <c r="V3562" t="s">
        <v>979</v>
      </c>
      <c r="X3562" t="s">
        <v>980</v>
      </c>
      <c r="Y3562" t="s">
        <v>68</v>
      </c>
      <c r="Z3562" t="s">
        <v>48</v>
      </c>
      <c r="AD3562" t="s">
        <v>981</v>
      </c>
      <c r="AE3562" t="s">
        <v>55</v>
      </c>
      <c r="AF3562" t="s">
        <v>982</v>
      </c>
      <c r="AG3562" t="s">
        <v>48</v>
      </c>
      <c r="AJ3562" t="s">
        <v>59</v>
      </c>
    </row>
    <row r="3563" spans="1:36" x14ac:dyDescent="0.2">
      <c r="A3563">
        <v>225648735</v>
      </c>
      <c r="B3563" s="1">
        <v>42902</v>
      </c>
      <c r="C3563" t="s">
        <v>36</v>
      </c>
      <c r="D3563" t="s">
        <v>159</v>
      </c>
      <c r="E3563" t="s">
        <v>1356</v>
      </c>
      <c r="F3563" t="s">
        <v>1475</v>
      </c>
      <c r="G3563" t="s">
        <v>63</v>
      </c>
      <c r="H3563" t="s">
        <v>64</v>
      </c>
      <c r="I3563">
        <v>15959.33</v>
      </c>
      <c r="J3563" t="s">
        <v>42</v>
      </c>
      <c r="K3563" t="s">
        <v>43</v>
      </c>
      <c r="L3563" t="s">
        <v>44</v>
      </c>
      <c r="M3563" t="s">
        <v>45</v>
      </c>
      <c r="N3563" t="s">
        <v>46</v>
      </c>
      <c r="O3563" t="s">
        <v>47</v>
      </c>
      <c r="P3563" t="s">
        <v>46</v>
      </c>
      <c r="Q3563" t="s">
        <v>48</v>
      </c>
      <c r="R3563">
        <v>1312453</v>
      </c>
      <c r="S3563">
        <v>71122</v>
      </c>
      <c r="T3563" t="s">
        <v>65</v>
      </c>
      <c r="U3563" t="s">
        <v>66</v>
      </c>
      <c r="V3563" t="s">
        <v>67</v>
      </c>
      <c r="W3563" t="s">
        <v>68</v>
      </c>
      <c r="X3563" t="s">
        <v>69</v>
      </c>
      <c r="Y3563" t="s">
        <v>68</v>
      </c>
      <c r="Z3563" t="s">
        <v>48</v>
      </c>
      <c r="AD3563" t="s">
        <v>70</v>
      </c>
      <c r="AE3563" t="s">
        <v>55</v>
      </c>
      <c r="AF3563" t="s">
        <v>71</v>
      </c>
      <c r="AG3563" t="s">
        <v>48</v>
      </c>
      <c r="AJ3563" t="s">
        <v>59</v>
      </c>
    </row>
    <row r="3564" spans="1:36" x14ac:dyDescent="0.2">
      <c r="A3564">
        <v>225648758</v>
      </c>
      <c r="B3564" s="1">
        <v>42915</v>
      </c>
      <c r="C3564" t="s">
        <v>36</v>
      </c>
      <c r="D3564" t="s">
        <v>131</v>
      </c>
      <c r="E3564" t="s">
        <v>335</v>
      </c>
      <c r="F3564" t="s">
        <v>177</v>
      </c>
      <c r="G3564" t="s">
        <v>178</v>
      </c>
      <c r="I3564">
        <v>18201.61</v>
      </c>
      <c r="J3564" t="s">
        <v>42</v>
      </c>
      <c r="K3564" t="s">
        <v>43</v>
      </c>
      <c r="L3564" t="s">
        <v>44</v>
      </c>
      <c r="M3564" t="s">
        <v>45</v>
      </c>
      <c r="N3564" t="s">
        <v>46</v>
      </c>
      <c r="O3564" t="s">
        <v>47</v>
      </c>
      <c r="P3564" t="s">
        <v>46</v>
      </c>
      <c r="Q3564" t="s">
        <v>48</v>
      </c>
      <c r="U3564" t="s">
        <v>179</v>
      </c>
      <c r="V3564" t="s">
        <v>180</v>
      </c>
      <c r="W3564" t="s">
        <v>181</v>
      </c>
      <c r="X3564" t="s">
        <v>182</v>
      </c>
      <c r="Y3564" t="s">
        <v>183</v>
      </c>
      <c r="Z3564" t="s">
        <v>48</v>
      </c>
      <c r="AE3564" t="s">
        <v>55</v>
      </c>
    </row>
    <row r="3565" spans="1:36" x14ac:dyDescent="0.2">
      <c r="A3565">
        <v>225648861</v>
      </c>
      <c r="B3565" s="1">
        <v>42898</v>
      </c>
      <c r="C3565" t="s">
        <v>36</v>
      </c>
      <c r="D3565" t="s">
        <v>159</v>
      </c>
      <c r="E3565" t="s">
        <v>1356</v>
      </c>
      <c r="F3565" t="s">
        <v>1476</v>
      </c>
      <c r="G3565" t="s">
        <v>63</v>
      </c>
      <c r="H3565" t="s">
        <v>64</v>
      </c>
      <c r="I3565">
        <v>46758.18</v>
      </c>
      <c r="J3565" t="s">
        <v>42</v>
      </c>
      <c r="K3565" t="s">
        <v>43</v>
      </c>
      <c r="L3565" t="s">
        <v>44</v>
      </c>
      <c r="M3565" t="s">
        <v>45</v>
      </c>
      <c r="N3565" t="s">
        <v>46</v>
      </c>
      <c r="O3565" t="s">
        <v>47</v>
      </c>
      <c r="P3565" t="s">
        <v>46</v>
      </c>
      <c r="Q3565" t="s">
        <v>48</v>
      </c>
      <c r="R3565">
        <v>1312453</v>
      </c>
      <c r="S3565">
        <v>71122</v>
      </c>
      <c r="T3565" t="s">
        <v>65</v>
      </c>
      <c r="U3565" t="s">
        <v>66</v>
      </c>
      <c r="V3565" t="s">
        <v>67</v>
      </c>
      <c r="W3565" t="s">
        <v>68</v>
      </c>
      <c r="X3565" t="s">
        <v>69</v>
      </c>
      <c r="Y3565" t="s">
        <v>68</v>
      </c>
      <c r="Z3565" t="s">
        <v>48</v>
      </c>
      <c r="AD3565" t="s">
        <v>70</v>
      </c>
      <c r="AE3565" t="s">
        <v>55</v>
      </c>
      <c r="AF3565" t="s">
        <v>71</v>
      </c>
      <c r="AG3565" t="s">
        <v>48</v>
      </c>
      <c r="AJ3565" t="s">
        <v>59</v>
      </c>
    </row>
    <row r="3566" spans="1:36" x14ac:dyDescent="0.2">
      <c r="A3566">
        <v>225648830</v>
      </c>
      <c r="B3566" s="1">
        <v>42916</v>
      </c>
      <c r="C3566" t="s">
        <v>36</v>
      </c>
      <c r="D3566" t="s">
        <v>131</v>
      </c>
      <c r="E3566" t="s">
        <v>335</v>
      </c>
      <c r="F3566" t="s">
        <v>177</v>
      </c>
      <c r="G3566" t="s">
        <v>178</v>
      </c>
      <c r="I3566">
        <v>30802.73</v>
      </c>
      <c r="J3566" t="s">
        <v>42</v>
      </c>
      <c r="K3566" t="s">
        <v>43</v>
      </c>
      <c r="L3566" t="s">
        <v>44</v>
      </c>
      <c r="M3566" t="s">
        <v>45</v>
      </c>
      <c r="N3566" t="s">
        <v>46</v>
      </c>
      <c r="O3566" t="s">
        <v>47</v>
      </c>
      <c r="P3566" t="s">
        <v>46</v>
      </c>
      <c r="Q3566" t="s">
        <v>48</v>
      </c>
      <c r="U3566" t="s">
        <v>179</v>
      </c>
      <c r="V3566" t="s">
        <v>180</v>
      </c>
      <c r="W3566" t="s">
        <v>181</v>
      </c>
      <c r="X3566" t="s">
        <v>182</v>
      </c>
      <c r="Y3566" t="s">
        <v>183</v>
      </c>
      <c r="Z3566" t="s">
        <v>48</v>
      </c>
      <c r="AE3566" t="s">
        <v>55</v>
      </c>
    </row>
    <row r="3567" spans="1:36" x14ac:dyDescent="0.2">
      <c r="A3567">
        <v>225648825</v>
      </c>
      <c r="B3567" s="1">
        <v>42916</v>
      </c>
      <c r="C3567" t="s">
        <v>36</v>
      </c>
      <c r="D3567" t="s">
        <v>131</v>
      </c>
      <c r="E3567" t="s">
        <v>335</v>
      </c>
      <c r="F3567" t="s">
        <v>177</v>
      </c>
      <c r="G3567" t="s">
        <v>178</v>
      </c>
      <c r="I3567">
        <v>29402.6</v>
      </c>
      <c r="J3567" t="s">
        <v>42</v>
      </c>
      <c r="K3567" t="s">
        <v>43</v>
      </c>
      <c r="L3567" t="s">
        <v>44</v>
      </c>
      <c r="M3567" t="s">
        <v>45</v>
      </c>
      <c r="N3567" t="s">
        <v>46</v>
      </c>
      <c r="O3567" t="s">
        <v>47</v>
      </c>
      <c r="P3567" t="s">
        <v>46</v>
      </c>
      <c r="Q3567" t="s">
        <v>48</v>
      </c>
      <c r="U3567" t="s">
        <v>179</v>
      </c>
      <c r="V3567" t="s">
        <v>180</v>
      </c>
      <c r="W3567" t="s">
        <v>181</v>
      </c>
      <c r="X3567" t="s">
        <v>182</v>
      </c>
      <c r="Y3567" t="s">
        <v>183</v>
      </c>
      <c r="Z3567" t="s">
        <v>48</v>
      </c>
      <c r="AE3567" t="s">
        <v>55</v>
      </c>
    </row>
    <row r="3568" spans="1:36" x14ac:dyDescent="0.2">
      <c r="A3568">
        <v>225648807</v>
      </c>
      <c r="B3568" s="1">
        <v>42915</v>
      </c>
      <c r="C3568" t="s">
        <v>36</v>
      </c>
      <c r="D3568" t="s">
        <v>131</v>
      </c>
      <c r="E3568" t="s">
        <v>335</v>
      </c>
      <c r="F3568" t="s">
        <v>177</v>
      </c>
      <c r="G3568" t="s">
        <v>178</v>
      </c>
      <c r="I3568">
        <v>25202.23</v>
      </c>
      <c r="J3568" t="s">
        <v>42</v>
      </c>
      <c r="K3568" t="s">
        <v>43</v>
      </c>
      <c r="L3568" t="s">
        <v>44</v>
      </c>
      <c r="M3568" t="s">
        <v>45</v>
      </c>
      <c r="N3568" t="s">
        <v>46</v>
      </c>
      <c r="O3568" t="s">
        <v>47</v>
      </c>
      <c r="P3568" t="s">
        <v>46</v>
      </c>
      <c r="Q3568" t="s">
        <v>48</v>
      </c>
      <c r="U3568" t="s">
        <v>179</v>
      </c>
      <c r="V3568" t="s">
        <v>180</v>
      </c>
      <c r="W3568" t="s">
        <v>181</v>
      </c>
      <c r="X3568" t="s">
        <v>182</v>
      </c>
      <c r="Y3568" t="s">
        <v>183</v>
      </c>
      <c r="Z3568" t="s">
        <v>48</v>
      </c>
      <c r="AE3568" t="s">
        <v>55</v>
      </c>
    </row>
    <row r="3569" spans="1:36" x14ac:dyDescent="0.2">
      <c r="A3569">
        <v>225648732</v>
      </c>
      <c r="B3569" s="1">
        <v>42916</v>
      </c>
      <c r="C3569" t="s">
        <v>36</v>
      </c>
      <c r="D3569" t="s">
        <v>184</v>
      </c>
      <c r="E3569" t="s">
        <v>335</v>
      </c>
      <c r="F3569" t="s">
        <v>177</v>
      </c>
      <c r="G3569" t="s">
        <v>178</v>
      </c>
      <c r="I3569">
        <v>15078.67</v>
      </c>
      <c r="J3569" t="s">
        <v>42</v>
      </c>
      <c r="K3569" t="s">
        <v>43</v>
      </c>
      <c r="L3569" t="s">
        <v>44</v>
      </c>
      <c r="M3569" t="s">
        <v>45</v>
      </c>
      <c r="N3569" t="s">
        <v>46</v>
      </c>
      <c r="O3569" t="s">
        <v>47</v>
      </c>
      <c r="P3569" t="s">
        <v>46</v>
      </c>
      <c r="Q3569" t="s">
        <v>48</v>
      </c>
      <c r="U3569" t="s">
        <v>179</v>
      </c>
      <c r="V3569" t="s">
        <v>180</v>
      </c>
      <c r="W3569" t="s">
        <v>181</v>
      </c>
      <c r="X3569" t="s">
        <v>182</v>
      </c>
      <c r="Y3569" t="s">
        <v>183</v>
      </c>
      <c r="Z3569" t="s">
        <v>48</v>
      </c>
      <c r="AE3569" t="s">
        <v>55</v>
      </c>
    </row>
    <row r="3570" spans="1:36" x14ac:dyDescent="0.2">
      <c r="A3570">
        <v>225648702</v>
      </c>
      <c r="B3570" s="1">
        <v>42916</v>
      </c>
      <c r="C3570" t="s">
        <v>36</v>
      </c>
      <c r="D3570" t="s">
        <v>184</v>
      </c>
      <c r="E3570" t="s">
        <v>335</v>
      </c>
      <c r="F3570" t="s">
        <v>177</v>
      </c>
      <c r="G3570" t="s">
        <v>178</v>
      </c>
      <c r="I3570">
        <v>12924.58</v>
      </c>
      <c r="J3570" t="s">
        <v>42</v>
      </c>
      <c r="K3570" t="s">
        <v>43</v>
      </c>
      <c r="L3570" t="s">
        <v>44</v>
      </c>
      <c r="M3570" t="s">
        <v>45</v>
      </c>
      <c r="N3570" t="s">
        <v>46</v>
      </c>
      <c r="O3570" t="s">
        <v>47</v>
      </c>
      <c r="P3570" t="s">
        <v>46</v>
      </c>
      <c r="Q3570" t="s">
        <v>48</v>
      </c>
      <c r="U3570" t="s">
        <v>179</v>
      </c>
      <c r="V3570" t="s">
        <v>180</v>
      </c>
      <c r="W3570" t="s">
        <v>181</v>
      </c>
      <c r="X3570" t="s">
        <v>182</v>
      </c>
      <c r="Y3570" t="s">
        <v>183</v>
      </c>
      <c r="Z3570" t="s">
        <v>48</v>
      </c>
      <c r="AE3570" t="s">
        <v>55</v>
      </c>
    </row>
    <row r="3571" spans="1:36" x14ac:dyDescent="0.2">
      <c r="A3571">
        <v>225648701</v>
      </c>
      <c r="B3571" s="1">
        <v>42913</v>
      </c>
      <c r="C3571" t="s">
        <v>36</v>
      </c>
      <c r="D3571" t="s">
        <v>184</v>
      </c>
      <c r="E3571" t="s">
        <v>335</v>
      </c>
      <c r="F3571" t="s">
        <v>177</v>
      </c>
      <c r="G3571" t="s">
        <v>178</v>
      </c>
      <c r="I3571">
        <v>12924.58</v>
      </c>
      <c r="J3571" t="s">
        <v>42</v>
      </c>
      <c r="K3571" t="s">
        <v>43</v>
      </c>
      <c r="L3571" t="s">
        <v>44</v>
      </c>
      <c r="M3571" t="s">
        <v>45</v>
      </c>
      <c r="N3571" t="s">
        <v>46</v>
      </c>
      <c r="O3571" t="s">
        <v>47</v>
      </c>
      <c r="P3571" t="s">
        <v>46</v>
      </c>
      <c r="Q3571" t="s">
        <v>48</v>
      </c>
      <c r="U3571" t="s">
        <v>179</v>
      </c>
      <c r="V3571" t="s">
        <v>180</v>
      </c>
      <c r="W3571" t="s">
        <v>181</v>
      </c>
      <c r="X3571" t="s">
        <v>182</v>
      </c>
      <c r="Y3571" t="s">
        <v>183</v>
      </c>
      <c r="Z3571" t="s">
        <v>48</v>
      </c>
      <c r="AE3571" t="s">
        <v>55</v>
      </c>
    </row>
    <row r="3572" spans="1:36" x14ac:dyDescent="0.2">
      <c r="A3572">
        <v>225648130</v>
      </c>
      <c r="B3572" s="1">
        <v>42907</v>
      </c>
      <c r="C3572" t="s">
        <v>36</v>
      </c>
      <c r="D3572" t="s">
        <v>131</v>
      </c>
      <c r="E3572" t="s">
        <v>1477</v>
      </c>
      <c r="F3572" t="s">
        <v>1478</v>
      </c>
      <c r="G3572" t="s">
        <v>133</v>
      </c>
      <c r="I3572">
        <v>2251.86</v>
      </c>
      <c r="J3572" t="s">
        <v>42</v>
      </c>
      <c r="K3572" t="s">
        <v>43</v>
      </c>
      <c r="L3572" t="s">
        <v>44</v>
      </c>
      <c r="M3572" t="s">
        <v>45</v>
      </c>
      <c r="N3572" t="s">
        <v>46</v>
      </c>
      <c r="O3572" t="s">
        <v>47</v>
      </c>
      <c r="P3572" t="s">
        <v>46</v>
      </c>
      <c r="Q3572" t="s">
        <v>48</v>
      </c>
      <c r="U3572" t="s">
        <v>127</v>
      </c>
      <c r="V3572" t="s">
        <v>134</v>
      </c>
      <c r="W3572" t="s">
        <v>135</v>
      </c>
      <c r="X3572" t="s">
        <v>136</v>
      </c>
      <c r="Y3572" t="s">
        <v>46</v>
      </c>
      <c r="Z3572" t="s">
        <v>48</v>
      </c>
      <c r="AE3572" t="s">
        <v>55</v>
      </c>
    </row>
    <row r="3573" spans="1:36" x14ac:dyDescent="0.2">
      <c r="A3573">
        <v>225648848</v>
      </c>
      <c r="B3573" s="1">
        <v>42902</v>
      </c>
      <c r="C3573" t="s">
        <v>36</v>
      </c>
      <c r="D3573" t="s">
        <v>111</v>
      </c>
      <c r="E3573" t="s">
        <v>267</v>
      </c>
      <c r="F3573" t="s">
        <v>1479</v>
      </c>
      <c r="G3573" t="s">
        <v>313</v>
      </c>
      <c r="I3573">
        <v>37919.1</v>
      </c>
      <c r="J3573" t="s">
        <v>42</v>
      </c>
      <c r="K3573" t="s">
        <v>43</v>
      </c>
      <c r="L3573" t="s">
        <v>44</v>
      </c>
      <c r="M3573" t="s">
        <v>45</v>
      </c>
      <c r="N3573" t="s">
        <v>46</v>
      </c>
      <c r="O3573" t="s">
        <v>47</v>
      </c>
      <c r="P3573" t="s">
        <v>46</v>
      </c>
      <c r="Q3573" t="s">
        <v>48</v>
      </c>
      <c r="R3573">
        <v>5340218</v>
      </c>
      <c r="S3573">
        <v>62012</v>
      </c>
      <c r="T3573" t="s">
        <v>314</v>
      </c>
      <c r="U3573" t="s">
        <v>66</v>
      </c>
      <c r="V3573" t="s">
        <v>315</v>
      </c>
      <c r="X3573" t="s">
        <v>316</v>
      </c>
      <c r="Y3573" t="s">
        <v>68</v>
      </c>
      <c r="Z3573" t="s">
        <v>48</v>
      </c>
      <c r="AD3573" t="s">
        <v>317</v>
      </c>
      <c r="AE3573" t="s">
        <v>55</v>
      </c>
      <c r="AJ3573" t="s">
        <v>59</v>
      </c>
    </row>
    <row r="3574" spans="1:36" x14ac:dyDescent="0.2">
      <c r="A3574">
        <v>225648847</v>
      </c>
      <c r="B3574" s="1">
        <v>42901</v>
      </c>
      <c r="C3574" t="s">
        <v>36</v>
      </c>
      <c r="D3574" t="s">
        <v>111</v>
      </c>
      <c r="E3574" t="s">
        <v>267</v>
      </c>
      <c r="F3574" t="s">
        <v>1480</v>
      </c>
      <c r="G3574" t="s">
        <v>313</v>
      </c>
      <c r="I3574">
        <v>37919.1</v>
      </c>
      <c r="J3574" t="s">
        <v>42</v>
      </c>
      <c r="K3574" t="s">
        <v>43</v>
      </c>
      <c r="L3574" t="s">
        <v>44</v>
      </c>
      <c r="M3574" t="s">
        <v>45</v>
      </c>
      <c r="N3574" t="s">
        <v>46</v>
      </c>
      <c r="O3574" t="s">
        <v>47</v>
      </c>
      <c r="P3574" t="s">
        <v>46</v>
      </c>
      <c r="Q3574" t="s">
        <v>48</v>
      </c>
      <c r="R3574">
        <v>5340218</v>
      </c>
      <c r="S3574">
        <v>62012</v>
      </c>
      <c r="T3574" t="s">
        <v>314</v>
      </c>
      <c r="U3574" t="s">
        <v>66</v>
      </c>
      <c r="V3574" t="s">
        <v>315</v>
      </c>
      <c r="X3574" t="s">
        <v>316</v>
      </c>
      <c r="Y3574" t="s">
        <v>68</v>
      </c>
      <c r="Z3574" t="s">
        <v>48</v>
      </c>
      <c r="AD3574" t="s">
        <v>317</v>
      </c>
      <c r="AE3574" t="s">
        <v>55</v>
      </c>
      <c r="AJ3574" t="s">
        <v>59</v>
      </c>
    </row>
    <row r="3575" spans="1:36" x14ac:dyDescent="0.2">
      <c r="A3575">
        <v>225647465</v>
      </c>
      <c r="B3575" s="1">
        <v>42906</v>
      </c>
      <c r="C3575" t="s">
        <v>36</v>
      </c>
      <c r="D3575" t="s">
        <v>131</v>
      </c>
      <c r="E3575" t="s">
        <v>335</v>
      </c>
      <c r="F3575" t="s">
        <v>177</v>
      </c>
      <c r="G3575" t="s">
        <v>1445</v>
      </c>
      <c r="H3575" t="s">
        <v>888</v>
      </c>
      <c r="I3575">
        <v>664.2</v>
      </c>
      <c r="J3575" t="s">
        <v>42</v>
      </c>
      <c r="K3575" t="s">
        <v>43</v>
      </c>
      <c r="L3575" t="s">
        <v>44</v>
      </c>
      <c r="M3575" t="s">
        <v>45</v>
      </c>
      <c r="N3575" t="s">
        <v>46</v>
      </c>
      <c r="O3575" t="s">
        <v>47</v>
      </c>
      <c r="P3575" t="s">
        <v>46</v>
      </c>
      <c r="Q3575" t="s">
        <v>48</v>
      </c>
      <c r="R3575">
        <v>4426336</v>
      </c>
      <c r="S3575">
        <v>78200</v>
      </c>
      <c r="T3575" t="s">
        <v>348</v>
      </c>
      <c r="U3575" t="s">
        <v>66</v>
      </c>
      <c r="V3575" t="s">
        <v>889</v>
      </c>
      <c r="W3575" t="s">
        <v>1446</v>
      </c>
      <c r="X3575" t="s">
        <v>890</v>
      </c>
      <c r="Y3575" t="s">
        <v>183</v>
      </c>
      <c r="Z3575" t="s">
        <v>48</v>
      </c>
      <c r="AD3575" t="s">
        <v>1447</v>
      </c>
      <c r="AE3575" t="s">
        <v>55</v>
      </c>
      <c r="AF3575" t="s">
        <v>1448</v>
      </c>
      <c r="AG3575" t="s">
        <v>48</v>
      </c>
      <c r="AH3575" t="s">
        <v>893</v>
      </c>
      <c r="AI3575" t="s">
        <v>1449</v>
      </c>
      <c r="AJ3575" t="s">
        <v>150</v>
      </c>
    </row>
    <row r="3576" spans="1:36" x14ac:dyDescent="0.2">
      <c r="A3576">
        <v>225648620</v>
      </c>
      <c r="B3576" s="1">
        <v>42887</v>
      </c>
      <c r="C3576" t="s">
        <v>36</v>
      </c>
      <c r="D3576" t="s">
        <v>159</v>
      </c>
      <c r="E3576" t="s">
        <v>267</v>
      </c>
      <c r="F3576" t="s">
        <v>1481</v>
      </c>
      <c r="G3576" t="s">
        <v>811</v>
      </c>
      <c r="I3576">
        <v>8440.56</v>
      </c>
      <c r="J3576" t="s">
        <v>42</v>
      </c>
      <c r="K3576" t="s">
        <v>43</v>
      </c>
      <c r="L3576" t="s">
        <v>44</v>
      </c>
      <c r="M3576" t="s">
        <v>45</v>
      </c>
      <c r="N3576" t="s">
        <v>46</v>
      </c>
      <c r="O3576" t="s">
        <v>47</v>
      </c>
      <c r="P3576" t="s">
        <v>46</v>
      </c>
      <c r="Q3576" t="s">
        <v>48</v>
      </c>
      <c r="R3576">
        <v>3305849</v>
      </c>
      <c r="S3576">
        <v>70229</v>
      </c>
      <c r="T3576" t="s">
        <v>502</v>
      </c>
      <c r="U3576" t="s">
        <v>66</v>
      </c>
      <c r="V3576" t="s">
        <v>812</v>
      </c>
      <c r="X3576" t="s">
        <v>813</v>
      </c>
      <c r="Y3576" t="s">
        <v>68</v>
      </c>
      <c r="Z3576" t="s">
        <v>48</v>
      </c>
      <c r="AD3576" t="s">
        <v>814</v>
      </c>
      <c r="AE3576" t="s">
        <v>197</v>
      </c>
      <c r="AJ3576" t="s">
        <v>59</v>
      </c>
    </row>
    <row r="3577" spans="1:36" x14ac:dyDescent="0.2">
      <c r="A3577">
        <v>225648466</v>
      </c>
      <c r="B3577" s="1">
        <v>42914</v>
      </c>
      <c r="C3577" t="s">
        <v>36</v>
      </c>
      <c r="D3577" t="s">
        <v>140</v>
      </c>
      <c r="E3577" t="s">
        <v>335</v>
      </c>
      <c r="F3577" t="s">
        <v>177</v>
      </c>
      <c r="G3577" t="s">
        <v>1322</v>
      </c>
      <c r="I3577">
        <v>4654.8</v>
      </c>
      <c r="J3577" t="s">
        <v>42</v>
      </c>
      <c r="K3577" t="s">
        <v>43</v>
      </c>
      <c r="L3577" t="s">
        <v>44</v>
      </c>
      <c r="M3577" t="s">
        <v>45</v>
      </c>
      <c r="N3577" t="s">
        <v>46</v>
      </c>
      <c r="O3577" t="s">
        <v>47</v>
      </c>
      <c r="P3577" t="s">
        <v>46</v>
      </c>
      <c r="Q3577" t="s">
        <v>48</v>
      </c>
      <c r="R3577">
        <v>9123054</v>
      </c>
      <c r="S3577">
        <v>78109</v>
      </c>
      <c r="T3577" t="s">
        <v>339</v>
      </c>
      <c r="U3577" t="s">
        <v>66</v>
      </c>
      <c r="V3577" t="s">
        <v>1323</v>
      </c>
      <c r="X3577" t="s">
        <v>1324</v>
      </c>
      <c r="Y3577" t="s">
        <v>107</v>
      </c>
      <c r="Z3577" t="s">
        <v>48</v>
      </c>
      <c r="AD3577" t="s">
        <v>1325</v>
      </c>
      <c r="AE3577" t="s">
        <v>197</v>
      </c>
      <c r="AJ3577" t="s">
        <v>150</v>
      </c>
    </row>
    <row r="3578" spans="1:36" x14ac:dyDescent="0.2">
      <c r="A3578">
        <v>225648465</v>
      </c>
      <c r="B3578" s="1">
        <v>42914</v>
      </c>
      <c r="C3578" t="s">
        <v>36</v>
      </c>
      <c r="D3578" t="s">
        <v>140</v>
      </c>
      <c r="E3578" t="s">
        <v>335</v>
      </c>
      <c r="F3578" t="s">
        <v>177</v>
      </c>
      <c r="G3578" t="s">
        <v>1322</v>
      </c>
      <c r="I3578">
        <v>4654.8</v>
      </c>
      <c r="J3578" t="s">
        <v>42</v>
      </c>
      <c r="K3578" t="s">
        <v>43</v>
      </c>
      <c r="L3578" t="s">
        <v>44</v>
      </c>
      <c r="M3578" t="s">
        <v>45</v>
      </c>
      <c r="N3578" t="s">
        <v>46</v>
      </c>
      <c r="O3578" t="s">
        <v>47</v>
      </c>
      <c r="P3578" t="s">
        <v>46</v>
      </c>
      <c r="Q3578" t="s">
        <v>48</v>
      </c>
      <c r="R3578">
        <v>9123054</v>
      </c>
      <c r="S3578">
        <v>78109</v>
      </c>
      <c r="T3578" t="s">
        <v>339</v>
      </c>
      <c r="U3578" t="s">
        <v>66</v>
      </c>
      <c r="V3578" t="s">
        <v>1323</v>
      </c>
      <c r="X3578" t="s">
        <v>1324</v>
      </c>
      <c r="Y3578" t="s">
        <v>107</v>
      </c>
      <c r="Z3578" t="s">
        <v>48</v>
      </c>
      <c r="AD3578" t="s">
        <v>1325</v>
      </c>
      <c r="AE3578" t="s">
        <v>197</v>
      </c>
      <c r="AJ3578" t="s">
        <v>150</v>
      </c>
    </row>
    <row r="3579" spans="1:36" x14ac:dyDescent="0.2">
      <c r="A3579">
        <v>225648464</v>
      </c>
      <c r="B3579" s="1">
        <v>42914</v>
      </c>
      <c r="C3579" t="s">
        <v>36</v>
      </c>
      <c r="D3579" t="s">
        <v>140</v>
      </c>
      <c r="E3579" t="s">
        <v>335</v>
      </c>
      <c r="F3579" t="s">
        <v>177</v>
      </c>
      <c r="G3579" t="s">
        <v>1322</v>
      </c>
      <c r="I3579">
        <v>4654.8</v>
      </c>
      <c r="J3579" t="s">
        <v>42</v>
      </c>
      <c r="K3579" t="s">
        <v>43</v>
      </c>
      <c r="L3579" t="s">
        <v>44</v>
      </c>
      <c r="M3579" t="s">
        <v>45</v>
      </c>
      <c r="N3579" t="s">
        <v>46</v>
      </c>
      <c r="O3579" t="s">
        <v>47</v>
      </c>
      <c r="P3579" t="s">
        <v>46</v>
      </c>
      <c r="Q3579" t="s">
        <v>48</v>
      </c>
      <c r="R3579">
        <v>9123054</v>
      </c>
      <c r="S3579">
        <v>78109</v>
      </c>
      <c r="T3579" t="s">
        <v>339</v>
      </c>
      <c r="U3579" t="s">
        <v>66</v>
      </c>
      <c r="V3579" t="s">
        <v>1323</v>
      </c>
      <c r="X3579" t="s">
        <v>1324</v>
      </c>
      <c r="Y3579" t="s">
        <v>107</v>
      </c>
      <c r="Z3579" t="s">
        <v>48</v>
      </c>
      <c r="AD3579" t="s">
        <v>1325</v>
      </c>
      <c r="AE3579" t="s">
        <v>197</v>
      </c>
      <c r="AJ3579" t="s">
        <v>150</v>
      </c>
    </row>
    <row r="3580" spans="1:36" x14ac:dyDescent="0.2">
      <c r="A3580">
        <v>225648462</v>
      </c>
      <c r="B3580" s="1">
        <v>42894</v>
      </c>
      <c r="C3580" t="s">
        <v>36</v>
      </c>
      <c r="D3580" t="s">
        <v>140</v>
      </c>
      <c r="E3580" t="s">
        <v>335</v>
      </c>
      <c r="F3580" t="s">
        <v>177</v>
      </c>
      <c r="G3580" t="s">
        <v>1322</v>
      </c>
      <c r="I3580">
        <v>4654.8</v>
      </c>
      <c r="J3580" t="s">
        <v>42</v>
      </c>
      <c r="K3580" t="s">
        <v>43</v>
      </c>
      <c r="L3580" t="s">
        <v>44</v>
      </c>
      <c r="M3580" t="s">
        <v>45</v>
      </c>
      <c r="N3580" t="s">
        <v>46</v>
      </c>
      <c r="O3580" t="s">
        <v>47</v>
      </c>
      <c r="P3580" t="s">
        <v>46</v>
      </c>
      <c r="Q3580" t="s">
        <v>48</v>
      </c>
      <c r="R3580">
        <v>9123054</v>
      </c>
      <c r="S3580">
        <v>78109</v>
      </c>
      <c r="T3580" t="s">
        <v>339</v>
      </c>
      <c r="U3580" t="s">
        <v>66</v>
      </c>
      <c r="V3580" t="s">
        <v>1323</v>
      </c>
      <c r="X3580" t="s">
        <v>1324</v>
      </c>
      <c r="Y3580" t="s">
        <v>107</v>
      </c>
      <c r="Z3580" t="s">
        <v>48</v>
      </c>
      <c r="AD3580" t="s">
        <v>1325</v>
      </c>
      <c r="AE3580" t="s">
        <v>197</v>
      </c>
      <c r="AJ3580" t="s">
        <v>150</v>
      </c>
    </row>
    <row r="3581" spans="1:36" x14ac:dyDescent="0.2">
      <c r="A3581">
        <v>225648461</v>
      </c>
      <c r="B3581" s="1">
        <v>42894</v>
      </c>
      <c r="C3581" t="s">
        <v>36</v>
      </c>
      <c r="D3581" t="s">
        <v>140</v>
      </c>
      <c r="E3581" t="s">
        <v>335</v>
      </c>
      <c r="F3581" t="s">
        <v>177</v>
      </c>
      <c r="G3581" t="s">
        <v>1322</v>
      </c>
      <c r="I3581">
        <v>4654.8</v>
      </c>
      <c r="J3581" t="s">
        <v>42</v>
      </c>
      <c r="K3581" t="s">
        <v>43</v>
      </c>
      <c r="L3581" t="s">
        <v>44</v>
      </c>
      <c r="M3581" t="s">
        <v>45</v>
      </c>
      <c r="N3581" t="s">
        <v>46</v>
      </c>
      <c r="O3581" t="s">
        <v>47</v>
      </c>
      <c r="P3581" t="s">
        <v>46</v>
      </c>
      <c r="Q3581" t="s">
        <v>48</v>
      </c>
      <c r="R3581">
        <v>9123054</v>
      </c>
      <c r="S3581">
        <v>78109</v>
      </c>
      <c r="T3581" t="s">
        <v>339</v>
      </c>
      <c r="U3581" t="s">
        <v>66</v>
      </c>
      <c r="V3581" t="s">
        <v>1323</v>
      </c>
      <c r="X3581" t="s">
        <v>1324</v>
      </c>
      <c r="Y3581" t="s">
        <v>107</v>
      </c>
      <c r="Z3581" t="s">
        <v>48</v>
      </c>
      <c r="AD3581" t="s">
        <v>1325</v>
      </c>
      <c r="AE3581" t="s">
        <v>197</v>
      </c>
      <c r="AJ3581" t="s">
        <v>150</v>
      </c>
    </row>
    <row r="3582" spans="1:36" x14ac:dyDescent="0.2">
      <c r="A3582">
        <v>225648460</v>
      </c>
      <c r="B3582" s="1">
        <v>42893</v>
      </c>
      <c r="C3582" t="s">
        <v>36</v>
      </c>
      <c r="D3582" t="s">
        <v>140</v>
      </c>
      <c r="E3582" t="s">
        <v>335</v>
      </c>
      <c r="F3582" t="s">
        <v>177</v>
      </c>
      <c r="G3582" t="s">
        <v>1322</v>
      </c>
      <c r="I3582">
        <v>4654.8</v>
      </c>
      <c r="J3582" t="s">
        <v>42</v>
      </c>
      <c r="K3582" t="s">
        <v>43</v>
      </c>
      <c r="L3582" t="s">
        <v>44</v>
      </c>
      <c r="M3582" t="s">
        <v>45</v>
      </c>
      <c r="N3582" t="s">
        <v>46</v>
      </c>
      <c r="O3582" t="s">
        <v>47</v>
      </c>
      <c r="P3582" t="s">
        <v>46</v>
      </c>
      <c r="Q3582" t="s">
        <v>48</v>
      </c>
      <c r="R3582">
        <v>9123054</v>
      </c>
      <c r="S3582">
        <v>78109</v>
      </c>
      <c r="T3582" t="s">
        <v>339</v>
      </c>
      <c r="U3582" t="s">
        <v>66</v>
      </c>
      <c r="V3582" t="s">
        <v>1323</v>
      </c>
      <c r="X3582" t="s">
        <v>1324</v>
      </c>
      <c r="Y3582" t="s">
        <v>107</v>
      </c>
      <c r="Z3582" t="s">
        <v>48</v>
      </c>
      <c r="AD3582" t="s">
        <v>1325</v>
      </c>
      <c r="AE3582" t="s">
        <v>197</v>
      </c>
      <c r="AJ3582" t="s">
        <v>150</v>
      </c>
    </row>
    <row r="3583" spans="1:36" x14ac:dyDescent="0.2">
      <c r="A3583">
        <v>225648459</v>
      </c>
      <c r="B3583" s="1">
        <v>42893</v>
      </c>
      <c r="C3583" t="s">
        <v>36</v>
      </c>
      <c r="D3583" t="s">
        <v>140</v>
      </c>
      <c r="E3583" t="s">
        <v>335</v>
      </c>
      <c r="F3583" t="s">
        <v>177</v>
      </c>
      <c r="G3583" t="s">
        <v>1322</v>
      </c>
      <c r="I3583">
        <v>4654.8</v>
      </c>
      <c r="J3583" t="s">
        <v>42</v>
      </c>
      <c r="K3583" t="s">
        <v>43</v>
      </c>
      <c r="L3583" t="s">
        <v>44</v>
      </c>
      <c r="M3583" t="s">
        <v>45</v>
      </c>
      <c r="N3583" t="s">
        <v>46</v>
      </c>
      <c r="O3583" t="s">
        <v>47</v>
      </c>
      <c r="P3583" t="s">
        <v>46</v>
      </c>
      <c r="Q3583" t="s">
        <v>48</v>
      </c>
      <c r="R3583">
        <v>9123054</v>
      </c>
      <c r="S3583">
        <v>78109</v>
      </c>
      <c r="T3583" t="s">
        <v>339</v>
      </c>
      <c r="U3583" t="s">
        <v>66</v>
      </c>
      <c r="V3583" t="s">
        <v>1323</v>
      </c>
      <c r="X3583" t="s">
        <v>1324</v>
      </c>
      <c r="Y3583" t="s">
        <v>107</v>
      </c>
      <c r="Z3583" t="s">
        <v>48</v>
      </c>
      <c r="AD3583" t="s">
        <v>1325</v>
      </c>
      <c r="AE3583" t="s">
        <v>197</v>
      </c>
      <c r="AJ3583" t="s">
        <v>150</v>
      </c>
    </row>
    <row r="3584" spans="1:36" x14ac:dyDescent="0.2">
      <c r="A3584">
        <v>225648364</v>
      </c>
      <c r="B3584" s="1">
        <v>42914</v>
      </c>
      <c r="C3584" t="s">
        <v>36</v>
      </c>
      <c r="D3584" t="s">
        <v>140</v>
      </c>
      <c r="E3584" t="s">
        <v>335</v>
      </c>
      <c r="F3584" t="s">
        <v>177</v>
      </c>
      <c r="G3584" t="s">
        <v>1322</v>
      </c>
      <c r="I3584">
        <v>3723.84</v>
      </c>
      <c r="J3584" t="s">
        <v>42</v>
      </c>
      <c r="K3584" t="s">
        <v>43</v>
      </c>
      <c r="L3584" t="s">
        <v>44</v>
      </c>
      <c r="M3584" t="s">
        <v>45</v>
      </c>
      <c r="N3584" t="s">
        <v>46</v>
      </c>
      <c r="O3584" t="s">
        <v>47</v>
      </c>
      <c r="P3584" t="s">
        <v>46</v>
      </c>
      <c r="Q3584" t="s">
        <v>48</v>
      </c>
      <c r="R3584">
        <v>9123054</v>
      </c>
      <c r="S3584">
        <v>78109</v>
      </c>
      <c r="T3584" t="s">
        <v>339</v>
      </c>
      <c r="U3584" t="s">
        <v>66</v>
      </c>
      <c r="V3584" t="s">
        <v>1323</v>
      </c>
      <c r="X3584" t="s">
        <v>1324</v>
      </c>
      <c r="Y3584" t="s">
        <v>107</v>
      </c>
      <c r="Z3584" t="s">
        <v>48</v>
      </c>
      <c r="AD3584" t="s">
        <v>1325</v>
      </c>
      <c r="AE3584" t="s">
        <v>197</v>
      </c>
      <c r="AJ3584" t="s">
        <v>150</v>
      </c>
    </row>
    <row r="3585" spans="1:36" x14ac:dyDescent="0.2">
      <c r="A3585">
        <v>225648362</v>
      </c>
      <c r="B3585" s="1">
        <v>42894</v>
      </c>
      <c r="C3585" t="s">
        <v>36</v>
      </c>
      <c r="D3585" t="s">
        <v>140</v>
      </c>
      <c r="E3585" t="s">
        <v>335</v>
      </c>
      <c r="F3585" t="s">
        <v>177</v>
      </c>
      <c r="G3585" t="s">
        <v>1322</v>
      </c>
      <c r="I3585">
        <v>3723.84</v>
      </c>
      <c r="J3585" t="s">
        <v>42</v>
      </c>
      <c r="K3585" t="s">
        <v>43</v>
      </c>
      <c r="L3585" t="s">
        <v>44</v>
      </c>
      <c r="M3585" t="s">
        <v>45</v>
      </c>
      <c r="N3585" t="s">
        <v>46</v>
      </c>
      <c r="O3585" t="s">
        <v>47</v>
      </c>
      <c r="P3585" t="s">
        <v>46</v>
      </c>
      <c r="Q3585" t="s">
        <v>48</v>
      </c>
      <c r="R3585">
        <v>9123054</v>
      </c>
      <c r="S3585">
        <v>78109</v>
      </c>
      <c r="T3585" t="s">
        <v>339</v>
      </c>
      <c r="U3585" t="s">
        <v>66</v>
      </c>
      <c r="V3585" t="s">
        <v>1323</v>
      </c>
      <c r="X3585" t="s">
        <v>1324</v>
      </c>
      <c r="Y3585" t="s">
        <v>107</v>
      </c>
      <c r="Z3585" t="s">
        <v>48</v>
      </c>
      <c r="AD3585" t="s">
        <v>1325</v>
      </c>
      <c r="AE3585" t="s">
        <v>197</v>
      </c>
      <c r="AJ3585" t="s">
        <v>150</v>
      </c>
    </row>
    <row r="3586" spans="1:36" x14ac:dyDescent="0.2">
      <c r="A3586">
        <v>225648361</v>
      </c>
      <c r="B3586" s="1">
        <v>42894</v>
      </c>
      <c r="C3586" t="s">
        <v>36</v>
      </c>
      <c r="D3586" t="s">
        <v>140</v>
      </c>
      <c r="E3586" t="s">
        <v>335</v>
      </c>
      <c r="F3586" t="s">
        <v>177</v>
      </c>
      <c r="G3586" t="s">
        <v>1322</v>
      </c>
      <c r="I3586">
        <v>3723.84</v>
      </c>
      <c r="J3586" t="s">
        <v>42</v>
      </c>
      <c r="K3586" t="s">
        <v>43</v>
      </c>
      <c r="L3586" t="s">
        <v>44</v>
      </c>
      <c r="M3586" t="s">
        <v>45</v>
      </c>
      <c r="N3586" t="s">
        <v>46</v>
      </c>
      <c r="O3586" t="s">
        <v>47</v>
      </c>
      <c r="P3586" t="s">
        <v>46</v>
      </c>
      <c r="Q3586" t="s">
        <v>48</v>
      </c>
      <c r="R3586">
        <v>9123054</v>
      </c>
      <c r="S3586">
        <v>78109</v>
      </c>
      <c r="T3586" t="s">
        <v>339</v>
      </c>
      <c r="U3586" t="s">
        <v>66</v>
      </c>
      <c r="V3586" t="s">
        <v>1323</v>
      </c>
      <c r="X3586" t="s">
        <v>1324</v>
      </c>
      <c r="Y3586" t="s">
        <v>107</v>
      </c>
      <c r="Z3586" t="s">
        <v>48</v>
      </c>
      <c r="AD3586" t="s">
        <v>1325</v>
      </c>
      <c r="AE3586" t="s">
        <v>197</v>
      </c>
      <c r="AJ3586" t="s">
        <v>150</v>
      </c>
    </row>
    <row r="3587" spans="1:36" x14ac:dyDescent="0.2">
      <c r="A3587">
        <v>225648360</v>
      </c>
      <c r="B3587" s="1">
        <v>42893</v>
      </c>
      <c r="C3587" t="s">
        <v>36</v>
      </c>
      <c r="D3587" t="s">
        <v>140</v>
      </c>
      <c r="E3587" t="s">
        <v>335</v>
      </c>
      <c r="F3587" t="s">
        <v>177</v>
      </c>
      <c r="G3587" t="s">
        <v>1322</v>
      </c>
      <c r="I3587">
        <v>3723.84</v>
      </c>
      <c r="J3587" t="s">
        <v>42</v>
      </c>
      <c r="K3587" t="s">
        <v>43</v>
      </c>
      <c r="L3587" t="s">
        <v>44</v>
      </c>
      <c r="M3587" t="s">
        <v>45</v>
      </c>
      <c r="N3587" t="s">
        <v>46</v>
      </c>
      <c r="O3587" t="s">
        <v>47</v>
      </c>
      <c r="P3587" t="s">
        <v>46</v>
      </c>
      <c r="Q3587" t="s">
        <v>48</v>
      </c>
      <c r="R3587">
        <v>9123054</v>
      </c>
      <c r="S3587">
        <v>78109</v>
      </c>
      <c r="T3587" t="s">
        <v>339</v>
      </c>
      <c r="U3587" t="s">
        <v>66</v>
      </c>
      <c r="V3587" t="s">
        <v>1323</v>
      </c>
      <c r="X3587" t="s">
        <v>1324</v>
      </c>
      <c r="Y3587" t="s">
        <v>107</v>
      </c>
      <c r="Z3587" t="s">
        <v>48</v>
      </c>
      <c r="AD3587" t="s">
        <v>1325</v>
      </c>
      <c r="AE3587" t="s">
        <v>197</v>
      </c>
      <c r="AJ3587" t="s">
        <v>150</v>
      </c>
    </row>
    <row r="3588" spans="1:36" x14ac:dyDescent="0.2">
      <c r="A3588">
        <v>225648804</v>
      </c>
      <c r="B3588" s="1">
        <v>42899</v>
      </c>
      <c r="C3588" t="s">
        <v>36</v>
      </c>
      <c r="D3588" t="s">
        <v>880</v>
      </c>
      <c r="E3588" t="s">
        <v>267</v>
      </c>
      <c r="F3588" t="s">
        <v>177</v>
      </c>
      <c r="G3588" t="s">
        <v>881</v>
      </c>
      <c r="I3588">
        <v>24264.240000000002</v>
      </c>
      <c r="J3588" t="s">
        <v>42</v>
      </c>
      <c r="K3588" t="s">
        <v>43</v>
      </c>
      <c r="L3588" t="s">
        <v>44</v>
      </c>
      <c r="M3588" t="s">
        <v>45</v>
      </c>
      <c r="N3588" t="s">
        <v>46</v>
      </c>
      <c r="O3588" t="s">
        <v>47</v>
      </c>
      <c r="P3588" t="s">
        <v>46</v>
      </c>
      <c r="Q3588" t="s">
        <v>48</v>
      </c>
      <c r="R3588">
        <v>5664711</v>
      </c>
      <c r="S3588">
        <v>78109</v>
      </c>
      <c r="T3588" t="s">
        <v>339</v>
      </c>
      <c r="U3588" t="s">
        <v>66</v>
      </c>
      <c r="V3588" t="s">
        <v>882</v>
      </c>
      <c r="X3588" t="s">
        <v>883</v>
      </c>
      <c r="Y3588" t="s">
        <v>68</v>
      </c>
      <c r="Z3588" t="s">
        <v>48</v>
      </c>
      <c r="AD3588" t="s">
        <v>884</v>
      </c>
      <c r="AE3588" t="s">
        <v>197</v>
      </c>
      <c r="AF3588" t="s">
        <v>885</v>
      </c>
      <c r="AG3588" t="s">
        <v>120</v>
      </c>
      <c r="AJ3588" t="s">
        <v>207</v>
      </c>
    </row>
    <row r="3589" spans="1:36" x14ac:dyDescent="0.2">
      <c r="A3589">
        <v>225648816</v>
      </c>
      <c r="B3589" s="1">
        <v>42895</v>
      </c>
      <c r="C3589" t="s">
        <v>36</v>
      </c>
      <c r="D3589" t="s">
        <v>384</v>
      </c>
      <c r="E3589" t="s">
        <v>335</v>
      </c>
      <c r="F3589" t="s">
        <v>177</v>
      </c>
      <c r="G3589" t="s">
        <v>522</v>
      </c>
      <c r="H3589" t="s">
        <v>523</v>
      </c>
      <c r="I3589">
        <v>27562.5</v>
      </c>
      <c r="J3589" t="s">
        <v>42</v>
      </c>
      <c r="K3589" t="s">
        <v>43</v>
      </c>
      <c r="L3589" t="s">
        <v>44</v>
      </c>
      <c r="M3589" t="s">
        <v>45</v>
      </c>
      <c r="N3589" t="s">
        <v>46</v>
      </c>
      <c r="O3589" t="s">
        <v>47</v>
      </c>
      <c r="P3589" t="s">
        <v>46</v>
      </c>
      <c r="Q3589" t="s">
        <v>48</v>
      </c>
      <c r="R3589">
        <v>5111937</v>
      </c>
      <c r="S3589">
        <v>78300</v>
      </c>
      <c r="T3589" t="s">
        <v>524</v>
      </c>
      <c r="U3589" t="s">
        <v>66</v>
      </c>
      <c r="V3589" t="s">
        <v>525</v>
      </c>
      <c r="X3589" t="s">
        <v>526</v>
      </c>
      <c r="Y3589" t="s">
        <v>276</v>
      </c>
      <c r="Z3589" t="s">
        <v>48</v>
      </c>
      <c r="AD3589" t="s">
        <v>527</v>
      </c>
      <c r="AE3589" t="s">
        <v>55</v>
      </c>
      <c r="AJ3589" t="s">
        <v>59</v>
      </c>
    </row>
    <row r="3590" spans="1:36" x14ac:dyDescent="0.2">
      <c r="A3590">
        <v>225648744</v>
      </c>
      <c r="B3590" s="1">
        <v>42892</v>
      </c>
      <c r="C3590" t="s">
        <v>36</v>
      </c>
      <c r="D3590" t="s">
        <v>384</v>
      </c>
      <c r="E3590" t="s">
        <v>335</v>
      </c>
      <c r="F3590" t="s">
        <v>177</v>
      </c>
      <c r="G3590" t="s">
        <v>522</v>
      </c>
      <c r="H3590" t="s">
        <v>523</v>
      </c>
      <c r="I3590">
        <v>17088.77</v>
      </c>
      <c r="J3590" t="s">
        <v>42</v>
      </c>
      <c r="K3590" t="s">
        <v>43</v>
      </c>
      <c r="L3590" t="s">
        <v>44</v>
      </c>
      <c r="M3590" t="s">
        <v>45</v>
      </c>
      <c r="N3590" t="s">
        <v>46</v>
      </c>
      <c r="O3590" t="s">
        <v>47</v>
      </c>
      <c r="P3590" t="s">
        <v>46</v>
      </c>
      <c r="Q3590" t="s">
        <v>48</v>
      </c>
      <c r="R3590">
        <v>5111937</v>
      </c>
      <c r="S3590">
        <v>78300</v>
      </c>
      <c r="T3590" t="s">
        <v>524</v>
      </c>
      <c r="U3590" t="s">
        <v>66</v>
      </c>
      <c r="V3590" t="s">
        <v>525</v>
      </c>
      <c r="X3590" t="s">
        <v>526</v>
      </c>
      <c r="Y3590" t="s">
        <v>276</v>
      </c>
      <c r="Z3590" t="s">
        <v>48</v>
      </c>
      <c r="AD3590" t="s">
        <v>527</v>
      </c>
      <c r="AE3590" t="s">
        <v>55</v>
      </c>
      <c r="AJ3590" t="s">
        <v>59</v>
      </c>
    </row>
    <row r="3591" spans="1:36" x14ac:dyDescent="0.2">
      <c r="A3591">
        <v>225648679</v>
      </c>
      <c r="B3591" s="1">
        <v>42893</v>
      </c>
      <c r="C3591" t="s">
        <v>36</v>
      </c>
      <c r="D3591" t="s">
        <v>184</v>
      </c>
      <c r="E3591" t="s">
        <v>335</v>
      </c>
      <c r="F3591" t="s">
        <v>177</v>
      </c>
      <c r="G3591" t="s">
        <v>522</v>
      </c>
      <c r="H3591" t="s">
        <v>523</v>
      </c>
      <c r="I3591">
        <v>11670.12</v>
      </c>
      <c r="J3591" t="s">
        <v>42</v>
      </c>
      <c r="K3591" t="s">
        <v>43</v>
      </c>
      <c r="L3591" t="s">
        <v>44</v>
      </c>
      <c r="M3591" t="s">
        <v>45</v>
      </c>
      <c r="N3591" t="s">
        <v>46</v>
      </c>
      <c r="O3591" t="s">
        <v>47</v>
      </c>
      <c r="P3591" t="s">
        <v>46</v>
      </c>
      <c r="Q3591" t="s">
        <v>48</v>
      </c>
      <c r="R3591">
        <v>5111937</v>
      </c>
      <c r="S3591">
        <v>78300</v>
      </c>
      <c r="T3591" t="s">
        <v>524</v>
      </c>
      <c r="U3591" t="s">
        <v>66</v>
      </c>
      <c r="V3591" t="s">
        <v>525</v>
      </c>
      <c r="X3591" t="s">
        <v>526</v>
      </c>
      <c r="Y3591" t="s">
        <v>276</v>
      </c>
      <c r="Z3591" t="s">
        <v>48</v>
      </c>
      <c r="AD3591" t="s">
        <v>527</v>
      </c>
      <c r="AE3591" t="s">
        <v>55</v>
      </c>
      <c r="AJ3591" t="s">
        <v>59</v>
      </c>
    </row>
    <row r="3592" spans="1:36" x14ac:dyDescent="0.2">
      <c r="A3592">
        <v>225648558</v>
      </c>
      <c r="B3592" s="1">
        <v>42898</v>
      </c>
      <c r="C3592" t="s">
        <v>36</v>
      </c>
      <c r="D3592" t="s">
        <v>384</v>
      </c>
      <c r="E3592" t="s">
        <v>335</v>
      </c>
      <c r="F3592" t="s">
        <v>177</v>
      </c>
      <c r="G3592" t="s">
        <v>522</v>
      </c>
      <c r="H3592" t="s">
        <v>523</v>
      </c>
      <c r="I3592">
        <v>6180.3</v>
      </c>
      <c r="J3592" t="s">
        <v>42</v>
      </c>
      <c r="K3592" t="s">
        <v>43</v>
      </c>
      <c r="L3592" t="s">
        <v>44</v>
      </c>
      <c r="M3592" t="s">
        <v>45</v>
      </c>
      <c r="N3592" t="s">
        <v>46</v>
      </c>
      <c r="O3592" t="s">
        <v>47</v>
      </c>
      <c r="P3592" t="s">
        <v>46</v>
      </c>
      <c r="Q3592" t="s">
        <v>48</v>
      </c>
      <c r="R3592">
        <v>5111937</v>
      </c>
      <c r="S3592">
        <v>78300</v>
      </c>
      <c r="T3592" t="s">
        <v>524</v>
      </c>
      <c r="U3592" t="s">
        <v>66</v>
      </c>
      <c r="V3592" t="s">
        <v>525</v>
      </c>
      <c r="X3592" t="s">
        <v>526</v>
      </c>
      <c r="Y3592" t="s">
        <v>276</v>
      </c>
      <c r="Z3592" t="s">
        <v>48</v>
      </c>
      <c r="AD3592" t="s">
        <v>527</v>
      </c>
      <c r="AE3592" t="s">
        <v>55</v>
      </c>
      <c r="AJ3592" t="s">
        <v>59</v>
      </c>
    </row>
    <row r="3593" spans="1:36" x14ac:dyDescent="0.2">
      <c r="A3593">
        <v>225648557</v>
      </c>
      <c r="B3593" s="1">
        <v>42898</v>
      </c>
      <c r="C3593" t="s">
        <v>36</v>
      </c>
      <c r="D3593" t="s">
        <v>384</v>
      </c>
      <c r="E3593" t="s">
        <v>335</v>
      </c>
      <c r="F3593" t="s">
        <v>177</v>
      </c>
      <c r="G3593" t="s">
        <v>522</v>
      </c>
      <c r="H3593" t="s">
        <v>523</v>
      </c>
      <c r="I3593">
        <v>6180.3</v>
      </c>
      <c r="J3593" t="s">
        <v>42</v>
      </c>
      <c r="K3593" t="s">
        <v>43</v>
      </c>
      <c r="L3593" t="s">
        <v>44</v>
      </c>
      <c r="M3593" t="s">
        <v>45</v>
      </c>
      <c r="N3593" t="s">
        <v>46</v>
      </c>
      <c r="O3593" t="s">
        <v>47</v>
      </c>
      <c r="P3593" t="s">
        <v>46</v>
      </c>
      <c r="Q3593" t="s">
        <v>48</v>
      </c>
      <c r="R3593">
        <v>5111937</v>
      </c>
      <c r="S3593">
        <v>78300</v>
      </c>
      <c r="T3593" t="s">
        <v>524</v>
      </c>
      <c r="U3593" t="s">
        <v>66</v>
      </c>
      <c r="V3593" t="s">
        <v>525</v>
      </c>
      <c r="X3593" t="s">
        <v>526</v>
      </c>
      <c r="Y3593" t="s">
        <v>276</v>
      </c>
      <c r="Z3593" t="s">
        <v>48</v>
      </c>
      <c r="AD3593" t="s">
        <v>527</v>
      </c>
      <c r="AE3593" t="s">
        <v>55</v>
      </c>
      <c r="AJ3593" t="s">
        <v>59</v>
      </c>
    </row>
    <row r="3594" spans="1:36" x14ac:dyDescent="0.2">
      <c r="A3594">
        <v>225648556</v>
      </c>
      <c r="B3594" s="1">
        <v>42898</v>
      </c>
      <c r="C3594" t="s">
        <v>36</v>
      </c>
      <c r="D3594" t="s">
        <v>384</v>
      </c>
      <c r="E3594" t="s">
        <v>335</v>
      </c>
      <c r="F3594" t="s">
        <v>177</v>
      </c>
      <c r="G3594" t="s">
        <v>522</v>
      </c>
      <c r="H3594" t="s">
        <v>523</v>
      </c>
      <c r="I3594">
        <v>6180.3</v>
      </c>
      <c r="J3594" t="s">
        <v>42</v>
      </c>
      <c r="K3594" t="s">
        <v>43</v>
      </c>
      <c r="L3594" t="s">
        <v>44</v>
      </c>
      <c r="M3594" t="s">
        <v>45</v>
      </c>
      <c r="N3594" t="s">
        <v>46</v>
      </c>
      <c r="O3594" t="s">
        <v>47</v>
      </c>
      <c r="P3594" t="s">
        <v>46</v>
      </c>
      <c r="Q3594" t="s">
        <v>48</v>
      </c>
      <c r="R3594">
        <v>5111937</v>
      </c>
      <c r="S3594">
        <v>78300</v>
      </c>
      <c r="T3594" t="s">
        <v>524</v>
      </c>
      <c r="U3594" t="s">
        <v>66</v>
      </c>
      <c r="V3594" t="s">
        <v>525</v>
      </c>
      <c r="X3594" t="s">
        <v>526</v>
      </c>
      <c r="Y3594" t="s">
        <v>276</v>
      </c>
      <c r="Z3594" t="s">
        <v>48</v>
      </c>
      <c r="AD3594" t="s">
        <v>527</v>
      </c>
      <c r="AE3594" t="s">
        <v>55</v>
      </c>
      <c r="AJ3594" t="s">
        <v>59</v>
      </c>
    </row>
    <row r="3595" spans="1:36" x14ac:dyDescent="0.2">
      <c r="A3595">
        <v>225648539</v>
      </c>
      <c r="B3595" s="1">
        <v>42895</v>
      </c>
      <c r="C3595" t="s">
        <v>36</v>
      </c>
      <c r="D3595" t="s">
        <v>184</v>
      </c>
      <c r="E3595" t="s">
        <v>335</v>
      </c>
      <c r="F3595" t="s">
        <v>177</v>
      </c>
      <c r="G3595" t="s">
        <v>522</v>
      </c>
      <c r="H3595" t="s">
        <v>523</v>
      </c>
      <c r="I3595">
        <v>5835.06</v>
      </c>
      <c r="J3595" t="s">
        <v>42</v>
      </c>
      <c r="K3595" t="s">
        <v>43</v>
      </c>
      <c r="L3595" t="s">
        <v>44</v>
      </c>
      <c r="M3595" t="s">
        <v>45</v>
      </c>
      <c r="N3595" t="s">
        <v>46</v>
      </c>
      <c r="O3595" t="s">
        <v>47</v>
      </c>
      <c r="P3595" t="s">
        <v>46</v>
      </c>
      <c r="Q3595" t="s">
        <v>48</v>
      </c>
      <c r="R3595">
        <v>5111937</v>
      </c>
      <c r="S3595">
        <v>78300</v>
      </c>
      <c r="T3595" t="s">
        <v>524</v>
      </c>
      <c r="U3595" t="s">
        <v>66</v>
      </c>
      <c r="V3595" t="s">
        <v>525</v>
      </c>
      <c r="X3595" t="s">
        <v>526</v>
      </c>
      <c r="Y3595" t="s">
        <v>276</v>
      </c>
      <c r="Z3595" t="s">
        <v>48</v>
      </c>
      <c r="AD3595" t="s">
        <v>527</v>
      </c>
      <c r="AE3595" t="s">
        <v>55</v>
      </c>
      <c r="AJ3595" t="s">
        <v>59</v>
      </c>
    </row>
    <row r="3596" spans="1:36" x14ac:dyDescent="0.2">
      <c r="A3596">
        <v>225648424</v>
      </c>
      <c r="B3596" s="1">
        <v>42898</v>
      </c>
      <c r="C3596" t="s">
        <v>36</v>
      </c>
      <c r="D3596" t="s">
        <v>184</v>
      </c>
      <c r="E3596" t="s">
        <v>335</v>
      </c>
      <c r="F3596" t="s">
        <v>177</v>
      </c>
      <c r="G3596" t="s">
        <v>522</v>
      </c>
      <c r="H3596" t="s">
        <v>523</v>
      </c>
      <c r="I3596">
        <v>4167.8999999999996</v>
      </c>
      <c r="J3596" t="s">
        <v>42</v>
      </c>
      <c r="K3596" t="s">
        <v>43</v>
      </c>
      <c r="L3596" t="s">
        <v>44</v>
      </c>
      <c r="M3596" t="s">
        <v>45</v>
      </c>
      <c r="N3596" t="s">
        <v>46</v>
      </c>
      <c r="O3596" t="s">
        <v>47</v>
      </c>
      <c r="P3596" t="s">
        <v>46</v>
      </c>
      <c r="Q3596" t="s">
        <v>48</v>
      </c>
      <c r="R3596">
        <v>5111937</v>
      </c>
      <c r="S3596">
        <v>78300</v>
      </c>
      <c r="T3596" t="s">
        <v>524</v>
      </c>
      <c r="U3596" t="s">
        <v>66</v>
      </c>
      <c r="V3596" t="s">
        <v>525</v>
      </c>
      <c r="X3596" t="s">
        <v>526</v>
      </c>
      <c r="Y3596" t="s">
        <v>276</v>
      </c>
      <c r="Z3596" t="s">
        <v>48</v>
      </c>
      <c r="AD3596" t="s">
        <v>527</v>
      </c>
      <c r="AE3596" t="s">
        <v>55</v>
      </c>
      <c r="AJ3596" t="s">
        <v>59</v>
      </c>
    </row>
    <row r="3597" spans="1:36" x14ac:dyDescent="0.2">
      <c r="A3597">
        <v>225648314</v>
      </c>
      <c r="B3597" s="1">
        <v>42898</v>
      </c>
      <c r="C3597" t="s">
        <v>36</v>
      </c>
      <c r="D3597" t="s">
        <v>384</v>
      </c>
      <c r="E3597" t="s">
        <v>335</v>
      </c>
      <c r="F3597" t="s">
        <v>177</v>
      </c>
      <c r="G3597" t="s">
        <v>522</v>
      </c>
      <c r="H3597" t="s">
        <v>523</v>
      </c>
      <c r="I3597">
        <v>3433.5</v>
      </c>
      <c r="J3597" t="s">
        <v>42</v>
      </c>
      <c r="K3597" t="s">
        <v>43</v>
      </c>
      <c r="L3597" t="s">
        <v>44</v>
      </c>
      <c r="M3597" t="s">
        <v>45</v>
      </c>
      <c r="N3597" t="s">
        <v>46</v>
      </c>
      <c r="O3597" t="s">
        <v>47</v>
      </c>
      <c r="P3597" t="s">
        <v>46</v>
      </c>
      <c r="Q3597" t="s">
        <v>48</v>
      </c>
      <c r="R3597">
        <v>5111937</v>
      </c>
      <c r="S3597">
        <v>78300</v>
      </c>
      <c r="T3597" t="s">
        <v>524</v>
      </c>
      <c r="U3597" t="s">
        <v>66</v>
      </c>
      <c r="V3597" t="s">
        <v>525</v>
      </c>
      <c r="X3597" t="s">
        <v>526</v>
      </c>
      <c r="Y3597" t="s">
        <v>276</v>
      </c>
      <c r="Z3597" t="s">
        <v>48</v>
      </c>
      <c r="AD3597" t="s">
        <v>527</v>
      </c>
      <c r="AE3597" t="s">
        <v>55</v>
      </c>
      <c r="AJ3597" t="s">
        <v>59</v>
      </c>
    </row>
    <row r="3598" spans="1:36" x14ac:dyDescent="0.2">
      <c r="A3598">
        <v>225648301</v>
      </c>
      <c r="B3598" s="1">
        <v>42898</v>
      </c>
      <c r="C3598" t="s">
        <v>36</v>
      </c>
      <c r="D3598" t="s">
        <v>184</v>
      </c>
      <c r="E3598" t="s">
        <v>335</v>
      </c>
      <c r="F3598" t="s">
        <v>177</v>
      </c>
      <c r="G3598" t="s">
        <v>522</v>
      </c>
      <c r="H3598" t="s">
        <v>523</v>
      </c>
      <c r="I3598">
        <v>3334.32</v>
      </c>
      <c r="J3598" t="s">
        <v>42</v>
      </c>
      <c r="K3598" t="s">
        <v>43</v>
      </c>
      <c r="L3598" t="s">
        <v>44</v>
      </c>
      <c r="M3598" t="s">
        <v>45</v>
      </c>
      <c r="N3598" t="s">
        <v>46</v>
      </c>
      <c r="O3598" t="s">
        <v>47</v>
      </c>
      <c r="P3598" t="s">
        <v>46</v>
      </c>
      <c r="Q3598" t="s">
        <v>48</v>
      </c>
      <c r="R3598">
        <v>5111937</v>
      </c>
      <c r="S3598">
        <v>78300</v>
      </c>
      <c r="T3598" t="s">
        <v>524</v>
      </c>
      <c r="U3598" t="s">
        <v>66</v>
      </c>
      <c r="V3598" t="s">
        <v>525</v>
      </c>
      <c r="X3598" t="s">
        <v>526</v>
      </c>
      <c r="Y3598" t="s">
        <v>276</v>
      </c>
      <c r="Z3598" t="s">
        <v>48</v>
      </c>
      <c r="AD3598" t="s">
        <v>527</v>
      </c>
      <c r="AE3598" t="s">
        <v>55</v>
      </c>
      <c r="AJ3598" t="s">
        <v>59</v>
      </c>
    </row>
    <row r="3599" spans="1:36" x14ac:dyDescent="0.2">
      <c r="A3599">
        <v>225648300</v>
      </c>
      <c r="B3599" s="1">
        <v>42898</v>
      </c>
      <c r="C3599" t="s">
        <v>36</v>
      </c>
      <c r="D3599" t="s">
        <v>184</v>
      </c>
      <c r="E3599" t="s">
        <v>335</v>
      </c>
      <c r="F3599" t="s">
        <v>177</v>
      </c>
      <c r="G3599" t="s">
        <v>522</v>
      </c>
      <c r="H3599" t="s">
        <v>523</v>
      </c>
      <c r="I3599">
        <v>3334.32</v>
      </c>
      <c r="J3599" t="s">
        <v>42</v>
      </c>
      <c r="K3599" t="s">
        <v>43</v>
      </c>
      <c r="L3599" t="s">
        <v>44</v>
      </c>
      <c r="M3599" t="s">
        <v>45</v>
      </c>
      <c r="N3599" t="s">
        <v>46</v>
      </c>
      <c r="O3599" t="s">
        <v>47</v>
      </c>
      <c r="P3599" t="s">
        <v>46</v>
      </c>
      <c r="Q3599" t="s">
        <v>48</v>
      </c>
      <c r="R3599">
        <v>5111937</v>
      </c>
      <c r="S3599">
        <v>78300</v>
      </c>
      <c r="T3599" t="s">
        <v>524</v>
      </c>
      <c r="U3599" t="s">
        <v>66</v>
      </c>
      <c r="V3599" t="s">
        <v>525</v>
      </c>
      <c r="X3599" t="s">
        <v>526</v>
      </c>
      <c r="Y3599" t="s">
        <v>276</v>
      </c>
      <c r="Z3599" t="s">
        <v>48</v>
      </c>
      <c r="AD3599" t="s">
        <v>527</v>
      </c>
      <c r="AE3599" t="s">
        <v>55</v>
      </c>
      <c r="AJ3599" t="s">
        <v>59</v>
      </c>
    </row>
    <row r="3600" spans="1:36" x14ac:dyDescent="0.2">
      <c r="A3600">
        <v>225648202</v>
      </c>
      <c r="B3600" s="1">
        <v>42895</v>
      </c>
      <c r="C3600" t="s">
        <v>36</v>
      </c>
      <c r="D3600" t="s">
        <v>384</v>
      </c>
      <c r="E3600" t="s">
        <v>335</v>
      </c>
      <c r="F3600" t="s">
        <v>177</v>
      </c>
      <c r="G3600" t="s">
        <v>522</v>
      </c>
      <c r="H3600" t="s">
        <v>523</v>
      </c>
      <c r="I3600">
        <v>2746.8</v>
      </c>
      <c r="J3600" t="s">
        <v>42</v>
      </c>
      <c r="K3600" t="s">
        <v>43</v>
      </c>
      <c r="L3600" t="s">
        <v>44</v>
      </c>
      <c r="M3600" t="s">
        <v>45</v>
      </c>
      <c r="N3600" t="s">
        <v>46</v>
      </c>
      <c r="O3600" t="s">
        <v>47</v>
      </c>
      <c r="P3600" t="s">
        <v>46</v>
      </c>
      <c r="Q3600" t="s">
        <v>48</v>
      </c>
      <c r="R3600">
        <v>5111937</v>
      </c>
      <c r="S3600">
        <v>78300</v>
      </c>
      <c r="T3600" t="s">
        <v>524</v>
      </c>
      <c r="U3600" t="s">
        <v>66</v>
      </c>
      <c r="V3600" t="s">
        <v>525</v>
      </c>
      <c r="X3600" t="s">
        <v>526</v>
      </c>
      <c r="Y3600" t="s">
        <v>276</v>
      </c>
      <c r="Z3600" t="s">
        <v>48</v>
      </c>
      <c r="AD3600" t="s">
        <v>527</v>
      </c>
      <c r="AE3600" t="s">
        <v>55</v>
      </c>
      <c r="AJ3600" t="s">
        <v>59</v>
      </c>
    </row>
    <row r="3601" spans="1:36" x14ac:dyDescent="0.2">
      <c r="A3601">
        <v>225648775</v>
      </c>
      <c r="B3601" s="1">
        <v>42898</v>
      </c>
      <c r="C3601" t="s">
        <v>36</v>
      </c>
      <c r="D3601" t="s">
        <v>384</v>
      </c>
      <c r="E3601" t="s">
        <v>335</v>
      </c>
      <c r="F3601" t="s">
        <v>177</v>
      </c>
      <c r="G3601" t="s">
        <v>507</v>
      </c>
      <c r="I3601">
        <v>20266.689999999999</v>
      </c>
      <c r="J3601" t="s">
        <v>42</v>
      </c>
      <c r="K3601" t="s">
        <v>43</v>
      </c>
      <c r="L3601" t="s">
        <v>44</v>
      </c>
      <c r="M3601" t="s">
        <v>45</v>
      </c>
      <c r="N3601" t="s">
        <v>46</v>
      </c>
      <c r="O3601" t="s">
        <v>47</v>
      </c>
      <c r="P3601" t="s">
        <v>46</v>
      </c>
      <c r="Q3601" t="s">
        <v>48</v>
      </c>
      <c r="R3601" t="s">
        <v>508</v>
      </c>
      <c r="S3601">
        <v>78109</v>
      </c>
      <c r="T3601" t="s">
        <v>339</v>
      </c>
      <c r="U3601" t="s">
        <v>170</v>
      </c>
      <c r="V3601" t="s">
        <v>509</v>
      </c>
      <c r="X3601" t="s">
        <v>510</v>
      </c>
      <c r="Y3601" t="s">
        <v>68</v>
      </c>
      <c r="Z3601" t="s">
        <v>48</v>
      </c>
      <c r="AD3601" t="s">
        <v>511</v>
      </c>
      <c r="AE3601" t="s">
        <v>197</v>
      </c>
    </row>
    <row r="3602" spans="1:36" x14ac:dyDescent="0.2">
      <c r="A3602">
        <v>225648752</v>
      </c>
      <c r="B3602" s="1">
        <v>42898</v>
      </c>
      <c r="C3602" t="s">
        <v>36</v>
      </c>
      <c r="D3602" t="s">
        <v>131</v>
      </c>
      <c r="E3602" t="s">
        <v>335</v>
      </c>
      <c r="F3602" t="s">
        <v>177</v>
      </c>
      <c r="G3602" t="s">
        <v>507</v>
      </c>
      <c r="I3602">
        <v>17566.66</v>
      </c>
      <c r="J3602" t="s">
        <v>42</v>
      </c>
      <c r="K3602" t="s">
        <v>43</v>
      </c>
      <c r="L3602" t="s">
        <v>44</v>
      </c>
      <c r="M3602" t="s">
        <v>45</v>
      </c>
      <c r="N3602" t="s">
        <v>46</v>
      </c>
      <c r="O3602" t="s">
        <v>47</v>
      </c>
      <c r="P3602" t="s">
        <v>46</v>
      </c>
      <c r="Q3602" t="s">
        <v>48</v>
      </c>
      <c r="R3602" t="s">
        <v>508</v>
      </c>
      <c r="S3602">
        <v>78109</v>
      </c>
      <c r="T3602" t="s">
        <v>339</v>
      </c>
      <c r="U3602" t="s">
        <v>170</v>
      </c>
      <c r="V3602" t="s">
        <v>509</v>
      </c>
      <c r="X3602" t="s">
        <v>510</v>
      </c>
      <c r="Y3602" t="s">
        <v>68</v>
      </c>
      <c r="Z3602" t="s">
        <v>48</v>
      </c>
      <c r="AD3602" t="s">
        <v>511</v>
      </c>
      <c r="AE3602" t="s">
        <v>197</v>
      </c>
    </row>
    <row r="3603" spans="1:36" x14ac:dyDescent="0.2">
      <c r="A3603">
        <v>225648660</v>
      </c>
      <c r="B3603" s="1">
        <v>42898</v>
      </c>
      <c r="C3603" t="s">
        <v>36</v>
      </c>
      <c r="D3603" t="s">
        <v>131</v>
      </c>
      <c r="E3603" t="s">
        <v>335</v>
      </c>
      <c r="F3603" t="s">
        <v>177</v>
      </c>
      <c r="G3603" t="s">
        <v>507</v>
      </c>
      <c r="I3603">
        <v>10333.32</v>
      </c>
      <c r="J3603" t="s">
        <v>42</v>
      </c>
      <c r="K3603" t="s">
        <v>43</v>
      </c>
      <c r="L3603" t="s">
        <v>44</v>
      </c>
      <c r="M3603" t="s">
        <v>45</v>
      </c>
      <c r="N3603" t="s">
        <v>46</v>
      </c>
      <c r="O3603" t="s">
        <v>47</v>
      </c>
      <c r="P3603" t="s">
        <v>46</v>
      </c>
      <c r="Q3603" t="s">
        <v>48</v>
      </c>
      <c r="R3603" t="s">
        <v>508</v>
      </c>
      <c r="S3603">
        <v>78109</v>
      </c>
      <c r="T3603" t="s">
        <v>339</v>
      </c>
      <c r="U3603" t="s">
        <v>170</v>
      </c>
      <c r="V3603" t="s">
        <v>509</v>
      </c>
      <c r="X3603" t="s">
        <v>510</v>
      </c>
      <c r="Y3603" t="s">
        <v>68</v>
      </c>
      <c r="Z3603" t="s">
        <v>48</v>
      </c>
      <c r="AD3603" t="s">
        <v>511</v>
      </c>
      <c r="AE3603" t="s">
        <v>197</v>
      </c>
    </row>
    <row r="3604" spans="1:36" x14ac:dyDescent="0.2">
      <c r="A3604">
        <v>225648467</v>
      </c>
      <c r="B3604" s="1">
        <v>42914</v>
      </c>
      <c r="C3604" t="s">
        <v>36</v>
      </c>
      <c r="D3604" t="s">
        <v>140</v>
      </c>
      <c r="E3604" t="s">
        <v>335</v>
      </c>
      <c r="F3604" t="s">
        <v>177</v>
      </c>
      <c r="G3604" t="s">
        <v>1322</v>
      </c>
      <c r="I3604">
        <v>4654.8</v>
      </c>
      <c r="J3604" t="s">
        <v>42</v>
      </c>
      <c r="K3604" t="s">
        <v>43</v>
      </c>
      <c r="L3604" t="s">
        <v>44</v>
      </c>
      <c r="M3604" t="s">
        <v>45</v>
      </c>
      <c r="N3604" t="s">
        <v>46</v>
      </c>
      <c r="O3604" t="s">
        <v>47</v>
      </c>
      <c r="P3604" t="s">
        <v>46</v>
      </c>
      <c r="Q3604" t="s">
        <v>48</v>
      </c>
      <c r="R3604">
        <v>9123054</v>
      </c>
      <c r="S3604">
        <v>78109</v>
      </c>
      <c r="T3604" t="s">
        <v>339</v>
      </c>
      <c r="U3604" t="s">
        <v>66</v>
      </c>
      <c r="V3604" t="s">
        <v>1323</v>
      </c>
      <c r="X3604" t="s">
        <v>1324</v>
      </c>
      <c r="Y3604" t="s">
        <v>107</v>
      </c>
      <c r="Z3604" t="s">
        <v>48</v>
      </c>
      <c r="AD3604" t="s">
        <v>1325</v>
      </c>
      <c r="AE3604" t="s">
        <v>197</v>
      </c>
      <c r="AJ3604" t="s">
        <v>150</v>
      </c>
    </row>
    <row r="3605" spans="1:36" x14ac:dyDescent="0.2">
      <c r="A3605">
        <v>225648516</v>
      </c>
      <c r="B3605" s="1">
        <v>42900</v>
      </c>
      <c r="C3605" t="s">
        <v>36</v>
      </c>
      <c r="D3605" t="s">
        <v>131</v>
      </c>
      <c r="E3605" t="s">
        <v>335</v>
      </c>
      <c r="F3605" t="s">
        <v>177</v>
      </c>
      <c r="G3605" t="s">
        <v>416</v>
      </c>
      <c r="I3605">
        <v>5355</v>
      </c>
      <c r="J3605" t="s">
        <v>42</v>
      </c>
      <c r="K3605" t="s">
        <v>43</v>
      </c>
      <c r="L3605" t="s">
        <v>44</v>
      </c>
      <c r="M3605" t="s">
        <v>45</v>
      </c>
      <c r="N3605" t="s">
        <v>46</v>
      </c>
      <c r="O3605" t="s">
        <v>47</v>
      </c>
      <c r="P3605" t="s">
        <v>46</v>
      </c>
      <c r="Q3605" t="s">
        <v>48</v>
      </c>
      <c r="R3605">
        <v>6966743</v>
      </c>
      <c r="S3605">
        <v>78200</v>
      </c>
      <c r="T3605" t="s">
        <v>348</v>
      </c>
      <c r="U3605" t="s">
        <v>66</v>
      </c>
      <c r="V3605" t="s">
        <v>417</v>
      </c>
      <c r="X3605" t="s">
        <v>418</v>
      </c>
      <c r="Y3605" t="s">
        <v>68</v>
      </c>
      <c r="Z3605" t="s">
        <v>48</v>
      </c>
      <c r="AD3605" t="s">
        <v>419</v>
      </c>
      <c r="AE3605" t="s">
        <v>197</v>
      </c>
      <c r="AJ3605" t="s">
        <v>207</v>
      </c>
    </row>
    <row r="3606" spans="1:36" x14ac:dyDescent="0.2">
      <c r="A3606">
        <v>225648513</v>
      </c>
      <c r="B3606" s="1">
        <v>42900</v>
      </c>
      <c r="C3606" t="s">
        <v>36</v>
      </c>
      <c r="D3606" t="s">
        <v>131</v>
      </c>
      <c r="E3606" t="s">
        <v>335</v>
      </c>
      <c r="F3606" t="s">
        <v>177</v>
      </c>
      <c r="G3606" t="s">
        <v>416</v>
      </c>
      <c r="I3606">
        <v>5292</v>
      </c>
      <c r="J3606" t="s">
        <v>42</v>
      </c>
      <c r="K3606" t="s">
        <v>43</v>
      </c>
      <c r="L3606" t="s">
        <v>44</v>
      </c>
      <c r="M3606" t="s">
        <v>45</v>
      </c>
      <c r="N3606" t="s">
        <v>46</v>
      </c>
      <c r="O3606" t="s">
        <v>47</v>
      </c>
      <c r="P3606" t="s">
        <v>46</v>
      </c>
      <c r="Q3606" t="s">
        <v>48</v>
      </c>
      <c r="R3606">
        <v>6966743</v>
      </c>
      <c r="S3606">
        <v>78200</v>
      </c>
      <c r="T3606" t="s">
        <v>348</v>
      </c>
      <c r="U3606" t="s">
        <v>66</v>
      </c>
      <c r="V3606" t="s">
        <v>417</v>
      </c>
      <c r="X3606" t="s">
        <v>418</v>
      </c>
      <c r="Y3606" t="s">
        <v>68</v>
      </c>
      <c r="Z3606" t="s">
        <v>48</v>
      </c>
      <c r="AD3606" t="s">
        <v>419</v>
      </c>
      <c r="AE3606" t="s">
        <v>197</v>
      </c>
      <c r="AJ3606" t="s">
        <v>207</v>
      </c>
    </row>
    <row r="3607" spans="1:36" x14ac:dyDescent="0.2">
      <c r="A3607">
        <v>225648512</v>
      </c>
      <c r="B3607" s="1">
        <v>42900</v>
      </c>
      <c r="C3607" t="s">
        <v>36</v>
      </c>
      <c r="D3607" t="s">
        <v>131</v>
      </c>
      <c r="E3607" t="s">
        <v>335</v>
      </c>
      <c r="F3607" t="s">
        <v>177</v>
      </c>
      <c r="G3607" t="s">
        <v>416</v>
      </c>
      <c r="I3607">
        <v>5292</v>
      </c>
      <c r="J3607" t="s">
        <v>42</v>
      </c>
      <c r="K3607" t="s">
        <v>43</v>
      </c>
      <c r="L3607" t="s">
        <v>44</v>
      </c>
      <c r="M3607" t="s">
        <v>45</v>
      </c>
      <c r="N3607" t="s">
        <v>46</v>
      </c>
      <c r="O3607" t="s">
        <v>47</v>
      </c>
      <c r="P3607" t="s">
        <v>46</v>
      </c>
      <c r="Q3607" t="s">
        <v>48</v>
      </c>
      <c r="R3607">
        <v>6966743</v>
      </c>
      <c r="S3607">
        <v>78200</v>
      </c>
      <c r="T3607" t="s">
        <v>348</v>
      </c>
      <c r="U3607" t="s">
        <v>66</v>
      </c>
      <c r="V3607" t="s">
        <v>417</v>
      </c>
      <c r="X3607" t="s">
        <v>418</v>
      </c>
      <c r="Y3607" t="s">
        <v>68</v>
      </c>
      <c r="Z3607" t="s">
        <v>48</v>
      </c>
      <c r="AD3607" t="s">
        <v>419</v>
      </c>
      <c r="AE3607" t="s">
        <v>197</v>
      </c>
      <c r="AJ3607" t="s">
        <v>207</v>
      </c>
    </row>
    <row r="3608" spans="1:36" x14ac:dyDescent="0.2">
      <c r="A3608">
        <v>225648443</v>
      </c>
      <c r="B3608" s="1">
        <v>42900</v>
      </c>
      <c r="C3608" t="s">
        <v>36</v>
      </c>
      <c r="D3608" t="s">
        <v>184</v>
      </c>
      <c r="E3608" t="s">
        <v>335</v>
      </c>
      <c r="F3608" t="s">
        <v>177</v>
      </c>
      <c r="G3608" t="s">
        <v>416</v>
      </c>
      <c r="I3608">
        <v>4410</v>
      </c>
      <c r="J3608" t="s">
        <v>42</v>
      </c>
      <c r="K3608" t="s">
        <v>43</v>
      </c>
      <c r="L3608" t="s">
        <v>44</v>
      </c>
      <c r="M3608" t="s">
        <v>45</v>
      </c>
      <c r="N3608" t="s">
        <v>46</v>
      </c>
      <c r="O3608" t="s">
        <v>47</v>
      </c>
      <c r="P3608" t="s">
        <v>46</v>
      </c>
      <c r="Q3608" t="s">
        <v>48</v>
      </c>
      <c r="R3608">
        <v>6966743</v>
      </c>
      <c r="S3608">
        <v>78200</v>
      </c>
      <c r="T3608" t="s">
        <v>348</v>
      </c>
      <c r="U3608" t="s">
        <v>66</v>
      </c>
      <c r="V3608" t="s">
        <v>417</v>
      </c>
      <c r="X3608" t="s">
        <v>418</v>
      </c>
      <c r="Y3608" t="s">
        <v>68</v>
      </c>
      <c r="Z3608" t="s">
        <v>48</v>
      </c>
      <c r="AD3608" t="s">
        <v>419</v>
      </c>
      <c r="AE3608" t="s">
        <v>197</v>
      </c>
      <c r="AJ3608" t="s">
        <v>207</v>
      </c>
    </row>
    <row r="3609" spans="1:36" x14ac:dyDescent="0.2">
      <c r="A3609">
        <v>225648368</v>
      </c>
      <c r="B3609" s="1">
        <v>42891</v>
      </c>
      <c r="C3609" t="s">
        <v>36</v>
      </c>
      <c r="D3609" t="s">
        <v>131</v>
      </c>
      <c r="E3609" t="s">
        <v>335</v>
      </c>
      <c r="F3609" t="s">
        <v>177</v>
      </c>
      <c r="G3609" t="s">
        <v>416</v>
      </c>
      <c r="I3609">
        <v>3780</v>
      </c>
      <c r="J3609" t="s">
        <v>42</v>
      </c>
      <c r="K3609" t="s">
        <v>43</v>
      </c>
      <c r="L3609" t="s">
        <v>44</v>
      </c>
      <c r="M3609" t="s">
        <v>45</v>
      </c>
      <c r="N3609" t="s">
        <v>46</v>
      </c>
      <c r="O3609" t="s">
        <v>47</v>
      </c>
      <c r="P3609" t="s">
        <v>46</v>
      </c>
      <c r="Q3609" t="s">
        <v>48</v>
      </c>
      <c r="R3609">
        <v>6966743</v>
      </c>
      <c r="S3609">
        <v>78200</v>
      </c>
      <c r="T3609" t="s">
        <v>348</v>
      </c>
      <c r="U3609" t="s">
        <v>66</v>
      </c>
      <c r="V3609" t="s">
        <v>417</v>
      </c>
      <c r="X3609" t="s">
        <v>418</v>
      </c>
      <c r="Y3609" t="s">
        <v>68</v>
      </c>
      <c r="Z3609" t="s">
        <v>48</v>
      </c>
      <c r="AD3609" t="s">
        <v>419</v>
      </c>
      <c r="AE3609" t="s">
        <v>197</v>
      </c>
      <c r="AJ3609" t="s">
        <v>207</v>
      </c>
    </row>
    <row r="3610" spans="1:36" x14ac:dyDescent="0.2">
      <c r="A3610">
        <v>225648265</v>
      </c>
      <c r="B3610" s="1">
        <v>42915</v>
      </c>
      <c r="C3610" t="s">
        <v>36</v>
      </c>
      <c r="D3610" t="s">
        <v>184</v>
      </c>
      <c r="E3610" t="s">
        <v>335</v>
      </c>
      <c r="F3610" t="s">
        <v>177</v>
      </c>
      <c r="G3610" t="s">
        <v>416</v>
      </c>
      <c r="I3610">
        <v>3150</v>
      </c>
      <c r="J3610" t="s">
        <v>42</v>
      </c>
      <c r="K3610" t="s">
        <v>43</v>
      </c>
      <c r="L3610" t="s">
        <v>44</v>
      </c>
      <c r="M3610" t="s">
        <v>45</v>
      </c>
      <c r="N3610" t="s">
        <v>46</v>
      </c>
      <c r="O3610" t="s">
        <v>47</v>
      </c>
      <c r="P3610" t="s">
        <v>46</v>
      </c>
      <c r="Q3610" t="s">
        <v>48</v>
      </c>
      <c r="R3610">
        <v>6966743</v>
      </c>
      <c r="S3610">
        <v>78200</v>
      </c>
      <c r="T3610" t="s">
        <v>348</v>
      </c>
      <c r="U3610" t="s">
        <v>66</v>
      </c>
      <c r="V3610" t="s">
        <v>417</v>
      </c>
      <c r="X3610" t="s">
        <v>418</v>
      </c>
      <c r="Y3610" t="s">
        <v>68</v>
      </c>
      <c r="Z3610" t="s">
        <v>48</v>
      </c>
      <c r="AD3610" t="s">
        <v>419</v>
      </c>
      <c r="AE3610" t="s">
        <v>197</v>
      </c>
      <c r="AJ3610" t="s">
        <v>207</v>
      </c>
    </row>
    <row r="3611" spans="1:36" x14ac:dyDescent="0.2">
      <c r="A3611">
        <v>225648263</v>
      </c>
      <c r="B3611" s="1">
        <v>42891</v>
      </c>
      <c r="C3611" t="s">
        <v>36</v>
      </c>
      <c r="D3611" t="s">
        <v>184</v>
      </c>
      <c r="E3611" t="s">
        <v>335</v>
      </c>
      <c r="F3611" t="s">
        <v>177</v>
      </c>
      <c r="G3611" t="s">
        <v>416</v>
      </c>
      <c r="I3611">
        <v>3150</v>
      </c>
      <c r="J3611" t="s">
        <v>42</v>
      </c>
      <c r="K3611" t="s">
        <v>43</v>
      </c>
      <c r="L3611" t="s">
        <v>44</v>
      </c>
      <c r="M3611" t="s">
        <v>45</v>
      </c>
      <c r="N3611" t="s">
        <v>46</v>
      </c>
      <c r="O3611" t="s">
        <v>47</v>
      </c>
      <c r="P3611" t="s">
        <v>46</v>
      </c>
      <c r="Q3611" t="s">
        <v>48</v>
      </c>
      <c r="R3611">
        <v>6966743</v>
      </c>
      <c r="S3611">
        <v>78200</v>
      </c>
      <c r="T3611" t="s">
        <v>348</v>
      </c>
      <c r="U3611" t="s">
        <v>66</v>
      </c>
      <c r="V3611" t="s">
        <v>417</v>
      </c>
      <c r="X3611" t="s">
        <v>418</v>
      </c>
      <c r="Y3611" t="s">
        <v>68</v>
      </c>
      <c r="Z3611" t="s">
        <v>48</v>
      </c>
      <c r="AD3611" t="s">
        <v>419</v>
      </c>
      <c r="AE3611" t="s">
        <v>197</v>
      </c>
      <c r="AJ3611" t="s">
        <v>207</v>
      </c>
    </row>
    <row r="3612" spans="1:36" x14ac:dyDescent="0.2">
      <c r="A3612">
        <v>225648252</v>
      </c>
      <c r="B3612" s="1">
        <v>42915</v>
      </c>
      <c r="C3612" t="s">
        <v>36</v>
      </c>
      <c r="D3612" t="s">
        <v>131</v>
      </c>
      <c r="E3612" t="s">
        <v>335</v>
      </c>
      <c r="F3612" t="s">
        <v>177</v>
      </c>
      <c r="G3612" t="s">
        <v>416</v>
      </c>
      <c r="I3612">
        <v>3024</v>
      </c>
      <c r="J3612" t="s">
        <v>42</v>
      </c>
      <c r="K3612" t="s">
        <v>43</v>
      </c>
      <c r="L3612" t="s">
        <v>44</v>
      </c>
      <c r="M3612" t="s">
        <v>45</v>
      </c>
      <c r="N3612" t="s">
        <v>46</v>
      </c>
      <c r="O3612" t="s">
        <v>47</v>
      </c>
      <c r="P3612" t="s">
        <v>46</v>
      </c>
      <c r="Q3612" t="s">
        <v>48</v>
      </c>
      <c r="R3612">
        <v>6966743</v>
      </c>
      <c r="S3612">
        <v>78200</v>
      </c>
      <c r="T3612" t="s">
        <v>348</v>
      </c>
      <c r="U3612" t="s">
        <v>66</v>
      </c>
      <c r="V3612" t="s">
        <v>417</v>
      </c>
      <c r="X3612" t="s">
        <v>418</v>
      </c>
      <c r="Y3612" t="s">
        <v>68</v>
      </c>
      <c r="Z3612" t="s">
        <v>48</v>
      </c>
      <c r="AD3612" t="s">
        <v>419</v>
      </c>
      <c r="AE3612" t="s">
        <v>197</v>
      </c>
      <c r="AJ3612" t="s">
        <v>207</v>
      </c>
    </row>
    <row r="3613" spans="1:36" x14ac:dyDescent="0.2">
      <c r="A3613">
        <v>225648211</v>
      </c>
      <c r="B3613" s="1">
        <v>42891</v>
      </c>
      <c r="C3613" t="s">
        <v>36</v>
      </c>
      <c r="D3613" t="s">
        <v>384</v>
      </c>
      <c r="E3613" t="s">
        <v>335</v>
      </c>
      <c r="F3613" t="s">
        <v>177</v>
      </c>
      <c r="G3613" t="s">
        <v>416</v>
      </c>
      <c r="I3613">
        <v>2803.68</v>
      </c>
      <c r="J3613" t="s">
        <v>42</v>
      </c>
      <c r="K3613" t="s">
        <v>43</v>
      </c>
      <c r="L3613" t="s">
        <v>44</v>
      </c>
      <c r="M3613" t="s">
        <v>45</v>
      </c>
      <c r="N3613" t="s">
        <v>46</v>
      </c>
      <c r="O3613" t="s">
        <v>47</v>
      </c>
      <c r="P3613" t="s">
        <v>46</v>
      </c>
      <c r="Q3613" t="s">
        <v>48</v>
      </c>
      <c r="R3613">
        <v>6966743</v>
      </c>
      <c r="S3613">
        <v>78200</v>
      </c>
      <c r="T3613" t="s">
        <v>348</v>
      </c>
      <c r="U3613" t="s">
        <v>66</v>
      </c>
      <c r="V3613" t="s">
        <v>417</v>
      </c>
      <c r="X3613" t="s">
        <v>418</v>
      </c>
      <c r="Y3613" t="s">
        <v>68</v>
      </c>
      <c r="Z3613" t="s">
        <v>48</v>
      </c>
      <c r="AD3613" t="s">
        <v>419</v>
      </c>
      <c r="AE3613" t="s">
        <v>197</v>
      </c>
      <c r="AJ3613" t="s">
        <v>207</v>
      </c>
    </row>
    <row r="3614" spans="1:36" x14ac:dyDescent="0.2">
      <c r="A3614">
        <v>225648166</v>
      </c>
      <c r="B3614" s="1">
        <v>42914</v>
      </c>
      <c r="C3614" t="s">
        <v>36</v>
      </c>
      <c r="D3614" t="s">
        <v>384</v>
      </c>
      <c r="E3614" t="s">
        <v>335</v>
      </c>
      <c r="F3614" t="s">
        <v>177</v>
      </c>
      <c r="G3614" t="s">
        <v>416</v>
      </c>
      <c r="I3614">
        <v>2492.16</v>
      </c>
      <c r="J3614" t="s">
        <v>42</v>
      </c>
      <c r="K3614" t="s">
        <v>43</v>
      </c>
      <c r="L3614" t="s">
        <v>44</v>
      </c>
      <c r="M3614" t="s">
        <v>45</v>
      </c>
      <c r="N3614" t="s">
        <v>46</v>
      </c>
      <c r="O3614" t="s">
        <v>47</v>
      </c>
      <c r="P3614" t="s">
        <v>46</v>
      </c>
      <c r="Q3614" t="s">
        <v>48</v>
      </c>
      <c r="R3614">
        <v>6966743</v>
      </c>
      <c r="S3614">
        <v>78200</v>
      </c>
      <c r="T3614" t="s">
        <v>348</v>
      </c>
      <c r="U3614" t="s">
        <v>66</v>
      </c>
      <c r="V3614" t="s">
        <v>417</v>
      </c>
      <c r="X3614" t="s">
        <v>418</v>
      </c>
      <c r="Y3614" t="s">
        <v>68</v>
      </c>
      <c r="Z3614" t="s">
        <v>48</v>
      </c>
      <c r="AD3614" t="s">
        <v>419</v>
      </c>
      <c r="AE3614" t="s">
        <v>197</v>
      </c>
      <c r="AJ3614" t="s">
        <v>207</v>
      </c>
    </row>
    <row r="3615" spans="1:36" x14ac:dyDescent="0.2">
      <c r="A3615">
        <v>225647388</v>
      </c>
      <c r="B3615" s="1">
        <v>42906</v>
      </c>
      <c r="C3615" t="s">
        <v>36</v>
      </c>
      <c r="D3615" t="s">
        <v>131</v>
      </c>
      <c r="E3615" t="s">
        <v>335</v>
      </c>
      <c r="F3615" t="s">
        <v>177</v>
      </c>
      <c r="G3615" t="s">
        <v>416</v>
      </c>
      <c r="I3615">
        <v>551.28</v>
      </c>
      <c r="J3615" t="s">
        <v>42</v>
      </c>
      <c r="K3615" t="s">
        <v>43</v>
      </c>
      <c r="L3615" t="s">
        <v>44</v>
      </c>
      <c r="M3615" t="s">
        <v>45</v>
      </c>
      <c r="N3615" t="s">
        <v>46</v>
      </c>
      <c r="O3615" t="s">
        <v>47</v>
      </c>
      <c r="P3615" t="s">
        <v>46</v>
      </c>
      <c r="Q3615" t="s">
        <v>48</v>
      </c>
      <c r="R3615">
        <v>6966743</v>
      </c>
      <c r="S3615">
        <v>78200</v>
      </c>
      <c r="T3615" t="s">
        <v>348</v>
      </c>
      <c r="U3615" t="s">
        <v>66</v>
      </c>
      <c r="V3615" t="s">
        <v>417</v>
      </c>
      <c r="X3615" t="s">
        <v>418</v>
      </c>
      <c r="Y3615" t="s">
        <v>68</v>
      </c>
      <c r="Z3615" t="s">
        <v>48</v>
      </c>
      <c r="AD3615" t="s">
        <v>419</v>
      </c>
      <c r="AE3615" t="s">
        <v>197</v>
      </c>
      <c r="AJ3615" t="s">
        <v>207</v>
      </c>
    </row>
    <row r="3616" spans="1:36" x14ac:dyDescent="0.2">
      <c r="A3616">
        <v>225648601</v>
      </c>
      <c r="B3616" s="1">
        <v>42914</v>
      </c>
      <c r="C3616" t="s">
        <v>36</v>
      </c>
      <c r="D3616" t="s">
        <v>201</v>
      </c>
      <c r="E3616" t="s">
        <v>123</v>
      </c>
      <c r="F3616" t="s">
        <v>1482</v>
      </c>
      <c r="G3616" t="s">
        <v>539</v>
      </c>
      <c r="I3616">
        <v>7500</v>
      </c>
      <c r="J3616" t="s">
        <v>42</v>
      </c>
      <c r="K3616" t="s">
        <v>43</v>
      </c>
      <c r="L3616" t="s">
        <v>44</v>
      </c>
      <c r="M3616" t="s">
        <v>45</v>
      </c>
      <c r="N3616" t="s">
        <v>46</v>
      </c>
      <c r="O3616" t="s">
        <v>47</v>
      </c>
      <c r="P3616" t="s">
        <v>46</v>
      </c>
      <c r="Q3616" t="s">
        <v>48</v>
      </c>
    </row>
    <row r="3617" spans="1:17" x14ac:dyDescent="0.2">
      <c r="A3617">
        <v>225648129</v>
      </c>
      <c r="B3617" s="1">
        <v>42905</v>
      </c>
      <c r="C3617" t="s">
        <v>36</v>
      </c>
      <c r="D3617" t="s">
        <v>124</v>
      </c>
      <c r="E3617" t="s">
        <v>123</v>
      </c>
      <c r="F3617" t="s">
        <v>1483</v>
      </c>
      <c r="G3617" t="s">
        <v>539</v>
      </c>
      <c r="I3617">
        <v>2243.6999999999998</v>
      </c>
      <c r="J3617" t="s">
        <v>42</v>
      </c>
      <c r="K3617" t="s">
        <v>43</v>
      </c>
      <c r="L3617" t="s">
        <v>44</v>
      </c>
      <c r="M3617" t="s">
        <v>45</v>
      </c>
      <c r="N3617" t="s">
        <v>46</v>
      </c>
      <c r="O3617" t="s">
        <v>47</v>
      </c>
      <c r="P3617" t="s">
        <v>46</v>
      </c>
      <c r="Q3617" t="s">
        <v>48</v>
      </c>
    </row>
    <row r="3618" spans="1:17" x14ac:dyDescent="0.2">
      <c r="A3618">
        <v>225648045</v>
      </c>
      <c r="B3618" s="1">
        <v>42914</v>
      </c>
      <c r="C3618" t="s">
        <v>36</v>
      </c>
      <c r="D3618" t="s">
        <v>201</v>
      </c>
      <c r="E3618" t="s">
        <v>123</v>
      </c>
      <c r="F3618" t="s">
        <v>1482</v>
      </c>
      <c r="G3618" t="s">
        <v>539</v>
      </c>
      <c r="I3618">
        <v>1800</v>
      </c>
      <c r="J3618" t="s">
        <v>42</v>
      </c>
      <c r="K3618" t="s">
        <v>43</v>
      </c>
      <c r="L3618" t="s">
        <v>44</v>
      </c>
      <c r="M3618" t="s">
        <v>45</v>
      </c>
      <c r="N3618" t="s">
        <v>46</v>
      </c>
      <c r="O3618" t="s">
        <v>47</v>
      </c>
      <c r="P3618" t="s">
        <v>46</v>
      </c>
      <c r="Q3618" t="s">
        <v>48</v>
      </c>
    </row>
    <row r="3619" spans="1:17" x14ac:dyDescent="0.2">
      <c r="A3619">
        <v>225648044</v>
      </c>
      <c r="B3619" s="1">
        <v>42914</v>
      </c>
      <c r="C3619" t="s">
        <v>36</v>
      </c>
      <c r="D3619" t="s">
        <v>201</v>
      </c>
      <c r="E3619" t="s">
        <v>123</v>
      </c>
      <c r="F3619" t="s">
        <v>1482</v>
      </c>
      <c r="G3619" t="s">
        <v>539</v>
      </c>
      <c r="I3619">
        <v>1800</v>
      </c>
      <c r="J3619" t="s">
        <v>42</v>
      </c>
      <c r="K3619" t="s">
        <v>43</v>
      </c>
      <c r="L3619" t="s">
        <v>44</v>
      </c>
      <c r="M3619" t="s">
        <v>45</v>
      </c>
      <c r="N3619" t="s">
        <v>46</v>
      </c>
      <c r="O3619" t="s">
        <v>47</v>
      </c>
      <c r="P3619" t="s">
        <v>46</v>
      </c>
      <c r="Q3619" t="s">
        <v>48</v>
      </c>
    </row>
    <row r="3620" spans="1:17" x14ac:dyDescent="0.2">
      <c r="A3620">
        <v>225648014</v>
      </c>
      <c r="B3620" s="1">
        <v>42914</v>
      </c>
      <c r="C3620" t="s">
        <v>36</v>
      </c>
      <c r="D3620" t="s">
        <v>201</v>
      </c>
      <c r="E3620" t="s">
        <v>123</v>
      </c>
      <c r="F3620" t="s">
        <v>1482</v>
      </c>
      <c r="G3620" t="s">
        <v>539</v>
      </c>
      <c r="I3620">
        <v>1500</v>
      </c>
      <c r="J3620" t="s">
        <v>42</v>
      </c>
      <c r="K3620" t="s">
        <v>43</v>
      </c>
      <c r="L3620" t="s">
        <v>44</v>
      </c>
      <c r="M3620" t="s">
        <v>45</v>
      </c>
      <c r="N3620" t="s">
        <v>46</v>
      </c>
      <c r="O3620" t="s">
        <v>47</v>
      </c>
      <c r="P3620" t="s">
        <v>46</v>
      </c>
      <c r="Q3620" t="s">
        <v>48</v>
      </c>
    </row>
    <row r="3621" spans="1:17" x14ac:dyDescent="0.2">
      <c r="A3621">
        <v>225648013</v>
      </c>
      <c r="B3621" s="1">
        <v>42914</v>
      </c>
      <c r="C3621" t="s">
        <v>36</v>
      </c>
      <c r="D3621" t="s">
        <v>201</v>
      </c>
      <c r="E3621" t="s">
        <v>123</v>
      </c>
      <c r="F3621" t="s">
        <v>1482</v>
      </c>
      <c r="G3621" t="s">
        <v>539</v>
      </c>
      <c r="I3621">
        <v>1500</v>
      </c>
      <c r="J3621" t="s">
        <v>42</v>
      </c>
      <c r="K3621" t="s">
        <v>43</v>
      </c>
      <c r="L3621" t="s">
        <v>44</v>
      </c>
      <c r="M3621" t="s">
        <v>45</v>
      </c>
      <c r="N3621" t="s">
        <v>46</v>
      </c>
      <c r="O3621" t="s">
        <v>47</v>
      </c>
      <c r="P3621" t="s">
        <v>46</v>
      </c>
      <c r="Q3621" t="s">
        <v>48</v>
      </c>
    </row>
    <row r="3622" spans="1:17" x14ac:dyDescent="0.2">
      <c r="A3622">
        <v>225648012</v>
      </c>
      <c r="B3622" s="1">
        <v>42914</v>
      </c>
      <c r="C3622" t="s">
        <v>36</v>
      </c>
      <c r="D3622" t="s">
        <v>201</v>
      </c>
      <c r="E3622" t="s">
        <v>123</v>
      </c>
      <c r="F3622" t="s">
        <v>1482</v>
      </c>
      <c r="G3622" t="s">
        <v>539</v>
      </c>
      <c r="I3622">
        <v>1500</v>
      </c>
      <c r="J3622" t="s">
        <v>42</v>
      </c>
      <c r="K3622" t="s">
        <v>43</v>
      </c>
      <c r="L3622" t="s">
        <v>44</v>
      </c>
      <c r="M3622" t="s">
        <v>45</v>
      </c>
      <c r="N3622" t="s">
        <v>46</v>
      </c>
      <c r="O3622" t="s">
        <v>47</v>
      </c>
      <c r="P3622" t="s">
        <v>46</v>
      </c>
      <c r="Q3622" t="s">
        <v>48</v>
      </c>
    </row>
    <row r="3623" spans="1:17" x14ac:dyDescent="0.2">
      <c r="A3623">
        <v>225648011</v>
      </c>
      <c r="B3623" s="1">
        <v>42914</v>
      </c>
      <c r="C3623" t="s">
        <v>36</v>
      </c>
      <c r="D3623" t="s">
        <v>201</v>
      </c>
      <c r="E3623" t="s">
        <v>123</v>
      </c>
      <c r="F3623" t="s">
        <v>1482</v>
      </c>
      <c r="G3623" t="s">
        <v>539</v>
      </c>
      <c r="I3623">
        <v>1500</v>
      </c>
      <c r="J3623" t="s">
        <v>42</v>
      </c>
      <c r="K3623" t="s">
        <v>43</v>
      </c>
      <c r="L3623" t="s">
        <v>44</v>
      </c>
      <c r="M3623" t="s">
        <v>45</v>
      </c>
      <c r="N3623" t="s">
        <v>46</v>
      </c>
      <c r="O3623" t="s">
        <v>47</v>
      </c>
      <c r="P3623" t="s">
        <v>46</v>
      </c>
      <c r="Q3623" t="s">
        <v>48</v>
      </c>
    </row>
    <row r="3624" spans="1:17" x14ac:dyDescent="0.2">
      <c r="A3624">
        <v>225648010</v>
      </c>
      <c r="B3624" s="1">
        <v>42907</v>
      </c>
      <c r="C3624" t="s">
        <v>36</v>
      </c>
      <c r="D3624" t="s">
        <v>124</v>
      </c>
      <c r="E3624" t="s">
        <v>123</v>
      </c>
      <c r="F3624" t="s">
        <v>1484</v>
      </c>
      <c r="G3624" t="s">
        <v>539</v>
      </c>
      <c r="I3624">
        <v>1500</v>
      </c>
      <c r="J3624" t="s">
        <v>42</v>
      </c>
      <c r="K3624" t="s">
        <v>43</v>
      </c>
      <c r="L3624" t="s">
        <v>44</v>
      </c>
      <c r="M3624" t="s">
        <v>45</v>
      </c>
      <c r="N3624" t="s">
        <v>46</v>
      </c>
      <c r="O3624" t="s">
        <v>47</v>
      </c>
      <c r="P3624" t="s">
        <v>46</v>
      </c>
      <c r="Q3624" t="s">
        <v>48</v>
      </c>
    </row>
    <row r="3625" spans="1:17" x14ac:dyDescent="0.2">
      <c r="A3625">
        <v>225647957</v>
      </c>
      <c r="B3625" s="1">
        <v>42914</v>
      </c>
      <c r="C3625" t="s">
        <v>36</v>
      </c>
      <c r="D3625" t="s">
        <v>124</v>
      </c>
      <c r="E3625" t="s">
        <v>123</v>
      </c>
      <c r="F3625" t="s">
        <v>1485</v>
      </c>
      <c r="G3625" t="s">
        <v>539</v>
      </c>
      <c r="I3625">
        <v>1200</v>
      </c>
      <c r="J3625" t="s">
        <v>42</v>
      </c>
      <c r="K3625" t="s">
        <v>43</v>
      </c>
      <c r="L3625" t="s">
        <v>44</v>
      </c>
      <c r="M3625" t="s">
        <v>45</v>
      </c>
      <c r="N3625" t="s">
        <v>46</v>
      </c>
      <c r="O3625" t="s">
        <v>47</v>
      </c>
      <c r="P3625" t="s">
        <v>46</v>
      </c>
      <c r="Q3625" t="s">
        <v>48</v>
      </c>
    </row>
    <row r="3626" spans="1:17" x14ac:dyDescent="0.2">
      <c r="A3626">
        <v>225647956</v>
      </c>
      <c r="B3626" s="1">
        <v>42914</v>
      </c>
      <c r="C3626" t="s">
        <v>36</v>
      </c>
      <c r="D3626" t="s">
        <v>124</v>
      </c>
      <c r="E3626" t="s">
        <v>123</v>
      </c>
      <c r="F3626" t="s">
        <v>1486</v>
      </c>
      <c r="G3626" t="s">
        <v>539</v>
      </c>
      <c r="I3626">
        <v>1200</v>
      </c>
      <c r="J3626" t="s">
        <v>42</v>
      </c>
      <c r="K3626" t="s">
        <v>43</v>
      </c>
      <c r="L3626" t="s">
        <v>44</v>
      </c>
      <c r="M3626" t="s">
        <v>45</v>
      </c>
      <c r="N3626" t="s">
        <v>46</v>
      </c>
      <c r="O3626" t="s">
        <v>47</v>
      </c>
      <c r="P3626" t="s">
        <v>46</v>
      </c>
      <c r="Q3626" t="s">
        <v>48</v>
      </c>
    </row>
    <row r="3627" spans="1:17" x14ac:dyDescent="0.2">
      <c r="A3627">
        <v>225647955</v>
      </c>
      <c r="B3627" s="1">
        <v>42913</v>
      </c>
      <c r="C3627" t="s">
        <v>36</v>
      </c>
      <c r="D3627" t="s">
        <v>124</v>
      </c>
      <c r="E3627" t="s">
        <v>123</v>
      </c>
      <c r="F3627" t="s">
        <v>1487</v>
      </c>
      <c r="G3627" t="s">
        <v>539</v>
      </c>
      <c r="I3627">
        <v>1200</v>
      </c>
      <c r="J3627" t="s">
        <v>42</v>
      </c>
      <c r="K3627" t="s">
        <v>43</v>
      </c>
      <c r="L3627" t="s">
        <v>44</v>
      </c>
      <c r="M3627" t="s">
        <v>45</v>
      </c>
      <c r="N3627" t="s">
        <v>46</v>
      </c>
      <c r="O3627" t="s">
        <v>47</v>
      </c>
      <c r="P3627" t="s">
        <v>46</v>
      </c>
      <c r="Q3627" t="s">
        <v>48</v>
      </c>
    </row>
    <row r="3628" spans="1:17" x14ac:dyDescent="0.2">
      <c r="A3628">
        <v>225647954</v>
      </c>
      <c r="B3628" s="1">
        <v>42912</v>
      </c>
      <c r="C3628" t="s">
        <v>36</v>
      </c>
      <c r="D3628" t="s">
        <v>124</v>
      </c>
      <c r="E3628" t="s">
        <v>123</v>
      </c>
      <c r="F3628" t="s">
        <v>1488</v>
      </c>
      <c r="G3628" t="s">
        <v>539</v>
      </c>
      <c r="I3628">
        <v>1200</v>
      </c>
      <c r="J3628" t="s">
        <v>42</v>
      </c>
      <c r="K3628" t="s">
        <v>43</v>
      </c>
      <c r="L3628" t="s">
        <v>44</v>
      </c>
      <c r="M3628" t="s">
        <v>45</v>
      </c>
      <c r="N3628" t="s">
        <v>46</v>
      </c>
      <c r="O3628" t="s">
        <v>47</v>
      </c>
      <c r="P3628" t="s">
        <v>46</v>
      </c>
      <c r="Q3628" t="s">
        <v>48</v>
      </c>
    </row>
    <row r="3629" spans="1:17" x14ac:dyDescent="0.2">
      <c r="A3629">
        <v>225647953</v>
      </c>
      <c r="B3629" s="1">
        <v>42909</v>
      </c>
      <c r="C3629" t="s">
        <v>36</v>
      </c>
      <c r="D3629" t="s">
        <v>124</v>
      </c>
      <c r="E3629" t="s">
        <v>123</v>
      </c>
      <c r="F3629" t="s">
        <v>1489</v>
      </c>
      <c r="G3629" t="s">
        <v>539</v>
      </c>
      <c r="I3629">
        <v>1200</v>
      </c>
      <c r="J3629" t="s">
        <v>42</v>
      </c>
      <c r="K3629" t="s">
        <v>43</v>
      </c>
      <c r="L3629" t="s">
        <v>44</v>
      </c>
      <c r="M3629" t="s">
        <v>45</v>
      </c>
      <c r="N3629" t="s">
        <v>46</v>
      </c>
      <c r="O3629" t="s">
        <v>47</v>
      </c>
      <c r="P3629" t="s">
        <v>46</v>
      </c>
      <c r="Q3629" t="s">
        <v>48</v>
      </c>
    </row>
    <row r="3630" spans="1:17" x14ac:dyDescent="0.2">
      <c r="A3630">
        <v>225647952</v>
      </c>
      <c r="B3630" s="1">
        <v>42907</v>
      </c>
      <c r="C3630" t="s">
        <v>36</v>
      </c>
      <c r="D3630" t="s">
        <v>124</v>
      </c>
      <c r="E3630" t="s">
        <v>123</v>
      </c>
      <c r="F3630" t="s">
        <v>1484</v>
      </c>
      <c r="G3630" t="s">
        <v>539</v>
      </c>
      <c r="I3630">
        <v>1200</v>
      </c>
      <c r="J3630" t="s">
        <v>42</v>
      </c>
      <c r="K3630" t="s">
        <v>43</v>
      </c>
      <c r="L3630" t="s">
        <v>44</v>
      </c>
      <c r="M3630" t="s">
        <v>45</v>
      </c>
      <c r="N3630" t="s">
        <v>46</v>
      </c>
      <c r="O3630" t="s">
        <v>47</v>
      </c>
      <c r="P3630" t="s">
        <v>46</v>
      </c>
      <c r="Q3630" t="s">
        <v>48</v>
      </c>
    </row>
    <row r="3631" spans="1:17" x14ac:dyDescent="0.2">
      <c r="A3631">
        <v>225647951</v>
      </c>
      <c r="B3631" s="1">
        <v>42905</v>
      </c>
      <c r="C3631" t="s">
        <v>36</v>
      </c>
      <c r="D3631" t="s">
        <v>124</v>
      </c>
      <c r="E3631" t="s">
        <v>123</v>
      </c>
      <c r="F3631" t="s">
        <v>1490</v>
      </c>
      <c r="G3631" t="s">
        <v>539</v>
      </c>
      <c r="I3631">
        <v>1200</v>
      </c>
      <c r="J3631" t="s">
        <v>42</v>
      </c>
      <c r="K3631" t="s">
        <v>43</v>
      </c>
      <c r="L3631" t="s">
        <v>44</v>
      </c>
      <c r="M3631" t="s">
        <v>45</v>
      </c>
      <c r="N3631" t="s">
        <v>46</v>
      </c>
      <c r="O3631" t="s">
        <v>47</v>
      </c>
      <c r="P3631" t="s">
        <v>46</v>
      </c>
      <c r="Q3631" t="s">
        <v>48</v>
      </c>
    </row>
    <row r="3632" spans="1:17" x14ac:dyDescent="0.2">
      <c r="A3632">
        <v>225647950</v>
      </c>
      <c r="B3632" s="1">
        <v>42900</v>
      </c>
      <c r="C3632" t="s">
        <v>36</v>
      </c>
      <c r="D3632" t="s">
        <v>124</v>
      </c>
      <c r="E3632" t="s">
        <v>123</v>
      </c>
      <c r="F3632" t="s">
        <v>1491</v>
      </c>
      <c r="G3632" t="s">
        <v>539</v>
      </c>
      <c r="I3632">
        <v>1200</v>
      </c>
      <c r="J3632" t="s">
        <v>42</v>
      </c>
      <c r="K3632" t="s">
        <v>43</v>
      </c>
      <c r="L3632" t="s">
        <v>44</v>
      </c>
      <c r="M3632" t="s">
        <v>45</v>
      </c>
      <c r="N3632" t="s">
        <v>46</v>
      </c>
      <c r="O3632" t="s">
        <v>47</v>
      </c>
      <c r="P3632" t="s">
        <v>46</v>
      </c>
      <c r="Q3632" t="s">
        <v>48</v>
      </c>
    </row>
    <row r="3633" spans="1:17" x14ac:dyDescent="0.2">
      <c r="A3633">
        <v>225647949</v>
      </c>
      <c r="B3633" s="1">
        <v>42899</v>
      </c>
      <c r="C3633" t="s">
        <v>36</v>
      </c>
      <c r="D3633" t="s">
        <v>124</v>
      </c>
      <c r="E3633" t="s">
        <v>123</v>
      </c>
      <c r="F3633" t="s">
        <v>1492</v>
      </c>
      <c r="G3633" t="s">
        <v>539</v>
      </c>
      <c r="I3633">
        <v>1200</v>
      </c>
      <c r="J3633" t="s">
        <v>42</v>
      </c>
      <c r="K3633" t="s">
        <v>43</v>
      </c>
      <c r="L3633" t="s">
        <v>44</v>
      </c>
      <c r="M3633" t="s">
        <v>45</v>
      </c>
      <c r="N3633" t="s">
        <v>46</v>
      </c>
      <c r="O3633" t="s">
        <v>47</v>
      </c>
      <c r="P3633" t="s">
        <v>46</v>
      </c>
      <c r="Q3633" t="s">
        <v>48</v>
      </c>
    </row>
    <row r="3634" spans="1:17" x14ac:dyDescent="0.2">
      <c r="A3634">
        <v>225647948</v>
      </c>
      <c r="B3634" s="1">
        <v>42895</v>
      </c>
      <c r="C3634" t="s">
        <v>36</v>
      </c>
      <c r="D3634" t="s">
        <v>124</v>
      </c>
      <c r="E3634" t="s">
        <v>123</v>
      </c>
      <c r="F3634" t="s">
        <v>1493</v>
      </c>
      <c r="G3634" t="s">
        <v>539</v>
      </c>
      <c r="I3634">
        <v>1200</v>
      </c>
      <c r="J3634" t="s">
        <v>42</v>
      </c>
      <c r="K3634" t="s">
        <v>43</v>
      </c>
      <c r="L3634" t="s">
        <v>44</v>
      </c>
      <c r="M3634" t="s">
        <v>45</v>
      </c>
      <c r="N3634" t="s">
        <v>46</v>
      </c>
      <c r="O3634" t="s">
        <v>47</v>
      </c>
      <c r="P3634" t="s">
        <v>46</v>
      </c>
      <c r="Q3634" t="s">
        <v>48</v>
      </c>
    </row>
    <row r="3635" spans="1:17" x14ac:dyDescent="0.2">
      <c r="A3635">
        <v>225647947</v>
      </c>
      <c r="B3635" s="1">
        <v>42892</v>
      </c>
      <c r="C3635" t="s">
        <v>36</v>
      </c>
      <c r="D3635" t="s">
        <v>124</v>
      </c>
      <c r="E3635" t="s">
        <v>123</v>
      </c>
      <c r="F3635" t="s">
        <v>1494</v>
      </c>
      <c r="G3635" t="s">
        <v>539</v>
      </c>
      <c r="I3635">
        <v>1200</v>
      </c>
      <c r="J3635" t="s">
        <v>42</v>
      </c>
      <c r="K3635" t="s">
        <v>43</v>
      </c>
      <c r="L3635" t="s">
        <v>44</v>
      </c>
      <c r="M3635" t="s">
        <v>45</v>
      </c>
      <c r="N3635" t="s">
        <v>46</v>
      </c>
      <c r="O3635" t="s">
        <v>47</v>
      </c>
      <c r="P3635" t="s">
        <v>46</v>
      </c>
      <c r="Q3635" t="s">
        <v>48</v>
      </c>
    </row>
    <row r="3636" spans="1:17" x14ac:dyDescent="0.2">
      <c r="A3636">
        <v>225647946</v>
      </c>
      <c r="B3636" s="1">
        <v>42892</v>
      </c>
      <c r="C3636" t="s">
        <v>36</v>
      </c>
      <c r="D3636" t="s">
        <v>124</v>
      </c>
      <c r="E3636" t="s">
        <v>123</v>
      </c>
      <c r="F3636" t="s">
        <v>1494</v>
      </c>
      <c r="G3636" t="s">
        <v>539</v>
      </c>
      <c r="I3636">
        <v>1200</v>
      </c>
      <c r="J3636" t="s">
        <v>42</v>
      </c>
      <c r="K3636" t="s">
        <v>43</v>
      </c>
      <c r="L3636" t="s">
        <v>44</v>
      </c>
      <c r="M3636" t="s">
        <v>45</v>
      </c>
      <c r="N3636" t="s">
        <v>46</v>
      </c>
      <c r="O3636" t="s">
        <v>47</v>
      </c>
      <c r="P3636" t="s">
        <v>46</v>
      </c>
      <c r="Q3636" t="s">
        <v>48</v>
      </c>
    </row>
    <row r="3637" spans="1:17" x14ac:dyDescent="0.2">
      <c r="A3637">
        <v>225647945</v>
      </c>
      <c r="B3637" s="1">
        <v>42892</v>
      </c>
      <c r="C3637" t="s">
        <v>36</v>
      </c>
      <c r="D3637" t="s">
        <v>124</v>
      </c>
      <c r="E3637" t="s">
        <v>123</v>
      </c>
      <c r="F3637" t="s">
        <v>1495</v>
      </c>
      <c r="G3637" t="s">
        <v>539</v>
      </c>
      <c r="I3637">
        <v>1200</v>
      </c>
      <c r="J3637" t="s">
        <v>42</v>
      </c>
      <c r="K3637" t="s">
        <v>43</v>
      </c>
      <c r="L3637" t="s">
        <v>44</v>
      </c>
      <c r="M3637" t="s">
        <v>45</v>
      </c>
      <c r="N3637" t="s">
        <v>46</v>
      </c>
      <c r="O3637" t="s">
        <v>47</v>
      </c>
      <c r="P3637" t="s">
        <v>46</v>
      </c>
      <c r="Q3637" t="s">
        <v>48</v>
      </c>
    </row>
    <row r="3638" spans="1:17" x14ac:dyDescent="0.2">
      <c r="A3638">
        <v>225647944</v>
      </c>
      <c r="B3638" s="1">
        <v>42891</v>
      </c>
      <c r="C3638" t="s">
        <v>36</v>
      </c>
      <c r="D3638" t="s">
        <v>124</v>
      </c>
      <c r="E3638" t="s">
        <v>123</v>
      </c>
      <c r="F3638" t="s">
        <v>1496</v>
      </c>
      <c r="G3638" t="s">
        <v>539</v>
      </c>
      <c r="I3638">
        <v>1200</v>
      </c>
      <c r="J3638" t="s">
        <v>42</v>
      </c>
      <c r="K3638" t="s">
        <v>43</v>
      </c>
      <c r="L3638" t="s">
        <v>44</v>
      </c>
      <c r="M3638" t="s">
        <v>45</v>
      </c>
      <c r="N3638" t="s">
        <v>46</v>
      </c>
      <c r="O3638" t="s">
        <v>47</v>
      </c>
      <c r="P3638" t="s">
        <v>46</v>
      </c>
      <c r="Q3638" t="s">
        <v>48</v>
      </c>
    </row>
    <row r="3639" spans="1:17" x14ac:dyDescent="0.2">
      <c r="A3639">
        <v>225647943</v>
      </c>
      <c r="B3639" s="1">
        <v>42887</v>
      </c>
      <c r="C3639" t="s">
        <v>36</v>
      </c>
      <c r="D3639" t="s">
        <v>124</v>
      </c>
      <c r="E3639" t="s">
        <v>123</v>
      </c>
      <c r="F3639" t="s">
        <v>1497</v>
      </c>
      <c r="G3639" t="s">
        <v>539</v>
      </c>
      <c r="I3639">
        <v>1200</v>
      </c>
      <c r="J3639" t="s">
        <v>42</v>
      </c>
      <c r="K3639" t="s">
        <v>43</v>
      </c>
      <c r="L3639" t="s">
        <v>44</v>
      </c>
      <c r="M3639" t="s">
        <v>45</v>
      </c>
      <c r="N3639" t="s">
        <v>46</v>
      </c>
      <c r="O3639" t="s">
        <v>47</v>
      </c>
      <c r="P3639" t="s">
        <v>46</v>
      </c>
      <c r="Q3639" t="s">
        <v>48</v>
      </c>
    </row>
    <row r="3640" spans="1:17" x14ac:dyDescent="0.2">
      <c r="A3640">
        <v>225647870</v>
      </c>
      <c r="B3640" s="1">
        <v>42916</v>
      </c>
      <c r="C3640" t="s">
        <v>36</v>
      </c>
      <c r="D3640" t="s">
        <v>124</v>
      </c>
      <c r="E3640" t="s">
        <v>123</v>
      </c>
      <c r="F3640" t="s">
        <v>1498</v>
      </c>
      <c r="G3640" t="s">
        <v>539</v>
      </c>
      <c r="I3640">
        <v>1000</v>
      </c>
      <c r="J3640" t="s">
        <v>42</v>
      </c>
      <c r="K3640" t="s">
        <v>43</v>
      </c>
      <c r="L3640" t="s">
        <v>44</v>
      </c>
      <c r="M3640" t="s">
        <v>45</v>
      </c>
      <c r="N3640" t="s">
        <v>46</v>
      </c>
      <c r="O3640" t="s">
        <v>47</v>
      </c>
      <c r="P3640" t="s">
        <v>46</v>
      </c>
      <c r="Q3640" t="s">
        <v>48</v>
      </c>
    </row>
    <row r="3641" spans="1:17" x14ac:dyDescent="0.2">
      <c r="A3641">
        <v>225647869</v>
      </c>
      <c r="B3641" s="1">
        <v>42914</v>
      </c>
      <c r="C3641" t="s">
        <v>36</v>
      </c>
      <c r="D3641" t="s">
        <v>124</v>
      </c>
      <c r="E3641" t="s">
        <v>123</v>
      </c>
      <c r="F3641" t="s">
        <v>1499</v>
      </c>
      <c r="G3641" t="s">
        <v>539</v>
      </c>
      <c r="I3641">
        <v>1000</v>
      </c>
      <c r="J3641" t="s">
        <v>42</v>
      </c>
      <c r="K3641" t="s">
        <v>43</v>
      </c>
      <c r="L3641" t="s">
        <v>44</v>
      </c>
      <c r="M3641" t="s">
        <v>45</v>
      </c>
      <c r="N3641" t="s">
        <v>46</v>
      </c>
      <c r="O3641" t="s">
        <v>47</v>
      </c>
      <c r="P3641" t="s">
        <v>46</v>
      </c>
      <c r="Q3641" t="s">
        <v>48</v>
      </c>
    </row>
    <row r="3642" spans="1:17" x14ac:dyDescent="0.2">
      <c r="A3642">
        <v>225647868</v>
      </c>
      <c r="B3642" s="1">
        <v>42914</v>
      </c>
      <c r="C3642" t="s">
        <v>36</v>
      </c>
      <c r="D3642" t="s">
        <v>124</v>
      </c>
      <c r="E3642" t="s">
        <v>123</v>
      </c>
      <c r="F3642" t="s">
        <v>1500</v>
      </c>
      <c r="G3642" t="s">
        <v>539</v>
      </c>
      <c r="I3642">
        <v>1000</v>
      </c>
      <c r="J3642" t="s">
        <v>42</v>
      </c>
      <c r="K3642" t="s">
        <v>43</v>
      </c>
      <c r="L3642" t="s">
        <v>44</v>
      </c>
      <c r="M3642" t="s">
        <v>45</v>
      </c>
      <c r="N3642" t="s">
        <v>46</v>
      </c>
      <c r="O3642" t="s">
        <v>47</v>
      </c>
      <c r="P3642" t="s">
        <v>46</v>
      </c>
      <c r="Q3642" t="s">
        <v>48</v>
      </c>
    </row>
    <row r="3643" spans="1:17" x14ac:dyDescent="0.2">
      <c r="A3643">
        <v>225647867</v>
      </c>
      <c r="B3643" s="1">
        <v>42914</v>
      </c>
      <c r="C3643" t="s">
        <v>36</v>
      </c>
      <c r="D3643" t="s">
        <v>124</v>
      </c>
      <c r="E3643" t="s">
        <v>123</v>
      </c>
      <c r="F3643" t="s">
        <v>1500</v>
      </c>
      <c r="G3643" t="s">
        <v>539</v>
      </c>
      <c r="I3643">
        <v>1000</v>
      </c>
      <c r="J3643" t="s">
        <v>42</v>
      </c>
      <c r="K3643" t="s">
        <v>43</v>
      </c>
      <c r="L3643" t="s">
        <v>44</v>
      </c>
      <c r="M3643" t="s">
        <v>45</v>
      </c>
      <c r="N3643" t="s">
        <v>46</v>
      </c>
      <c r="O3643" t="s">
        <v>47</v>
      </c>
      <c r="P3643" t="s">
        <v>46</v>
      </c>
      <c r="Q3643" t="s">
        <v>48</v>
      </c>
    </row>
    <row r="3644" spans="1:17" x14ac:dyDescent="0.2">
      <c r="A3644">
        <v>225647866</v>
      </c>
      <c r="B3644" s="1">
        <v>42914</v>
      </c>
      <c r="C3644" t="s">
        <v>36</v>
      </c>
      <c r="D3644" t="s">
        <v>124</v>
      </c>
      <c r="E3644" t="s">
        <v>123</v>
      </c>
      <c r="F3644" t="s">
        <v>1500</v>
      </c>
      <c r="G3644" t="s">
        <v>539</v>
      </c>
      <c r="I3644">
        <v>1000</v>
      </c>
      <c r="J3644" t="s">
        <v>42</v>
      </c>
      <c r="K3644" t="s">
        <v>43</v>
      </c>
      <c r="L3644" t="s">
        <v>44</v>
      </c>
      <c r="M3644" t="s">
        <v>45</v>
      </c>
      <c r="N3644" t="s">
        <v>46</v>
      </c>
      <c r="O3644" t="s">
        <v>47</v>
      </c>
      <c r="P3644" t="s">
        <v>46</v>
      </c>
      <c r="Q3644" t="s">
        <v>48</v>
      </c>
    </row>
    <row r="3645" spans="1:17" x14ac:dyDescent="0.2">
      <c r="A3645">
        <v>225647865</v>
      </c>
      <c r="B3645" s="1">
        <v>42914</v>
      </c>
      <c r="C3645" t="s">
        <v>36</v>
      </c>
      <c r="D3645" t="s">
        <v>124</v>
      </c>
      <c r="E3645" t="s">
        <v>123</v>
      </c>
      <c r="F3645" t="s">
        <v>1500</v>
      </c>
      <c r="G3645" t="s">
        <v>539</v>
      </c>
      <c r="I3645">
        <v>1000</v>
      </c>
      <c r="J3645" t="s">
        <v>42</v>
      </c>
      <c r="K3645" t="s">
        <v>43</v>
      </c>
      <c r="L3645" t="s">
        <v>44</v>
      </c>
      <c r="M3645" t="s">
        <v>45</v>
      </c>
      <c r="N3645" t="s">
        <v>46</v>
      </c>
      <c r="O3645" t="s">
        <v>47</v>
      </c>
      <c r="P3645" t="s">
        <v>46</v>
      </c>
      <c r="Q3645" t="s">
        <v>48</v>
      </c>
    </row>
    <row r="3646" spans="1:17" x14ac:dyDescent="0.2">
      <c r="A3646">
        <v>225647864</v>
      </c>
      <c r="B3646" s="1">
        <v>42914</v>
      </c>
      <c r="C3646" t="s">
        <v>36</v>
      </c>
      <c r="D3646" t="s">
        <v>124</v>
      </c>
      <c r="E3646" t="s">
        <v>123</v>
      </c>
      <c r="F3646" t="s">
        <v>1501</v>
      </c>
      <c r="G3646" t="s">
        <v>539</v>
      </c>
      <c r="I3646">
        <v>1000</v>
      </c>
      <c r="J3646" t="s">
        <v>42</v>
      </c>
      <c r="K3646" t="s">
        <v>43</v>
      </c>
      <c r="L3646" t="s">
        <v>44</v>
      </c>
      <c r="M3646" t="s">
        <v>45</v>
      </c>
      <c r="N3646" t="s">
        <v>46</v>
      </c>
      <c r="O3646" t="s">
        <v>47</v>
      </c>
      <c r="P3646" t="s">
        <v>46</v>
      </c>
      <c r="Q3646" t="s">
        <v>48</v>
      </c>
    </row>
    <row r="3647" spans="1:17" x14ac:dyDescent="0.2">
      <c r="A3647">
        <v>225647863</v>
      </c>
      <c r="B3647" s="1">
        <v>42914</v>
      </c>
      <c r="C3647" t="s">
        <v>36</v>
      </c>
      <c r="D3647" t="s">
        <v>124</v>
      </c>
      <c r="E3647" t="s">
        <v>123</v>
      </c>
      <c r="F3647" t="s">
        <v>1501</v>
      </c>
      <c r="G3647" t="s">
        <v>539</v>
      </c>
      <c r="I3647">
        <v>1000</v>
      </c>
      <c r="J3647" t="s">
        <v>42</v>
      </c>
      <c r="K3647" t="s">
        <v>43</v>
      </c>
      <c r="L3647" t="s">
        <v>44</v>
      </c>
      <c r="M3647" t="s">
        <v>45</v>
      </c>
      <c r="N3647" t="s">
        <v>46</v>
      </c>
      <c r="O3647" t="s">
        <v>47</v>
      </c>
      <c r="P3647" t="s">
        <v>46</v>
      </c>
      <c r="Q3647" t="s">
        <v>48</v>
      </c>
    </row>
    <row r="3648" spans="1:17" x14ac:dyDescent="0.2">
      <c r="A3648">
        <v>225647862</v>
      </c>
      <c r="B3648" s="1">
        <v>42914</v>
      </c>
      <c r="C3648" t="s">
        <v>36</v>
      </c>
      <c r="D3648" t="s">
        <v>124</v>
      </c>
      <c r="E3648" t="s">
        <v>123</v>
      </c>
      <c r="F3648" t="s">
        <v>1501</v>
      </c>
      <c r="G3648" t="s">
        <v>539</v>
      </c>
      <c r="I3648">
        <v>1000</v>
      </c>
      <c r="J3648" t="s">
        <v>42</v>
      </c>
      <c r="K3648" t="s">
        <v>43</v>
      </c>
      <c r="L3648" t="s">
        <v>44</v>
      </c>
      <c r="M3648" t="s">
        <v>45</v>
      </c>
      <c r="N3648" t="s">
        <v>46</v>
      </c>
      <c r="O3648" t="s">
        <v>47</v>
      </c>
      <c r="P3648" t="s">
        <v>46</v>
      </c>
      <c r="Q3648" t="s">
        <v>48</v>
      </c>
    </row>
    <row r="3649" spans="1:17" x14ac:dyDescent="0.2">
      <c r="A3649">
        <v>225647861</v>
      </c>
      <c r="B3649" s="1">
        <v>42914</v>
      </c>
      <c r="C3649" t="s">
        <v>36</v>
      </c>
      <c r="D3649" t="s">
        <v>124</v>
      </c>
      <c r="E3649" t="s">
        <v>123</v>
      </c>
      <c r="F3649" t="s">
        <v>1501</v>
      </c>
      <c r="G3649" t="s">
        <v>539</v>
      </c>
      <c r="I3649">
        <v>1000</v>
      </c>
      <c r="J3649" t="s">
        <v>42</v>
      </c>
      <c r="K3649" t="s">
        <v>43</v>
      </c>
      <c r="L3649" t="s">
        <v>44</v>
      </c>
      <c r="M3649" t="s">
        <v>45</v>
      </c>
      <c r="N3649" t="s">
        <v>46</v>
      </c>
      <c r="O3649" t="s">
        <v>47</v>
      </c>
      <c r="P3649" t="s">
        <v>46</v>
      </c>
      <c r="Q3649" t="s">
        <v>48</v>
      </c>
    </row>
    <row r="3650" spans="1:17" x14ac:dyDescent="0.2">
      <c r="A3650">
        <v>225647860</v>
      </c>
      <c r="B3650" s="1">
        <v>42914</v>
      </c>
      <c r="C3650" t="s">
        <v>36</v>
      </c>
      <c r="D3650" t="s">
        <v>124</v>
      </c>
      <c r="E3650" t="s">
        <v>123</v>
      </c>
      <c r="F3650" t="s">
        <v>1501</v>
      </c>
      <c r="G3650" t="s">
        <v>539</v>
      </c>
      <c r="I3650">
        <v>1000</v>
      </c>
      <c r="J3650" t="s">
        <v>42</v>
      </c>
      <c r="K3650" t="s">
        <v>43</v>
      </c>
      <c r="L3650" t="s">
        <v>44</v>
      </c>
      <c r="M3650" t="s">
        <v>45</v>
      </c>
      <c r="N3650" t="s">
        <v>46</v>
      </c>
      <c r="O3650" t="s">
        <v>47</v>
      </c>
      <c r="P3650" t="s">
        <v>46</v>
      </c>
      <c r="Q3650" t="s">
        <v>48</v>
      </c>
    </row>
    <row r="3651" spans="1:17" x14ac:dyDescent="0.2">
      <c r="A3651">
        <v>225647859</v>
      </c>
      <c r="B3651" s="1">
        <v>42914</v>
      </c>
      <c r="C3651" t="s">
        <v>36</v>
      </c>
      <c r="D3651" t="s">
        <v>124</v>
      </c>
      <c r="E3651" t="s">
        <v>123</v>
      </c>
      <c r="F3651" t="s">
        <v>1501</v>
      </c>
      <c r="G3651" t="s">
        <v>539</v>
      </c>
      <c r="I3651">
        <v>1000</v>
      </c>
      <c r="J3651" t="s">
        <v>42</v>
      </c>
      <c r="K3651" t="s">
        <v>43</v>
      </c>
      <c r="L3651" t="s">
        <v>44</v>
      </c>
      <c r="M3651" t="s">
        <v>45</v>
      </c>
      <c r="N3651" t="s">
        <v>46</v>
      </c>
      <c r="O3651" t="s">
        <v>47</v>
      </c>
      <c r="P3651" t="s">
        <v>46</v>
      </c>
      <c r="Q3651" t="s">
        <v>48</v>
      </c>
    </row>
    <row r="3652" spans="1:17" x14ac:dyDescent="0.2">
      <c r="A3652">
        <v>225647858</v>
      </c>
      <c r="B3652" s="1">
        <v>42914</v>
      </c>
      <c r="C3652" t="s">
        <v>36</v>
      </c>
      <c r="D3652" t="s">
        <v>124</v>
      </c>
      <c r="E3652" t="s">
        <v>123</v>
      </c>
      <c r="F3652" t="s">
        <v>1501</v>
      </c>
      <c r="G3652" t="s">
        <v>539</v>
      </c>
      <c r="I3652">
        <v>1000</v>
      </c>
      <c r="J3652" t="s">
        <v>42</v>
      </c>
      <c r="K3652" t="s">
        <v>43</v>
      </c>
      <c r="L3652" t="s">
        <v>44</v>
      </c>
      <c r="M3652" t="s">
        <v>45</v>
      </c>
      <c r="N3652" t="s">
        <v>46</v>
      </c>
      <c r="O3652" t="s">
        <v>47</v>
      </c>
      <c r="P3652" t="s">
        <v>46</v>
      </c>
      <c r="Q3652" t="s">
        <v>48</v>
      </c>
    </row>
    <row r="3653" spans="1:17" x14ac:dyDescent="0.2">
      <c r="A3653">
        <v>225647857</v>
      </c>
      <c r="B3653" s="1">
        <v>42914</v>
      </c>
      <c r="C3653" t="s">
        <v>36</v>
      </c>
      <c r="D3653" t="s">
        <v>124</v>
      </c>
      <c r="E3653" t="s">
        <v>123</v>
      </c>
      <c r="F3653" t="s">
        <v>1501</v>
      </c>
      <c r="G3653" t="s">
        <v>539</v>
      </c>
      <c r="I3653">
        <v>1000</v>
      </c>
      <c r="J3653" t="s">
        <v>42</v>
      </c>
      <c r="K3653" t="s">
        <v>43</v>
      </c>
      <c r="L3653" t="s">
        <v>44</v>
      </c>
      <c r="M3653" t="s">
        <v>45</v>
      </c>
      <c r="N3653" t="s">
        <v>46</v>
      </c>
      <c r="O3653" t="s">
        <v>47</v>
      </c>
      <c r="P3653" t="s">
        <v>46</v>
      </c>
      <c r="Q3653" t="s">
        <v>48</v>
      </c>
    </row>
    <row r="3654" spans="1:17" x14ac:dyDescent="0.2">
      <c r="A3654">
        <v>225647856</v>
      </c>
      <c r="B3654" s="1">
        <v>42914</v>
      </c>
      <c r="C3654" t="s">
        <v>36</v>
      </c>
      <c r="D3654" t="s">
        <v>124</v>
      </c>
      <c r="E3654" t="s">
        <v>123</v>
      </c>
      <c r="F3654" t="s">
        <v>1501</v>
      </c>
      <c r="G3654" t="s">
        <v>539</v>
      </c>
      <c r="I3654">
        <v>1000</v>
      </c>
      <c r="J3654" t="s">
        <v>42</v>
      </c>
      <c r="K3654" t="s">
        <v>43</v>
      </c>
      <c r="L3654" t="s">
        <v>44</v>
      </c>
      <c r="M3654" t="s">
        <v>45</v>
      </c>
      <c r="N3654" t="s">
        <v>46</v>
      </c>
      <c r="O3654" t="s">
        <v>47</v>
      </c>
      <c r="P3654" t="s">
        <v>46</v>
      </c>
      <c r="Q3654" t="s">
        <v>48</v>
      </c>
    </row>
    <row r="3655" spans="1:17" x14ac:dyDescent="0.2">
      <c r="A3655">
        <v>225647855</v>
      </c>
      <c r="B3655" s="1">
        <v>42914</v>
      </c>
      <c r="C3655" t="s">
        <v>36</v>
      </c>
      <c r="D3655" t="s">
        <v>124</v>
      </c>
      <c r="E3655" t="s">
        <v>123</v>
      </c>
      <c r="F3655" t="s">
        <v>1501</v>
      </c>
      <c r="G3655" t="s">
        <v>539</v>
      </c>
      <c r="I3655">
        <v>1000</v>
      </c>
      <c r="J3655" t="s">
        <v>42</v>
      </c>
      <c r="K3655" t="s">
        <v>43</v>
      </c>
      <c r="L3655" t="s">
        <v>44</v>
      </c>
      <c r="M3655" t="s">
        <v>45</v>
      </c>
      <c r="N3655" t="s">
        <v>46</v>
      </c>
      <c r="O3655" t="s">
        <v>47</v>
      </c>
      <c r="P3655" t="s">
        <v>46</v>
      </c>
      <c r="Q3655" t="s">
        <v>48</v>
      </c>
    </row>
    <row r="3656" spans="1:17" x14ac:dyDescent="0.2">
      <c r="A3656">
        <v>225647854</v>
      </c>
      <c r="B3656" s="1">
        <v>42912</v>
      </c>
      <c r="C3656" t="s">
        <v>36</v>
      </c>
      <c r="D3656" t="s">
        <v>124</v>
      </c>
      <c r="E3656" t="s">
        <v>123</v>
      </c>
      <c r="F3656" t="s">
        <v>1502</v>
      </c>
      <c r="G3656" t="s">
        <v>539</v>
      </c>
      <c r="I3656">
        <v>1000</v>
      </c>
      <c r="J3656" t="s">
        <v>42</v>
      </c>
      <c r="K3656" t="s">
        <v>43</v>
      </c>
      <c r="L3656" t="s">
        <v>44</v>
      </c>
      <c r="M3656" t="s">
        <v>45</v>
      </c>
      <c r="N3656" t="s">
        <v>46</v>
      </c>
      <c r="O3656" t="s">
        <v>47</v>
      </c>
      <c r="P3656" t="s">
        <v>46</v>
      </c>
      <c r="Q3656" t="s">
        <v>48</v>
      </c>
    </row>
    <row r="3657" spans="1:17" x14ac:dyDescent="0.2">
      <c r="A3657">
        <v>225647853</v>
      </c>
      <c r="B3657" s="1">
        <v>42912</v>
      </c>
      <c r="C3657" t="s">
        <v>36</v>
      </c>
      <c r="D3657" t="s">
        <v>124</v>
      </c>
      <c r="E3657" t="s">
        <v>123</v>
      </c>
      <c r="F3657" t="s">
        <v>1502</v>
      </c>
      <c r="G3657" t="s">
        <v>539</v>
      </c>
      <c r="I3657">
        <v>1000</v>
      </c>
      <c r="J3657" t="s">
        <v>42</v>
      </c>
      <c r="K3657" t="s">
        <v>43</v>
      </c>
      <c r="L3657" t="s">
        <v>44</v>
      </c>
      <c r="M3657" t="s">
        <v>45</v>
      </c>
      <c r="N3657" t="s">
        <v>46</v>
      </c>
      <c r="O3657" t="s">
        <v>47</v>
      </c>
      <c r="P3657" t="s">
        <v>46</v>
      </c>
      <c r="Q3657" t="s">
        <v>48</v>
      </c>
    </row>
    <row r="3658" spans="1:17" x14ac:dyDescent="0.2">
      <c r="A3658">
        <v>225647852</v>
      </c>
      <c r="B3658" s="1">
        <v>42912</v>
      </c>
      <c r="C3658" t="s">
        <v>36</v>
      </c>
      <c r="D3658" t="s">
        <v>124</v>
      </c>
      <c r="E3658" t="s">
        <v>123</v>
      </c>
      <c r="F3658" t="s">
        <v>1502</v>
      </c>
      <c r="G3658" t="s">
        <v>539</v>
      </c>
      <c r="I3658">
        <v>1000</v>
      </c>
      <c r="J3658" t="s">
        <v>42</v>
      </c>
      <c r="K3658" t="s">
        <v>43</v>
      </c>
      <c r="L3658" t="s">
        <v>44</v>
      </c>
      <c r="M3658" t="s">
        <v>45</v>
      </c>
      <c r="N3658" t="s">
        <v>46</v>
      </c>
      <c r="O3658" t="s">
        <v>47</v>
      </c>
      <c r="P3658" t="s">
        <v>46</v>
      </c>
      <c r="Q3658" t="s">
        <v>48</v>
      </c>
    </row>
    <row r="3659" spans="1:17" x14ac:dyDescent="0.2">
      <c r="A3659">
        <v>225647777</v>
      </c>
      <c r="B3659" s="1">
        <v>42900</v>
      </c>
      <c r="C3659" t="s">
        <v>36</v>
      </c>
      <c r="D3659" t="s">
        <v>124</v>
      </c>
      <c r="E3659" t="s">
        <v>123</v>
      </c>
      <c r="F3659" t="s">
        <v>1503</v>
      </c>
      <c r="G3659" t="s">
        <v>539</v>
      </c>
      <c r="I3659">
        <v>1000</v>
      </c>
      <c r="J3659" t="s">
        <v>42</v>
      </c>
      <c r="K3659" t="s">
        <v>43</v>
      </c>
      <c r="L3659" t="s">
        <v>44</v>
      </c>
      <c r="M3659" t="s">
        <v>45</v>
      </c>
      <c r="N3659" t="s">
        <v>46</v>
      </c>
      <c r="O3659" t="s">
        <v>47</v>
      </c>
      <c r="P3659" t="s">
        <v>46</v>
      </c>
      <c r="Q3659" t="s">
        <v>48</v>
      </c>
    </row>
    <row r="3660" spans="1:17" x14ac:dyDescent="0.2">
      <c r="A3660">
        <v>225647776</v>
      </c>
      <c r="B3660" s="1">
        <v>42900</v>
      </c>
      <c r="C3660" t="s">
        <v>36</v>
      </c>
      <c r="D3660" t="s">
        <v>124</v>
      </c>
      <c r="E3660" t="s">
        <v>123</v>
      </c>
      <c r="F3660" t="s">
        <v>1504</v>
      </c>
      <c r="G3660" t="s">
        <v>539</v>
      </c>
      <c r="I3660">
        <v>1000</v>
      </c>
      <c r="J3660" t="s">
        <v>42</v>
      </c>
      <c r="K3660" t="s">
        <v>43</v>
      </c>
      <c r="L3660" t="s">
        <v>44</v>
      </c>
      <c r="M3660" t="s">
        <v>45</v>
      </c>
      <c r="N3660" t="s">
        <v>46</v>
      </c>
      <c r="O3660" t="s">
        <v>47</v>
      </c>
      <c r="P3660" t="s">
        <v>46</v>
      </c>
      <c r="Q3660" t="s">
        <v>48</v>
      </c>
    </row>
    <row r="3661" spans="1:17" x14ac:dyDescent="0.2">
      <c r="A3661">
        <v>225647775</v>
      </c>
      <c r="B3661" s="1">
        <v>42899</v>
      </c>
      <c r="C3661" t="s">
        <v>36</v>
      </c>
      <c r="D3661" t="s">
        <v>124</v>
      </c>
      <c r="E3661" t="s">
        <v>123</v>
      </c>
      <c r="F3661" t="s">
        <v>1492</v>
      </c>
      <c r="G3661" t="s">
        <v>539</v>
      </c>
      <c r="I3661">
        <v>1000</v>
      </c>
      <c r="J3661" t="s">
        <v>42</v>
      </c>
      <c r="K3661" t="s">
        <v>43</v>
      </c>
      <c r="L3661" t="s">
        <v>44</v>
      </c>
      <c r="M3661" t="s">
        <v>45</v>
      </c>
      <c r="N3661" t="s">
        <v>46</v>
      </c>
      <c r="O3661" t="s">
        <v>47</v>
      </c>
      <c r="P3661" t="s">
        <v>46</v>
      </c>
      <c r="Q3661" t="s">
        <v>48</v>
      </c>
    </row>
    <row r="3662" spans="1:17" x14ac:dyDescent="0.2">
      <c r="A3662">
        <v>225647774</v>
      </c>
      <c r="B3662" s="1">
        <v>42899</v>
      </c>
      <c r="C3662" t="s">
        <v>36</v>
      </c>
      <c r="D3662" t="s">
        <v>124</v>
      </c>
      <c r="E3662" t="s">
        <v>123</v>
      </c>
      <c r="F3662" t="s">
        <v>1492</v>
      </c>
      <c r="G3662" t="s">
        <v>539</v>
      </c>
      <c r="I3662">
        <v>1000</v>
      </c>
      <c r="J3662" t="s">
        <v>42</v>
      </c>
      <c r="K3662" t="s">
        <v>43</v>
      </c>
      <c r="L3662" t="s">
        <v>44</v>
      </c>
      <c r="M3662" t="s">
        <v>45</v>
      </c>
      <c r="N3662" t="s">
        <v>46</v>
      </c>
      <c r="O3662" t="s">
        <v>47</v>
      </c>
      <c r="P3662" t="s">
        <v>46</v>
      </c>
      <c r="Q3662" t="s">
        <v>48</v>
      </c>
    </row>
    <row r="3663" spans="1:17" x14ac:dyDescent="0.2">
      <c r="A3663">
        <v>225647773</v>
      </c>
      <c r="B3663" s="1">
        <v>42899</v>
      </c>
      <c r="C3663" t="s">
        <v>36</v>
      </c>
      <c r="D3663" t="s">
        <v>124</v>
      </c>
      <c r="E3663" t="s">
        <v>123</v>
      </c>
      <c r="F3663" t="s">
        <v>1492</v>
      </c>
      <c r="G3663" t="s">
        <v>539</v>
      </c>
      <c r="I3663">
        <v>1000</v>
      </c>
      <c r="J3663" t="s">
        <v>42</v>
      </c>
      <c r="K3663" t="s">
        <v>43</v>
      </c>
      <c r="L3663" t="s">
        <v>44</v>
      </c>
      <c r="M3663" t="s">
        <v>45</v>
      </c>
      <c r="N3663" t="s">
        <v>46</v>
      </c>
      <c r="O3663" t="s">
        <v>47</v>
      </c>
      <c r="P3663" t="s">
        <v>46</v>
      </c>
      <c r="Q3663" t="s">
        <v>48</v>
      </c>
    </row>
    <row r="3664" spans="1:17" x14ac:dyDescent="0.2">
      <c r="A3664">
        <v>225647772</v>
      </c>
      <c r="B3664" s="1">
        <v>42899</v>
      </c>
      <c r="C3664" t="s">
        <v>36</v>
      </c>
      <c r="D3664" t="s">
        <v>124</v>
      </c>
      <c r="E3664" t="s">
        <v>123</v>
      </c>
      <c r="F3664" t="s">
        <v>1492</v>
      </c>
      <c r="G3664" t="s">
        <v>539</v>
      </c>
      <c r="I3664">
        <v>1000</v>
      </c>
      <c r="J3664" t="s">
        <v>42</v>
      </c>
      <c r="K3664" t="s">
        <v>43</v>
      </c>
      <c r="L3664" t="s">
        <v>44</v>
      </c>
      <c r="M3664" t="s">
        <v>45</v>
      </c>
      <c r="N3664" t="s">
        <v>46</v>
      </c>
      <c r="O3664" t="s">
        <v>47</v>
      </c>
      <c r="P3664" t="s">
        <v>46</v>
      </c>
      <c r="Q3664" t="s">
        <v>48</v>
      </c>
    </row>
    <row r="3665" spans="1:17" x14ac:dyDescent="0.2">
      <c r="A3665">
        <v>225647771</v>
      </c>
      <c r="B3665" s="1">
        <v>42899</v>
      </c>
      <c r="C3665" t="s">
        <v>36</v>
      </c>
      <c r="D3665" t="s">
        <v>124</v>
      </c>
      <c r="E3665" t="s">
        <v>123</v>
      </c>
      <c r="F3665" t="s">
        <v>1492</v>
      </c>
      <c r="G3665" t="s">
        <v>539</v>
      </c>
      <c r="I3665">
        <v>1000</v>
      </c>
      <c r="J3665" t="s">
        <v>42</v>
      </c>
      <c r="K3665" t="s">
        <v>43</v>
      </c>
      <c r="L3665" t="s">
        <v>44</v>
      </c>
      <c r="M3665" t="s">
        <v>45</v>
      </c>
      <c r="N3665" t="s">
        <v>46</v>
      </c>
      <c r="O3665" t="s">
        <v>47</v>
      </c>
      <c r="P3665" t="s">
        <v>46</v>
      </c>
      <c r="Q3665" t="s">
        <v>48</v>
      </c>
    </row>
    <row r="3666" spans="1:17" x14ac:dyDescent="0.2">
      <c r="A3666">
        <v>225647770</v>
      </c>
      <c r="B3666" s="1">
        <v>42899</v>
      </c>
      <c r="C3666" t="s">
        <v>36</v>
      </c>
      <c r="D3666" t="s">
        <v>124</v>
      </c>
      <c r="E3666" t="s">
        <v>123</v>
      </c>
      <c r="F3666" t="s">
        <v>1492</v>
      </c>
      <c r="G3666" t="s">
        <v>539</v>
      </c>
      <c r="I3666">
        <v>1000</v>
      </c>
      <c r="J3666" t="s">
        <v>42</v>
      </c>
      <c r="K3666" t="s">
        <v>43</v>
      </c>
      <c r="L3666" t="s">
        <v>44</v>
      </c>
      <c r="M3666" t="s">
        <v>45</v>
      </c>
      <c r="N3666" t="s">
        <v>46</v>
      </c>
      <c r="O3666" t="s">
        <v>47</v>
      </c>
      <c r="P3666" t="s">
        <v>46</v>
      </c>
      <c r="Q3666" t="s">
        <v>48</v>
      </c>
    </row>
    <row r="3667" spans="1:17" x14ac:dyDescent="0.2">
      <c r="A3667">
        <v>225647767</v>
      </c>
      <c r="B3667" s="1">
        <v>42899</v>
      </c>
      <c r="C3667" t="s">
        <v>36</v>
      </c>
      <c r="D3667" t="s">
        <v>124</v>
      </c>
      <c r="E3667" t="s">
        <v>123</v>
      </c>
      <c r="F3667" t="s">
        <v>1492</v>
      </c>
      <c r="G3667" t="s">
        <v>539</v>
      </c>
      <c r="I3667">
        <v>1000</v>
      </c>
      <c r="J3667" t="s">
        <v>42</v>
      </c>
      <c r="K3667" t="s">
        <v>43</v>
      </c>
      <c r="L3667" t="s">
        <v>44</v>
      </c>
      <c r="M3667" t="s">
        <v>45</v>
      </c>
      <c r="N3667" t="s">
        <v>46</v>
      </c>
      <c r="O3667" t="s">
        <v>47</v>
      </c>
      <c r="P3667" t="s">
        <v>46</v>
      </c>
      <c r="Q3667" t="s">
        <v>48</v>
      </c>
    </row>
    <row r="3668" spans="1:17" x14ac:dyDescent="0.2">
      <c r="A3668">
        <v>225647766</v>
      </c>
      <c r="B3668" s="1">
        <v>42899</v>
      </c>
      <c r="C3668" t="s">
        <v>36</v>
      </c>
      <c r="D3668" t="s">
        <v>124</v>
      </c>
      <c r="E3668" t="s">
        <v>123</v>
      </c>
      <c r="F3668" t="s">
        <v>1492</v>
      </c>
      <c r="G3668" t="s">
        <v>539</v>
      </c>
      <c r="I3668">
        <v>1000</v>
      </c>
      <c r="J3668" t="s">
        <v>42</v>
      </c>
      <c r="K3668" t="s">
        <v>43</v>
      </c>
      <c r="L3668" t="s">
        <v>44</v>
      </c>
      <c r="M3668" t="s">
        <v>45</v>
      </c>
      <c r="N3668" t="s">
        <v>46</v>
      </c>
      <c r="O3668" t="s">
        <v>47</v>
      </c>
      <c r="P3668" t="s">
        <v>46</v>
      </c>
      <c r="Q3668" t="s">
        <v>48</v>
      </c>
    </row>
    <row r="3669" spans="1:17" x14ac:dyDescent="0.2">
      <c r="A3669">
        <v>225647765</v>
      </c>
      <c r="B3669" s="1">
        <v>42899</v>
      </c>
      <c r="C3669" t="s">
        <v>36</v>
      </c>
      <c r="D3669" t="s">
        <v>124</v>
      </c>
      <c r="E3669" t="s">
        <v>123</v>
      </c>
      <c r="F3669" t="s">
        <v>1492</v>
      </c>
      <c r="G3669" t="s">
        <v>539</v>
      </c>
      <c r="I3669">
        <v>1000</v>
      </c>
      <c r="J3669" t="s">
        <v>42</v>
      </c>
      <c r="K3669" t="s">
        <v>43</v>
      </c>
      <c r="L3669" t="s">
        <v>44</v>
      </c>
      <c r="M3669" t="s">
        <v>45</v>
      </c>
      <c r="N3669" t="s">
        <v>46</v>
      </c>
      <c r="O3669" t="s">
        <v>47</v>
      </c>
      <c r="P3669" t="s">
        <v>46</v>
      </c>
      <c r="Q3669" t="s">
        <v>48</v>
      </c>
    </row>
    <row r="3670" spans="1:17" x14ac:dyDescent="0.2">
      <c r="A3670">
        <v>225647764</v>
      </c>
      <c r="B3670" s="1">
        <v>42899</v>
      </c>
      <c r="C3670" t="s">
        <v>36</v>
      </c>
      <c r="D3670" t="s">
        <v>124</v>
      </c>
      <c r="E3670" t="s">
        <v>123</v>
      </c>
      <c r="F3670" t="s">
        <v>1492</v>
      </c>
      <c r="G3670" t="s">
        <v>539</v>
      </c>
      <c r="I3670">
        <v>1000</v>
      </c>
      <c r="J3670" t="s">
        <v>42</v>
      </c>
      <c r="K3670" t="s">
        <v>43</v>
      </c>
      <c r="L3670" t="s">
        <v>44</v>
      </c>
      <c r="M3670" t="s">
        <v>45</v>
      </c>
      <c r="N3670" t="s">
        <v>46</v>
      </c>
      <c r="O3670" t="s">
        <v>47</v>
      </c>
      <c r="P3670" t="s">
        <v>46</v>
      </c>
      <c r="Q3670" t="s">
        <v>48</v>
      </c>
    </row>
    <row r="3671" spans="1:17" x14ac:dyDescent="0.2">
      <c r="A3671">
        <v>225647763</v>
      </c>
      <c r="B3671" s="1">
        <v>42899</v>
      </c>
      <c r="C3671" t="s">
        <v>36</v>
      </c>
      <c r="D3671" t="s">
        <v>124</v>
      </c>
      <c r="E3671" t="s">
        <v>123</v>
      </c>
      <c r="F3671" t="s">
        <v>1492</v>
      </c>
      <c r="G3671" t="s">
        <v>539</v>
      </c>
      <c r="I3671">
        <v>1000</v>
      </c>
      <c r="J3671" t="s">
        <v>42</v>
      </c>
      <c r="K3671" t="s">
        <v>43</v>
      </c>
      <c r="L3671" t="s">
        <v>44</v>
      </c>
      <c r="M3671" t="s">
        <v>45</v>
      </c>
      <c r="N3671" t="s">
        <v>46</v>
      </c>
      <c r="O3671" t="s">
        <v>47</v>
      </c>
      <c r="P3671" t="s">
        <v>46</v>
      </c>
      <c r="Q3671" t="s">
        <v>48</v>
      </c>
    </row>
    <row r="3672" spans="1:17" x14ac:dyDescent="0.2">
      <c r="A3672">
        <v>225647762</v>
      </c>
      <c r="B3672" s="1">
        <v>42899</v>
      </c>
      <c r="C3672" t="s">
        <v>36</v>
      </c>
      <c r="D3672" t="s">
        <v>124</v>
      </c>
      <c r="E3672" t="s">
        <v>123</v>
      </c>
      <c r="F3672" t="s">
        <v>1492</v>
      </c>
      <c r="G3672" t="s">
        <v>539</v>
      </c>
      <c r="I3672">
        <v>1000</v>
      </c>
      <c r="J3672" t="s">
        <v>42</v>
      </c>
      <c r="K3672" t="s">
        <v>43</v>
      </c>
      <c r="L3672" t="s">
        <v>44</v>
      </c>
      <c r="M3672" t="s">
        <v>45</v>
      </c>
      <c r="N3672" t="s">
        <v>46</v>
      </c>
      <c r="O3672" t="s">
        <v>47</v>
      </c>
      <c r="P3672" t="s">
        <v>46</v>
      </c>
      <c r="Q3672" t="s">
        <v>48</v>
      </c>
    </row>
    <row r="3673" spans="1:17" x14ac:dyDescent="0.2">
      <c r="A3673">
        <v>225647761</v>
      </c>
      <c r="B3673" s="1">
        <v>42899</v>
      </c>
      <c r="C3673" t="s">
        <v>36</v>
      </c>
      <c r="D3673" t="s">
        <v>124</v>
      </c>
      <c r="E3673" t="s">
        <v>123</v>
      </c>
      <c r="F3673" t="s">
        <v>1492</v>
      </c>
      <c r="G3673" t="s">
        <v>539</v>
      </c>
      <c r="I3673">
        <v>1000</v>
      </c>
      <c r="J3673" t="s">
        <v>42</v>
      </c>
      <c r="K3673" t="s">
        <v>43</v>
      </c>
      <c r="L3673" t="s">
        <v>44</v>
      </c>
      <c r="M3673" t="s">
        <v>45</v>
      </c>
      <c r="N3673" t="s">
        <v>46</v>
      </c>
      <c r="O3673" t="s">
        <v>47</v>
      </c>
      <c r="P3673" t="s">
        <v>46</v>
      </c>
      <c r="Q3673" t="s">
        <v>48</v>
      </c>
    </row>
    <row r="3674" spans="1:17" x14ac:dyDescent="0.2">
      <c r="A3674">
        <v>225647760</v>
      </c>
      <c r="B3674" s="1">
        <v>42899</v>
      </c>
      <c r="C3674" t="s">
        <v>36</v>
      </c>
      <c r="D3674" t="s">
        <v>124</v>
      </c>
      <c r="E3674" t="s">
        <v>123</v>
      </c>
      <c r="F3674" t="s">
        <v>1492</v>
      </c>
      <c r="G3674" t="s">
        <v>539</v>
      </c>
      <c r="I3674">
        <v>1000</v>
      </c>
      <c r="J3674" t="s">
        <v>42</v>
      </c>
      <c r="K3674" t="s">
        <v>43</v>
      </c>
      <c r="L3674" t="s">
        <v>44</v>
      </c>
      <c r="M3674" t="s">
        <v>45</v>
      </c>
      <c r="N3674" t="s">
        <v>46</v>
      </c>
      <c r="O3674" t="s">
        <v>47</v>
      </c>
      <c r="P3674" t="s">
        <v>46</v>
      </c>
      <c r="Q3674" t="s">
        <v>48</v>
      </c>
    </row>
    <row r="3675" spans="1:17" x14ac:dyDescent="0.2">
      <c r="A3675">
        <v>225647759</v>
      </c>
      <c r="B3675" s="1">
        <v>42899</v>
      </c>
      <c r="C3675" t="s">
        <v>36</v>
      </c>
      <c r="D3675" t="s">
        <v>124</v>
      </c>
      <c r="E3675" t="s">
        <v>123</v>
      </c>
      <c r="F3675" t="s">
        <v>1492</v>
      </c>
      <c r="G3675" t="s">
        <v>539</v>
      </c>
      <c r="I3675">
        <v>1000</v>
      </c>
      <c r="J3675" t="s">
        <v>42</v>
      </c>
      <c r="K3675" t="s">
        <v>43</v>
      </c>
      <c r="L3675" t="s">
        <v>44</v>
      </c>
      <c r="M3675" t="s">
        <v>45</v>
      </c>
      <c r="N3675" t="s">
        <v>46</v>
      </c>
      <c r="O3675" t="s">
        <v>47</v>
      </c>
      <c r="P3675" t="s">
        <v>46</v>
      </c>
      <c r="Q3675" t="s">
        <v>48</v>
      </c>
    </row>
    <row r="3676" spans="1:17" x14ac:dyDescent="0.2">
      <c r="A3676">
        <v>225647757</v>
      </c>
      <c r="B3676" s="1">
        <v>42899</v>
      </c>
      <c r="C3676" t="s">
        <v>36</v>
      </c>
      <c r="D3676" t="s">
        <v>124</v>
      </c>
      <c r="E3676" t="s">
        <v>123</v>
      </c>
      <c r="F3676" t="s">
        <v>1505</v>
      </c>
      <c r="G3676" t="s">
        <v>539</v>
      </c>
      <c r="I3676">
        <v>1000</v>
      </c>
      <c r="J3676" t="s">
        <v>42</v>
      </c>
      <c r="K3676" t="s">
        <v>43</v>
      </c>
      <c r="L3676" t="s">
        <v>44</v>
      </c>
      <c r="M3676" t="s">
        <v>45</v>
      </c>
      <c r="N3676" t="s">
        <v>46</v>
      </c>
      <c r="O3676" t="s">
        <v>47</v>
      </c>
      <c r="P3676" t="s">
        <v>46</v>
      </c>
      <c r="Q3676" t="s">
        <v>48</v>
      </c>
    </row>
    <row r="3677" spans="1:17" x14ac:dyDescent="0.2">
      <c r="A3677">
        <v>225647756</v>
      </c>
      <c r="B3677" s="1">
        <v>42899</v>
      </c>
      <c r="C3677" t="s">
        <v>36</v>
      </c>
      <c r="D3677" t="s">
        <v>124</v>
      </c>
      <c r="E3677" t="s">
        <v>123</v>
      </c>
      <c r="F3677" t="s">
        <v>1505</v>
      </c>
      <c r="G3677" t="s">
        <v>539</v>
      </c>
      <c r="I3677">
        <v>1000</v>
      </c>
      <c r="J3677" t="s">
        <v>42</v>
      </c>
      <c r="K3677" t="s">
        <v>43</v>
      </c>
      <c r="L3677" t="s">
        <v>44</v>
      </c>
      <c r="M3677" t="s">
        <v>45</v>
      </c>
      <c r="N3677" t="s">
        <v>46</v>
      </c>
      <c r="O3677" t="s">
        <v>47</v>
      </c>
      <c r="P3677" t="s">
        <v>46</v>
      </c>
      <c r="Q3677" t="s">
        <v>48</v>
      </c>
    </row>
    <row r="3678" spans="1:17" x14ac:dyDescent="0.2">
      <c r="A3678">
        <v>225647755</v>
      </c>
      <c r="B3678" s="1">
        <v>42899</v>
      </c>
      <c r="C3678" t="s">
        <v>36</v>
      </c>
      <c r="D3678" t="s">
        <v>124</v>
      </c>
      <c r="E3678" t="s">
        <v>123</v>
      </c>
      <c r="F3678" t="s">
        <v>1505</v>
      </c>
      <c r="G3678" t="s">
        <v>539</v>
      </c>
      <c r="I3678">
        <v>1000</v>
      </c>
      <c r="J3678" t="s">
        <v>42</v>
      </c>
      <c r="K3678" t="s">
        <v>43</v>
      </c>
      <c r="L3678" t="s">
        <v>44</v>
      </c>
      <c r="M3678" t="s">
        <v>45</v>
      </c>
      <c r="N3678" t="s">
        <v>46</v>
      </c>
      <c r="O3678" t="s">
        <v>47</v>
      </c>
      <c r="P3678" t="s">
        <v>46</v>
      </c>
      <c r="Q3678" t="s">
        <v>48</v>
      </c>
    </row>
    <row r="3679" spans="1:17" x14ac:dyDescent="0.2">
      <c r="A3679">
        <v>225647754</v>
      </c>
      <c r="B3679" s="1">
        <v>42899</v>
      </c>
      <c r="C3679" t="s">
        <v>36</v>
      </c>
      <c r="D3679" t="s">
        <v>124</v>
      </c>
      <c r="E3679" t="s">
        <v>123</v>
      </c>
      <c r="F3679" t="s">
        <v>1505</v>
      </c>
      <c r="G3679" t="s">
        <v>539</v>
      </c>
      <c r="I3679">
        <v>1000</v>
      </c>
      <c r="J3679" t="s">
        <v>42</v>
      </c>
      <c r="K3679" t="s">
        <v>43</v>
      </c>
      <c r="L3679" t="s">
        <v>44</v>
      </c>
      <c r="M3679" t="s">
        <v>45</v>
      </c>
      <c r="N3679" t="s">
        <v>46</v>
      </c>
      <c r="O3679" t="s">
        <v>47</v>
      </c>
      <c r="P3679" t="s">
        <v>46</v>
      </c>
      <c r="Q3679" t="s">
        <v>48</v>
      </c>
    </row>
    <row r="3680" spans="1:17" x14ac:dyDescent="0.2">
      <c r="A3680">
        <v>225647753</v>
      </c>
      <c r="B3680" s="1">
        <v>42899</v>
      </c>
      <c r="C3680" t="s">
        <v>36</v>
      </c>
      <c r="D3680" t="s">
        <v>124</v>
      </c>
      <c r="E3680" t="s">
        <v>123</v>
      </c>
      <c r="F3680" t="s">
        <v>1505</v>
      </c>
      <c r="G3680" t="s">
        <v>539</v>
      </c>
      <c r="I3680">
        <v>1000</v>
      </c>
      <c r="J3680" t="s">
        <v>42</v>
      </c>
      <c r="K3680" t="s">
        <v>43</v>
      </c>
      <c r="L3680" t="s">
        <v>44</v>
      </c>
      <c r="M3680" t="s">
        <v>45</v>
      </c>
      <c r="N3680" t="s">
        <v>46</v>
      </c>
      <c r="O3680" t="s">
        <v>47</v>
      </c>
      <c r="P3680" t="s">
        <v>46</v>
      </c>
      <c r="Q3680" t="s">
        <v>48</v>
      </c>
    </row>
    <row r="3681" spans="1:17" x14ac:dyDescent="0.2">
      <c r="A3681">
        <v>225647752</v>
      </c>
      <c r="B3681" s="1">
        <v>42899</v>
      </c>
      <c r="C3681" t="s">
        <v>36</v>
      </c>
      <c r="D3681" t="s">
        <v>124</v>
      </c>
      <c r="E3681" t="s">
        <v>123</v>
      </c>
      <c r="F3681" t="s">
        <v>1505</v>
      </c>
      <c r="G3681" t="s">
        <v>539</v>
      </c>
      <c r="I3681">
        <v>1000</v>
      </c>
      <c r="J3681" t="s">
        <v>42</v>
      </c>
      <c r="K3681" t="s">
        <v>43</v>
      </c>
      <c r="L3681" t="s">
        <v>44</v>
      </c>
      <c r="M3681" t="s">
        <v>45</v>
      </c>
      <c r="N3681" t="s">
        <v>46</v>
      </c>
      <c r="O3681" t="s">
        <v>47</v>
      </c>
      <c r="P3681" t="s">
        <v>46</v>
      </c>
      <c r="Q3681" t="s">
        <v>48</v>
      </c>
    </row>
    <row r="3682" spans="1:17" x14ac:dyDescent="0.2">
      <c r="A3682">
        <v>225647751</v>
      </c>
      <c r="B3682" s="1">
        <v>42899</v>
      </c>
      <c r="C3682" t="s">
        <v>36</v>
      </c>
      <c r="D3682" t="s">
        <v>124</v>
      </c>
      <c r="E3682" t="s">
        <v>123</v>
      </c>
      <c r="F3682" t="s">
        <v>1505</v>
      </c>
      <c r="G3682" t="s">
        <v>539</v>
      </c>
      <c r="I3682">
        <v>1000</v>
      </c>
      <c r="J3682" t="s">
        <v>42</v>
      </c>
      <c r="K3682" t="s">
        <v>43</v>
      </c>
      <c r="L3682" t="s">
        <v>44</v>
      </c>
      <c r="M3682" t="s">
        <v>45</v>
      </c>
      <c r="N3682" t="s">
        <v>46</v>
      </c>
      <c r="O3682" t="s">
        <v>47</v>
      </c>
      <c r="P3682" t="s">
        <v>46</v>
      </c>
      <c r="Q3682" t="s">
        <v>48</v>
      </c>
    </row>
    <row r="3683" spans="1:17" x14ac:dyDescent="0.2">
      <c r="A3683">
        <v>225647750</v>
      </c>
      <c r="B3683" s="1">
        <v>42899</v>
      </c>
      <c r="C3683" t="s">
        <v>36</v>
      </c>
      <c r="D3683" t="s">
        <v>124</v>
      </c>
      <c r="E3683" t="s">
        <v>123</v>
      </c>
      <c r="F3683" t="s">
        <v>1505</v>
      </c>
      <c r="G3683" t="s">
        <v>539</v>
      </c>
      <c r="I3683">
        <v>1000</v>
      </c>
      <c r="J3683" t="s">
        <v>42</v>
      </c>
      <c r="K3683" t="s">
        <v>43</v>
      </c>
      <c r="L3683" t="s">
        <v>44</v>
      </c>
      <c r="M3683" t="s">
        <v>45</v>
      </c>
      <c r="N3683" t="s">
        <v>46</v>
      </c>
      <c r="O3683" t="s">
        <v>47</v>
      </c>
      <c r="P3683" t="s">
        <v>46</v>
      </c>
      <c r="Q3683" t="s">
        <v>48</v>
      </c>
    </row>
    <row r="3684" spans="1:17" x14ac:dyDescent="0.2">
      <c r="A3684">
        <v>225647749</v>
      </c>
      <c r="B3684" s="1">
        <v>42899</v>
      </c>
      <c r="C3684" t="s">
        <v>36</v>
      </c>
      <c r="D3684" t="s">
        <v>124</v>
      </c>
      <c r="E3684" t="s">
        <v>123</v>
      </c>
      <c r="F3684" t="s">
        <v>1505</v>
      </c>
      <c r="G3684" t="s">
        <v>539</v>
      </c>
      <c r="I3684">
        <v>1000</v>
      </c>
      <c r="J3684" t="s">
        <v>42</v>
      </c>
      <c r="K3684" t="s">
        <v>43</v>
      </c>
      <c r="L3684" t="s">
        <v>44</v>
      </c>
      <c r="M3684" t="s">
        <v>45</v>
      </c>
      <c r="N3684" t="s">
        <v>46</v>
      </c>
      <c r="O3684" t="s">
        <v>47</v>
      </c>
      <c r="P3684" t="s">
        <v>46</v>
      </c>
      <c r="Q3684" t="s">
        <v>48</v>
      </c>
    </row>
    <row r="3685" spans="1:17" x14ac:dyDescent="0.2">
      <c r="A3685">
        <v>225647748</v>
      </c>
      <c r="B3685" s="1">
        <v>42899</v>
      </c>
      <c r="C3685" t="s">
        <v>36</v>
      </c>
      <c r="D3685" t="s">
        <v>124</v>
      </c>
      <c r="E3685" t="s">
        <v>123</v>
      </c>
      <c r="F3685" t="s">
        <v>1505</v>
      </c>
      <c r="G3685" t="s">
        <v>539</v>
      </c>
      <c r="I3685">
        <v>1000</v>
      </c>
      <c r="J3685" t="s">
        <v>42</v>
      </c>
      <c r="K3685" t="s">
        <v>43</v>
      </c>
      <c r="L3685" t="s">
        <v>44</v>
      </c>
      <c r="M3685" t="s">
        <v>45</v>
      </c>
      <c r="N3685" t="s">
        <v>46</v>
      </c>
      <c r="O3685" t="s">
        <v>47</v>
      </c>
      <c r="P3685" t="s">
        <v>46</v>
      </c>
      <c r="Q3685" t="s">
        <v>48</v>
      </c>
    </row>
    <row r="3686" spans="1:17" x14ac:dyDescent="0.2">
      <c r="A3686">
        <v>225647747</v>
      </c>
      <c r="B3686" s="1">
        <v>42899</v>
      </c>
      <c r="C3686" t="s">
        <v>36</v>
      </c>
      <c r="D3686" t="s">
        <v>124</v>
      </c>
      <c r="E3686" t="s">
        <v>123</v>
      </c>
      <c r="F3686" t="s">
        <v>1505</v>
      </c>
      <c r="G3686" t="s">
        <v>539</v>
      </c>
      <c r="I3686">
        <v>1000</v>
      </c>
      <c r="J3686" t="s">
        <v>42</v>
      </c>
      <c r="K3686" t="s">
        <v>43</v>
      </c>
      <c r="L3686" t="s">
        <v>44</v>
      </c>
      <c r="M3686" t="s">
        <v>45</v>
      </c>
      <c r="N3686" t="s">
        <v>46</v>
      </c>
      <c r="O3686" t="s">
        <v>47</v>
      </c>
      <c r="P3686" t="s">
        <v>46</v>
      </c>
      <c r="Q3686" t="s">
        <v>48</v>
      </c>
    </row>
    <row r="3687" spans="1:17" x14ac:dyDescent="0.2">
      <c r="A3687">
        <v>225647745</v>
      </c>
      <c r="B3687" s="1">
        <v>42899</v>
      </c>
      <c r="C3687" t="s">
        <v>36</v>
      </c>
      <c r="D3687" t="s">
        <v>124</v>
      </c>
      <c r="E3687" t="s">
        <v>123</v>
      </c>
      <c r="F3687" t="s">
        <v>1505</v>
      </c>
      <c r="G3687" t="s">
        <v>539</v>
      </c>
      <c r="I3687">
        <v>1000</v>
      </c>
      <c r="J3687" t="s">
        <v>42</v>
      </c>
      <c r="K3687" t="s">
        <v>43</v>
      </c>
      <c r="L3687" t="s">
        <v>44</v>
      </c>
      <c r="M3687" t="s">
        <v>45</v>
      </c>
      <c r="N3687" t="s">
        <v>46</v>
      </c>
      <c r="O3687" t="s">
        <v>47</v>
      </c>
      <c r="P3687" t="s">
        <v>46</v>
      </c>
      <c r="Q3687" t="s">
        <v>48</v>
      </c>
    </row>
    <row r="3688" spans="1:17" x14ac:dyDescent="0.2">
      <c r="A3688">
        <v>225647744</v>
      </c>
      <c r="B3688" s="1">
        <v>42895</v>
      </c>
      <c r="C3688" t="s">
        <v>36</v>
      </c>
      <c r="D3688" t="s">
        <v>124</v>
      </c>
      <c r="E3688" t="s">
        <v>123</v>
      </c>
      <c r="F3688" t="s">
        <v>1493</v>
      </c>
      <c r="G3688" t="s">
        <v>539</v>
      </c>
      <c r="I3688">
        <v>1000</v>
      </c>
      <c r="J3688" t="s">
        <v>42</v>
      </c>
      <c r="K3688" t="s">
        <v>43</v>
      </c>
      <c r="L3688" t="s">
        <v>44</v>
      </c>
      <c r="M3688" t="s">
        <v>45</v>
      </c>
      <c r="N3688" t="s">
        <v>46</v>
      </c>
      <c r="O3688" t="s">
        <v>47</v>
      </c>
      <c r="P3688" t="s">
        <v>46</v>
      </c>
      <c r="Q3688" t="s">
        <v>48</v>
      </c>
    </row>
    <row r="3689" spans="1:17" x14ac:dyDescent="0.2">
      <c r="A3689">
        <v>225647743</v>
      </c>
      <c r="B3689" s="1">
        <v>42895</v>
      </c>
      <c r="C3689" t="s">
        <v>36</v>
      </c>
      <c r="D3689" t="s">
        <v>124</v>
      </c>
      <c r="E3689" t="s">
        <v>123</v>
      </c>
      <c r="F3689" t="s">
        <v>1506</v>
      </c>
      <c r="G3689" t="s">
        <v>539</v>
      </c>
      <c r="I3689">
        <v>1000</v>
      </c>
      <c r="J3689" t="s">
        <v>42</v>
      </c>
      <c r="K3689" t="s">
        <v>43</v>
      </c>
      <c r="L3689" t="s">
        <v>44</v>
      </c>
      <c r="M3689" t="s">
        <v>45</v>
      </c>
      <c r="N3689" t="s">
        <v>46</v>
      </c>
      <c r="O3689" t="s">
        <v>47</v>
      </c>
      <c r="P3689" t="s">
        <v>46</v>
      </c>
      <c r="Q3689" t="s">
        <v>48</v>
      </c>
    </row>
    <row r="3690" spans="1:17" x14ac:dyDescent="0.2">
      <c r="A3690">
        <v>225647742</v>
      </c>
      <c r="B3690" s="1">
        <v>42895</v>
      </c>
      <c r="C3690" t="s">
        <v>36</v>
      </c>
      <c r="D3690" t="s">
        <v>124</v>
      </c>
      <c r="E3690" t="s">
        <v>123</v>
      </c>
      <c r="F3690" t="s">
        <v>1507</v>
      </c>
      <c r="G3690" t="s">
        <v>539</v>
      </c>
      <c r="I3690">
        <v>1000</v>
      </c>
      <c r="J3690" t="s">
        <v>42</v>
      </c>
      <c r="K3690" t="s">
        <v>43</v>
      </c>
      <c r="L3690" t="s">
        <v>44</v>
      </c>
      <c r="M3690" t="s">
        <v>45</v>
      </c>
      <c r="N3690" t="s">
        <v>46</v>
      </c>
      <c r="O3690" t="s">
        <v>47</v>
      </c>
      <c r="P3690" t="s">
        <v>46</v>
      </c>
      <c r="Q3690" t="s">
        <v>48</v>
      </c>
    </row>
    <row r="3691" spans="1:17" x14ac:dyDescent="0.2">
      <c r="A3691">
        <v>225647741</v>
      </c>
      <c r="B3691" s="1">
        <v>42895</v>
      </c>
      <c r="C3691" t="s">
        <v>36</v>
      </c>
      <c r="D3691" t="s">
        <v>124</v>
      </c>
      <c r="E3691" t="s">
        <v>123</v>
      </c>
      <c r="F3691" t="s">
        <v>1507</v>
      </c>
      <c r="G3691" t="s">
        <v>539</v>
      </c>
      <c r="I3691">
        <v>1000</v>
      </c>
      <c r="J3691" t="s">
        <v>42</v>
      </c>
      <c r="K3691" t="s">
        <v>43</v>
      </c>
      <c r="L3691" t="s">
        <v>44</v>
      </c>
      <c r="M3691" t="s">
        <v>45</v>
      </c>
      <c r="N3691" t="s">
        <v>46</v>
      </c>
      <c r="O3691" t="s">
        <v>47</v>
      </c>
      <c r="P3691" t="s">
        <v>46</v>
      </c>
      <c r="Q3691" t="s">
        <v>48</v>
      </c>
    </row>
    <row r="3692" spans="1:17" x14ac:dyDescent="0.2">
      <c r="A3692">
        <v>225647740</v>
      </c>
      <c r="B3692" s="1">
        <v>42895</v>
      </c>
      <c r="C3692" t="s">
        <v>36</v>
      </c>
      <c r="D3692" t="s">
        <v>124</v>
      </c>
      <c r="E3692" t="s">
        <v>123</v>
      </c>
      <c r="F3692" t="s">
        <v>1507</v>
      </c>
      <c r="G3692" t="s">
        <v>539</v>
      </c>
      <c r="I3692">
        <v>1000</v>
      </c>
      <c r="J3692" t="s">
        <v>42</v>
      </c>
      <c r="K3692" t="s">
        <v>43</v>
      </c>
      <c r="L3692" t="s">
        <v>44</v>
      </c>
      <c r="M3692" t="s">
        <v>45</v>
      </c>
      <c r="N3692" t="s">
        <v>46</v>
      </c>
      <c r="O3692" t="s">
        <v>47</v>
      </c>
      <c r="P3692" t="s">
        <v>46</v>
      </c>
      <c r="Q3692" t="s">
        <v>48</v>
      </c>
    </row>
    <row r="3693" spans="1:17" x14ac:dyDescent="0.2">
      <c r="A3693">
        <v>225647739</v>
      </c>
      <c r="B3693" s="1">
        <v>42895</v>
      </c>
      <c r="C3693" t="s">
        <v>36</v>
      </c>
      <c r="D3693" t="s">
        <v>124</v>
      </c>
      <c r="E3693" t="s">
        <v>123</v>
      </c>
      <c r="F3693" t="s">
        <v>1507</v>
      </c>
      <c r="G3693" t="s">
        <v>539</v>
      </c>
      <c r="I3693">
        <v>1000</v>
      </c>
      <c r="J3693" t="s">
        <v>42</v>
      </c>
      <c r="K3693" t="s">
        <v>43</v>
      </c>
      <c r="L3693" t="s">
        <v>44</v>
      </c>
      <c r="M3693" t="s">
        <v>45</v>
      </c>
      <c r="N3693" t="s">
        <v>46</v>
      </c>
      <c r="O3693" t="s">
        <v>47</v>
      </c>
      <c r="P3693" t="s">
        <v>46</v>
      </c>
      <c r="Q3693" t="s">
        <v>48</v>
      </c>
    </row>
    <row r="3694" spans="1:17" x14ac:dyDescent="0.2">
      <c r="A3694">
        <v>225647738</v>
      </c>
      <c r="B3694" s="1">
        <v>42895</v>
      </c>
      <c r="C3694" t="s">
        <v>36</v>
      </c>
      <c r="D3694" t="s">
        <v>124</v>
      </c>
      <c r="E3694" t="s">
        <v>123</v>
      </c>
      <c r="F3694" t="s">
        <v>1507</v>
      </c>
      <c r="G3694" t="s">
        <v>539</v>
      </c>
      <c r="I3694">
        <v>1000</v>
      </c>
      <c r="J3694" t="s">
        <v>42</v>
      </c>
      <c r="K3694" t="s">
        <v>43</v>
      </c>
      <c r="L3694" t="s">
        <v>44</v>
      </c>
      <c r="M3694" t="s">
        <v>45</v>
      </c>
      <c r="N3694" t="s">
        <v>46</v>
      </c>
      <c r="O3694" t="s">
        <v>47</v>
      </c>
      <c r="P3694" t="s">
        <v>46</v>
      </c>
      <c r="Q3694" t="s">
        <v>48</v>
      </c>
    </row>
    <row r="3695" spans="1:17" x14ac:dyDescent="0.2">
      <c r="A3695">
        <v>225647737</v>
      </c>
      <c r="B3695" s="1">
        <v>42895</v>
      </c>
      <c r="C3695" t="s">
        <v>36</v>
      </c>
      <c r="D3695" t="s">
        <v>124</v>
      </c>
      <c r="E3695" t="s">
        <v>123</v>
      </c>
      <c r="F3695" t="s">
        <v>1507</v>
      </c>
      <c r="G3695" t="s">
        <v>539</v>
      </c>
      <c r="I3695">
        <v>1000</v>
      </c>
      <c r="J3695" t="s">
        <v>42</v>
      </c>
      <c r="K3695" t="s">
        <v>43</v>
      </c>
      <c r="L3695" t="s">
        <v>44</v>
      </c>
      <c r="M3695" t="s">
        <v>45</v>
      </c>
      <c r="N3695" t="s">
        <v>46</v>
      </c>
      <c r="O3695" t="s">
        <v>47</v>
      </c>
      <c r="P3695" t="s">
        <v>46</v>
      </c>
      <c r="Q3695" t="s">
        <v>48</v>
      </c>
    </row>
    <row r="3696" spans="1:17" x14ac:dyDescent="0.2">
      <c r="A3696">
        <v>225647736</v>
      </c>
      <c r="B3696" s="1">
        <v>42895</v>
      </c>
      <c r="C3696" t="s">
        <v>36</v>
      </c>
      <c r="D3696" t="s">
        <v>124</v>
      </c>
      <c r="E3696" t="s">
        <v>123</v>
      </c>
      <c r="F3696" t="s">
        <v>1507</v>
      </c>
      <c r="G3696" t="s">
        <v>539</v>
      </c>
      <c r="I3696">
        <v>1000</v>
      </c>
      <c r="J3696" t="s">
        <v>42</v>
      </c>
      <c r="K3696" t="s">
        <v>43</v>
      </c>
      <c r="L3696" t="s">
        <v>44</v>
      </c>
      <c r="M3696" t="s">
        <v>45</v>
      </c>
      <c r="N3696" t="s">
        <v>46</v>
      </c>
      <c r="O3696" t="s">
        <v>47</v>
      </c>
      <c r="P3696" t="s">
        <v>46</v>
      </c>
      <c r="Q3696" t="s">
        <v>48</v>
      </c>
    </row>
    <row r="3697" spans="1:17" x14ac:dyDescent="0.2">
      <c r="A3697">
        <v>225647735</v>
      </c>
      <c r="B3697" s="1">
        <v>42895</v>
      </c>
      <c r="C3697" t="s">
        <v>36</v>
      </c>
      <c r="D3697" t="s">
        <v>124</v>
      </c>
      <c r="E3697" t="s">
        <v>123</v>
      </c>
      <c r="F3697" t="s">
        <v>1507</v>
      </c>
      <c r="G3697" t="s">
        <v>539</v>
      </c>
      <c r="I3697">
        <v>1000</v>
      </c>
      <c r="J3697" t="s">
        <v>42</v>
      </c>
      <c r="K3697" t="s">
        <v>43</v>
      </c>
      <c r="L3697" t="s">
        <v>44</v>
      </c>
      <c r="M3697" t="s">
        <v>45</v>
      </c>
      <c r="N3697" t="s">
        <v>46</v>
      </c>
      <c r="O3697" t="s">
        <v>47</v>
      </c>
      <c r="P3697" t="s">
        <v>46</v>
      </c>
      <c r="Q3697" t="s">
        <v>48</v>
      </c>
    </row>
    <row r="3698" spans="1:17" x14ac:dyDescent="0.2">
      <c r="A3698">
        <v>225647734</v>
      </c>
      <c r="B3698" s="1">
        <v>42895</v>
      </c>
      <c r="C3698" t="s">
        <v>36</v>
      </c>
      <c r="D3698" t="s">
        <v>124</v>
      </c>
      <c r="E3698" t="s">
        <v>123</v>
      </c>
      <c r="F3698" t="s">
        <v>1507</v>
      </c>
      <c r="G3698" t="s">
        <v>539</v>
      </c>
      <c r="I3698">
        <v>1000</v>
      </c>
      <c r="J3698" t="s">
        <v>42</v>
      </c>
      <c r="K3698" t="s">
        <v>43</v>
      </c>
      <c r="L3698" t="s">
        <v>44</v>
      </c>
      <c r="M3698" t="s">
        <v>45</v>
      </c>
      <c r="N3698" t="s">
        <v>46</v>
      </c>
      <c r="O3698" t="s">
        <v>47</v>
      </c>
      <c r="P3698" t="s">
        <v>46</v>
      </c>
      <c r="Q3698" t="s">
        <v>48</v>
      </c>
    </row>
    <row r="3699" spans="1:17" x14ac:dyDescent="0.2">
      <c r="A3699">
        <v>225647733</v>
      </c>
      <c r="B3699" s="1">
        <v>42895</v>
      </c>
      <c r="C3699" t="s">
        <v>36</v>
      </c>
      <c r="D3699" t="s">
        <v>124</v>
      </c>
      <c r="E3699" t="s">
        <v>123</v>
      </c>
      <c r="F3699" t="s">
        <v>1507</v>
      </c>
      <c r="G3699" t="s">
        <v>539</v>
      </c>
      <c r="I3699">
        <v>1000</v>
      </c>
      <c r="J3699" t="s">
        <v>42</v>
      </c>
      <c r="K3699" t="s">
        <v>43</v>
      </c>
      <c r="L3699" t="s">
        <v>44</v>
      </c>
      <c r="M3699" t="s">
        <v>45</v>
      </c>
      <c r="N3699" t="s">
        <v>46</v>
      </c>
      <c r="O3699" t="s">
        <v>47</v>
      </c>
      <c r="P3699" t="s">
        <v>46</v>
      </c>
      <c r="Q3699" t="s">
        <v>48</v>
      </c>
    </row>
    <row r="3700" spans="1:17" x14ac:dyDescent="0.2">
      <c r="A3700">
        <v>225647730</v>
      </c>
      <c r="B3700" s="1">
        <v>42894</v>
      </c>
      <c r="C3700" t="s">
        <v>36</v>
      </c>
      <c r="D3700" t="s">
        <v>124</v>
      </c>
      <c r="E3700" t="s">
        <v>123</v>
      </c>
      <c r="F3700" t="s">
        <v>1508</v>
      </c>
      <c r="G3700" t="s">
        <v>539</v>
      </c>
      <c r="I3700">
        <v>1000</v>
      </c>
      <c r="J3700" t="s">
        <v>42</v>
      </c>
      <c r="K3700" t="s">
        <v>43</v>
      </c>
      <c r="L3700" t="s">
        <v>44</v>
      </c>
      <c r="M3700" t="s">
        <v>45</v>
      </c>
      <c r="N3700" t="s">
        <v>46</v>
      </c>
      <c r="O3700" t="s">
        <v>47</v>
      </c>
      <c r="P3700" t="s">
        <v>46</v>
      </c>
      <c r="Q3700" t="s">
        <v>48</v>
      </c>
    </row>
    <row r="3701" spans="1:17" x14ac:dyDescent="0.2">
      <c r="A3701">
        <v>225647729</v>
      </c>
      <c r="B3701" s="1">
        <v>42894</v>
      </c>
      <c r="C3701" t="s">
        <v>36</v>
      </c>
      <c r="D3701" t="s">
        <v>124</v>
      </c>
      <c r="E3701" t="s">
        <v>123</v>
      </c>
      <c r="F3701" t="s">
        <v>1508</v>
      </c>
      <c r="G3701" t="s">
        <v>539</v>
      </c>
      <c r="I3701">
        <v>1000</v>
      </c>
      <c r="J3701" t="s">
        <v>42</v>
      </c>
      <c r="K3701" t="s">
        <v>43</v>
      </c>
      <c r="L3701" t="s">
        <v>44</v>
      </c>
      <c r="M3701" t="s">
        <v>45</v>
      </c>
      <c r="N3701" t="s">
        <v>46</v>
      </c>
      <c r="O3701" t="s">
        <v>47</v>
      </c>
      <c r="P3701" t="s">
        <v>46</v>
      </c>
      <c r="Q3701" t="s">
        <v>48</v>
      </c>
    </row>
    <row r="3702" spans="1:17" x14ac:dyDescent="0.2">
      <c r="A3702">
        <v>225647728</v>
      </c>
      <c r="B3702" s="1">
        <v>42894</v>
      </c>
      <c r="C3702" t="s">
        <v>36</v>
      </c>
      <c r="D3702" t="s">
        <v>124</v>
      </c>
      <c r="E3702" t="s">
        <v>123</v>
      </c>
      <c r="F3702" t="s">
        <v>1508</v>
      </c>
      <c r="G3702" t="s">
        <v>539</v>
      </c>
      <c r="I3702">
        <v>1000</v>
      </c>
      <c r="J3702" t="s">
        <v>42</v>
      </c>
      <c r="K3702" t="s">
        <v>43</v>
      </c>
      <c r="L3702" t="s">
        <v>44</v>
      </c>
      <c r="M3702" t="s">
        <v>45</v>
      </c>
      <c r="N3702" t="s">
        <v>46</v>
      </c>
      <c r="O3702" t="s">
        <v>47</v>
      </c>
      <c r="P3702" t="s">
        <v>46</v>
      </c>
      <c r="Q3702" t="s">
        <v>48</v>
      </c>
    </row>
    <row r="3703" spans="1:17" x14ac:dyDescent="0.2">
      <c r="A3703">
        <v>225647727</v>
      </c>
      <c r="B3703" s="1">
        <v>42894</v>
      </c>
      <c r="C3703" t="s">
        <v>36</v>
      </c>
      <c r="D3703" t="s">
        <v>124</v>
      </c>
      <c r="E3703" t="s">
        <v>123</v>
      </c>
      <c r="F3703" t="s">
        <v>1508</v>
      </c>
      <c r="G3703" t="s">
        <v>539</v>
      </c>
      <c r="I3703">
        <v>1000</v>
      </c>
      <c r="J3703" t="s">
        <v>42</v>
      </c>
      <c r="K3703" t="s">
        <v>43</v>
      </c>
      <c r="L3703" t="s">
        <v>44</v>
      </c>
      <c r="M3703" t="s">
        <v>45</v>
      </c>
      <c r="N3703" t="s">
        <v>46</v>
      </c>
      <c r="O3703" t="s">
        <v>47</v>
      </c>
      <c r="P3703" t="s">
        <v>46</v>
      </c>
      <c r="Q3703" t="s">
        <v>48</v>
      </c>
    </row>
    <row r="3704" spans="1:17" x14ac:dyDescent="0.2">
      <c r="A3704">
        <v>225647726</v>
      </c>
      <c r="B3704" s="1">
        <v>42894</v>
      </c>
      <c r="C3704" t="s">
        <v>36</v>
      </c>
      <c r="D3704" t="s">
        <v>124</v>
      </c>
      <c r="E3704" t="s">
        <v>123</v>
      </c>
      <c r="F3704" t="s">
        <v>1508</v>
      </c>
      <c r="G3704" t="s">
        <v>539</v>
      </c>
      <c r="I3704">
        <v>1000</v>
      </c>
      <c r="J3704" t="s">
        <v>42</v>
      </c>
      <c r="K3704" t="s">
        <v>43</v>
      </c>
      <c r="L3704" t="s">
        <v>44</v>
      </c>
      <c r="M3704" t="s">
        <v>45</v>
      </c>
      <c r="N3704" t="s">
        <v>46</v>
      </c>
      <c r="O3704" t="s">
        <v>47</v>
      </c>
      <c r="P3704" t="s">
        <v>46</v>
      </c>
      <c r="Q3704" t="s">
        <v>48</v>
      </c>
    </row>
    <row r="3705" spans="1:17" x14ac:dyDescent="0.2">
      <c r="A3705">
        <v>225647725</v>
      </c>
      <c r="B3705" s="1">
        <v>42894</v>
      </c>
      <c r="C3705" t="s">
        <v>36</v>
      </c>
      <c r="D3705" t="s">
        <v>124</v>
      </c>
      <c r="E3705" t="s">
        <v>123</v>
      </c>
      <c r="F3705" t="s">
        <v>1508</v>
      </c>
      <c r="G3705" t="s">
        <v>539</v>
      </c>
      <c r="I3705">
        <v>1000</v>
      </c>
      <c r="J3705" t="s">
        <v>42</v>
      </c>
      <c r="K3705" t="s">
        <v>43</v>
      </c>
      <c r="L3705" t="s">
        <v>44</v>
      </c>
      <c r="M3705" t="s">
        <v>45</v>
      </c>
      <c r="N3705" t="s">
        <v>46</v>
      </c>
      <c r="O3705" t="s">
        <v>47</v>
      </c>
      <c r="P3705" t="s">
        <v>46</v>
      </c>
      <c r="Q3705" t="s">
        <v>48</v>
      </c>
    </row>
    <row r="3706" spans="1:17" x14ac:dyDescent="0.2">
      <c r="A3706">
        <v>225647724</v>
      </c>
      <c r="B3706" s="1">
        <v>42894</v>
      </c>
      <c r="C3706" t="s">
        <v>36</v>
      </c>
      <c r="D3706" t="s">
        <v>124</v>
      </c>
      <c r="E3706" t="s">
        <v>123</v>
      </c>
      <c r="F3706" t="s">
        <v>1508</v>
      </c>
      <c r="G3706" t="s">
        <v>539</v>
      </c>
      <c r="I3706">
        <v>1000</v>
      </c>
      <c r="J3706" t="s">
        <v>42</v>
      </c>
      <c r="K3706" t="s">
        <v>43</v>
      </c>
      <c r="L3706" t="s">
        <v>44</v>
      </c>
      <c r="M3706" t="s">
        <v>45</v>
      </c>
      <c r="N3706" t="s">
        <v>46</v>
      </c>
      <c r="O3706" t="s">
        <v>47</v>
      </c>
      <c r="P3706" t="s">
        <v>46</v>
      </c>
      <c r="Q3706" t="s">
        <v>48</v>
      </c>
    </row>
    <row r="3707" spans="1:17" x14ac:dyDescent="0.2">
      <c r="A3707">
        <v>225647723</v>
      </c>
      <c r="B3707" s="1">
        <v>42894</v>
      </c>
      <c r="C3707" t="s">
        <v>36</v>
      </c>
      <c r="D3707" t="s">
        <v>124</v>
      </c>
      <c r="E3707" t="s">
        <v>123</v>
      </c>
      <c r="F3707" t="s">
        <v>1508</v>
      </c>
      <c r="G3707" t="s">
        <v>539</v>
      </c>
      <c r="I3707">
        <v>1000</v>
      </c>
      <c r="J3707" t="s">
        <v>42</v>
      </c>
      <c r="K3707" t="s">
        <v>43</v>
      </c>
      <c r="L3707" t="s">
        <v>44</v>
      </c>
      <c r="M3707" t="s">
        <v>45</v>
      </c>
      <c r="N3707" t="s">
        <v>46</v>
      </c>
      <c r="O3707" t="s">
        <v>47</v>
      </c>
      <c r="P3707" t="s">
        <v>46</v>
      </c>
      <c r="Q3707" t="s">
        <v>48</v>
      </c>
    </row>
    <row r="3708" spans="1:17" x14ac:dyDescent="0.2">
      <c r="A3708">
        <v>225647722</v>
      </c>
      <c r="B3708" s="1">
        <v>42894</v>
      </c>
      <c r="C3708" t="s">
        <v>36</v>
      </c>
      <c r="D3708" t="s">
        <v>124</v>
      </c>
      <c r="E3708" t="s">
        <v>123</v>
      </c>
      <c r="F3708" t="s">
        <v>1508</v>
      </c>
      <c r="G3708" t="s">
        <v>539</v>
      </c>
      <c r="I3708">
        <v>1000</v>
      </c>
      <c r="J3708" t="s">
        <v>42</v>
      </c>
      <c r="K3708" t="s">
        <v>43</v>
      </c>
      <c r="L3708" t="s">
        <v>44</v>
      </c>
      <c r="M3708" t="s">
        <v>45</v>
      </c>
      <c r="N3708" t="s">
        <v>46</v>
      </c>
      <c r="O3708" t="s">
        <v>47</v>
      </c>
      <c r="P3708" t="s">
        <v>46</v>
      </c>
      <c r="Q3708" t="s">
        <v>48</v>
      </c>
    </row>
    <row r="3709" spans="1:17" x14ac:dyDescent="0.2">
      <c r="A3709">
        <v>225647721</v>
      </c>
      <c r="B3709" s="1">
        <v>42894</v>
      </c>
      <c r="C3709" t="s">
        <v>36</v>
      </c>
      <c r="D3709" t="s">
        <v>124</v>
      </c>
      <c r="E3709" t="s">
        <v>123</v>
      </c>
      <c r="F3709" t="s">
        <v>1508</v>
      </c>
      <c r="G3709" t="s">
        <v>539</v>
      </c>
      <c r="I3709">
        <v>1000</v>
      </c>
      <c r="J3709" t="s">
        <v>42</v>
      </c>
      <c r="K3709" t="s">
        <v>43</v>
      </c>
      <c r="L3709" t="s">
        <v>44</v>
      </c>
      <c r="M3709" t="s">
        <v>45</v>
      </c>
      <c r="N3709" t="s">
        <v>46</v>
      </c>
      <c r="O3709" t="s">
        <v>47</v>
      </c>
      <c r="P3709" t="s">
        <v>46</v>
      </c>
      <c r="Q3709" t="s">
        <v>48</v>
      </c>
    </row>
    <row r="3710" spans="1:17" x14ac:dyDescent="0.2">
      <c r="A3710">
        <v>225647720</v>
      </c>
      <c r="B3710" s="1">
        <v>42894</v>
      </c>
      <c r="C3710" t="s">
        <v>36</v>
      </c>
      <c r="D3710" t="s">
        <v>124</v>
      </c>
      <c r="E3710" t="s">
        <v>123</v>
      </c>
      <c r="F3710" t="s">
        <v>1508</v>
      </c>
      <c r="G3710" t="s">
        <v>539</v>
      </c>
      <c r="I3710">
        <v>1000</v>
      </c>
      <c r="J3710" t="s">
        <v>42</v>
      </c>
      <c r="K3710" t="s">
        <v>43</v>
      </c>
      <c r="L3710" t="s">
        <v>44</v>
      </c>
      <c r="M3710" t="s">
        <v>45</v>
      </c>
      <c r="N3710" t="s">
        <v>46</v>
      </c>
      <c r="O3710" t="s">
        <v>47</v>
      </c>
      <c r="P3710" t="s">
        <v>46</v>
      </c>
      <c r="Q3710" t="s">
        <v>48</v>
      </c>
    </row>
    <row r="3711" spans="1:17" x14ac:dyDescent="0.2">
      <c r="A3711">
        <v>225647719</v>
      </c>
      <c r="B3711" s="1">
        <v>42894</v>
      </c>
      <c r="C3711" t="s">
        <v>36</v>
      </c>
      <c r="D3711" t="s">
        <v>124</v>
      </c>
      <c r="E3711" t="s">
        <v>123</v>
      </c>
      <c r="F3711" t="s">
        <v>1508</v>
      </c>
      <c r="G3711" t="s">
        <v>539</v>
      </c>
      <c r="I3711">
        <v>1000</v>
      </c>
      <c r="J3711" t="s">
        <v>42</v>
      </c>
      <c r="K3711" t="s">
        <v>43</v>
      </c>
      <c r="L3711" t="s">
        <v>44</v>
      </c>
      <c r="M3711" t="s">
        <v>45</v>
      </c>
      <c r="N3711" t="s">
        <v>46</v>
      </c>
      <c r="O3711" t="s">
        <v>47</v>
      </c>
      <c r="P3711" t="s">
        <v>46</v>
      </c>
      <c r="Q3711" t="s">
        <v>48</v>
      </c>
    </row>
    <row r="3712" spans="1:17" x14ac:dyDescent="0.2">
      <c r="A3712">
        <v>225647718</v>
      </c>
      <c r="B3712" s="1">
        <v>42894</v>
      </c>
      <c r="C3712" t="s">
        <v>36</v>
      </c>
      <c r="D3712" t="s">
        <v>124</v>
      </c>
      <c r="E3712" t="s">
        <v>123</v>
      </c>
      <c r="F3712" t="s">
        <v>1508</v>
      </c>
      <c r="G3712" t="s">
        <v>539</v>
      </c>
      <c r="I3712">
        <v>1000</v>
      </c>
      <c r="J3712" t="s">
        <v>42</v>
      </c>
      <c r="K3712" t="s">
        <v>43</v>
      </c>
      <c r="L3712" t="s">
        <v>44</v>
      </c>
      <c r="M3712" t="s">
        <v>45</v>
      </c>
      <c r="N3712" t="s">
        <v>46</v>
      </c>
      <c r="O3712" t="s">
        <v>47</v>
      </c>
      <c r="P3712" t="s">
        <v>46</v>
      </c>
      <c r="Q3712" t="s">
        <v>48</v>
      </c>
    </row>
    <row r="3713" spans="1:17" x14ac:dyDescent="0.2">
      <c r="A3713">
        <v>225647717</v>
      </c>
      <c r="B3713" s="1">
        <v>42894</v>
      </c>
      <c r="C3713" t="s">
        <v>36</v>
      </c>
      <c r="D3713" t="s">
        <v>124</v>
      </c>
      <c r="E3713" t="s">
        <v>123</v>
      </c>
      <c r="F3713" t="s">
        <v>1508</v>
      </c>
      <c r="G3713" t="s">
        <v>539</v>
      </c>
      <c r="I3713">
        <v>1000</v>
      </c>
      <c r="J3713" t="s">
        <v>42</v>
      </c>
      <c r="K3713" t="s">
        <v>43</v>
      </c>
      <c r="L3713" t="s">
        <v>44</v>
      </c>
      <c r="M3713" t="s">
        <v>45</v>
      </c>
      <c r="N3713" t="s">
        <v>46</v>
      </c>
      <c r="O3713" t="s">
        <v>47</v>
      </c>
      <c r="P3713" t="s">
        <v>46</v>
      </c>
      <c r="Q3713" t="s">
        <v>48</v>
      </c>
    </row>
    <row r="3714" spans="1:17" x14ac:dyDescent="0.2">
      <c r="A3714">
        <v>225647716</v>
      </c>
      <c r="B3714" s="1">
        <v>42894</v>
      </c>
      <c r="C3714" t="s">
        <v>36</v>
      </c>
      <c r="D3714" t="s">
        <v>124</v>
      </c>
      <c r="E3714" t="s">
        <v>123</v>
      </c>
      <c r="F3714" t="s">
        <v>1508</v>
      </c>
      <c r="G3714" t="s">
        <v>539</v>
      </c>
      <c r="I3714">
        <v>1000</v>
      </c>
      <c r="J3714" t="s">
        <v>42</v>
      </c>
      <c r="K3714" t="s">
        <v>43</v>
      </c>
      <c r="L3714" t="s">
        <v>44</v>
      </c>
      <c r="M3714" t="s">
        <v>45</v>
      </c>
      <c r="N3714" t="s">
        <v>46</v>
      </c>
      <c r="O3714" t="s">
        <v>47</v>
      </c>
      <c r="P3714" t="s">
        <v>46</v>
      </c>
      <c r="Q3714" t="s">
        <v>48</v>
      </c>
    </row>
    <row r="3715" spans="1:17" x14ac:dyDescent="0.2">
      <c r="A3715">
        <v>225647715</v>
      </c>
      <c r="B3715" s="1">
        <v>42894</v>
      </c>
      <c r="C3715" t="s">
        <v>36</v>
      </c>
      <c r="D3715" t="s">
        <v>124</v>
      </c>
      <c r="E3715" t="s">
        <v>123</v>
      </c>
      <c r="F3715" t="s">
        <v>1508</v>
      </c>
      <c r="G3715" t="s">
        <v>539</v>
      </c>
      <c r="I3715">
        <v>1000</v>
      </c>
      <c r="J3715" t="s">
        <v>42</v>
      </c>
      <c r="K3715" t="s">
        <v>43</v>
      </c>
      <c r="L3715" t="s">
        <v>44</v>
      </c>
      <c r="M3715" t="s">
        <v>45</v>
      </c>
      <c r="N3715" t="s">
        <v>46</v>
      </c>
      <c r="O3715" t="s">
        <v>47</v>
      </c>
      <c r="P3715" t="s">
        <v>46</v>
      </c>
      <c r="Q3715" t="s">
        <v>48</v>
      </c>
    </row>
    <row r="3716" spans="1:17" x14ac:dyDescent="0.2">
      <c r="A3716">
        <v>225647714</v>
      </c>
      <c r="B3716" s="1">
        <v>42894</v>
      </c>
      <c r="C3716" t="s">
        <v>36</v>
      </c>
      <c r="D3716" t="s">
        <v>124</v>
      </c>
      <c r="E3716" t="s">
        <v>123</v>
      </c>
      <c r="F3716" t="s">
        <v>1509</v>
      </c>
      <c r="G3716" t="s">
        <v>539</v>
      </c>
      <c r="I3716">
        <v>1000</v>
      </c>
      <c r="J3716" t="s">
        <v>42</v>
      </c>
      <c r="K3716" t="s">
        <v>43</v>
      </c>
      <c r="L3716" t="s">
        <v>44</v>
      </c>
      <c r="M3716" t="s">
        <v>45</v>
      </c>
      <c r="N3716" t="s">
        <v>46</v>
      </c>
      <c r="O3716" t="s">
        <v>47</v>
      </c>
      <c r="P3716" t="s">
        <v>46</v>
      </c>
      <c r="Q3716" t="s">
        <v>48</v>
      </c>
    </row>
    <row r="3717" spans="1:17" x14ac:dyDescent="0.2">
      <c r="A3717">
        <v>225647713</v>
      </c>
      <c r="B3717" s="1">
        <v>42894</v>
      </c>
      <c r="C3717" t="s">
        <v>36</v>
      </c>
      <c r="D3717" t="s">
        <v>124</v>
      </c>
      <c r="E3717" t="s">
        <v>123</v>
      </c>
      <c r="F3717" t="s">
        <v>1509</v>
      </c>
      <c r="G3717" t="s">
        <v>539</v>
      </c>
      <c r="I3717">
        <v>1000</v>
      </c>
      <c r="J3717" t="s">
        <v>42</v>
      </c>
      <c r="K3717" t="s">
        <v>43</v>
      </c>
      <c r="L3717" t="s">
        <v>44</v>
      </c>
      <c r="M3717" t="s">
        <v>45</v>
      </c>
      <c r="N3717" t="s">
        <v>46</v>
      </c>
      <c r="O3717" t="s">
        <v>47</v>
      </c>
      <c r="P3717" t="s">
        <v>46</v>
      </c>
      <c r="Q3717" t="s">
        <v>48</v>
      </c>
    </row>
    <row r="3718" spans="1:17" x14ac:dyDescent="0.2">
      <c r="A3718">
        <v>225647712</v>
      </c>
      <c r="B3718" s="1">
        <v>42894</v>
      </c>
      <c r="C3718" t="s">
        <v>36</v>
      </c>
      <c r="D3718" t="s">
        <v>124</v>
      </c>
      <c r="E3718" t="s">
        <v>123</v>
      </c>
      <c r="F3718" t="s">
        <v>1509</v>
      </c>
      <c r="G3718" t="s">
        <v>539</v>
      </c>
      <c r="I3718">
        <v>1000</v>
      </c>
      <c r="J3718" t="s">
        <v>42</v>
      </c>
      <c r="K3718" t="s">
        <v>43</v>
      </c>
      <c r="L3718" t="s">
        <v>44</v>
      </c>
      <c r="M3718" t="s">
        <v>45</v>
      </c>
      <c r="N3718" t="s">
        <v>46</v>
      </c>
      <c r="O3718" t="s">
        <v>47</v>
      </c>
      <c r="P3718" t="s">
        <v>46</v>
      </c>
      <c r="Q3718" t="s">
        <v>48</v>
      </c>
    </row>
    <row r="3719" spans="1:17" x14ac:dyDescent="0.2">
      <c r="A3719">
        <v>225647710</v>
      </c>
      <c r="B3719" s="1">
        <v>42893</v>
      </c>
      <c r="C3719" t="s">
        <v>36</v>
      </c>
      <c r="D3719" t="s">
        <v>124</v>
      </c>
      <c r="E3719" t="s">
        <v>123</v>
      </c>
      <c r="F3719" t="s">
        <v>1510</v>
      </c>
      <c r="G3719" t="s">
        <v>539</v>
      </c>
      <c r="I3719">
        <v>1000</v>
      </c>
      <c r="J3719" t="s">
        <v>42</v>
      </c>
      <c r="K3719" t="s">
        <v>43</v>
      </c>
      <c r="L3719" t="s">
        <v>44</v>
      </c>
      <c r="M3719" t="s">
        <v>45</v>
      </c>
      <c r="N3719" t="s">
        <v>46</v>
      </c>
      <c r="O3719" t="s">
        <v>47</v>
      </c>
      <c r="P3719" t="s">
        <v>46</v>
      </c>
      <c r="Q3719" t="s">
        <v>48</v>
      </c>
    </row>
    <row r="3720" spans="1:17" x14ac:dyDescent="0.2">
      <c r="A3720">
        <v>225647709</v>
      </c>
      <c r="B3720" s="1">
        <v>42893</v>
      </c>
      <c r="C3720" t="s">
        <v>36</v>
      </c>
      <c r="D3720" t="s">
        <v>124</v>
      </c>
      <c r="E3720" t="s">
        <v>123</v>
      </c>
      <c r="F3720" t="s">
        <v>1510</v>
      </c>
      <c r="G3720" t="s">
        <v>539</v>
      </c>
      <c r="I3720">
        <v>1000</v>
      </c>
      <c r="J3720" t="s">
        <v>42</v>
      </c>
      <c r="K3720" t="s">
        <v>43</v>
      </c>
      <c r="L3720" t="s">
        <v>44</v>
      </c>
      <c r="M3720" t="s">
        <v>45</v>
      </c>
      <c r="N3720" t="s">
        <v>46</v>
      </c>
      <c r="O3720" t="s">
        <v>47</v>
      </c>
      <c r="P3720" t="s">
        <v>46</v>
      </c>
      <c r="Q3720" t="s">
        <v>48</v>
      </c>
    </row>
    <row r="3721" spans="1:17" x14ac:dyDescent="0.2">
      <c r="A3721">
        <v>225647708</v>
      </c>
      <c r="B3721" s="1">
        <v>42893</v>
      </c>
      <c r="C3721" t="s">
        <v>36</v>
      </c>
      <c r="D3721" t="s">
        <v>124</v>
      </c>
      <c r="E3721" t="s">
        <v>123</v>
      </c>
      <c r="F3721" t="s">
        <v>1510</v>
      </c>
      <c r="G3721" t="s">
        <v>539</v>
      </c>
      <c r="I3721">
        <v>1000</v>
      </c>
      <c r="J3721" t="s">
        <v>42</v>
      </c>
      <c r="K3721" t="s">
        <v>43</v>
      </c>
      <c r="L3721" t="s">
        <v>44</v>
      </c>
      <c r="M3721" t="s">
        <v>45</v>
      </c>
      <c r="N3721" t="s">
        <v>46</v>
      </c>
      <c r="O3721" t="s">
        <v>47</v>
      </c>
      <c r="P3721" t="s">
        <v>46</v>
      </c>
      <c r="Q3721" t="s">
        <v>48</v>
      </c>
    </row>
    <row r="3722" spans="1:17" x14ac:dyDescent="0.2">
      <c r="A3722">
        <v>225647707</v>
      </c>
      <c r="B3722" s="1">
        <v>42893</v>
      </c>
      <c r="C3722" t="s">
        <v>36</v>
      </c>
      <c r="D3722" t="s">
        <v>124</v>
      </c>
      <c r="E3722" t="s">
        <v>123</v>
      </c>
      <c r="F3722" t="s">
        <v>1510</v>
      </c>
      <c r="G3722" t="s">
        <v>539</v>
      </c>
      <c r="I3722">
        <v>1000</v>
      </c>
      <c r="J3722" t="s">
        <v>42</v>
      </c>
      <c r="K3722" t="s">
        <v>43</v>
      </c>
      <c r="L3722" t="s">
        <v>44</v>
      </c>
      <c r="M3722" t="s">
        <v>45</v>
      </c>
      <c r="N3722" t="s">
        <v>46</v>
      </c>
      <c r="O3722" t="s">
        <v>47</v>
      </c>
      <c r="P3722" t="s">
        <v>46</v>
      </c>
      <c r="Q3722" t="s">
        <v>48</v>
      </c>
    </row>
    <row r="3723" spans="1:17" x14ac:dyDescent="0.2">
      <c r="A3723">
        <v>225647706</v>
      </c>
      <c r="B3723" s="1">
        <v>42893</v>
      </c>
      <c r="C3723" t="s">
        <v>36</v>
      </c>
      <c r="D3723" t="s">
        <v>124</v>
      </c>
      <c r="E3723" t="s">
        <v>123</v>
      </c>
      <c r="F3723" t="s">
        <v>1510</v>
      </c>
      <c r="G3723" t="s">
        <v>539</v>
      </c>
      <c r="I3723">
        <v>1000</v>
      </c>
      <c r="J3723" t="s">
        <v>42</v>
      </c>
      <c r="K3723" t="s">
        <v>43</v>
      </c>
      <c r="L3723" t="s">
        <v>44</v>
      </c>
      <c r="M3723" t="s">
        <v>45</v>
      </c>
      <c r="N3723" t="s">
        <v>46</v>
      </c>
      <c r="O3723" t="s">
        <v>47</v>
      </c>
      <c r="P3723" t="s">
        <v>46</v>
      </c>
      <c r="Q3723" t="s">
        <v>48</v>
      </c>
    </row>
    <row r="3724" spans="1:17" x14ac:dyDescent="0.2">
      <c r="A3724">
        <v>225647705</v>
      </c>
      <c r="B3724" s="1">
        <v>42893</v>
      </c>
      <c r="C3724" t="s">
        <v>36</v>
      </c>
      <c r="D3724" t="s">
        <v>124</v>
      </c>
      <c r="E3724" t="s">
        <v>123</v>
      </c>
      <c r="F3724" t="s">
        <v>1510</v>
      </c>
      <c r="G3724" t="s">
        <v>539</v>
      </c>
      <c r="I3724">
        <v>1000</v>
      </c>
      <c r="J3724" t="s">
        <v>42</v>
      </c>
      <c r="K3724" t="s">
        <v>43</v>
      </c>
      <c r="L3724" t="s">
        <v>44</v>
      </c>
      <c r="M3724" t="s">
        <v>45</v>
      </c>
      <c r="N3724" t="s">
        <v>46</v>
      </c>
      <c r="O3724" t="s">
        <v>47</v>
      </c>
      <c r="P3724" t="s">
        <v>46</v>
      </c>
      <c r="Q3724" t="s">
        <v>48</v>
      </c>
    </row>
    <row r="3725" spans="1:17" x14ac:dyDescent="0.2">
      <c r="A3725">
        <v>225647704</v>
      </c>
      <c r="B3725" s="1">
        <v>42893</v>
      </c>
      <c r="C3725" t="s">
        <v>36</v>
      </c>
      <c r="D3725" t="s">
        <v>124</v>
      </c>
      <c r="E3725" t="s">
        <v>123</v>
      </c>
      <c r="F3725" t="s">
        <v>1510</v>
      </c>
      <c r="G3725" t="s">
        <v>539</v>
      </c>
      <c r="I3725">
        <v>1000</v>
      </c>
      <c r="J3725" t="s">
        <v>42</v>
      </c>
      <c r="K3725" t="s">
        <v>43</v>
      </c>
      <c r="L3725" t="s">
        <v>44</v>
      </c>
      <c r="M3725" t="s">
        <v>45</v>
      </c>
      <c r="N3725" t="s">
        <v>46</v>
      </c>
      <c r="O3725" t="s">
        <v>47</v>
      </c>
      <c r="P3725" t="s">
        <v>46</v>
      </c>
      <c r="Q3725" t="s">
        <v>48</v>
      </c>
    </row>
    <row r="3726" spans="1:17" x14ac:dyDescent="0.2">
      <c r="A3726">
        <v>225647703</v>
      </c>
      <c r="B3726" s="1">
        <v>42893</v>
      </c>
      <c r="C3726" t="s">
        <v>36</v>
      </c>
      <c r="D3726" t="s">
        <v>124</v>
      </c>
      <c r="E3726" t="s">
        <v>123</v>
      </c>
      <c r="F3726" t="s">
        <v>1510</v>
      </c>
      <c r="G3726" t="s">
        <v>539</v>
      </c>
      <c r="I3726">
        <v>1000</v>
      </c>
      <c r="J3726" t="s">
        <v>42</v>
      </c>
      <c r="K3726" t="s">
        <v>43</v>
      </c>
      <c r="L3726" t="s">
        <v>44</v>
      </c>
      <c r="M3726" t="s">
        <v>45</v>
      </c>
      <c r="N3726" t="s">
        <v>46</v>
      </c>
      <c r="O3726" t="s">
        <v>47</v>
      </c>
      <c r="P3726" t="s">
        <v>46</v>
      </c>
      <c r="Q3726" t="s">
        <v>48</v>
      </c>
    </row>
    <row r="3727" spans="1:17" x14ac:dyDescent="0.2">
      <c r="A3727">
        <v>225647702</v>
      </c>
      <c r="B3727" s="1">
        <v>42893</v>
      </c>
      <c r="C3727" t="s">
        <v>36</v>
      </c>
      <c r="D3727" t="s">
        <v>124</v>
      </c>
      <c r="E3727" t="s">
        <v>123</v>
      </c>
      <c r="F3727" t="s">
        <v>1510</v>
      </c>
      <c r="G3727" t="s">
        <v>539</v>
      </c>
      <c r="I3727">
        <v>1000</v>
      </c>
      <c r="J3727" t="s">
        <v>42</v>
      </c>
      <c r="K3727" t="s">
        <v>43</v>
      </c>
      <c r="L3727" t="s">
        <v>44</v>
      </c>
      <c r="M3727" t="s">
        <v>45</v>
      </c>
      <c r="N3727" t="s">
        <v>46</v>
      </c>
      <c r="O3727" t="s">
        <v>47</v>
      </c>
      <c r="P3727" t="s">
        <v>46</v>
      </c>
      <c r="Q3727" t="s">
        <v>48</v>
      </c>
    </row>
    <row r="3728" spans="1:17" x14ac:dyDescent="0.2">
      <c r="A3728">
        <v>225647701</v>
      </c>
      <c r="B3728" s="1">
        <v>42893</v>
      </c>
      <c r="C3728" t="s">
        <v>36</v>
      </c>
      <c r="D3728" t="s">
        <v>124</v>
      </c>
      <c r="E3728" t="s">
        <v>123</v>
      </c>
      <c r="F3728" t="s">
        <v>1510</v>
      </c>
      <c r="G3728" t="s">
        <v>539</v>
      </c>
      <c r="I3728">
        <v>1000</v>
      </c>
      <c r="J3728" t="s">
        <v>42</v>
      </c>
      <c r="K3728" t="s">
        <v>43</v>
      </c>
      <c r="L3728" t="s">
        <v>44</v>
      </c>
      <c r="M3728" t="s">
        <v>45</v>
      </c>
      <c r="N3728" t="s">
        <v>46</v>
      </c>
      <c r="O3728" t="s">
        <v>47</v>
      </c>
      <c r="P3728" t="s">
        <v>46</v>
      </c>
      <c r="Q3728" t="s">
        <v>48</v>
      </c>
    </row>
    <row r="3729" spans="1:17" x14ac:dyDescent="0.2">
      <c r="A3729">
        <v>225647700</v>
      </c>
      <c r="B3729" s="1">
        <v>42893</v>
      </c>
      <c r="C3729" t="s">
        <v>36</v>
      </c>
      <c r="D3729" t="s">
        <v>124</v>
      </c>
      <c r="E3729" t="s">
        <v>123</v>
      </c>
      <c r="F3729" t="s">
        <v>1510</v>
      </c>
      <c r="G3729" t="s">
        <v>539</v>
      </c>
      <c r="I3729">
        <v>1000</v>
      </c>
      <c r="J3729" t="s">
        <v>42</v>
      </c>
      <c r="K3729" t="s">
        <v>43</v>
      </c>
      <c r="L3729" t="s">
        <v>44</v>
      </c>
      <c r="M3729" t="s">
        <v>45</v>
      </c>
      <c r="N3729" t="s">
        <v>46</v>
      </c>
      <c r="O3729" t="s">
        <v>47</v>
      </c>
      <c r="P3729" t="s">
        <v>46</v>
      </c>
      <c r="Q3729" t="s">
        <v>48</v>
      </c>
    </row>
    <row r="3730" spans="1:17" x14ac:dyDescent="0.2">
      <c r="A3730">
        <v>225647699</v>
      </c>
      <c r="B3730" s="1">
        <v>42893</v>
      </c>
      <c r="C3730" t="s">
        <v>36</v>
      </c>
      <c r="D3730" t="s">
        <v>124</v>
      </c>
      <c r="E3730" t="s">
        <v>123</v>
      </c>
      <c r="F3730" t="s">
        <v>1510</v>
      </c>
      <c r="G3730" t="s">
        <v>539</v>
      </c>
      <c r="I3730">
        <v>1000</v>
      </c>
      <c r="J3730" t="s">
        <v>42</v>
      </c>
      <c r="K3730" t="s">
        <v>43</v>
      </c>
      <c r="L3730" t="s">
        <v>44</v>
      </c>
      <c r="M3730" t="s">
        <v>45</v>
      </c>
      <c r="N3730" t="s">
        <v>46</v>
      </c>
      <c r="O3730" t="s">
        <v>47</v>
      </c>
      <c r="P3730" t="s">
        <v>46</v>
      </c>
      <c r="Q3730" t="s">
        <v>48</v>
      </c>
    </row>
    <row r="3731" spans="1:17" x14ac:dyDescent="0.2">
      <c r="A3731">
        <v>225647698</v>
      </c>
      <c r="B3731" s="1">
        <v>42893</v>
      </c>
      <c r="C3731" t="s">
        <v>36</v>
      </c>
      <c r="D3731" t="s">
        <v>124</v>
      </c>
      <c r="E3731" t="s">
        <v>123</v>
      </c>
      <c r="F3731" t="s">
        <v>1511</v>
      </c>
      <c r="G3731" t="s">
        <v>539</v>
      </c>
      <c r="I3731">
        <v>1000</v>
      </c>
      <c r="J3731" t="s">
        <v>42</v>
      </c>
      <c r="K3731" t="s">
        <v>43</v>
      </c>
      <c r="L3731" t="s">
        <v>44</v>
      </c>
      <c r="M3731" t="s">
        <v>45</v>
      </c>
      <c r="N3731" t="s">
        <v>46</v>
      </c>
      <c r="O3731" t="s">
        <v>47</v>
      </c>
      <c r="P3731" t="s">
        <v>46</v>
      </c>
      <c r="Q3731" t="s">
        <v>48</v>
      </c>
    </row>
    <row r="3732" spans="1:17" x14ac:dyDescent="0.2">
      <c r="A3732">
        <v>225647697</v>
      </c>
      <c r="B3732" s="1">
        <v>42893</v>
      </c>
      <c r="C3732" t="s">
        <v>36</v>
      </c>
      <c r="D3732" t="s">
        <v>124</v>
      </c>
      <c r="E3732" t="s">
        <v>123</v>
      </c>
      <c r="F3732" t="s">
        <v>1511</v>
      </c>
      <c r="G3732" t="s">
        <v>539</v>
      </c>
      <c r="I3732">
        <v>1000</v>
      </c>
      <c r="J3732" t="s">
        <v>42</v>
      </c>
      <c r="K3732" t="s">
        <v>43</v>
      </c>
      <c r="L3732" t="s">
        <v>44</v>
      </c>
      <c r="M3732" t="s">
        <v>45</v>
      </c>
      <c r="N3732" t="s">
        <v>46</v>
      </c>
      <c r="O3732" t="s">
        <v>47</v>
      </c>
      <c r="P3732" t="s">
        <v>46</v>
      </c>
      <c r="Q3732" t="s">
        <v>48</v>
      </c>
    </row>
    <row r="3733" spans="1:17" x14ac:dyDescent="0.2">
      <c r="A3733">
        <v>225647695</v>
      </c>
      <c r="B3733" s="1">
        <v>42893</v>
      </c>
      <c r="C3733" t="s">
        <v>36</v>
      </c>
      <c r="D3733" t="s">
        <v>124</v>
      </c>
      <c r="E3733" t="s">
        <v>123</v>
      </c>
      <c r="F3733" t="s">
        <v>1511</v>
      </c>
      <c r="G3733" t="s">
        <v>539</v>
      </c>
      <c r="I3733">
        <v>1000</v>
      </c>
      <c r="J3733" t="s">
        <v>42</v>
      </c>
      <c r="K3733" t="s">
        <v>43</v>
      </c>
      <c r="L3733" t="s">
        <v>44</v>
      </c>
      <c r="M3733" t="s">
        <v>45</v>
      </c>
      <c r="N3733" t="s">
        <v>46</v>
      </c>
      <c r="O3733" t="s">
        <v>47</v>
      </c>
      <c r="P3733" t="s">
        <v>46</v>
      </c>
      <c r="Q3733" t="s">
        <v>48</v>
      </c>
    </row>
    <row r="3734" spans="1:17" x14ac:dyDescent="0.2">
      <c r="A3734">
        <v>225647694</v>
      </c>
      <c r="B3734" s="1">
        <v>42893</v>
      </c>
      <c r="C3734" t="s">
        <v>36</v>
      </c>
      <c r="D3734" t="s">
        <v>124</v>
      </c>
      <c r="E3734" t="s">
        <v>123</v>
      </c>
      <c r="F3734" t="s">
        <v>1511</v>
      </c>
      <c r="G3734" t="s">
        <v>539</v>
      </c>
      <c r="I3734">
        <v>1000</v>
      </c>
      <c r="J3734" t="s">
        <v>42</v>
      </c>
      <c r="K3734" t="s">
        <v>43</v>
      </c>
      <c r="L3734" t="s">
        <v>44</v>
      </c>
      <c r="M3734" t="s">
        <v>45</v>
      </c>
      <c r="N3734" t="s">
        <v>46</v>
      </c>
      <c r="O3734" t="s">
        <v>47</v>
      </c>
      <c r="P3734" t="s">
        <v>46</v>
      </c>
      <c r="Q3734" t="s">
        <v>48</v>
      </c>
    </row>
    <row r="3735" spans="1:17" x14ac:dyDescent="0.2">
      <c r="A3735">
        <v>225647693</v>
      </c>
      <c r="B3735" s="1">
        <v>42893</v>
      </c>
      <c r="C3735" t="s">
        <v>36</v>
      </c>
      <c r="D3735" t="s">
        <v>124</v>
      </c>
      <c r="E3735" t="s">
        <v>123</v>
      </c>
      <c r="F3735" t="s">
        <v>1511</v>
      </c>
      <c r="G3735" t="s">
        <v>539</v>
      </c>
      <c r="I3735">
        <v>1000</v>
      </c>
      <c r="J3735" t="s">
        <v>42</v>
      </c>
      <c r="K3735" t="s">
        <v>43</v>
      </c>
      <c r="L3735" t="s">
        <v>44</v>
      </c>
      <c r="M3735" t="s">
        <v>45</v>
      </c>
      <c r="N3735" t="s">
        <v>46</v>
      </c>
      <c r="O3735" t="s">
        <v>47</v>
      </c>
      <c r="P3735" t="s">
        <v>46</v>
      </c>
      <c r="Q3735" t="s">
        <v>48</v>
      </c>
    </row>
    <row r="3736" spans="1:17" x14ac:dyDescent="0.2">
      <c r="A3736">
        <v>225647692</v>
      </c>
      <c r="B3736" s="1">
        <v>42893</v>
      </c>
      <c r="C3736" t="s">
        <v>36</v>
      </c>
      <c r="D3736" t="s">
        <v>124</v>
      </c>
      <c r="E3736" t="s">
        <v>123</v>
      </c>
      <c r="F3736" t="s">
        <v>1511</v>
      </c>
      <c r="G3736" t="s">
        <v>539</v>
      </c>
      <c r="I3736">
        <v>1000</v>
      </c>
      <c r="J3736" t="s">
        <v>42</v>
      </c>
      <c r="K3736" t="s">
        <v>43</v>
      </c>
      <c r="L3736" t="s">
        <v>44</v>
      </c>
      <c r="M3736" t="s">
        <v>45</v>
      </c>
      <c r="N3736" t="s">
        <v>46</v>
      </c>
      <c r="O3736" t="s">
        <v>47</v>
      </c>
      <c r="P3736" t="s">
        <v>46</v>
      </c>
      <c r="Q3736" t="s">
        <v>48</v>
      </c>
    </row>
    <row r="3737" spans="1:17" x14ac:dyDescent="0.2">
      <c r="A3737">
        <v>225647691</v>
      </c>
      <c r="B3737" s="1">
        <v>42893</v>
      </c>
      <c r="C3737" t="s">
        <v>36</v>
      </c>
      <c r="D3737" t="s">
        <v>124</v>
      </c>
      <c r="E3737" t="s">
        <v>123</v>
      </c>
      <c r="F3737" t="s">
        <v>1511</v>
      </c>
      <c r="G3737" t="s">
        <v>539</v>
      </c>
      <c r="I3737">
        <v>1000</v>
      </c>
      <c r="J3737" t="s">
        <v>42</v>
      </c>
      <c r="K3737" t="s">
        <v>43</v>
      </c>
      <c r="L3737" t="s">
        <v>44</v>
      </c>
      <c r="M3737" t="s">
        <v>45</v>
      </c>
      <c r="N3737" t="s">
        <v>46</v>
      </c>
      <c r="O3737" t="s">
        <v>47</v>
      </c>
      <c r="P3737" t="s">
        <v>46</v>
      </c>
      <c r="Q3737" t="s">
        <v>48</v>
      </c>
    </row>
    <row r="3738" spans="1:17" x14ac:dyDescent="0.2">
      <c r="A3738">
        <v>225647690</v>
      </c>
      <c r="B3738" s="1">
        <v>42893</v>
      </c>
      <c r="C3738" t="s">
        <v>36</v>
      </c>
      <c r="D3738" t="s">
        <v>124</v>
      </c>
      <c r="E3738" t="s">
        <v>123</v>
      </c>
      <c r="F3738" t="s">
        <v>1511</v>
      </c>
      <c r="G3738" t="s">
        <v>539</v>
      </c>
      <c r="I3738">
        <v>1000</v>
      </c>
      <c r="J3738" t="s">
        <v>42</v>
      </c>
      <c r="K3738" t="s">
        <v>43</v>
      </c>
      <c r="L3738" t="s">
        <v>44</v>
      </c>
      <c r="M3738" t="s">
        <v>45</v>
      </c>
      <c r="N3738" t="s">
        <v>46</v>
      </c>
      <c r="O3738" t="s">
        <v>47</v>
      </c>
      <c r="P3738" t="s">
        <v>46</v>
      </c>
      <c r="Q3738" t="s">
        <v>48</v>
      </c>
    </row>
    <row r="3739" spans="1:17" x14ac:dyDescent="0.2">
      <c r="A3739">
        <v>225647689</v>
      </c>
      <c r="B3739" s="1">
        <v>42893</v>
      </c>
      <c r="C3739" t="s">
        <v>36</v>
      </c>
      <c r="D3739" t="s">
        <v>124</v>
      </c>
      <c r="E3739" t="s">
        <v>123</v>
      </c>
      <c r="F3739" t="s">
        <v>1511</v>
      </c>
      <c r="G3739" t="s">
        <v>539</v>
      </c>
      <c r="I3739">
        <v>1000</v>
      </c>
      <c r="J3739" t="s">
        <v>42</v>
      </c>
      <c r="K3739" t="s">
        <v>43</v>
      </c>
      <c r="L3739" t="s">
        <v>44</v>
      </c>
      <c r="M3739" t="s">
        <v>45</v>
      </c>
      <c r="N3739" t="s">
        <v>46</v>
      </c>
      <c r="O3739" t="s">
        <v>47</v>
      </c>
      <c r="P3739" t="s">
        <v>46</v>
      </c>
      <c r="Q3739" t="s">
        <v>48</v>
      </c>
    </row>
    <row r="3740" spans="1:17" x14ac:dyDescent="0.2">
      <c r="A3740">
        <v>225647688</v>
      </c>
      <c r="B3740" s="1">
        <v>42892</v>
      </c>
      <c r="C3740" t="s">
        <v>36</v>
      </c>
      <c r="D3740" t="s">
        <v>124</v>
      </c>
      <c r="E3740" t="s">
        <v>123</v>
      </c>
      <c r="F3740" t="s">
        <v>1494</v>
      </c>
      <c r="G3740" t="s">
        <v>539</v>
      </c>
      <c r="I3740">
        <v>1000</v>
      </c>
      <c r="J3740" t="s">
        <v>42</v>
      </c>
      <c r="K3740" t="s">
        <v>43</v>
      </c>
      <c r="L3740" t="s">
        <v>44</v>
      </c>
      <c r="M3740" t="s">
        <v>45</v>
      </c>
      <c r="N3740" t="s">
        <v>46</v>
      </c>
      <c r="O3740" t="s">
        <v>47</v>
      </c>
      <c r="P3740" t="s">
        <v>46</v>
      </c>
      <c r="Q3740" t="s">
        <v>48</v>
      </c>
    </row>
    <row r="3741" spans="1:17" x14ac:dyDescent="0.2">
      <c r="A3741">
        <v>225647687</v>
      </c>
      <c r="B3741" s="1">
        <v>42892</v>
      </c>
      <c r="C3741" t="s">
        <v>36</v>
      </c>
      <c r="D3741" t="s">
        <v>124</v>
      </c>
      <c r="E3741" t="s">
        <v>123</v>
      </c>
      <c r="F3741" t="s">
        <v>1494</v>
      </c>
      <c r="G3741" t="s">
        <v>539</v>
      </c>
      <c r="I3741">
        <v>1000</v>
      </c>
      <c r="J3741" t="s">
        <v>42</v>
      </c>
      <c r="K3741" t="s">
        <v>43</v>
      </c>
      <c r="L3741" t="s">
        <v>44</v>
      </c>
      <c r="M3741" t="s">
        <v>45</v>
      </c>
      <c r="N3741" t="s">
        <v>46</v>
      </c>
      <c r="O3741" t="s">
        <v>47</v>
      </c>
      <c r="P3741" t="s">
        <v>46</v>
      </c>
      <c r="Q3741" t="s">
        <v>48</v>
      </c>
    </row>
    <row r="3742" spans="1:17" x14ac:dyDescent="0.2">
      <c r="A3742">
        <v>225647686</v>
      </c>
      <c r="B3742" s="1">
        <v>42892</v>
      </c>
      <c r="C3742" t="s">
        <v>36</v>
      </c>
      <c r="D3742" t="s">
        <v>124</v>
      </c>
      <c r="E3742" t="s">
        <v>123</v>
      </c>
      <c r="F3742" t="s">
        <v>1494</v>
      </c>
      <c r="G3742" t="s">
        <v>539</v>
      </c>
      <c r="I3742">
        <v>1000</v>
      </c>
      <c r="J3742" t="s">
        <v>42</v>
      </c>
      <c r="K3742" t="s">
        <v>43</v>
      </c>
      <c r="L3742" t="s">
        <v>44</v>
      </c>
      <c r="M3742" t="s">
        <v>45</v>
      </c>
      <c r="N3742" t="s">
        <v>46</v>
      </c>
      <c r="O3742" t="s">
        <v>47</v>
      </c>
      <c r="P3742" t="s">
        <v>46</v>
      </c>
      <c r="Q3742" t="s">
        <v>48</v>
      </c>
    </row>
    <row r="3743" spans="1:17" x14ac:dyDescent="0.2">
      <c r="A3743">
        <v>225647685</v>
      </c>
      <c r="B3743" s="1">
        <v>42892</v>
      </c>
      <c r="C3743" t="s">
        <v>36</v>
      </c>
      <c r="D3743" t="s">
        <v>124</v>
      </c>
      <c r="E3743" t="s">
        <v>123</v>
      </c>
      <c r="F3743" t="s">
        <v>1494</v>
      </c>
      <c r="G3743" t="s">
        <v>539</v>
      </c>
      <c r="I3743">
        <v>1000</v>
      </c>
      <c r="J3743" t="s">
        <v>42</v>
      </c>
      <c r="K3743" t="s">
        <v>43</v>
      </c>
      <c r="L3743" t="s">
        <v>44</v>
      </c>
      <c r="M3743" t="s">
        <v>45</v>
      </c>
      <c r="N3743" t="s">
        <v>46</v>
      </c>
      <c r="O3743" t="s">
        <v>47</v>
      </c>
      <c r="P3743" t="s">
        <v>46</v>
      </c>
      <c r="Q3743" t="s">
        <v>48</v>
      </c>
    </row>
    <row r="3744" spans="1:17" x14ac:dyDescent="0.2">
      <c r="A3744">
        <v>225647684</v>
      </c>
      <c r="B3744" s="1">
        <v>42892</v>
      </c>
      <c r="C3744" t="s">
        <v>36</v>
      </c>
      <c r="D3744" t="s">
        <v>124</v>
      </c>
      <c r="E3744" t="s">
        <v>123</v>
      </c>
      <c r="F3744" t="s">
        <v>1494</v>
      </c>
      <c r="G3744" t="s">
        <v>539</v>
      </c>
      <c r="I3744">
        <v>1000</v>
      </c>
      <c r="J3744" t="s">
        <v>42</v>
      </c>
      <c r="K3744" t="s">
        <v>43</v>
      </c>
      <c r="L3744" t="s">
        <v>44</v>
      </c>
      <c r="M3744" t="s">
        <v>45</v>
      </c>
      <c r="N3744" t="s">
        <v>46</v>
      </c>
      <c r="O3744" t="s">
        <v>47</v>
      </c>
      <c r="P3744" t="s">
        <v>46</v>
      </c>
      <c r="Q3744" t="s">
        <v>48</v>
      </c>
    </row>
    <row r="3745" spans="1:17" x14ac:dyDescent="0.2">
      <c r="A3745">
        <v>225647683</v>
      </c>
      <c r="B3745" s="1">
        <v>42892</v>
      </c>
      <c r="C3745" t="s">
        <v>36</v>
      </c>
      <c r="D3745" t="s">
        <v>124</v>
      </c>
      <c r="E3745" t="s">
        <v>123</v>
      </c>
      <c r="F3745" t="s">
        <v>1494</v>
      </c>
      <c r="G3745" t="s">
        <v>539</v>
      </c>
      <c r="I3745">
        <v>1000</v>
      </c>
      <c r="J3745" t="s">
        <v>42</v>
      </c>
      <c r="K3745" t="s">
        <v>43</v>
      </c>
      <c r="L3745" t="s">
        <v>44</v>
      </c>
      <c r="M3745" t="s">
        <v>45</v>
      </c>
      <c r="N3745" t="s">
        <v>46</v>
      </c>
      <c r="O3745" t="s">
        <v>47</v>
      </c>
      <c r="P3745" t="s">
        <v>46</v>
      </c>
      <c r="Q3745" t="s">
        <v>48</v>
      </c>
    </row>
    <row r="3746" spans="1:17" x14ac:dyDescent="0.2">
      <c r="A3746">
        <v>225647682</v>
      </c>
      <c r="B3746" s="1">
        <v>42892</v>
      </c>
      <c r="C3746" t="s">
        <v>36</v>
      </c>
      <c r="D3746" t="s">
        <v>124</v>
      </c>
      <c r="E3746" t="s">
        <v>123</v>
      </c>
      <c r="F3746" t="s">
        <v>1494</v>
      </c>
      <c r="G3746" t="s">
        <v>539</v>
      </c>
      <c r="I3746">
        <v>1000</v>
      </c>
      <c r="J3746" t="s">
        <v>42</v>
      </c>
      <c r="K3746" t="s">
        <v>43</v>
      </c>
      <c r="L3746" t="s">
        <v>44</v>
      </c>
      <c r="M3746" t="s">
        <v>45</v>
      </c>
      <c r="N3746" t="s">
        <v>46</v>
      </c>
      <c r="O3746" t="s">
        <v>47</v>
      </c>
      <c r="P3746" t="s">
        <v>46</v>
      </c>
      <c r="Q3746" t="s">
        <v>48</v>
      </c>
    </row>
    <row r="3747" spans="1:17" x14ac:dyDescent="0.2">
      <c r="A3747">
        <v>225647681</v>
      </c>
      <c r="B3747" s="1">
        <v>42892</v>
      </c>
      <c r="C3747" t="s">
        <v>36</v>
      </c>
      <c r="D3747" t="s">
        <v>124</v>
      </c>
      <c r="E3747" t="s">
        <v>123</v>
      </c>
      <c r="F3747" t="s">
        <v>1494</v>
      </c>
      <c r="G3747" t="s">
        <v>539</v>
      </c>
      <c r="I3747">
        <v>1000</v>
      </c>
      <c r="J3747" t="s">
        <v>42</v>
      </c>
      <c r="K3747" t="s">
        <v>43</v>
      </c>
      <c r="L3747" t="s">
        <v>44</v>
      </c>
      <c r="M3747" t="s">
        <v>45</v>
      </c>
      <c r="N3747" t="s">
        <v>46</v>
      </c>
      <c r="O3747" t="s">
        <v>47</v>
      </c>
      <c r="P3747" t="s">
        <v>46</v>
      </c>
      <c r="Q3747" t="s">
        <v>48</v>
      </c>
    </row>
    <row r="3748" spans="1:17" x14ac:dyDescent="0.2">
      <c r="A3748">
        <v>225647680</v>
      </c>
      <c r="B3748" s="1">
        <v>42892</v>
      </c>
      <c r="C3748" t="s">
        <v>36</v>
      </c>
      <c r="D3748" t="s">
        <v>124</v>
      </c>
      <c r="E3748" t="s">
        <v>123</v>
      </c>
      <c r="F3748" t="s">
        <v>1494</v>
      </c>
      <c r="G3748" t="s">
        <v>539</v>
      </c>
      <c r="I3748">
        <v>1000</v>
      </c>
      <c r="J3748" t="s">
        <v>42</v>
      </c>
      <c r="K3748" t="s">
        <v>43</v>
      </c>
      <c r="L3748" t="s">
        <v>44</v>
      </c>
      <c r="M3748" t="s">
        <v>45</v>
      </c>
      <c r="N3748" t="s">
        <v>46</v>
      </c>
      <c r="O3748" t="s">
        <v>47</v>
      </c>
      <c r="P3748" t="s">
        <v>46</v>
      </c>
      <c r="Q3748" t="s">
        <v>48</v>
      </c>
    </row>
    <row r="3749" spans="1:17" x14ac:dyDescent="0.2">
      <c r="A3749">
        <v>225647679</v>
      </c>
      <c r="B3749" s="1">
        <v>42892</v>
      </c>
      <c r="C3749" t="s">
        <v>36</v>
      </c>
      <c r="D3749" t="s">
        <v>124</v>
      </c>
      <c r="E3749" t="s">
        <v>123</v>
      </c>
      <c r="F3749" t="s">
        <v>1494</v>
      </c>
      <c r="G3749" t="s">
        <v>539</v>
      </c>
      <c r="I3749">
        <v>1000</v>
      </c>
      <c r="J3749" t="s">
        <v>42</v>
      </c>
      <c r="K3749" t="s">
        <v>43</v>
      </c>
      <c r="L3749" t="s">
        <v>44</v>
      </c>
      <c r="M3749" t="s">
        <v>45</v>
      </c>
      <c r="N3749" t="s">
        <v>46</v>
      </c>
      <c r="O3749" t="s">
        <v>47</v>
      </c>
      <c r="P3749" t="s">
        <v>46</v>
      </c>
      <c r="Q3749" t="s">
        <v>48</v>
      </c>
    </row>
    <row r="3750" spans="1:17" x14ac:dyDescent="0.2">
      <c r="A3750">
        <v>225647678</v>
      </c>
      <c r="B3750" s="1">
        <v>42892</v>
      </c>
      <c r="C3750" t="s">
        <v>36</v>
      </c>
      <c r="D3750" t="s">
        <v>124</v>
      </c>
      <c r="E3750" t="s">
        <v>123</v>
      </c>
      <c r="F3750" t="s">
        <v>1494</v>
      </c>
      <c r="G3750" t="s">
        <v>539</v>
      </c>
      <c r="I3750">
        <v>1000</v>
      </c>
      <c r="J3750" t="s">
        <v>42</v>
      </c>
      <c r="K3750" t="s">
        <v>43</v>
      </c>
      <c r="L3750" t="s">
        <v>44</v>
      </c>
      <c r="M3750" t="s">
        <v>45</v>
      </c>
      <c r="N3750" t="s">
        <v>46</v>
      </c>
      <c r="O3750" t="s">
        <v>47</v>
      </c>
      <c r="P3750" t="s">
        <v>46</v>
      </c>
      <c r="Q3750" t="s">
        <v>48</v>
      </c>
    </row>
    <row r="3751" spans="1:17" x14ac:dyDescent="0.2">
      <c r="A3751">
        <v>225647677</v>
      </c>
      <c r="B3751" s="1">
        <v>42892</v>
      </c>
      <c r="C3751" t="s">
        <v>36</v>
      </c>
      <c r="D3751" t="s">
        <v>124</v>
      </c>
      <c r="E3751" t="s">
        <v>123</v>
      </c>
      <c r="F3751" t="s">
        <v>1494</v>
      </c>
      <c r="G3751" t="s">
        <v>539</v>
      </c>
      <c r="I3751">
        <v>1000</v>
      </c>
      <c r="J3751" t="s">
        <v>42</v>
      </c>
      <c r="K3751" t="s">
        <v>43</v>
      </c>
      <c r="L3751" t="s">
        <v>44</v>
      </c>
      <c r="M3751" t="s">
        <v>45</v>
      </c>
      <c r="N3751" t="s">
        <v>46</v>
      </c>
      <c r="O3751" t="s">
        <v>47</v>
      </c>
      <c r="P3751" t="s">
        <v>46</v>
      </c>
      <c r="Q3751" t="s">
        <v>48</v>
      </c>
    </row>
    <row r="3752" spans="1:17" x14ac:dyDescent="0.2">
      <c r="A3752">
        <v>225647676</v>
      </c>
      <c r="B3752" s="1">
        <v>42892</v>
      </c>
      <c r="C3752" t="s">
        <v>36</v>
      </c>
      <c r="D3752" t="s">
        <v>124</v>
      </c>
      <c r="E3752" t="s">
        <v>123</v>
      </c>
      <c r="F3752" t="s">
        <v>1494</v>
      </c>
      <c r="G3752" t="s">
        <v>539</v>
      </c>
      <c r="I3752">
        <v>1000</v>
      </c>
      <c r="J3752" t="s">
        <v>42</v>
      </c>
      <c r="K3752" t="s">
        <v>43</v>
      </c>
      <c r="L3752" t="s">
        <v>44</v>
      </c>
      <c r="M3752" t="s">
        <v>45</v>
      </c>
      <c r="N3752" t="s">
        <v>46</v>
      </c>
      <c r="O3752" t="s">
        <v>47</v>
      </c>
      <c r="P3752" t="s">
        <v>46</v>
      </c>
      <c r="Q3752" t="s">
        <v>48</v>
      </c>
    </row>
    <row r="3753" spans="1:17" x14ac:dyDescent="0.2">
      <c r="A3753">
        <v>225647675</v>
      </c>
      <c r="B3753" s="1">
        <v>42892</v>
      </c>
      <c r="C3753" t="s">
        <v>36</v>
      </c>
      <c r="D3753" t="s">
        <v>124</v>
      </c>
      <c r="E3753" t="s">
        <v>123</v>
      </c>
      <c r="F3753" t="s">
        <v>1494</v>
      </c>
      <c r="G3753" t="s">
        <v>539</v>
      </c>
      <c r="I3753">
        <v>1000</v>
      </c>
      <c r="J3753" t="s">
        <v>42</v>
      </c>
      <c r="K3753" t="s">
        <v>43</v>
      </c>
      <c r="L3753" t="s">
        <v>44</v>
      </c>
      <c r="M3753" t="s">
        <v>45</v>
      </c>
      <c r="N3753" t="s">
        <v>46</v>
      </c>
      <c r="O3753" t="s">
        <v>47</v>
      </c>
      <c r="P3753" t="s">
        <v>46</v>
      </c>
      <c r="Q3753" t="s">
        <v>48</v>
      </c>
    </row>
    <row r="3754" spans="1:17" x14ac:dyDescent="0.2">
      <c r="A3754">
        <v>225647674</v>
      </c>
      <c r="B3754" s="1">
        <v>42892</v>
      </c>
      <c r="C3754" t="s">
        <v>36</v>
      </c>
      <c r="D3754" t="s">
        <v>124</v>
      </c>
      <c r="E3754" t="s">
        <v>123</v>
      </c>
      <c r="F3754" t="s">
        <v>1512</v>
      </c>
      <c r="G3754" t="s">
        <v>539</v>
      </c>
      <c r="I3754">
        <v>1000</v>
      </c>
      <c r="J3754" t="s">
        <v>42</v>
      </c>
      <c r="K3754" t="s">
        <v>43</v>
      </c>
      <c r="L3754" t="s">
        <v>44</v>
      </c>
      <c r="M3754" t="s">
        <v>45</v>
      </c>
      <c r="N3754" t="s">
        <v>46</v>
      </c>
      <c r="O3754" t="s">
        <v>47</v>
      </c>
      <c r="P3754" t="s">
        <v>46</v>
      </c>
      <c r="Q3754" t="s">
        <v>48</v>
      </c>
    </row>
    <row r="3755" spans="1:17" x14ac:dyDescent="0.2">
      <c r="A3755">
        <v>225647673</v>
      </c>
      <c r="B3755" s="1">
        <v>42892</v>
      </c>
      <c r="C3755" t="s">
        <v>36</v>
      </c>
      <c r="D3755" t="s">
        <v>124</v>
      </c>
      <c r="E3755" t="s">
        <v>123</v>
      </c>
      <c r="F3755" t="s">
        <v>1513</v>
      </c>
      <c r="G3755" t="s">
        <v>539</v>
      </c>
      <c r="I3755">
        <v>1000</v>
      </c>
      <c r="J3755" t="s">
        <v>42</v>
      </c>
      <c r="K3755" t="s">
        <v>43</v>
      </c>
      <c r="L3755" t="s">
        <v>44</v>
      </c>
      <c r="M3755" t="s">
        <v>45</v>
      </c>
      <c r="N3755" t="s">
        <v>46</v>
      </c>
      <c r="O3755" t="s">
        <v>47</v>
      </c>
      <c r="P3755" t="s">
        <v>46</v>
      </c>
      <c r="Q3755" t="s">
        <v>48</v>
      </c>
    </row>
    <row r="3756" spans="1:17" x14ac:dyDescent="0.2">
      <c r="A3756">
        <v>225647672</v>
      </c>
      <c r="B3756" s="1">
        <v>42892</v>
      </c>
      <c r="C3756" t="s">
        <v>36</v>
      </c>
      <c r="D3756" t="s">
        <v>124</v>
      </c>
      <c r="E3756" t="s">
        <v>123</v>
      </c>
      <c r="F3756" t="s">
        <v>1514</v>
      </c>
      <c r="G3756" t="s">
        <v>539</v>
      </c>
      <c r="I3756">
        <v>1000</v>
      </c>
      <c r="J3756" t="s">
        <v>42</v>
      </c>
      <c r="K3756" t="s">
        <v>43</v>
      </c>
      <c r="L3756" t="s">
        <v>44</v>
      </c>
      <c r="M3756" t="s">
        <v>45</v>
      </c>
      <c r="N3756" t="s">
        <v>46</v>
      </c>
      <c r="O3756" t="s">
        <v>47</v>
      </c>
      <c r="P3756" t="s">
        <v>46</v>
      </c>
      <c r="Q3756" t="s">
        <v>48</v>
      </c>
    </row>
    <row r="3757" spans="1:17" x14ac:dyDescent="0.2">
      <c r="A3757">
        <v>225647671</v>
      </c>
      <c r="B3757" s="1">
        <v>42891</v>
      </c>
      <c r="C3757" t="s">
        <v>36</v>
      </c>
      <c r="D3757" t="s">
        <v>124</v>
      </c>
      <c r="E3757" t="s">
        <v>123</v>
      </c>
      <c r="F3757" t="s">
        <v>1496</v>
      </c>
      <c r="G3757" t="s">
        <v>539</v>
      </c>
      <c r="I3757">
        <v>1000</v>
      </c>
      <c r="J3757" t="s">
        <v>42</v>
      </c>
      <c r="K3757" t="s">
        <v>43</v>
      </c>
      <c r="L3757" t="s">
        <v>44</v>
      </c>
      <c r="M3757" t="s">
        <v>45</v>
      </c>
      <c r="N3757" t="s">
        <v>46</v>
      </c>
      <c r="O3757" t="s">
        <v>47</v>
      </c>
      <c r="P3757" t="s">
        <v>46</v>
      </c>
      <c r="Q3757" t="s">
        <v>48</v>
      </c>
    </row>
    <row r="3758" spans="1:17" x14ac:dyDescent="0.2">
      <c r="A3758">
        <v>225647670</v>
      </c>
      <c r="B3758" s="1">
        <v>42891</v>
      </c>
      <c r="C3758" t="s">
        <v>36</v>
      </c>
      <c r="D3758" t="s">
        <v>124</v>
      </c>
      <c r="E3758" t="s">
        <v>123</v>
      </c>
      <c r="F3758" t="s">
        <v>1496</v>
      </c>
      <c r="G3758" t="s">
        <v>539</v>
      </c>
      <c r="I3758">
        <v>1000</v>
      </c>
      <c r="J3758" t="s">
        <v>42</v>
      </c>
      <c r="K3758" t="s">
        <v>43</v>
      </c>
      <c r="L3758" t="s">
        <v>44</v>
      </c>
      <c r="M3758" t="s">
        <v>45</v>
      </c>
      <c r="N3758" t="s">
        <v>46</v>
      </c>
      <c r="O3758" t="s">
        <v>47</v>
      </c>
      <c r="P3758" t="s">
        <v>46</v>
      </c>
      <c r="Q3758" t="s">
        <v>48</v>
      </c>
    </row>
    <row r="3759" spans="1:17" x14ac:dyDescent="0.2">
      <c r="A3759">
        <v>225647669</v>
      </c>
      <c r="B3759" s="1">
        <v>42891</v>
      </c>
      <c r="C3759" t="s">
        <v>36</v>
      </c>
      <c r="D3759" t="s">
        <v>124</v>
      </c>
      <c r="E3759" t="s">
        <v>123</v>
      </c>
      <c r="F3759" t="s">
        <v>1496</v>
      </c>
      <c r="G3759" t="s">
        <v>539</v>
      </c>
      <c r="I3759">
        <v>1000</v>
      </c>
      <c r="J3759" t="s">
        <v>42</v>
      </c>
      <c r="K3759" t="s">
        <v>43</v>
      </c>
      <c r="L3759" t="s">
        <v>44</v>
      </c>
      <c r="M3759" t="s">
        <v>45</v>
      </c>
      <c r="N3759" t="s">
        <v>46</v>
      </c>
      <c r="O3759" t="s">
        <v>47</v>
      </c>
      <c r="P3759" t="s">
        <v>46</v>
      </c>
      <c r="Q3759" t="s">
        <v>48</v>
      </c>
    </row>
    <row r="3760" spans="1:17" x14ac:dyDescent="0.2">
      <c r="A3760">
        <v>225647668</v>
      </c>
      <c r="B3760" s="1">
        <v>42891</v>
      </c>
      <c r="C3760" t="s">
        <v>36</v>
      </c>
      <c r="D3760" t="s">
        <v>124</v>
      </c>
      <c r="E3760" t="s">
        <v>123</v>
      </c>
      <c r="F3760" t="s">
        <v>1496</v>
      </c>
      <c r="G3760" t="s">
        <v>539</v>
      </c>
      <c r="I3760">
        <v>1000</v>
      </c>
      <c r="J3760" t="s">
        <v>42</v>
      </c>
      <c r="K3760" t="s">
        <v>43</v>
      </c>
      <c r="L3760" t="s">
        <v>44</v>
      </c>
      <c r="M3760" t="s">
        <v>45</v>
      </c>
      <c r="N3760" t="s">
        <v>46</v>
      </c>
      <c r="O3760" t="s">
        <v>47</v>
      </c>
      <c r="P3760" t="s">
        <v>46</v>
      </c>
      <c r="Q3760" t="s">
        <v>48</v>
      </c>
    </row>
    <row r="3761" spans="1:17" x14ac:dyDescent="0.2">
      <c r="A3761">
        <v>225647667</v>
      </c>
      <c r="B3761" s="1">
        <v>42891</v>
      </c>
      <c r="C3761" t="s">
        <v>36</v>
      </c>
      <c r="D3761" t="s">
        <v>124</v>
      </c>
      <c r="E3761" t="s">
        <v>123</v>
      </c>
      <c r="F3761" t="s">
        <v>1496</v>
      </c>
      <c r="G3761" t="s">
        <v>539</v>
      </c>
      <c r="I3761">
        <v>1000</v>
      </c>
      <c r="J3761" t="s">
        <v>42</v>
      </c>
      <c r="K3761" t="s">
        <v>43</v>
      </c>
      <c r="L3761" t="s">
        <v>44</v>
      </c>
      <c r="M3761" t="s">
        <v>45</v>
      </c>
      <c r="N3761" t="s">
        <v>46</v>
      </c>
      <c r="O3761" t="s">
        <v>47</v>
      </c>
      <c r="P3761" t="s">
        <v>46</v>
      </c>
      <c r="Q3761" t="s">
        <v>48</v>
      </c>
    </row>
    <row r="3762" spans="1:17" x14ac:dyDescent="0.2">
      <c r="A3762">
        <v>225647666</v>
      </c>
      <c r="B3762" s="1">
        <v>42891</v>
      </c>
      <c r="C3762" t="s">
        <v>36</v>
      </c>
      <c r="D3762" t="s">
        <v>124</v>
      </c>
      <c r="E3762" t="s">
        <v>123</v>
      </c>
      <c r="F3762" t="s">
        <v>1496</v>
      </c>
      <c r="G3762" t="s">
        <v>539</v>
      </c>
      <c r="I3762">
        <v>1000</v>
      </c>
      <c r="J3762" t="s">
        <v>42</v>
      </c>
      <c r="K3762" t="s">
        <v>43</v>
      </c>
      <c r="L3762" t="s">
        <v>44</v>
      </c>
      <c r="M3762" t="s">
        <v>45</v>
      </c>
      <c r="N3762" t="s">
        <v>46</v>
      </c>
      <c r="O3762" t="s">
        <v>47</v>
      </c>
      <c r="P3762" t="s">
        <v>46</v>
      </c>
      <c r="Q3762" t="s">
        <v>48</v>
      </c>
    </row>
    <row r="3763" spans="1:17" x14ac:dyDescent="0.2">
      <c r="A3763">
        <v>225647665</v>
      </c>
      <c r="B3763" s="1">
        <v>42891</v>
      </c>
      <c r="C3763" t="s">
        <v>36</v>
      </c>
      <c r="D3763" t="s">
        <v>124</v>
      </c>
      <c r="E3763" t="s">
        <v>123</v>
      </c>
      <c r="F3763" t="s">
        <v>1496</v>
      </c>
      <c r="G3763" t="s">
        <v>539</v>
      </c>
      <c r="I3763">
        <v>1000</v>
      </c>
      <c r="J3763" t="s">
        <v>42</v>
      </c>
      <c r="K3763" t="s">
        <v>43</v>
      </c>
      <c r="L3763" t="s">
        <v>44</v>
      </c>
      <c r="M3763" t="s">
        <v>45</v>
      </c>
      <c r="N3763" t="s">
        <v>46</v>
      </c>
      <c r="O3763" t="s">
        <v>47</v>
      </c>
      <c r="P3763" t="s">
        <v>46</v>
      </c>
      <c r="Q3763" t="s">
        <v>48</v>
      </c>
    </row>
    <row r="3764" spans="1:17" x14ac:dyDescent="0.2">
      <c r="A3764">
        <v>225647664</v>
      </c>
      <c r="B3764" s="1">
        <v>42891</v>
      </c>
      <c r="C3764" t="s">
        <v>36</v>
      </c>
      <c r="D3764" t="s">
        <v>124</v>
      </c>
      <c r="E3764" t="s">
        <v>123</v>
      </c>
      <c r="F3764" t="s">
        <v>1496</v>
      </c>
      <c r="G3764" t="s">
        <v>539</v>
      </c>
      <c r="I3764">
        <v>1000</v>
      </c>
      <c r="J3764" t="s">
        <v>42</v>
      </c>
      <c r="K3764" t="s">
        <v>43</v>
      </c>
      <c r="L3764" t="s">
        <v>44</v>
      </c>
      <c r="M3764" t="s">
        <v>45</v>
      </c>
      <c r="N3764" t="s">
        <v>46</v>
      </c>
      <c r="O3764" t="s">
        <v>47</v>
      </c>
      <c r="P3764" t="s">
        <v>46</v>
      </c>
      <c r="Q3764" t="s">
        <v>48</v>
      </c>
    </row>
    <row r="3765" spans="1:17" x14ac:dyDescent="0.2">
      <c r="A3765">
        <v>225647663</v>
      </c>
      <c r="B3765" s="1">
        <v>42891</v>
      </c>
      <c r="C3765" t="s">
        <v>36</v>
      </c>
      <c r="D3765" t="s">
        <v>124</v>
      </c>
      <c r="E3765" t="s">
        <v>123</v>
      </c>
      <c r="F3765" t="s">
        <v>1496</v>
      </c>
      <c r="G3765" t="s">
        <v>539</v>
      </c>
      <c r="I3765">
        <v>1000</v>
      </c>
      <c r="J3765" t="s">
        <v>42</v>
      </c>
      <c r="K3765" t="s">
        <v>43</v>
      </c>
      <c r="L3765" t="s">
        <v>44</v>
      </c>
      <c r="M3765" t="s">
        <v>45</v>
      </c>
      <c r="N3765" t="s">
        <v>46</v>
      </c>
      <c r="O3765" t="s">
        <v>47</v>
      </c>
      <c r="P3765" t="s">
        <v>46</v>
      </c>
      <c r="Q3765" t="s">
        <v>48</v>
      </c>
    </row>
    <row r="3766" spans="1:17" x14ac:dyDescent="0.2">
      <c r="A3766">
        <v>225647662</v>
      </c>
      <c r="B3766" s="1">
        <v>42891</v>
      </c>
      <c r="C3766" t="s">
        <v>36</v>
      </c>
      <c r="D3766" t="s">
        <v>124</v>
      </c>
      <c r="E3766" t="s">
        <v>123</v>
      </c>
      <c r="F3766" t="s">
        <v>1496</v>
      </c>
      <c r="G3766" t="s">
        <v>539</v>
      </c>
      <c r="I3766">
        <v>1000</v>
      </c>
      <c r="J3766" t="s">
        <v>42</v>
      </c>
      <c r="K3766" t="s">
        <v>43</v>
      </c>
      <c r="L3766" t="s">
        <v>44</v>
      </c>
      <c r="M3766" t="s">
        <v>45</v>
      </c>
      <c r="N3766" t="s">
        <v>46</v>
      </c>
      <c r="O3766" t="s">
        <v>47</v>
      </c>
      <c r="P3766" t="s">
        <v>46</v>
      </c>
      <c r="Q3766" t="s">
        <v>48</v>
      </c>
    </row>
    <row r="3767" spans="1:17" x14ac:dyDescent="0.2">
      <c r="A3767">
        <v>225647661</v>
      </c>
      <c r="B3767" s="1">
        <v>42887</v>
      </c>
      <c r="C3767" t="s">
        <v>36</v>
      </c>
      <c r="D3767" t="s">
        <v>124</v>
      </c>
      <c r="E3767" t="s">
        <v>123</v>
      </c>
      <c r="F3767" t="s">
        <v>1497</v>
      </c>
      <c r="G3767" t="s">
        <v>539</v>
      </c>
      <c r="I3767">
        <v>1000</v>
      </c>
      <c r="J3767" t="s">
        <v>42</v>
      </c>
      <c r="K3767" t="s">
        <v>43</v>
      </c>
      <c r="L3767" t="s">
        <v>44</v>
      </c>
      <c r="M3767" t="s">
        <v>45</v>
      </c>
      <c r="N3767" t="s">
        <v>46</v>
      </c>
      <c r="O3767" t="s">
        <v>47</v>
      </c>
      <c r="P3767" t="s">
        <v>46</v>
      </c>
      <c r="Q3767" t="s">
        <v>48</v>
      </c>
    </row>
    <row r="3768" spans="1:17" x14ac:dyDescent="0.2">
      <c r="A3768">
        <v>225647660</v>
      </c>
      <c r="B3768" s="1">
        <v>42887</v>
      </c>
      <c r="C3768" t="s">
        <v>36</v>
      </c>
      <c r="D3768" t="s">
        <v>124</v>
      </c>
      <c r="E3768" t="s">
        <v>123</v>
      </c>
      <c r="F3768" t="s">
        <v>1497</v>
      </c>
      <c r="G3768" t="s">
        <v>539</v>
      </c>
      <c r="I3768">
        <v>1000</v>
      </c>
      <c r="J3768" t="s">
        <v>42</v>
      </c>
      <c r="K3768" t="s">
        <v>43</v>
      </c>
      <c r="L3768" t="s">
        <v>44</v>
      </c>
      <c r="M3768" t="s">
        <v>45</v>
      </c>
      <c r="N3768" t="s">
        <v>46</v>
      </c>
      <c r="O3768" t="s">
        <v>47</v>
      </c>
      <c r="P3768" t="s">
        <v>46</v>
      </c>
      <c r="Q3768" t="s">
        <v>48</v>
      </c>
    </row>
    <row r="3769" spans="1:17" x14ac:dyDescent="0.2">
      <c r="A3769">
        <v>225647659</v>
      </c>
      <c r="B3769" s="1">
        <v>42887</v>
      </c>
      <c r="C3769" t="s">
        <v>36</v>
      </c>
      <c r="D3769" t="s">
        <v>124</v>
      </c>
      <c r="E3769" t="s">
        <v>123</v>
      </c>
      <c r="F3769" t="s">
        <v>1497</v>
      </c>
      <c r="G3769" t="s">
        <v>539</v>
      </c>
      <c r="I3769">
        <v>1000</v>
      </c>
      <c r="J3769" t="s">
        <v>42</v>
      </c>
      <c r="K3769" t="s">
        <v>43</v>
      </c>
      <c r="L3769" t="s">
        <v>44</v>
      </c>
      <c r="M3769" t="s">
        <v>45</v>
      </c>
      <c r="N3769" t="s">
        <v>46</v>
      </c>
      <c r="O3769" t="s">
        <v>47</v>
      </c>
      <c r="P3769" t="s">
        <v>46</v>
      </c>
      <c r="Q3769" t="s">
        <v>48</v>
      </c>
    </row>
    <row r="3770" spans="1:17" x14ac:dyDescent="0.2">
      <c r="A3770">
        <v>225647658</v>
      </c>
      <c r="B3770" s="1">
        <v>42887</v>
      </c>
      <c r="C3770" t="s">
        <v>36</v>
      </c>
      <c r="D3770" t="s">
        <v>124</v>
      </c>
      <c r="E3770" t="s">
        <v>123</v>
      </c>
      <c r="F3770" t="s">
        <v>1497</v>
      </c>
      <c r="G3770" t="s">
        <v>539</v>
      </c>
      <c r="I3770">
        <v>1000</v>
      </c>
      <c r="J3770" t="s">
        <v>42</v>
      </c>
      <c r="K3770" t="s">
        <v>43</v>
      </c>
      <c r="L3770" t="s">
        <v>44</v>
      </c>
      <c r="M3770" t="s">
        <v>45</v>
      </c>
      <c r="N3770" t="s">
        <v>46</v>
      </c>
      <c r="O3770" t="s">
        <v>47</v>
      </c>
      <c r="P3770" t="s">
        <v>46</v>
      </c>
      <c r="Q3770" t="s">
        <v>48</v>
      </c>
    </row>
    <row r="3771" spans="1:17" x14ac:dyDescent="0.2">
      <c r="A3771">
        <v>225647657</v>
      </c>
      <c r="B3771" s="1">
        <v>42887</v>
      </c>
      <c r="C3771" t="s">
        <v>36</v>
      </c>
      <c r="D3771" t="s">
        <v>124</v>
      </c>
      <c r="E3771" t="s">
        <v>123</v>
      </c>
      <c r="F3771" t="s">
        <v>1497</v>
      </c>
      <c r="G3771" t="s">
        <v>539</v>
      </c>
      <c r="I3771">
        <v>1000</v>
      </c>
      <c r="J3771" t="s">
        <v>42</v>
      </c>
      <c r="K3771" t="s">
        <v>43</v>
      </c>
      <c r="L3771" t="s">
        <v>44</v>
      </c>
      <c r="M3771" t="s">
        <v>45</v>
      </c>
      <c r="N3771" t="s">
        <v>46</v>
      </c>
      <c r="O3771" t="s">
        <v>47</v>
      </c>
      <c r="P3771" t="s">
        <v>46</v>
      </c>
      <c r="Q3771" t="s">
        <v>48</v>
      </c>
    </row>
    <row r="3772" spans="1:17" x14ac:dyDescent="0.2">
      <c r="A3772">
        <v>225647595</v>
      </c>
      <c r="B3772" s="1">
        <v>42893</v>
      </c>
      <c r="C3772" t="s">
        <v>36</v>
      </c>
      <c r="D3772" t="s">
        <v>124</v>
      </c>
      <c r="E3772" t="s">
        <v>123</v>
      </c>
      <c r="F3772" t="s">
        <v>1511</v>
      </c>
      <c r="G3772" t="s">
        <v>539</v>
      </c>
      <c r="I3772">
        <v>900</v>
      </c>
      <c r="J3772" t="s">
        <v>42</v>
      </c>
      <c r="K3772" t="s">
        <v>43</v>
      </c>
      <c r="L3772" t="s">
        <v>44</v>
      </c>
      <c r="M3772" t="s">
        <v>45</v>
      </c>
      <c r="N3772" t="s">
        <v>46</v>
      </c>
      <c r="O3772" t="s">
        <v>47</v>
      </c>
      <c r="P3772" t="s">
        <v>46</v>
      </c>
      <c r="Q3772" t="s">
        <v>48</v>
      </c>
    </row>
    <row r="3773" spans="1:17" x14ac:dyDescent="0.2">
      <c r="A3773">
        <v>225647522</v>
      </c>
      <c r="B3773" s="1">
        <v>42914</v>
      </c>
      <c r="C3773" t="s">
        <v>36</v>
      </c>
      <c r="D3773" t="s">
        <v>124</v>
      </c>
      <c r="E3773" t="s">
        <v>123</v>
      </c>
      <c r="F3773" t="s">
        <v>1501</v>
      </c>
      <c r="G3773" t="s">
        <v>539</v>
      </c>
      <c r="I3773">
        <v>750</v>
      </c>
      <c r="J3773" t="s">
        <v>42</v>
      </c>
      <c r="K3773" t="s">
        <v>43</v>
      </c>
      <c r="L3773" t="s">
        <v>44</v>
      </c>
      <c r="M3773" t="s">
        <v>45</v>
      </c>
      <c r="N3773" t="s">
        <v>46</v>
      </c>
      <c r="O3773" t="s">
        <v>47</v>
      </c>
      <c r="P3773" t="s">
        <v>46</v>
      </c>
      <c r="Q3773" t="s">
        <v>48</v>
      </c>
    </row>
    <row r="3774" spans="1:17" x14ac:dyDescent="0.2">
      <c r="A3774">
        <v>225647521</v>
      </c>
      <c r="B3774" s="1">
        <v>42907</v>
      </c>
      <c r="C3774" t="s">
        <v>36</v>
      </c>
      <c r="D3774" t="s">
        <v>124</v>
      </c>
      <c r="E3774" t="s">
        <v>123</v>
      </c>
      <c r="F3774" t="s">
        <v>1515</v>
      </c>
      <c r="G3774" t="s">
        <v>539</v>
      </c>
      <c r="I3774">
        <v>750</v>
      </c>
      <c r="J3774" t="s">
        <v>42</v>
      </c>
      <c r="K3774" t="s">
        <v>43</v>
      </c>
      <c r="L3774" t="s">
        <v>44</v>
      </c>
      <c r="M3774" t="s">
        <v>45</v>
      </c>
      <c r="N3774" t="s">
        <v>46</v>
      </c>
      <c r="O3774" t="s">
        <v>47</v>
      </c>
      <c r="P3774" t="s">
        <v>46</v>
      </c>
      <c r="Q3774" t="s">
        <v>48</v>
      </c>
    </row>
    <row r="3775" spans="1:17" x14ac:dyDescent="0.2">
      <c r="A3775">
        <v>225647520</v>
      </c>
      <c r="B3775" s="1">
        <v>42907</v>
      </c>
      <c r="C3775" t="s">
        <v>36</v>
      </c>
      <c r="D3775" t="s">
        <v>124</v>
      </c>
      <c r="E3775" t="s">
        <v>123</v>
      </c>
      <c r="F3775" t="s">
        <v>1515</v>
      </c>
      <c r="G3775" t="s">
        <v>539</v>
      </c>
      <c r="I3775">
        <v>750</v>
      </c>
      <c r="J3775" t="s">
        <v>42</v>
      </c>
      <c r="K3775" t="s">
        <v>43</v>
      </c>
      <c r="L3775" t="s">
        <v>44</v>
      </c>
      <c r="M3775" t="s">
        <v>45</v>
      </c>
      <c r="N3775" t="s">
        <v>46</v>
      </c>
      <c r="O3775" t="s">
        <v>47</v>
      </c>
      <c r="P3775" t="s">
        <v>46</v>
      </c>
      <c r="Q3775" t="s">
        <v>48</v>
      </c>
    </row>
    <row r="3776" spans="1:17" x14ac:dyDescent="0.2">
      <c r="A3776">
        <v>225647519</v>
      </c>
      <c r="B3776" s="1">
        <v>42905</v>
      </c>
      <c r="C3776" t="s">
        <v>36</v>
      </c>
      <c r="D3776" t="s">
        <v>124</v>
      </c>
      <c r="E3776" t="s">
        <v>123</v>
      </c>
      <c r="F3776" t="s">
        <v>1516</v>
      </c>
      <c r="G3776" t="s">
        <v>539</v>
      </c>
      <c r="I3776">
        <v>750</v>
      </c>
      <c r="J3776" t="s">
        <v>42</v>
      </c>
      <c r="K3776" t="s">
        <v>43</v>
      </c>
      <c r="L3776" t="s">
        <v>44</v>
      </c>
      <c r="M3776" t="s">
        <v>45</v>
      </c>
      <c r="N3776" t="s">
        <v>46</v>
      </c>
      <c r="O3776" t="s">
        <v>47</v>
      </c>
      <c r="P3776" t="s">
        <v>46</v>
      </c>
      <c r="Q3776" t="s">
        <v>48</v>
      </c>
    </row>
    <row r="3777" spans="1:17" x14ac:dyDescent="0.2">
      <c r="A3777">
        <v>225647518</v>
      </c>
      <c r="B3777" s="1">
        <v>42901</v>
      </c>
      <c r="C3777" t="s">
        <v>36</v>
      </c>
      <c r="D3777" t="s">
        <v>124</v>
      </c>
      <c r="E3777" t="s">
        <v>123</v>
      </c>
      <c r="F3777" t="s">
        <v>1517</v>
      </c>
      <c r="G3777" t="s">
        <v>539</v>
      </c>
      <c r="I3777">
        <v>750</v>
      </c>
      <c r="J3777" t="s">
        <v>42</v>
      </c>
      <c r="K3777" t="s">
        <v>43</v>
      </c>
      <c r="L3777" t="s">
        <v>44</v>
      </c>
      <c r="M3777" t="s">
        <v>45</v>
      </c>
      <c r="N3777" t="s">
        <v>46</v>
      </c>
      <c r="O3777" t="s">
        <v>47</v>
      </c>
      <c r="P3777" t="s">
        <v>46</v>
      </c>
      <c r="Q3777" t="s">
        <v>48</v>
      </c>
    </row>
    <row r="3778" spans="1:17" x14ac:dyDescent="0.2">
      <c r="A3778">
        <v>225647517</v>
      </c>
      <c r="B3778" s="1">
        <v>42895</v>
      </c>
      <c r="C3778" t="s">
        <v>36</v>
      </c>
      <c r="D3778" t="s">
        <v>124</v>
      </c>
      <c r="E3778" t="s">
        <v>123</v>
      </c>
      <c r="F3778" t="s">
        <v>1506</v>
      </c>
      <c r="G3778" t="s">
        <v>539</v>
      </c>
      <c r="I3778">
        <v>750</v>
      </c>
      <c r="J3778" t="s">
        <v>42</v>
      </c>
      <c r="K3778" t="s">
        <v>43</v>
      </c>
      <c r="L3778" t="s">
        <v>44</v>
      </c>
      <c r="M3778" t="s">
        <v>45</v>
      </c>
      <c r="N3778" t="s">
        <v>46</v>
      </c>
      <c r="O3778" t="s">
        <v>47</v>
      </c>
      <c r="P3778" t="s">
        <v>46</v>
      </c>
      <c r="Q3778" t="s">
        <v>48</v>
      </c>
    </row>
    <row r="3779" spans="1:17" x14ac:dyDescent="0.2">
      <c r="A3779">
        <v>225647516</v>
      </c>
      <c r="B3779" s="1">
        <v>42894</v>
      </c>
      <c r="C3779" t="s">
        <v>36</v>
      </c>
      <c r="D3779" t="s">
        <v>124</v>
      </c>
      <c r="E3779" t="s">
        <v>123</v>
      </c>
      <c r="F3779" t="s">
        <v>1508</v>
      </c>
      <c r="G3779" t="s">
        <v>539</v>
      </c>
      <c r="I3779">
        <v>750</v>
      </c>
      <c r="J3779" t="s">
        <v>42</v>
      </c>
      <c r="K3779" t="s">
        <v>43</v>
      </c>
      <c r="L3779" t="s">
        <v>44</v>
      </c>
      <c r="M3779" t="s">
        <v>45</v>
      </c>
      <c r="N3779" t="s">
        <v>46</v>
      </c>
      <c r="O3779" t="s">
        <v>47</v>
      </c>
      <c r="P3779" t="s">
        <v>46</v>
      </c>
      <c r="Q3779" t="s">
        <v>48</v>
      </c>
    </row>
    <row r="3780" spans="1:17" x14ac:dyDescent="0.2">
      <c r="A3780">
        <v>225647515</v>
      </c>
      <c r="B3780" s="1">
        <v>42894</v>
      </c>
      <c r="C3780" t="s">
        <v>36</v>
      </c>
      <c r="D3780" t="s">
        <v>124</v>
      </c>
      <c r="E3780" t="s">
        <v>123</v>
      </c>
      <c r="F3780" t="s">
        <v>1508</v>
      </c>
      <c r="G3780" t="s">
        <v>539</v>
      </c>
      <c r="I3780">
        <v>750</v>
      </c>
      <c r="J3780" t="s">
        <v>42</v>
      </c>
      <c r="K3780" t="s">
        <v>43</v>
      </c>
      <c r="L3780" t="s">
        <v>44</v>
      </c>
      <c r="M3780" t="s">
        <v>45</v>
      </c>
      <c r="N3780" t="s">
        <v>46</v>
      </c>
      <c r="O3780" t="s">
        <v>47</v>
      </c>
      <c r="P3780" t="s">
        <v>46</v>
      </c>
      <c r="Q3780" t="s">
        <v>48</v>
      </c>
    </row>
    <row r="3781" spans="1:17" x14ac:dyDescent="0.2">
      <c r="A3781">
        <v>225647514</v>
      </c>
      <c r="B3781" s="1">
        <v>42893</v>
      </c>
      <c r="C3781" t="s">
        <v>36</v>
      </c>
      <c r="D3781" t="s">
        <v>124</v>
      </c>
      <c r="E3781" t="s">
        <v>123</v>
      </c>
      <c r="F3781" t="s">
        <v>1510</v>
      </c>
      <c r="G3781" t="s">
        <v>539</v>
      </c>
      <c r="I3781">
        <v>750</v>
      </c>
      <c r="J3781" t="s">
        <v>42</v>
      </c>
      <c r="K3781" t="s">
        <v>43</v>
      </c>
      <c r="L3781" t="s">
        <v>44</v>
      </c>
      <c r="M3781" t="s">
        <v>45</v>
      </c>
      <c r="N3781" t="s">
        <v>46</v>
      </c>
      <c r="O3781" t="s">
        <v>47</v>
      </c>
      <c r="P3781" t="s">
        <v>46</v>
      </c>
      <c r="Q3781" t="s">
        <v>48</v>
      </c>
    </row>
    <row r="3782" spans="1:17" x14ac:dyDescent="0.2">
      <c r="A3782">
        <v>225647513</v>
      </c>
      <c r="B3782" s="1">
        <v>42891</v>
      </c>
      <c r="C3782" t="s">
        <v>36</v>
      </c>
      <c r="D3782" t="s">
        <v>124</v>
      </c>
      <c r="E3782" t="s">
        <v>123</v>
      </c>
      <c r="F3782" t="s">
        <v>1496</v>
      </c>
      <c r="G3782" t="s">
        <v>539</v>
      </c>
      <c r="I3782">
        <v>750</v>
      </c>
      <c r="J3782" t="s">
        <v>42</v>
      </c>
      <c r="K3782" t="s">
        <v>43</v>
      </c>
      <c r="L3782" t="s">
        <v>44</v>
      </c>
      <c r="M3782" t="s">
        <v>45</v>
      </c>
      <c r="N3782" t="s">
        <v>46</v>
      </c>
      <c r="O3782" t="s">
        <v>47</v>
      </c>
      <c r="P3782" t="s">
        <v>46</v>
      </c>
      <c r="Q3782" t="s">
        <v>48</v>
      </c>
    </row>
    <row r="3783" spans="1:17" x14ac:dyDescent="0.2">
      <c r="A3783">
        <v>225647512</v>
      </c>
      <c r="B3783" s="1">
        <v>42891</v>
      </c>
      <c r="C3783" t="s">
        <v>36</v>
      </c>
      <c r="D3783" t="s">
        <v>124</v>
      </c>
      <c r="E3783" t="s">
        <v>123</v>
      </c>
      <c r="F3783" t="s">
        <v>1496</v>
      </c>
      <c r="G3783" t="s">
        <v>539</v>
      </c>
      <c r="I3783">
        <v>750</v>
      </c>
      <c r="J3783" t="s">
        <v>42</v>
      </c>
      <c r="K3783" t="s">
        <v>43</v>
      </c>
      <c r="L3783" t="s">
        <v>44</v>
      </c>
      <c r="M3783" t="s">
        <v>45</v>
      </c>
      <c r="N3783" t="s">
        <v>46</v>
      </c>
      <c r="O3783" t="s">
        <v>47</v>
      </c>
      <c r="P3783" t="s">
        <v>46</v>
      </c>
      <c r="Q3783" t="s">
        <v>48</v>
      </c>
    </row>
    <row r="3784" spans="1:17" x14ac:dyDescent="0.2">
      <c r="A3784">
        <v>225647511</v>
      </c>
      <c r="B3784" s="1">
        <v>42891</v>
      </c>
      <c r="C3784" t="s">
        <v>36</v>
      </c>
      <c r="D3784" t="s">
        <v>124</v>
      </c>
      <c r="E3784" t="s">
        <v>123</v>
      </c>
      <c r="F3784" t="s">
        <v>1496</v>
      </c>
      <c r="G3784" t="s">
        <v>539</v>
      </c>
      <c r="I3784">
        <v>750</v>
      </c>
      <c r="J3784" t="s">
        <v>42</v>
      </c>
      <c r="K3784" t="s">
        <v>43</v>
      </c>
      <c r="L3784" t="s">
        <v>44</v>
      </c>
      <c r="M3784" t="s">
        <v>45</v>
      </c>
      <c r="N3784" t="s">
        <v>46</v>
      </c>
      <c r="O3784" t="s">
        <v>47</v>
      </c>
      <c r="P3784" t="s">
        <v>46</v>
      </c>
      <c r="Q3784" t="s">
        <v>48</v>
      </c>
    </row>
    <row r="3785" spans="1:17" x14ac:dyDescent="0.2">
      <c r="A3785">
        <v>225647510</v>
      </c>
      <c r="B3785" s="1">
        <v>42891</v>
      </c>
      <c r="C3785" t="s">
        <v>36</v>
      </c>
      <c r="D3785" t="s">
        <v>124</v>
      </c>
      <c r="E3785" t="s">
        <v>123</v>
      </c>
      <c r="F3785" t="s">
        <v>1496</v>
      </c>
      <c r="G3785" t="s">
        <v>539</v>
      </c>
      <c r="I3785">
        <v>750</v>
      </c>
      <c r="J3785" t="s">
        <v>42</v>
      </c>
      <c r="K3785" t="s">
        <v>43</v>
      </c>
      <c r="L3785" t="s">
        <v>44</v>
      </c>
      <c r="M3785" t="s">
        <v>45</v>
      </c>
      <c r="N3785" t="s">
        <v>46</v>
      </c>
      <c r="O3785" t="s">
        <v>47</v>
      </c>
      <c r="P3785" t="s">
        <v>46</v>
      </c>
      <c r="Q3785" t="s">
        <v>48</v>
      </c>
    </row>
    <row r="3786" spans="1:17" x14ac:dyDescent="0.2">
      <c r="A3786">
        <v>225647509</v>
      </c>
      <c r="B3786" s="1">
        <v>42891</v>
      </c>
      <c r="C3786" t="s">
        <v>36</v>
      </c>
      <c r="D3786" t="s">
        <v>124</v>
      </c>
      <c r="E3786" t="s">
        <v>123</v>
      </c>
      <c r="F3786" t="s">
        <v>1496</v>
      </c>
      <c r="G3786" t="s">
        <v>539</v>
      </c>
      <c r="I3786">
        <v>750</v>
      </c>
      <c r="J3786" t="s">
        <v>42</v>
      </c>
      <c r="K3786" t="s">
        <v>43</v>
      </c>
      <c r="L3786" t="s">
        <v>44</v>
      </c>
      <c r="M3786" t="s">
        <v>45</v>
      </c>
      <c r="N3786" t="s">
        <v>46</v>
      </c>
      <c r="O3786" t="s">
        <v>47</v>
      </c>
      <c r="P3786" t="s">
        <v>46</v>
      </c>
      <c r="Q3786" t="s">
        <v>48</v>
      </c>
    </row>
    <row r="3787" spans="1:17" x14ac:dyDescent="0.2">
      <c r="A3787">
        <v>225647508</v>
      </c>
      <c r="B3787" s="1">
        <v>42891</v>
      </c>
      <c r="C3787" t="s">
        <v>36</v>
      </c>
      <c r="D3787" t="s">
        <v>124</v>
      </c>
      <c r="E3787" t="s">
        <v>123</v>
      </c>
      <c r="F3787" t="s">
        <v>1496</v>
      </c>
      <c r="G3787" t="s">
        <v>539</v>
      </c>
      <c r="I3787">
        <v>750</v>
      </c>
      <c r="J3787" t="s">
        <v>42</v>
      </c>
      <c r="K3787" t="s">
        <v>43</v>
      </c>
      <c r="L3787" t="s">
        <v>44</v>
      </c>
      <c r="M3787" t="s">
        <v>45</v>
      </c>
      <c r="N3787" t="s">
        <v>46</v>
      </c>
      <c r="O3787" t="s">
        <v>47</v>
      </c>
      <c r="P3787" t="s">
        <v>46</v>
      </c>
      <c r="Q3787" t="s">
        <v>48</v>
      </c>
    </row>
    <row r="3788" spans="1:17" x14ac:dyDescent="0.2">
      <c r="A3788">
        <v>225647498</v>
      </c>
      <c r="B3788" s="1">
        <v>42914</v>
      </c>
      <c r="C3788" t="s">
        <v>36</v>
      </c>
      <c r="D3788" t="s">
        <v>124</v>
      </c>
      <c r="E3788" t="s">
        <v>123</v>
      </c>
      <c r="F3788" t="s">
        <v>1518</v>
      </c>
      <c r="G3788" t="s">
        <v>539</v>
      </c>
      <c r="I3788">
        <v>720</v>
      </c>
      <c r="J3788" t="s">
        <v>42</v>
      </c>
      <c r="K3788" t="s">
        <v>43</v>
      </c>
      <c r="L3788" t="s">
        <v>44</v>
      </c>
      <c r="M3788" t="s">
        <v>45</v>
      </c>
      <c r="N3788" t="s">
        <v>46</v>
      </c>
      <c r="O3788" t="s">
        <v>47</v>
      </c>
      <c r="P3788" t="s">
        <v>46</v>
      </c>
      <c r="Q3788" t="s">
        <v>48</v>
      </c>
    </row>
    <row r="3789" spans="1:17" x14ac:dyDescent="0.2">
      <c r="A3789">
        <v>225647497</v>
      </c>
      <c r="B3789" s="1">
        <v>42914</v>
      </c>
      <c r="C3789" t="s">
        <v>36</v>
      </c>
      <c r="D3789" t="s">
        <v>124</v>
      </c>
      <c r="E3789" t="s">
        <v>123</v>
      </c>
      <c r="F3789" t="s">
        <v>1518</v>
      </c>
      <c r="G3789" t="s">
        <v>539</v>
      </c>
      <c r="I3789">
        <v>720</v>
      </c>
      <c r="J3789" t="s">
        <v>42</v>
      </c>
      <c r="K3789" t="s">
        <v>43</v>
      </c>
      <c r="L3789" t="s">
        <v>44</v>
      </c>
      <c r="M3789" t="s">
        <v>45</v>
      </c>
      <c r="N3789" t="s">
        <v>46</v>
      </c>
      <c r="O3789" t="s">
        <v>47</v>
      </c>
      <c r="P3789" t="s">
        <v>46</v>
      </c>
      <c r="Q3789" t="s">
        <v>48</v>
      </c>
    </row>
    <row r="3790" spans="1:17" x14ac:dyDescent="0.2">
      <c r="A3790">
        <v>225647496</v>
      </c>
      <c r="B3790" s="1">
        <v>42914</v>
      </c>
      <c r="C3790" t="s">
        <v>36</v>
      </c>
      <c r="D3790" t="s">
        <v>124</v>
      </c>
      <c r="E3790" t="s">
        <v>123</v>
      </c>
      <c r="F3790" t="s">
        <v>1519</v>
      </c>
      <c r="G3790" t="s">
        <v>539</v>
      </c>
      <c r="I3790">
        <v>720</v>
      </c>
      <c r="J3790" t="s">
        <v>42</v>
      </c>
      <c r="K3790" t="s">
        <v>43</v>
      </c>
      <c r="L3790" t="s">
        <v>44</v>
      </c>
      <c r="M3790" t="s">
        <v>45</v>
      </c>
      <c r="N3790" t="s">
        <v>46</v>
      </c>
      <c r="O3790" t="s">
        <v>47</v>
      </c>
      <c r="P3790" t="s">
        <v>46</v>
      </c>
      <c r="Q3790" t="s">
        <v>48</v>
      </c>
    </row>
    <row r="3791" spans="1:17" x14ac:dyDescent="0.2">
      <c r="A3791">
        <v>225647495</v>
      </c>
      <c r="B3791" s="1">
        <v>42914</v>
      </c>
      <c r="C3791" t="s">
        <v>36</v>
      </c>
      <c r="D3791" t="s">
        <v>124</v>
      </c>
      <c r="E3791" t="s">
        <v>123</v>
      </c>
      <c r="F3791" t="s">
        <v>1519</v>
      </c>
      <c r="G3791" t="s">
        <v>539</v>
      </c>
      <c r="I3791">
        <v>720</v>
      </c>
      <c r="J3791" t="s">
        <v>42</v>
      </c>
      <c r="K3791" t="s">
        <v>43</v>
      </c>
      <c r="L3791" t="s">
        <v>44</v>
      </c>
      <c r="M3791" t="s">
        <v>45</v>
      </c>
      <c r="N3791" t="s">
        <v>46</v>
      </c>
      <c r="O3791" t="s">
        <v>47</v>
      </c>
      <c r="P3791" t="s">
        <v>46</v>
      </c>
      <c r="Q3791" t="s">
        <v>48</v>
      </c>
    </row>
    <row r="3792" spans="1:17" x14ac:dyDescent="0.2">
      <c r="A3792">
        <v>225647494</v>
      </c>
      <c r="B3792" s="1">
        <v>42909</v>
      </c>
      <c r="C3792" t="s">
        <v>36</v>
      </c>
      <c r="D3792" t="s">
        <v>124</v>
      </c>
      <c r="E3792" t="s">
        <v>123</v>
      </c>
      <c r="F3792" t="s">
        <v>1520</v>
      </c>
      <c r="G3792" t="s">
        <v>539</v>
      </c>
      <c r="I3792">
        <v>720</v>
      </c>
      <c r="J3792" t="s">
        <v>42</v>
      </c>
      <c r="K3792" t="s">
        <v>43</v>
      </c>
      <c r="L3792" t="s">
        <v>44</v>
      </c>
      <c r="M3792" t="s">
        <v>45</v>
      </c>
      <c r="N3792" t="s">
        <v>46</v>
      </c>
      <c r="O3792" t="s">
        <v>47</v>
      </c>
      <c r="P3792" t="s">
        <v>46</v>
      </c>
      <c r="Q3792" t="s">
        <v>48</v>
      </c>
    </row>
    <row r="3793" spans="1:17" x14ac:dyDescent="0.2">
      <c r="A3793">
        <v>225647493</v>
      </c>
      <c r="B3793" s="1">
        <v>42909</v>
      </c>
      <c r="C3793" t="s">
        <v>36</v>
      </c>
      <c r="D3793" t="s">
        <v>124</v>
      </c>
      <c r="E3793" t="s">
        <v>123</v>
      </c>
      <c r="F3793" t="s">
        <v>1520</v>
      </c>
      <c r="G3793" t="s">
        <v>539</v>
      </c>
      <c r="I3793">
        <v>720</v>
      </c>
      <c r="J3793" t="s">
        <v>42</v>
      </c>
      <c r="K3793" t="s">
        <v>43</v>
      </c>
      <c r="L3793" t="s">
        <v>44</v>
      </c>
      <c r="M3793" t="s">
        <v>45</v>
      </c>
      <c r="N3793" t="s">
        <v>46</v>
      </c>
      <c r="O3793" t="s">
        <v>47</v>
      </c>
      <c r="P3793" t="s">
        <v>46</v>
      </c>
      <c r="Q3793" t="s">
        <v>48</v>
      </c>
    </row>
    <row r="3794" spans="1:17" x14ac:dyDescent="0.2">
      <c r="A3794">
        <v>225647492</v>
      </c>
      <c r="B3794" s="1">
        <v>42909</v>
      </c>
      <c r="C3794" t="s">
        <v>36</v>
      </c>
      <c r="D3794" t="s">
        <v>124</v>
      </c>
      <c r="E3794" t="s">
        <v>123</v>
      </c>
      <c r="F3794" t="s">
        <v>1520</v>
      </c>
      <c r="G3794" t="s">
        <v>539</v>
      </c>
      <c r="I3794">
        <v>720</v>
      </c>
      <c r="J3794" t="s">
        <v>42</v>
      </c>
      <c r="K3794" t="s">
        <v>43</v>
      </c>
      <c r="L3794" t="s">
        <v>44</v>
      </c>
      <c r="M3794" t="s">
        <v>45</v>
      </c>
      <c r="N3794" t="s">
        <v>46</v>
      </c>
      <c r="O3794" t="s">
        <v>47</v>
      </c>
      <c r="P3794" t="s">
        <v>46</v>
      </c>
      <c r="Q3794" t="s">
        <v>48</v>
      </c>
    </row>
    <row r="3795" spans="1:17" x14ac:dyDescent="0.2">
      <c r="A3795">
        <v>225647491</v>
      </c>
      <c r="B3795" s="1">
        <v>42909</v>
      </c>
      <c r="C3795" t="s">
        <v>36</v>
      </c>
      <c r="D3795" t="s">
        <v>124</v>
      </c>
      <c r="E3795" t="s">
        <v>123</v>
      </c>
      <c r="F3795" t="s">
        <v>1520</v>
      </c>
      <c r="G3795" t="s">
        <v>539</v>
      </c>
      <c r="I3795">
        <v>720</v>
      </c>
      <c r="J3795" t="s">
        <v>42</v>
      </c>
      <c r="K3795" t="s">
        <v>43</v>
      </c>
      <c r="L3795" t="s">
        <v>44</v>
      </c>
      <c r="M3795" t="s">
        <v>45</v>
      </c>
      <c r="N3795" t="s">
        <v>46</v>
      </c>
      <c r="O3795" t="s">
        <v>47</v>
      </c>
      <c r="P3795" t="s">
        <v>46</v>
      </c>
      <c r="Q3795" t="s">
        <v>48</v>
      </c>
    </row>
    <row r="3796" spans="1:17" x14ac:dyDescent="0.2">
      <c r="A3796">
        <v>225647490</v>
      </c>
      <c r="B3796" s="1">
        <v>42909</v>
      </c>
      <c r="C3796" t="s">
        <v>36</v>
      </c>
      <c r="D3796" t="s">
        <v>124</v>
      </c>
      <c r="E3796" t="s">
        <v>123</v>
      </c>
      <c r="F3796" t="s">
        <v>1520</v>
      </c>
      <c r="G3796" t="s">
        <v>539</v>
      </c>
      <c r="I3796">
        <v>720</v>
      </c>
      <c r="J3796" t="s">
        <v>42</v>
      </c>
      <c r="K3796" t="s">
        <v>43</v>
      </c>
      <c r="L3796" t="s">
        <v>44</v>
      </c>
      <c r="M3796" t="s">
        <v>45</v>
      </c>
      <c r="N3796" t="s">
        <v>46</v>
      </c>
      <c r="O3796" t="s">
        <v>47</v>
      </c>
      <c r="P3796" t="s">
        <v>46</v>
      </c>
      <c r="Q3796" t="s">
        <v>48</v>
      </c>
    </row>
    <row r="3797" spans="1:17" x14ac:dyDescent="0.2">
      <c r="A3797">
        <v>225647489</v>
      </c>
      <c r="B3797" s="1">
        <v>42907</v>
      </c>
      <c r="C3797" t="s">
        <v>36</v>
      </c>
      <c r="D3797" t="s">
        <v>124</v>
      </c>
      <c r="E3797" t="s">
        <v>123</v>
      </c>
      <c r="F3797" t="s">
        <v>1472</v>
      </c>
      <c r="G3797" t="s">
        <v>539</v>
      </c>
      <c r="I3797">
        <v>720</v>
      </c>
      <c r="J3797" t="s">
        <v>42</v>
      </c>
      <c r="K3797" t="s">
        <v>43</v>
      </c>
      <c r="L3797" t="s">
        <v>44</v>
      </c>
      <c r="M3797" t="s">
        <v>45</v>
      </c>
      <c r="N3797" t="s">
        <v>46</v>
      </c>
      <c r="O3797" t="s">
        <v>47</v>
      </c>
      <c r="P3797" t="s">
        <v>46</v>
      </c>
      <c r="Q3797" t="s">
        <v>48</v>
      </c>
    </row>
    <row r="3798" spans="1:17" x14ac:dyDescent="0.2">
      <c r="A3798">
        <v>225647487</v>
      </c>
      <c r="B3798" s="1">
        <v>42900</v>
      </c>
      <c r="C3798" t="s">
        <v>36</v>
      </c>
      <c r="D3798" t="s">
        <v>124</v>
      </c>
      <c r="E3798" t="s">
        <v>123</v>
      </c>
      <c r="F3798" t="s">
        <v>1521</v>
      </c>
      <c r="G3798" t="s">
        <v>539</v>
      </c>
      <c r="I3798">
        <v>720</v>
      </c>
      <c r="J3798" t="s">
        <v>42</v>
      </c>
      <c r="K3798" t="s">
        <v>43</v>
      </c>
      <c r="L3798" t="s">
        <v>44</v>
      </c>
      <c r="M3798" t="s">
        <v>45</v>
      </c>
      <c r="N3798" t="s">
        <v>46</v>
      </c>
      <c r="O3798" t="s">
        <v>47</v>
      </c>
      <c r="P3798" t="s">
        <v>46</v>
      </c>
      <c r="Q3798" t="s">
        <v>48</v>
      </c>
    </row>
    <row r="3799" spans="1:17" x14ac:dyDescent="0.2">
      <c r="A3799">
        <v>225647486</v>
      </c>
      <c r="B3799" s="1">
        <v>42900</v>
      </c>
      <c r="C3799" t="s">
        <v>36</v>
      </c>
      <c r="D3799" t="s">
        <v>124</v>
      </c>
      <c r="E3799" t="s">
        <v>123</v>
      </c>
      <c r="F3799" t="s">
        <v>1522</v>
      </c>
      <c r="G3799" t="s">
        <v>539</v>
      </c>
      <c r="I3799">
        <v>720</v>
      </c>
      <c r="J3799" t="s">
        <v>42</v>
      </c>
      <c r="K3799" t="s">
        <v>43</v>
      </c>
      <c r="L3799" t="s">
        <v>44</v>
      </c>
      <c r="M3799" t="s">
        <v>45</v>
      </c>
      <c r="N3799" t="s">
        <v>46</v>
      </c>
      <c r="O3799" t="s">
        <v>47</v>
      </c>
      <c r="P3799" t="s">
        <v>46</v>
      </c>
      <c r="Q3799" t="s">
        <v>48</v>
      </c>
    </row>
    <row r="3800" spans="1:17" x14ac:dyDescent="0.2">
      <c r="A3800">
        <v>225647485</v>
      </c>
      <c r="B3800" s="1">
        <v>42900</v>
      </c>
      <c r="C3800" t="s">
        <v>36</v>
      </c>
      <c r="D3800" t="s">
        <v>124</v>
      </c>
      <c r="E3800" t="s">
        <v>123</v>
      </c>
      <c r="F3800" t="s">
        <v>1522</v>
      </c>
      <c r="G3800" t="s">
        <v>539</v>
      </c>
      <c r="I3800">
        <v>720</v>
      </c>
      <c r="J3800" t="s">
        <v>42</v>
      </c>
      <c r="K3800" t="s">
        <v>43</v>
      </c>
      <c r="L3800" t="s">
        <v>44</v>
      </c>
      <c r="M3800" t="s">
        <v>45</v>
      </c>
      <c r="N3800" t="s">
        <v>46</v>
      </c>
      <c r="O3800" t="s">
        <v>47</v>
      </c>
      <c r="P3800" t="s">
        <v>46</v>
      </c>
      <c r="Q3800" t="s">
        <v>48</v>
      </c>
    </row>
    <row r="3801" spans="1:17" x14ac:dyDescent="0.2">
      <c r="A3801">
        <v>225647484</v>
      </c>
      <c r="B3801" s="1">
        <v>42900</v>
      </c>
      <c r="C3801" t="s">
        <v>36</v>
      </c>
      <c r="D3801" t="s">
        <v>124</v>
      </c>
      <c r="E3801" t="s">
        <v>123</v>
      </c>
      <c r="F3801" t="s">
        <v>1522</v>
      </c>
      <c r="G3801" t="s">
        <v>539</v>
      </c>
      <c r="I3801">
        <v>720</v>
      </c>
      <c r="J3801" t="s">
        <v>42</v>
      </c>
      <c r="K3801" t="s">
        <v>43</v>
      </c>
      <c r="L3801" t="s">
        <v>44</v>
      </c>
      <c r="M3801" t="s">
        <v>45</v>
      </c>
      <c r="N3801" t="s">
        <v>46</v>
      </c>
      <c r="O3801" t="s">
        <v>47</v>
      </c>
      <c r="P3801" t="s">
        <v>46</v>
      </c>
      <c r="Q3801" t="s">
        <v>48</v>
      </c>
    </row>
    <row r="3802" spans="1:17" x14ac:dyDescent="0.2">
      <c r="A3802">
        <v>225647481</v>
      </c>
      <c r="B3802" s="1">
        <v>42895</v>
      </c>
      <c r="C3802" t="s">
        <v>36</v>
      </c>
      <c r="D3802" t="s">
        <v>124</v>
      </c>
      <c r="E3802" t="s">
        <v>123</v>
      </c>
      <c r="F3802" t="s">
        <v>1523</v>
      </c>
      <c r="G3802" t="s">
        <v>539</v>
      </c>
      <c r="I3802">
        <v>720</v>
      </c>
      <c r="J3802" t="s">
        <v>42</v>
      </c>
      <c r="K3802" t="s">
        <v>43</v>
      </c>
      <c r="L3802" t="s">
        <v>44</v>
      </c>
      <c r="M3802" t="s">
        <v>45</v>
      </c>
      <c r="N3802" t="s">
        <v>46</v>
      </c>
      <c r="O3802" t="s">
        <v>47</v>
      </c>
      <c r="P3802" t="s">
        <v>46</v>
      </c>
      <c r="Q3802" t="s">
        <v>48</v>
      </c>
    </row>
    <row r="3803" spans="1:17" x14ac:dyDescent="0.2">
      <c r="A3803">
        <v>225647480</v>
      </c>
      <c r="B3803" s="1">
        <v>42895</v>
      </c>
      <c r="C3803" t="s">
        <v>36</v>
      </c>
      <c r="D3803" t="s">
        <v>124</v>
      </c>
      <c r="E3803" t="s">
        <v>123</v>
      </c>
      <c r="F3803" t="s">
        <v>1523</v>
      </c>
      <c r="G3803" t="s">
        <v>539</v>
      </c>
      <c r="I3803">
        <v>720</v>
      </c>
      <c r="J3803" t="s">
        <v>42</v>
      </c>
      <c r="K3803" t="s">
        <v>43</v>
      </c>
      <c r="L3803" t="s">
        <v>44</v>
      </c>
      <c r="M3803" t="s">
        <v>45</v>
      </c>
      <c r="N3803" t="s">
        <v>46</v>
      </c>
      <c r="O3803" t="s">
        <v>47</v>
      </c>
      <c r="P3803" t="s">
        <v>46</v>
      </c>
      <c r="Q3803" t="s">
        <v>48</v>
      </c>
    </row>
    <row r="3804" spans="1:17" x14ac:dyDescent="0.2">
      <c r="A3804">
        <v>225647478</v>
      </c>
      <c r="B3804" s="1">
        <v>42893</v>
      </c>
      <c r="C3804" t="s">
        <v>36</v>
      </c>
      <c r="D3804" t="s">
        <v>124</v>
      </c>
      <c r="E3804" t="s">
        <v>123</v>
      </c>
      <c r="F3804" t="s">
        <v>1470</v>
      </c>
      <c r="G3804" t="s">
        <v>539</v>
      </c>
      <c r="I3804">
        <v>720</v>
      </c>
      <c r="J3804" t="s">
        <v>42</v>
      </c>
      <c r="K3804" t="s">
        <v>43</v>
      </c>
      <c r="L3804" t="s">
        <v>44</v>
      </c>
      <c r="M3804" t="s">
        <v>45</v>
      </c>
      <c r="N3804" t="s">
        <v>46</v>
      </c>
      <c r="O3804" t="s">
        <v>47</v>
      </c>
      <c r="P3804" t="s">
        <v>46</v>
      </c>
      <c r="Q3804" t="s">
        <v>48</v>
      </c>
    </row>
    <row r="3805" spans="1:17" x14ac:dyDescent="0.2">
      <c r="A3805">
        <v>225647441</v>
      </c>
      <c r="B3805" s="1">
        <v>42905</v>
      </c>
      <c r="C3805" t="s">
        <v>36</v>
      </c>
      <c r="D3805" t="s">
        <v>124</v>
      </c>
      <c r="E3805" t="s">
        <v>123</v>
      </c>
      <c r="F3805" t="s">
        <v>1483</v>
      </c>
      <c r="G3805" t="s">
        <v>539</v>
      </c>
      <c r="I3805">
        <v>612</v>
      </c>
      <c r="J3805" t="s">
        <v>42</v>
      </c>
      <c r="K3805" t="s">
        <v>43</v>
      </c>
      <c r="L3805" t="s">
        <v>44</v>
      </c>
      <c r="M3805" t="s">
        <v>45</v>
      </c>
      <c r="N3805" t="s">
        <v>46</v>
      </c>
      <c r="O3805" t="s">
        <v>47</v>
      </c>
      <c r="P3805" t="s">
        <v>46</v>
      </c>
      <c r="Q3805" t="s">
        <v>48</v>
      </c>
    </row>
    <row r="3806" spans="1:17" x14ac:dyDescent="0.2">
      <c r="A3806">
        <v>225647434</v>
      </c>
      <c r="B3806" s="1">
        <v>42914</v>
      </c>
      <c r="C3806" t="s">
        <v>36</v>
      </c>
      <c r="D3806" t="s">
        <v>124</v>
      </c>
      <c r="E3806" t="s">
        <v>123</v>
      </c>
      <c r="F3806" t="s">
        <v>1519</v>
      </c>
      <c r="G3806" t="s">
        <v>539</v>
      </c>
      <c r="I3806">
        <v>600</v>
      </c>
      <c r="J3806" t="s">
        <v>42</v>
      </c>
      <c r="K3806" t="s">
        <v>43</v>
      </c>
      <c r="L3806" t="s">
        <v>44</v>
      </c>
      <c r="M3806" t="s">
        <v>45</v>
      </c>
      <c r="N3806" t="s">
        <v>46</v>
      </c>
      <c r="O3806" t="s">
        <v>47</v>
      </c>
      <c r="P3806" t="s">
        <v>46</v>
      </c>
      <c r="Q3806" t="s">
        <v>48</v>
      </c>
    </row>
    <row r="3807" spans="1:17" x14ac:dyDescent="0.2">
      <c r="A3807">
        <v>225647431</v>
      </c>
      <c r="B3807" s="1">
        <v>42909</v>
      </c>
      <c r="C3807" t="s">
        <v>36</v>
      </c>
      <c r="D3807" t="s">
        <v>124</v>
      </c>
      <c r="E3807" t="s">
        <v>123</v>
      </c>
      <c r="F3807" t="s">
        <v>1520</v>
      </c>
      <c r="G3807" t="s">
        <v>539</v>
      </c>
      <c r="I3807">
        <v>600</v>
      </c>
      <c r="J3807" t="s">
        <v>42</v>
      </c>
      <c r="K3807" t="s">
        <v>43</v>
      </c>
      <c r="L3807" t="s">
        <v>44</v>
      </c>
      <c r="M3807" t="s">
        <v>45</v>
      </c>
      <c r="N3807" t="s">
        <v>46</v>
      </c>
      <c r="O3807" t="s">
        <v>47</v>
      </c>
      <c r="P3807" t="s">
        <v>46</v>
      </c>
      <c r="Q3807" t="s">
        <v>48</v>
      </c>
    </row>
    <row r="3808" spans="1:17" x14ac:dyDescent="0.2">
      <c r="A3808">
        <v>225647430</v>
      </c>
      <c r="B3808" s="1">
        <v>42909</v>
      </c>
      <c r="C3808" t="s">
        <v>36</v>
      </c>
      <c r="D3808" t="s">
        <v>124</v>
      </c>
      <c r="E3808" t="s">
        <v>123</v>
      </c>
      <c r="F3808" t="s">
        <v>1520</v>
      </c>
      <c r="G3808" t="s">
        <v>539</v>
      </c>
      <c r="I3808">
        <v>600</v>
      </c>
      <c r="J3808" t="s">
        <v>42</v>
      </c>
      <c r="K3808" t="s">
        <v>43</v>
      </c>
      <c r="L3808" t="s">
        <v>44</v>
      </c>
      <c r="M3808" t="s">
        <v>45</v>
      </c>
      <c r="N3808" t="s">
        <v>46</v>
      </c>
      <c r="O3808" t="s">
        <v>47</v>
      </c>
      <c r="P3808" t="s">
        <v>46</v>
      </c>
      <c r="Q3808" t="s">
        <v>48</v>
      </c>
    </row>
    <row r="3809" spans="1:17" x14ac:dyDescent="0.2">
      <c r="A3809">
        <v>225647429</v>
      </c>
      <c r="B3809" s="1">
        <v>42907</v>
      </c>
      <c r="C3809" t="s">
        <v>36</v>
      </c>
      <c r="D3809" t="s">
        <v>124</v>
      </c>
      <c r="E3809" t="s">
        <v>123</v>
      </c>
      <c r="F3809" t="s">
        <v>1472</v>
      </c>
      <c r="G3809" t="s">
        <v>539</v>
      </c>
      <c r="I3809">
        <v>600</v>
      </c>
      <c r="J3809" t="s">
        <v>42</v>
      </c>
      <c r="K3809" t="s">
        <v>43</v>
      </c>
      <c r="L3809" t="s">
        <v>44</v>
      </c>
      <c r="M3809" t="s">
        <v>45</v>
      </c>
      <c r="N3809" t="s">
        <v>46</v>
      </c>
      <c r="O3809" t="s">
        <v>47</v>
      </c>
      <c r="P3809" t="s">
        <v>46</v>
      </c>
      <c r="Q3809" t="s">
        <v>48</v>
      </c>
    </row>
    <row r="3810" spans="1:17" x14ac:dyDescent="0.2">
      <c r="A3810">
        <v>225647428</v>
      </c>
      <c r="B3810" s="1">
        <v>42907</v>
      </c>
      <c r="C3810" t="s">
        <v>36</v>
      </c>
      <c r="D3810" t="s">
        <v>124</v>
      </c>
      <c r="E3810" t="s">
        <v>123</v>
      </c>
      <c r="F3810" t="s">
        <v>1472</v>
      </c>
      <c r="G3810" t="s">
        <v>539</v>
      </c>
      <c r="I3810">
        <v>600</v>
      </c>
      <c r="J3810" t="s">
        <v>42</v>
      </c>
      <c r="K3810" t="s">
        <v>43</v>
      </c>
      <c r="L3810" t="s">
        <v>44</v>
      </c>
      <c r="M3810" t="s">
        <v>45</v>
      </c>
      <c r="N3810" t="s">
        <v>46</v>
      </c>
      <c r="O3810" t="s">
        <v>47</v>
      </c>
      <c r="P3810" t="s">
        <v>46</v>
      </c>
      <c r="Q3810" t="s">
        <v>48</v>
      </c>
    </row>
    <row r="3811" spans="1:17" x14ac:dyDescent="0.2">
      <c r="A3811">
        <v>225647427</v>
      </c>
      <c r="B3811" s="1">
        <v>42907</v>
      </c>
      <c r="C3811" t="s">
        <v>36</v>
      </c>
      <c r="D3811" t="s">
        <v>124</v>
      </c>
      <c r="E3811" t="s">
        <v>123</v>
      </c>
      <c r="F3811" t="s">
        <v>1472</v>
      </c>
      <c r="G3811" t="s">
        <v>539</v>
      </c>
      <c r="I3811">
        <v>600</v>
      </c>
      <c r="J3811" t="s">
        <v>42</v>
      </c>
      <c r="K3811" t="s">
        <v>43</v>
      </c>
      <c r="L3811" t="s">
        <v>44</v>
      </c>
      <c r="M3811" t="s">
        <v>45</v>
      </c>
      <c r="N3811" t="s">
        <v>46</v>
      </c>
      <c r="O3811" t="s">
        <v>47</v>
      </c>
      <c r="P3811" t="s">
        <v>46</v>
      </c>
      <c r="Q3811" t="s">
        <v>48</v>
      </c>
    </row>
    <row r="3812" spans="1:17" x14ac:dyDescent="0.2">
      <c r="A3812">
        <v>225647426</v>
      </c>
      <c r="B3812" s="1">
        <v>42907</v>
      </c>
      <c r="C3812" t="s">
        <v>36</v>
      </c>
      <c r="D3812" t="s">
        <v>124</v>
      </c>
      <c r="E3812" t="s">
        <v>123</v>
      </c>
      <c r="F3812" t="s">
        <v>1472</v>
      </c>
      <c r="G3812" t="s">
        <v>539</v>
      </c>
      <c r="I3812">
        <v>600</v>
      </c>
      <c r="J3812" t="s">
        <v>42</v>
      </c>
      <c r="K3812" t="s">
        <v>43</v>
      </c>
      <c r="L3812" t="s">
        <v>44</v>
      </c>
      <c r="M3812" t="s">
        <v>45</v>
      </c>
      <c r="N3812" t="s">
        <v>46</v>
      </c>
      <c r="O3812" t="s">
        <v>47</v>
      </c>
      <c r="P3812" t="s">
        <v>46</v>
      </c>
      <c r="Q3812" t="s">
        <v>48</v>
      </c>
    </row>
    <row r="3813" spans="1:17" x14ac:dyDescent="0.2">
      <c r="A3813">
        <v>225647425</v>
      </c>
      <c r="B3813" s="1">
        <v>42907</v>
      </c>
      <c r="C3813" t="s">
        <v>36</v>
      </c>
      <c r="D3813" t="s">
        <v>124</v>
      </c>
      <c r="E3813" t="s">
        <v>123</v>
      </c>
      <c r="F3813" t="s">
        <v>1472</v>
      </c>
      <c r="G3813" t="s">
        <v>539</v>
      </c>
      <c r="I3813">
        <v>600</v>
      </c>
      <c r="J3813" t="s">
        <v>42</v>
      </c>
      <c r="K3813" t="s">
        <v>43</v>
      </c>
      <c r="L3813" t="s">
        <v>44</v>
      </c>
      <c r="M3813" t="s">
        <v>45</v>
      </c>
      <c r="N3813" t="s">
        <v>46</v>
      </c>
      <c r="O3813" t="s">
        <v>47</v>
      </c>
      <c r="P3813" t="s">
        <v>46</v>
      </c>
      <c r="Q3813" t="s">
        <v>48</v>
      </c>
    </row>
    <row r="3814" spans="1:17" x14ac:dyDescent="0.2">
      <c r="A3814">
        <v>225647422</v>
      </c>
      <c r="B3814" s="1">
        <v>42900</v>
      </c>
      <c r="C3814" t="s">
        <v>36</v>
      </c>
      <c r="D3814" t="s">
        <v>124</v>
      </c>
      <c r="E3814" t="s">
        <v>123</v>
      </c>
      <c r="F3814" t="s">
        <v>1521</v>
      </c>
      <c r="G3814" t="s">
        <v>539</v>
      </c>
      <c r="I3814">
        <v>600</v>
      </c>
      <c r="J3814" t="s">
        <v>42</v>
      </c>
      <c r="K3814" t="s">
        <v>43</v>
      </c>
      <c r="L3814" t="s">
        <v>44</v>
      </c>
      <c r="M3814" t="s">
        <v>45</v>
      </c>
      <c r="N3814" t="s">
        <v>46</v>
      </c>
      <c r="O3814" t="s">
        <v>47</v>
      </c>
      <c r="P3814" t="s">
        <v>46</v>
      </c>
      <c r="Q3814" t="s">
        <v>48</v>
      </c>
    </row>
    <row r="3815" spans="1:17" x14ac:dyDescent="0.2">
      <c r="A3815">
        <v>225647421</v>
      </c>
      <c r="B3815" s="1">
        <v>42900</v>
      </c>
      <c r="C3815" t="s">
        <v>36</v>
      </c>
      <c r="D3815" t="s">
        <v>124</v>
      </c>
      <c r="E3815" t="s">
        <v>123</v>
      </c>
      <c r="F3815" t="s">
        <v>1521</v>
      </c>
      <c r="G3815" t="s">
        <v>539</v>
      </c>
      <c r="I3815">
        <v>600</v>
      </c>
      <c r="J3815" t="s">
        <v>42</v>
      </c>
      <c r="K3815" t="s">
        <v>43</v>
      </c>
      <c r="L3815" t="s">
        <v>44</v>
      </c>
      <c r="M3815" t="s">
        <v>45</v>
      </c>
      <c r="N3815" t="s">
        <v>46</v>
      </c>
      <c r="O3815" t="s">
        <v>47</v>
      </c>
      <c r="P3815" t="s">
        <v>46</v>
      </c>
      <c r="Q3815" t="s">
        <v>48</v>
      </c>
    </row>
    <row r="3816" spans="1:17" x14ac:dyDescent="0.2">
      <c r="A3816">
        <v>225647415</v>
      </c>
      <c r="B3816" s="1">
        <v>42895</v>
      </c>
      <c r="C3816" t="s">
        <v>36</v>
      </c>
      <c r="D3816" t="s">
        <v>124</v>
      </c>
      <c r="E3816" t="s">
        <v>123</v>
      </c>
      <c r="F3816" t="s">
        <v>1523</v>
      </c>
      <c r="G3816" t="s">
        <v>539</v>
      </c>
      <c r="I3816">
        <v>600</v>
      </c>
      <c r="J3816" t="s">
        <v>42</v>
      </c>
      <c r="K3816" t="s">
        <v>43</v>
      </c>
      <c r="L3816" t="s">
        <v>44</v>
      </c>
      <c r="M3816" t="s">
        <v>45</v>
      </c>
      <c r="N3816" t="s">
        <v>46</v>
      </c>
      <c r="O3816" t="s">
        <v>47</v>
      </c>
      <c r="P3816" t="s">
        <v>46</v>
      </c>
      <c r="Q3816" t="s">
        <v>48</v>
      </c>
    </row>
    <row r="3817" spans="1:17" x14ac:dyDescent="0.2">
      <c r="A3817">
        <v>225647404</v>
      </c>
      <c r="B3817" s="1">
        <v>42893</v>
      </c>
      <c r="C3817" t="s">
        <v>36</v>
      </c>
      <c r="D3817" t="s">
        <v>124</v>
      </c>
      <c r="E3817" t="s">
        <v>123</v>
      </c>
      <c r="F3817" t="s">
        <v>1471</v>
      </c>
      <c r="G3817" t="s">
        <v>539</v>
      </c>
      <c r="I3817">
        <v>600</v>
      </c>
      <c r="J3817" t="s">
        <v>42</v>
      </c>
      <c r="K3817" t="s">
        <v>43</v>
      </c>
      <c r="L3817" t="s">
        <v>44</v>
      </c>
      <c r="M3817" t="s">
        <v>45</v>
      </c>
      <c r="N3817" t="s">
        <v>46</v>
      </c>
      <c r="O3817" t="s">
        <v>47</v>
      </c>
      <c r="P3817" t="s">
        <v>46</v>
      </c>
      <c r="Q3817" t="s">
        <v>48</v>
      </c>
    </row>
    <row r="3818" spans="1:17" x14ac:dyDescent="0.2">
      <c r="A3818">
        <v>225647403</v>
      </c>
      <c r="B3818" s="1">
        <v>42893</v>
      </c>
      <c r="C3818" t="s">
        <v>36</v>
      </c>
      <c r="D3818" t="s">
        <v>124</v>
      </c>
      <c r="E3818" t="s">
        <v>123</v>
      </c>
      <c r="F3818" t="s">
        <v>1470</v>
      </c>
      <c r="G3818" t="s">
        <v>539</v>
      </c>
      <c r="I3818">
        <v>600</v>
      </c>
      <c r="J3818" t="s">
        <v>42</v>
      </c>
      <c r="K3818" t="s">
        <v>43</v>
      </c>
      <c r="L3818" t="s">
        <v>44</v>
      </c>
      <c r="M3818" t="s">
        <v>45</v>
      </c>
      <c r="N3818" t="s">
        <v>46</v>
      </c>
      <c r="O3818" t="s">
        <v>47</v>
      </c>
      <c r="P3818" t="s">
        <v>46</v>
      </c>
      <c r="Q3818" t="s">
        <v>48</v>
      </c>
    </row>
    <row r="3819" spans="1:17" x14ac:dyDescent="0.2">
      <c r="A3819">
        <v>225647402</v>
      </c>
      <c r="B3819" s="1">
        <v>42893</v>
      </c>
      <c r="C3819" t="s">
        <v>36</v>
      </c>
      <c r="D3819" t="s">
        <v>124</v>
      </c>
      <c r="E3819" t="s">
        <v>123</v>
      </c>
      <c r="F3819" t="s">
        <v>1470</v>
      </c>
      <c r="G3819" t="s">
        <v>539</v>
      </c>
      <c r="I3819">
        <v>600</v>
      </c>
      <c r="J3819" t="s">
        <v>42</v>
      </c>
      <c r="K3819" t="s">
        <v>43</v>
      </c>
      <c r="L3819" t="s">
        <v>44</v>
      </c>
      <c r="M3819" t="s">
        <v>45</v>
      </c>
      <c r="N3819" t="s">
        <v>46</v>
      </c>
      <c r="O3819" t="s">
        <v>47</v>
      </c>
      <c r="P3819" t="s">
        <v>46</v>
      </c>
      <c r="Q3819" t="s">
        <v>48</v>
      </c>
    </row>
    <row r="3820" spans="1:17" x14ac:dyDescent="0.2">
      <c r="A3820">
        <v>225647401</v>
      </c>
      <c r="B3820" s="1">
        <v>42893</v>
      </c>
      <c r="C3820" t="s">
        <v>36</v>
      </c>
      <c r="D3820" t="s">
        <v>124</v>
      </c>
      <c r="E3820" t="s">
        <v>123</v>
      </c>
      <c r="F3820" t="s">
        <v>1470</v>
      </c>
      <c r="G3820" t="s">
        <v>539</v>
      </c>
      <c r="I3820">
        <v>600</v>
      </c>
      <c r="J3820" t="s">
        <v>42</v>
      </c>
      <c r="K3820" t="s">
        <v>43</v>
      </c>
      <c r="L3820" t="s">
        <v>44</v>
      </c>
      <c r="M3820" t="s">
        <v>45</v>
      </c>
      <c r="N3820" t="s">
        <v>46</v>
      </c>
      <c r="O3820" t="s">
        <v>47</v>
      </c>
      <c r="P3820" t="s">
        <v>46</v>
      </c>
      <c r="Q3820" t="s">
        <v>48</v>
      </c>
    </row>
    <row r="3821" spans="1:17" x14ac:dyDescent="0.2">
      <c r="A3821">
        <v>225647400</v>
      </c>
      <c r="B3821" s="1">
        <v>42893</v>
      </c>
      <c r="C3821" t="s">
        <v>36</v>
      </c>
      <c r="D3821" t="s">
        <v>124</v>
      </c>
      <c r="E3821" t="s">
        <v>123</v>
      </c>
      <c r="F3821" t="s">
        <v>1470</v>
      </c>
      <c r="G3821" t="s">
        <v>539</v>
      </c>
      <c r="I3821">
        <v>600</v>
      </c>
      <c r="J3821" t="s">
        <v>42</v>
      </c>
      <c r="K3821" t="s">
        <v>43</v>
      </c>
      <c r="L3821" t="s">
        <v>44</v>
      </c>
      <c r="M3821" t="s">
        <v>45</v>
      </c>
      <c r="N3821" t="s">
        <v>46</v>
      </c>
      <c r="O3821" t="s">
        <v>47</v>
      </c>
      <c r="P3821" t="s">
        <v>46</v>
      </c>
      <c r="Q3821" t="s">
        <v>48</v>
      </c>
    </row>
    <row r="3822" spans="1:17" x14ac:dyDescent="0.2">
      <c r="A3822">
        <v>225647399</v>
      </c>
      <c r="B3822" s="1">
        <v>42893</v>
      </c>
      <c r="C3822" t="s">
        <v>36</v>
      </c>
      <c r="D3822" t="s">
        <v>124</v>
      </c>
      <c r="E3822" t="s">
        <v>123</v>
      </c>
      <c r="F3822" t="s">
        <v>1470</v>
      </c>
      <c r="G3822" t="s">
        <v>539</v>
      </c>
      <c r="I3822">
        <v>600</v>
      </c>
      <c r="J3822" t="s">
        <v>42</v>
      </c>
      <c r="K3822" t="s">
        <v>43</v>
      </c>
      <c r="L3822" t="s">
        <v>44</v>
      </c>
      <c r="M3822" t="s">
        <v>45</v>
      </c>
      <c r="N3822" t="s">
        <v>46</v>
      </c>
      <c r="O3822" t="s">
        <v>47</v>
      </c>
      <c r="P3822" t="s">
        <v>46</v>
      </c>
      <c r="Q3822" t="s">
        <v>48</v>
      </c>
    </row>
    <row r="3823" spans="1:17" x14ac:dyDescent="0.2">
      <c r="A3823">
        <v>225647397</v>
      </c>
      <c r="B3823" s="1">
        <v>42891</v>
      </c>
      <c r="C3823" t="s">
        <v>36</v>
      </c>
      <c r="D3823" t="s">
        <v>124</v>
      </c>
      <c r="E3823" t="s">
        <v>123</v>
      </c>
      <c r="F3823" t="s">
        <v>1496</v>
      </c>
      <c r="G3823" t="s">
        <v>539</v>
      </c>
      <c r="I3823">
        <v>600</v>
      </c>
      <c r="J3823" t="s">
        <v>42</v>
      </c>
      <c r="K3823" t="s">
        <v>43</v>
      </c>
      <c r="L3823" t="s">
        <v>44</v>
      </c>
      <c r="M3823" t="s">
        <v>45</v>
      </c>
      <c r="N3823" t="s">
        <v>46</v>
      </c>
      <c r="O3823" t="s">
        <v>47</v>
      </c>
      <c r="P3823" t="s">
        <v>46</v>
      </c>
      <c r="Q3823" t="s">
        <v>48</v>
      </c>
    </row>
    <row r="3824" spans="1:17" x14ac:dyDescent="0.2">
      <c r="A3824">
        <v>225647375</v>
      </c>
      <c r="B3824" s="1">
        <v>42914</v>
      </c>
      <c r="C3824" t="s">
        <v>36</v>
      </c>
      <c r="D3824" t="s">
        <v>124</v>
      </c>
      <c r="E3824" t="s">
        <v>123</v>
      </c>
      <c r="F3824" t="s">
        <v>1500</v>
      </c>
      <c r="G3824" t="s">
        <v>539</v>
      </c>
      <c r="I3824">
        <v>500</v>
      </c>
      <c r="J3824" t="s">
        <v>42</v>
      </c>
      <c r="K3824" t="s">
        <v>43</v>
      </c>
      <c r="L3824" t="s">
        <v>44</v>
      </c>
      <c r="M3824" t="s">
        <v>45</v>
      </c>
      <c r="N3824" t="s">
        <v>46</v>
      </c>
      <c r="O3824" t="s">
        <v>47</v>
      </c>
      <c r="P3824" t="s">
        <v>46</v>
      </c>
      <c r="Q3824" t="s">
        <v>48</v>
      </c>
    </row>
    <row r="3825" spans="1:17" x14ac:dyDescent="0.2">
      <c r="A3825">
        <v>225647374</v>
      </c>
      <c r="B3825" s="1">
        <v>42914</v>
      </c>
      <c r="C3825" t="s">
        <v>36</v>
      </c>
      <c r="D3825" t="s">
        <v>124</v>
      </c>
      <c r="E3825" t="s">
        <v>123</v>
      </c>
      <c r="F3825" t="s">
        <v>1500</v>
      </c>
      <c r="G3825" t="s">
        <v>539</v>
      </c>
      <c r="I3825">
        <v>500</v>
      </c>
      <c r="J3825" t="s">
        <v>42</v>
      </c>
      <c r="K3825" t="s">
        <v>43</v>
      </c>
      <c r="L3825" t="s">
        <v>44</v>
      </c>
      <c r="M3825" t="s">
        <v>45</v>
      </c>
      <c r="N3825" t="s">
        <v>46</v>
      </c>
      <c r="O3825" t="s">
        <v>47</v>
      </c>
      <c r="P3825" t="s">
        <v>46</v>
      </c>
      <c r="Q3825" t="s">
        <v>48</v>
      </c>
    </row>
    <row r="3826" spans="1:17" x14ac:dyDescent="0.2">
      <c r="A3826">
        <v>225647373</v>
      </c>
      <c r="B3826" s="1">
        <v>42913</v>
      </c>
      <c r="C3826" t="s">
        <v>36</v>
      </c>
      <c r="D3826" t="s">
        <v>201</v>
      </c>
      <c r="E3826" t="s">
        <v>123</v>
      </c>
      <c r="F3826" t="s">
        <v>1524</v>
      </c>
      <c r="G3826" t="s">
        <v>539</v>
      </c>
      <c r="I3826">
        <v>500</v>
      </c>
      <c r="J3826" t="s">
        <v>42</v>
      </c>
      <c r="K3826" t="s">
        <v>43</v>
      </c>
      <c r="L3826" t="s">
        <v>44</v>
      </c>
      <c r="M3826" t="s">
        <v>45</v>
      </c>
      <c r="N3826" t="s">
        <v>46</v>
      </c>
      <c r="O3826" t="s">
        <v>47</v>
      </c>
      <c r="P3826" t="s">
        <v>46</v>
      </c>
      <c r="Q3826" t="s">
        <v>48</v>
      </c>
    </row>
    <row r="3827" spans="1:17" x14ac:dyDescent="0.2">
      <c r="A3827">
        <v>225647372</v>
      </c>
      <c r="B3827" s="1">
        <v>42909</v>
      </c>
      <c r="C3827" t="s">
        <v>36</v>
      </c>
      <c r="D3827" t="s">
        <v>124</v>
      </c>
      <c r="E3827" t="s">
        <v>123</v>
      </c>
      <c r="F3827" t="s">
        <v>1525</v>
      </c>
      <c r="G3827" t="s">
        <v>539</v>
      </c>
      <c r="I3827">
        <v>500</v>
      </c>
      <c r="J3827" t="s">
        <v>42</v>
      </c>
      <c r="K3827" t="s">
        <v>43</v>
      </c>
      <c r="L3827" t="s">
        <v>44</v>
      </c>
      <c r="M3827" t="s">
        <v>45</v>
      </c>
      <c r="N3827" t="s">
        <v>46</v>
      </c>
      <c r="O3827" t="s">
        <v>47</v>
      </c>
      <c r="P3827" t="s">
        <v>46</v>
      </c>
      <c r="Q3827" t="s">
        <v>48</v>
      </c>
    </row>
    <row r="3828" spans="1:17" x14ac:dyDescent="0.2">
      <c r="A3828">
        <v>225647371</v>
      </c>
      <c r="B3828" s="1">
        <v>42909</v>
      </c>
      <c r="C3828" t="s">
        <v>36</v>
      </c>
      <c r="D3828" t="s">
        <v>124</v>
      </c>
      <c r="E3828" t="s">
        <v>123</v>
      </c>
      <c r="F3828" t="s">
        <v>1525</v>
      </c>
      <c r="G3828" t="s">
        <v>539</v>
      </c>
      <c r="I3828">
        <v>500</v>
      </c>
      <c r="J3828" t="s">
        <v>42</v>
      </c>
      <c r="K3828" t="s">
        <v>43</v>
      </c>
      <c r="L3828" t="s">
        <v>44</v>
      </c>
      <c r="M3828" t="s">
        <v>45</v>
      </c>
      <c r="N3828" t="s">
        <v>46</v>
      </c>
      <c r="O3828" t="s">
        <v>47</v>
      </c>
      <c r="P3828" t="s">
        <v>46</v>
      </c>
      <c r="Q3828" t="s">
        <v>48</v>
      </c>
    </row>
    <row r="3829" spans="1:17" x14ac:dyDescent="0.2">
      <c r="A3829">
        <v>225647370</v>
      </c>
      <c r="B3829" s="1">
        <v>42907</v>
      </c>
      <c r="C3829" t="s">
        <v>36</v>
      </c>
      <c r="D3829" t="s">
        <v>124</v>
      </c>
      <c r="E3829" t="s">
        <v>123</v>
      </c>
      <c r="F3829" t="s">
        <v>1484</v>
      </c>
      <c r="G3829" t="s">
        <v>539</v>
      </c>
      <c r="I3829">
        <v>500</v>
      </c>
      <c r="J3829" t="s">
        <v>42</v>
      </c>
      <c r="K3829" t="s">
        <v>43</v>
      </c>
      <c r="L3829" t="s">
        <v>44</v>
      </c>
      <c r="M3829" t="s">
        <v>45</v>
      </c>
      <c r="N3829" t="s">
        <v>46</v>
      </c>
      <c r="O3829" t="s">
        <v>47</v>
      </c>
      <c r="P3829" t="s">
        <v>46</v>
      </c>
      <c r="Q3829" t="s">
        <v>48</v>
      </c>
    </row>
    <row r="3830" spans="1:17" x14ac:dyDescent="0.2">
      <c r="A3830">
        <v>225647369</v>
      </c>
      <c r="B3830" s="1">
        <v>42907</v>
      </c>
      <c r="C3830" t="s">
        <v>36</v>
      </c>
      <c r="D3830" t="s">
        <v>124</v>
      </c>
      <c r="E3830" t="s">
        <v>123</v>
      </c>
      <c r="F3830" t="s">
        <v>1484</v>
      </c>
      <c r="G3830" t="s">
        <v>539</v>
      </c>
      <c r="I3830">
        <v>500</v>
      </c>
      <c r="J3830" t="s">
        <v>42</v>
      </c>
      <c r="K3830" t="s">
        <v>43</v>
      </c>
      <c r="L3830" t="s">
        <v>44</v>
      </c>
      <c r="M3830" t="s">
        <v>45</v>
      </c>
      <c r="N3830" t="s">
        <v>46</v>
      </c>
      <c r="O3830" t="s">
        <v>47</v>
      </c>
      <c r="P3830" t="s">
        <v>46</v>
      </c>
      <c r="Q3830" t="s">
        <v>48</v>
      </c>
    </row>
    <row r="3831" spans="1:17" x14ac:dyDescent="0.2">
      <c r="A3831">
        <v>225647368</v>
      </c>
      <c r="B3831" s="1">
        <v>42907</v>
      </c>
      <c r="C3831" t="s">
        <v>36</v>
      </c>
      <c r="D3831" t="s">
        <v>124</v>
      </c>
      <c r="E3831" t="s">
        <v>123</v>
      </c>
      <c r="F3831" t="s">
        <v>1484</v>
      </c>
      <c r="G3831" t="s">
        <v>539</v>
      </c>
      <c r="I3831">
        <v>500</v>
      </c>
      <c r="J3831" t="s">
        <v>42</v>
      </c>
      <c r="K3831" t="s">
        <v>43</v>
      </c>
      <c r="L3831" t="s">
        <v>44</v>
      </c>
      <c r="M3831" t="s">
        <v>45</v>
      </c>
      <c r="N3831" t="s">
        <v>46</v>
      </c>
      <c r="O3831" t="s">
        <v>47</v>
      </c>
      <c r="P3831" t="s">
        <v>46</v>
      </c>
      <c r="Q3831" t="s">
        <v>48</v>
      </c>
    </row>
    <row r="3832" spans="1:17" x14ac:dyDescent="0.2">
      <c r="A3832">
        <v>225647367</v>
      </c>
      <c r="B3832" s="1">
        <v>42907</v>
      </c>
      <c r="C3832" t="s">
        <v>36</v>
      </c>
      <c r="D3832" t="s">
        <v>124</v>
      </c>
      <c r="E3832" t="s">
        <v>123</v>
      </c>
      <c r="F3832" t="s">
        <v>1484</v>
      </c>
      <c r="G3832" t="s">
        <v>539</v>
      </c>
      <c r="I3832">
        <v>500</v>
      </c>
      <c r="J3832" t="s">
        <v>42</v>
      </c>
      <c r="K3832" t="s">
        <v>43</v>
      </c>
      <c r="L3832" t="s">
        <v>44</v>
      </c>
      <c r="M3832" t="s">
        <v>45</v>
      </c>
      <c r="N3832" t="s">
        <v>46</v>
      </c>
      <c r="O3832" t="s">
        <v>47</v>
      </c>
      <c r="P3832" t="s">
        <v>46</v>
      </c>
      <c r="Q3832" t="s">
        <v>48</v>
      </c>
    </row>
    <row r="3833" spans="1:17" x14ac:dyDescent="0.2">
      <c r="A3833">
        <v>225647366</v>
      </c>
      <c r="B3833" s="1">
        <v>42907</v>
      </c>
      <c r="C3833" t="s">
        <v>36</v>
      </c>
      <c r="D3833" t="s">
        <v>124</v>
      </c>
      <c r="E3833" t="s">
        <v>123</v>
      </c>
      <c r="F3833" t="s">
        <v>1484</v>
      </c>
      <c r="G3833" t="s">
        <v>539</v>
      </c>
      <c r="I3833">
        <v>500</v>
      </c>
      <c r="J3833" t="s">
        <v>42</v>
      </c>
      <c r="K3833" t="s">
        <v>43</v>
      </c>
      <c r="L3833" t="s">
        <v>44</v>
      </c>
      <c r="M3833" t="s">
        <v>45</v>
      </c>
      <c r="N3833" t="s">
        <v>46</v>
      </c>
      <c r="O3833" t="s">
        <v>47</v>
      </c>
      <c r="P3833" t="s">
        <v>46</v>
      </c>
      <c r="Q3833" t="s">
        <v>48</v>
      </c>
    </row>
    <row r="3834" spans="1:17" x14ac:dyDescent="0.2">
      <c r="A3834">
        <v>225647365</v>
      </c>
      <c r="B3834" s="1">
        <v>42907</v>
      </c>
      <c r="C3834" t="s">
        <v>36</v>
      </c>
      <c r="D3834" t="s">
        <v>124</v>
      </c>
      <c r="E3834" t="s">
        <v>123</v>
      </c>
      <c r="F3834" t="s">
        <v>1484</v>
      </c>
      <c r="G3834" t="s">
        <v>539</v>
      </c>
      <c r="I3834">
        <v>500</v>
      </c>
      <c r="J3834" t="s">
        <v>42</v>
      </c>
      <c r="K3834" t="s">
        <v>43</v>
      </c>
      <c r="L3834" t="s">
        <v>44</v>
      </c>
      <c r="M3834" t="s">
        <v>45</v>
      </c>
      <c r="N3834" t="s">
        <v>46</v>
      </c>
      <c r="O3834" t="s">
        <v>47</v>
      </c>
      <c r="P3834" t="s">
        <v>46</v>
      </c>
      <c r="Q3834" t="s">
        <v>48</v>
      </c>
    </row>
    <row r="3835" spans="1:17" x14ac:dyDescent="0.2">
      <c r="A3835">
        <v>225647364</v>
      </c>
      <c r="B3835" s="1">
        <v>42907</v>
      </c>
      <c r="C3835" t="s">
        <v>36</v>
      </c>
      <c r="D3835" t="s">
        <v>124</v>
      </c>
      <c r="E3835" t="s">
        <v>123</v>
      </c>
      <c r="F3835" t="s">
        <v>1484</v>
      </c>
      <c r="G3835" t="s">
        <v>539</v>
      </c>
      <c r="I3835">
        <v>500</v>
      </c>
      <c r="J3835" t="s">
        <v>42</v>
      </c>
      <c r="K3835" t="s">
        <v>43</v>
      </c>
      <c r="L3835" t="s">
        <v>44</v>
      </c>
      <c r="M3835" t="s">
        <v>45</v>
      </c>
      <c r="N3835" t="s">
        <v>46</v>
      </c>
      <c r="O3835" t="s">
        <v>47</v>
      </c>
      <c r="P3835" t="s">
        <v>46</v>
      </c>
      <c r="Q3835" t="s">
        <v>48</v>
      </c>
    </row>
    <row r="3836" spans="1:17" x14ac:dyDescent="0.2">
      <c r="A3836">
        <v>225647363</v>
      </c>
      <c r="B3836" s="1">
        <v>42907</v>
      </c>
      <c r="C3836" t="s">
        <v>36</v>
      </c>
      <c r="D3836" t="s">
        <v>124</v>
      </c>
      <c r="E3836" t="s">
        <v>123</v>
      </c>
      <c r="F3836" t="s">
        <v>1515</v>
      </c>
      <c r="G3836" t="s">
        <v>539</v>
      </c>
      <c r="I3836">
        <v>500</v>
      </c>
      <c r="J3836" t="s">
        <v>42</v>
      </c>
      <c r="K3836" t="s">
        <v>43</v>
      </c>
      <c r="L3836" t="s">
        <v>44</v>
      </c>
      <c r="M3836" t="s">
        <v>45</v>
      </c>
      <c r="N3836" t="s">
        <v>46</v>
      </c>
      <c r="O3836" t="s">
        <v>47</v>
      </c>
      <c r="P3836" t="s">
        <v>46</v>
      </c>
      <c r="Q3836" t="s">
        <v>48</v>
      </c>
    </row>
    <row r="3837" spans="1:17" x14ac:dyDescent="0.2">
      <c r="A3837">
        <v>225647362</v>
      </c>
      <c r="B3837" s="1">
        <v>42907</v>
      </c>
      <c r="C3837" t="s">
        <v>36</v>
      </c>
      <c r="D3837" t="s">
        <v>124</v>
      </c>
      <c r="E3837" t="s">
        <v>123</v>
      </c>
      <c r="F3837" t="s">
        <v>1515</v>
      </c>
      <c r="G3837" t="s">
        <v>539</v>
      </c>
      <c r="I3837">
        <v>500</v>
      </c>
      <c r="J3837" t="s">
        <v>42</v>
      </c>
      <c r="K3837" t="s">
        <v>43</v>
      </c>
      <c r="L3837" t="s">
        <v>44</v>
      </c>
      <c r="M3837" t="s">
        <v>45</v>
      </c>
      <c r="N3837" t="s">
        <v>46</v>
      </c>
      <c r="O3837" t="s">
        <v>47</v>
      </c>
      <c r="P3837" t="s">
        <v>46</v>
      </c>
      <c r="Q3837" t="s">
        <v>48</v>
      </c>
    </row>
    <row r="3838" spans="1:17" x14ac:dyDescent="0.2">
      <c r="A3838">
        <v>225647361</v>
      </c>
      <c r="B3838" s="1">
        <v>42905</v>
      </c>
      <c r="C3838" t="s">
        <v>36</v>
      </c>
      <c r="D3838" t="s">
        <v>124</v>
      </c>
      <c r="E3838" t="s">
        <v>123</v>
      </c>
      <c r="F3838" t="s">
        <v>1490</v>
      </c>
      <c r="G3838" t="s">
        <v>539</v>
      </c>
      <c r="I3838">
        <v>500</v>
      </c>
      <c r="J3838" t="s">
        <v>42</v>
      </c>
      <c r="K3838" t="s">
        <v>43</v>
      </c>
      <c r="L3838" t="s">
        <v>44</v>
      </c>
      <c r="M3838" t="s">
        <v>45</v>
      </c>
      <c r="N3838" t="s">
        <v>46</v>
      </c>
      <c r="O3838" t="s">
        <v>47</v>
      </c>
      <c r="P3838" t="s">
        <v>46</v>
      </c>
      <c r="Q3838" t="s">
        <v>48</v>
      </c>
    </row>
    <row r="3839" spans="1:17" x14ac:dyDescent="0.2">
      <c r="A3839">
        <v>225647360</v>
      </c>
      <c r="B3839" s="1">
        <v>42905</v>
      </c>
      <c r="C3839" t="s">
        <v>36</v>
      </c>
      <c r="D3839" t="s">
        <v>124</v>
      </c>
      <c r="E3839" t="s">
        <v>123</v>
      </c>
      <c r="F3839" t="s">
        <v>1516</v>
      </c>
      <c r="G3839" t="s">
        <v>539</v>
      </c>
      <c r="I3839">
        <v>500</v>
      </c>
      <c r="J3839" t="s">
        <v>42</v>
      </c>
      <c r="K3839" t="s">
        <v>43</v>
      </c>
      <c r="L3839" t="s">
        <v>44</v>
      </c>
      <c r="M3839" t="s">
        <v>45</v>
      </c>
      <c r="N3839" t="s">
        <v>46</v>
      </c>
      <c r="O3839" t="s">
        <v>47</v>
      </c>
      <c r="P3839" t="s">
        <v>46</v>
      </c>
      <c r="Q3839" t="s">
        <v>48</v>
      </c>
    </row>
    <row r="3840" spans="1:17" x14ac:dyDescent="0.2">
      <c r="A3840">
        <v>225647359</v>
      </c>
      <c r="B3840" s="1">
        <v>42905</v>
      </c>
      <c r="C3840" t="s">
        <v>36</v>
      </c>
      <c r="D3840" t="s">
        <v>124</v>
      </c>
      <c r="E3840" t="s">
        <v>123</v>
      </c>
      <c r="F3840" t="s">
        <v>1516</v>
      </c>
      <c r="G3840" t="s">
        <v>539</v>
      </c>
      <c r="I3840">
        <v>500</v>
      </c>
      <c r="J3840" t="s">
        <v>42</v>
      </c>
      <c r="K3840" t="s">
        <v>43</v>
      </c>
      <c r="L3840" t="s">
        <v>44</v>
      </c>
      <c r="M3840" t="s">
        <v>45</v>
      </c>
      <c r="N3840" t="s">
        <v>46</v>
      </c>
      <c r="O3840" t="s">
        <v>47</v>
      </c>
      <c r="P3840" t="s">
        <v>46</v>
      </c>
      <c r="Q3840" t="s">
        <v>48</v>
      </c>
    </row>
    <row r="3841" spans="1:17" x14ac:dyDescent="0.2">
      <c r="A3841">
        <v>225647358</v>
      </c>
      <c r="B3841" s="1">
        <v>42901</v>
      </c>
      <c r="C3841" t="s">
        <v>36</v>
      </c>
      <c r="D3841" t="s">
        <v>124</v>
      </c>
      <c r="E3841" t="s">
        <v>123</v>
      </c>
      <c r="F3841" t="s">
        <v>1517</v>
      </c>
      <c r="G3841" t="s">
        <v>539</v>
      </c>
      <c r="I3841">
        <v>500</v>
      </c>
      <c r="J3841" t="s">
        <v>42</v>
      </c>
      <c r="K3841" t="s">
        <v>43</v>
      </c>
      <c r="L3841" t="s">
        <v>44</v>
      </c>
      <c r="M3841" t="s">
        <v>45</v>
      </c>
      <c r="N3841" t="s">
        <v>46</v>
      </c>
      <c r="O3841" t="s">
        <v>47</v>
      </c>
      <c r="P3841" t="s">
        <v>46</v>
      </c>
      <c r="Q3841" t="s">
        <v>48</v>
      </c>
    </row>
    <row r="3842" spans="1:17" x14ac:dyDescent="0.2">
      <c r="A3842">
        <v>225647850</v>
      </c>
      <c r="B3842" s="1">
        <v>42912</v>
      </c>
      <c r="C3842" t="s">
        <v>36</v>
      </c>
      <c r="D3842" t="s">
        <v>124</v>
      </c>
      <c r="E3842" t="s">
        <v>123</v>
      </c>
      <c r="F3842" t="s">
        <v>1502</v>
      </c>
      <c r="G3842" t="s">
        <v>539</v>
      </c>
      <c r="I3842">
        <v>1000</v>
      </c>
      <c r="J3842" t="s">
        <v>42</v>
      </c>
      <c r="K3842" t="s">
        <v>43</v>
      </c>
      <c r="L3842" t="s">
        <v>44</v>
      </c>
      <c r="M3842" t="s">
        <v>45</v>
      </c>
      <c r="N3842" t="s">
        <v>46</v>
      </c>
      <c r="O3842" t="s">
        <v>47</v>
      </c>
      <c r="P3842" t="s">
        <v>46</v>
      </c>
      <c r="Q3842" t="s">
        <v>48</v>
      </c>
    </row>
    <row r="3843" spans="1:17" x14ac:dyDescent="0.2">
      <c r="A3843">
        <v>225647849</v>
      </c>
      <c r="B3843" s="1">
        <v>42909</v>
      </c>
      <c r="C3843" t="s">
        <v>36</v>
      </c>
      <c r="D3843" t="s">
        <v>124</v>
      </c>
      <c r="E3843" t="s">
        <v>123</v>
      </c>
      <c r="F3843" t="s">
        <v>1525</v>
      </c>
      <c r="G3843" t="s">
        <v>539</v>
      </c>
      <c r="I3843">
        <v>1000</v>
      </c>
      <c r="J3843" t="s">
        <v>42</v>
      </c>
      <c r="K3843" t="s">
        <v>43</v>
      </c>
      <c r="L3843" t="s">
        <v>44</v>
      </c>
      <c r="M3843" t="s">
        <v>45</v>
      </c>
      <c r="N3843" t="s">
        <v>46</v>
      </c>
      <c r="O3843" t="s">
        <v>47</v>
      </c>
      <c r="P3843" t="s">
        <v>46</v>
      </c>
      <c r="Q3843" t="s">
        <v>48</v>
      </c>
    </row>
    <row r="3844" spans="1:17" x14ac:dyDescent="0.2">
      <c r="A3844">
        <v>225647848</v>
      </c>
      <c r="B3844" s="1">
        <v>42907</v>
      </c>
      <c r="C3844" t="s">
        <v>36</v>
      </c>
      <c r="D3844" t="s">
        <v>124</v>
      </c>
      <c r="E3844" t="s">
        <v>123</v>
      </c>
      <c r="F3844" t="s">
        <v>1484</v>
      </c>
      <c r="G3844" t="s">
        <v>539</v>
      </c>
      <c r="I3844">
        <v>1000</v>
      </c>
      <c r="J3844" t="s">
        <v>42</v>
      </c>
      <c r="K3844" t="s">
        <v>43</v>
      </c>
      <c r="L3844" t="s">
        <v>44</v>
      </c>
      <c r="M3844" t="s">
        <v>45</v>
      </c>
      <c r="N3844" t="s">
        <v>46</v>
      </c>
      <c r="O3844" t="s">
        <v>47</v>
      </c>
      <c r="P3844" t="s">
        <v>46</v>
      </c>
      <c r="Q3844" t="s">
        <v>48</v>
      </c>
    </row>
    <row r="3845" spans="1:17" x14ac:dyDescent="0.2">
      <c r="A3845">
        <v>225647847</v>
      </c>
      <c r="B3845" s="1">
        <v>42907</v>
      </c>
      <c r="C3845" t="s">
        <v>36</v>
      </c>
      <c r="D3845" t="s">
        <v>124</v>
      </c>
      <c r="E3845" t="s">
        <v>123</v>
      </c>
      <c r="F3845" t="s">
        <v>1484</v>
      </c>
      <c r="G3845" t="s">
        <v>539</v>
      </c>
      <c r="I3845">
        <v>1000</v>
      </c>
      <c r="J3845" t="s">
        <v>42</v>
      </c>
      <c r="K3845" t="s">
        <v>43</v>
      </c>
      <c r="L3845" t="s">
        <v>44</v>
      </c>
      <c r="M3845" t="s">
        <v>45</v>
      </c>
      <c r="N3845" t="s">
        <v>46</v>
      </c>
      <c r="O3845" t="s">
        <v>47</v>
      </c>
      <c r="P3845" t="s">
        <v>46</v>
      </c>
      <c r="Q3845" t="s">
        <v>48</v>
      </c>
    </row>
    <row r="3846" spans="1:17" x14ac:dyDescent="0.2">
      <c r="A3846">
        <v>225647846</v>
      </c>
      <c r="B3846" s="1">
        <v>42907</v>
      </c>
      <c r="C3846" t="s">
        <v>36</v>
      </c>
      <c r="D3846" t="s">
        <v>124</v>
      </c>
      <c r="E3846" t="s">
        <v>123</v>
      </c>
      <c r="F3846" t="s">
        <v>1484</v>
      </c>
      <c r="G3846" t="s">
        <v>539</v>
      </c>
      <c r="I3846">
        <v>1000</v>
      </c>
      <c r="J3846" t="s">
        <v>42</v>
      </c>
      <c r="K3846" t="s">
        <v>43</v>
      </c>
      <c r="L3846" t="s">
        <v>44</v>
      </c>
      <c r="M3846" t="s">
        <v>45</v>
      </c>
      <c r="N3846" t="s">
        <v>46</v>
      </c>
      <c r="O3846" t="s">
        <v>47</v>
      </c>
      <c r="P3846" t="s">
        <v>46</v>
      </c>
      <c r="Q3846" t="s">
        <v>48</v>
      </c>
    </row>
    <row r="3847" spans="1:17" x14ac:dyDescent="0.2">
      <c r="A3847">
        <v>225647845</v>
      </c>
      <c r="B3847" s="1">
        <v>42907</v>
      </c>
      <c r="C3847" t="s">
        <v>36</v>
      </c>
      <c r="D3847" t="s">
        <v>124</v>
      </c>
      <c r="E3847" t="s">
        <v>123</v>
      </c>
      <c r="F3847" t="s">
        <v>1484</v>
      </c>
      <c r="G3847" t="s">
        <v>539</v>
      </c>
      <c r="I3847">
        <v>1000</v>
      </c>
      <c r="J3847" t="s">
        <v>42</v>
      </c>
      <c r="K3847" t="s">
        <v>43</v>
      </c>
      <c r="L3847" t="s">
        <v>44</v>
      </c>
      <c r="M3847" t="s">
        <v>45</v>
      </c>
      <c r="N3847" t="s">
        <v>46</v>
      </c>
      <c r="O3847" t="s">
        <v>47</v>
      </c>
      <c r="P3847" t="s">
        <v>46</v>
      </c>
      <c r="Q3847" t="s">
        <v>48</v>
      </c>
    </row>
    <row r="3848" spans="1:17" x14ac:dyDescent="0.2">
      <c r="A3848">
        <v>225647844</v>
      </c>
      <c r="B3848" s="1">
        <v>42907</v>
      </c>
      <c r="C3848" t="s">
        <v>36</v>
      </c>
      <c r="D3848" t="s">
        <v>124</v>
      </c>
      <c r="E3848" t="s">
        <v>123</v>
      </c>
      <c r="F3848" t="s">
        <v>1484</v>
      </c>
      <c r="G3848" t="s">
        <v>539</v>
      </c>
      <c r="I3848">
        <v>1000</v>
      </c>
      <c r="J3848" t="s">
        <v>42</v>
      </c>
      <c r="K3848" t="s">
        <v>43</v>
      </c>
      <c r="L3848" t="s">
        <v>44</v>
      </c>
      <c r="M3848" t="s">
        <v>45</v>
      </c>
      <c r="N3848" t="s">
        <v>46</v>
      </c>
      <c r="O3848" t="s">
        <v>47</v>
      </c>
      <c r="P3848" t="s">
        <v>46</v>
      </c>
      <c r="Q3848" t="s">
        <v>48</v>
      </c>
    </row>
    <row r="3849" spans="1:17" x14ac:dyDescent="0.2">
      <c r="A3849">
        <v>225647843</v>
      </c>
      <c r="B3849" s="1">
        <v>42907</v>
      </c>
      <c r="C3849" t="s">
        <v>36</v>
      </c>
      <c r="D3849" t="s">
        <v>124</v>
      </c>
      <c r="E3849" t="s">
        <v>123</v>
      </c>
      <c r="F3849" t="s">
        <v>1484</v>
      </c>
      <c r="G3849" t="s">
        <v>539</v>
      </c>
      <c r="I3849">
        <v>1000</v>
      </c>
      <c r="J3849" t="s">
        <v>42</v>
      </c>
      <c r="K3849" t="s">
        <v>43</v>
      </c>
      <c r="L3849" t="s">
        <v>44</v>
      </c>
      <c r="M3849" t="s">
        <v>45</v>
      </c>
      <c r="N3849" t="s">
        <v>46</v>
      </c>
      <c r="O3849" t="s">
        <v>47</v>
      </c>
      <c r="P3849" t="s">
        <v>46</v>
      </c>
      <c r="Q3849" t="s">
        <v>48</v>
      </c>
    </row>
    <row r="3850" spans="1:17" x14ac:dyDescent="0.2">
      <c r="A3850">
        <v>225647842</v>
      </c>
      <c r="B3850" s="1">
        <v>42907</v>
      </c>
      <c r="C3850" t="s">
        <v>36</v>
      </c>
      <c r="D3850" t="s">
        <v>124</v>
      </c>
      <c r="E3850" t="s">
        <v>123</v>
      </c>
      <c r="F3850" t="s">
        <v>1484</v>
      </c>
      <c r="G3850" t="s">
        <v>539</v>
      </c>
      <c r="I3850">
        <v>1000</v>
      </c>
      <c r="J3850" t="s">
        <v>42</v>
      </c>
      <c r="K3850" t="s">
        <v>43</v>
      </c>
      <c r="L3850" t="s">
        <v>44</v>
      </c>
      <c r="M3850" t="s">
        <v>45</v>
      </c>
      <c r="N3850" t="s">
        <v>46</v>
      </c>
      <c r="O3850" t="s">
        <v>47</v>
      </c>
      <c r="P3850" t="s">
        <v>46</v>
      </c>
      <c r="Q3850" t="s">
        <v>48</v>
      </c>
    </row>
    <row r="3851" spans="1:17" x14ac:dyDescent="0.2">
      <c r="A3851">
        <v>225647841</v>
      </c>
      <c r="B3851" s="1">
        <v>42907</v>
      </c>
      <c r="C3851" t="s">
        <v>36</v>
      </c>
      <c r="D3851" t="s">
        <v>124</v>
      </c>
      <c r="E3851" t="s">
        <v>123</v>
      </c>
      <c r="F3851" t="s">
        <v>1484</v>
      </c>
      <c r="G3851" t="s">
        <v>539</v>
      </c>
      <c r="I3851">
        <v>1000</v>
      </c>
      <c r="J3851" t="s">
        <v>42</v>
      </c>
      <c r="K3851" t="s">
        <v>43</v>
      </c>
      <c r="L3851" t="s">
        <v>44</v>
      </c>
      <c r="M3851" t="s">
        <v>45</v>
      </c>
      <c r="N3851" t="s">
        <v>46</v>
      </c>
      <c r="O3851" t="s">
        <v>47</v>
      </c>
      <c r="P3851" t="s">
        <v>46</v>
      </c>
      <c r="Q3851" t="s">
        <v>48</v>
      </c>
    </row>
    <row r="3852" spans="1:17" x14ac:dyDescent="0.2">
      <c r="A3852">
        <v>225647839</v>
      </c>
      <c r="B3852" s="1">
        <v>42907</v>
      </c>
      <c r="C3852" t="s">
        <v>36</v>
      </c>
      <c r="D3852" t="s">
        <v>124</v>
      </c>
      <c r="E3852" t="s">
        <v>123</v>
      </c>
      <c r="F3852" t="s">
        <v>1484</v>
      </c>
      <c r="G3852" t="s">
        <v>539</v>
      </c>
      <c r="I3852">
        <v>1000</v>
      </c>
      <c r="J3852" t="s">
        <v>42</v>
      </c>
      <c r="K3852" t="s">
        <v>43</v>
      </c>
      <c r="L3852" t="s">
        <v>44</v>
      </c>
      <c r="M3852" t="s">
        <v>45</v>
      </c>
      <c r="N3852" t="s">
        <v>46</v>
      </c>
      <c r="O3852" t="s">
        <v>47</v>
      </c>
      <c r="P3852" t="s">
        <v>46</v>
      </c>
      <c r="Q3852" t="s">
        <v>48</v>
      </c>
    </row>
    <row r="3853" spans="1:17" x14ac:dyDescent="0.2">
      <c r="A3853">
        <v>225647838</v>
      </c>
      <c r="B3853" s="1">
        <v>42907</v>
      </c>
      <c r="C3853" t="s">
        <v>36</v>
      </c>
      <c r="D3853" t="s">
        <v>124</v>
      </c>
      <c r="E3853" t="s">
        <v>123</v>
      </c>
      <c r="F3853" t="s">
        <v>1484</v>
      </c>
      <c r="G3853" t="s">
        <v>539</v>
      </c>
      <c r="I3853">
        <v>1000</v>
      </c>
      <c r="J3853" t="s">
        <v>42</v>
      </c>
      <c r="K3853" t="s">
        <v>43</v>
      </c>
      <c r="L3853" t="s">
        <v>44</v>
      </c>
      <c r="M3853" t="s">
        <v>45</v>
      </c>
      <c r="N3853" t="s">
        <v>46</v>
      </c>
      <c r="O3853" t="s">
        <v>47</v>
      </c>
      <c r="P3853" t="s">
        <v>46</v>
      </c>
      <c r="Q3853" t="s">
        <v>48</v>
      </c>
    </row>
    <row r="3854" spans="1:17" x14ac:dyDescent="0.2">
      <c r="A3854">
        <v>225647837</v>
      </c>
      <c r="B3854" s="1">
        <v>42907</v>
      </c>
      <c r="C3854" t="s">
        <v>36</v>
      </c>
      <c r="D3854" t="s">
        <v>124</v>
      </c>
      <c r="E3854" t="s">
        <v>123</v>
      </c>
      <c r="F3854" t="s">
        <v>1484</v>
      </c>
      <c r="G3854" t="s">
        <v>539</v>
      </c>
      <c r="I3854">
        <v>1000</v>
      </c>
      <c r="J3854" t="s">
        <v>42</v>
      </c>
      <c r="K3854" t="s">
        <v>43</v>
      </c>
      <c r="L3854" t="s">
        <v>44</v>
      </c>
      <c r="M3854" t="s">
        <v>45</v>
      </c>
      <c r="N3854" t="s">
        <v>46</v>
      </c>
      <c r="O3854" t="s">
        <v>47</v>
      </c>
      <c r="P3854" t="s">
        <v>46</v>
      </c>
      <c r="Q3854" t="s">
        <v>48</v>
      </c>
    </row>
    <row r="3855" spans="1:17" x14ac:dyDescent="0.2">
      <c r="A3855">
        <v>225647834</v>
      </c>
      <c r="B3855" s="1">
        <v>42907</v>
      </c>
      <c r="C3855" t="s">
        <v>36</v>
      </c>
      <c r="D3855" t="s">
        <v>124</v>
      </c>
      <c r="E3855" t="s">
        <v>123</v>
      </c>
      <c r="F3855" t="s">
        <v>1484</v>
      </c>
      <c r="G3855" t="s">
        <v>539</v>
      </c>
      <c r="I3855">
        <v>1000</v>
      </c>
      <c r="J3855" t="s">
        <v>42</v>
      </c>
      <c r="K3855" t="s">
        <v>43</v>
      </c>
      <c r="L3855" t="s">
        <v>44</v>
      </c>
      <c r="M3855" t="s">
        <v>45</v>
      </c>
      <c r="N3855" t="s">
        <v>46</v>
      </c>
      <c r="O3855" t="s">
        <v>47</v>
      </c>
      <c r="P3855" t="s">
        <v>46</v>
      </c>
      <c r="Q3855" t="s">
        <v>48</v>
      </c>
    </row>
    <row r="3856" spans="1:17" x14ac:dyDescent="0.2">
      <c r="A3856">
        <v>225647833</v>
      </c>
      <c r="B3856" s="1">
        <v>42907</v>
      </c>
      <c r="C3856" t="s">
        <v>36</v>
      </c>
      <c r="D3856" t="s">
        <v>124</v>
      </c>
      <c r="E3856" t="s">
        <v>123</v>
      </c>
      <c r="F3856" t="s">
        <v>1484</v>
      </c>
      <c r="G3856" t="s">
        <v>539</v>
      </c>
      <c r="I3856">
        <v>1000</v>
      </c>
      <c r="J3856" t="s">
        <v>42</v>
      </c>
      <c r="K3856" t="s">
        <v>43</v>
      </c>
      <c r="L3856" t="s">
        <v>44</v>
      </c>
      <c r="M3856" t="s">
        <v>45</v>
      </c>
      <c r="N3856" t="s">
        <v>46</v>
      </c>
      <c r="O3856" t="s">
        <v>47</v>
      </c>
      <c r="P3856" t="s">
        <v>46</v>
      </c>
      <c r="Q3856" t="s">
        <v>48</v>
      </c>
    </row>
    <row r="3857" spans="1:17" x14ac:dyDescent="0.2">
      <c r="A3857">
        <v>225647832</v>
      </c>
      <c r="B3857" s="1">
        <v>42907</v>
      </c>
      <c r="C3857" t="s">
        <v>36</v>
      </c>
      <c r="D3857" t="s">
        <v>124</v>
      </c>
      <c r="E3857" t="s">
        <v>123</v>
      </c>
      <c r="F3857" t="s">
        <v>1484</v>
      </c>
      <c r="G3857" t="s">
        <v>539</v>
      </c>
      <c r="I3857">
        <v>1000</v>
      </c>
      <c r="J3857" t="s">
        <v>42</v>
      </c>
      <c r="K3857" t="s">
        <v>43</v>
      </c>
      <c r="L3857" t="s">
        <v>44</v>
      </c>
      <c r="M3857" t="s">
        <v>45</v>
      </c>
      <c r="N3857" t="s">
        <v>46</v>
      </c>
      <c r="O3857" t="s">
        <v>47</v>
      </c>
      <c r="P3857" t="s">
        <v>46</v>
      </c>
      <c r="Q3857" t="s">
        <v>48</v>
      </c>
    </row>
    <row r="3858" spans="1:17" x14ac:dyDescent="0.2">
      <c r="A3858">
        <v>225647831</v>
      </c>
      <c r="B3858" s="1">
        <v>42907</v>
      </c>
      <c r="C3858" t="s">
        <v>36</v>
      </c>
      <c r="D3858" t="s">
        <v>124</v>
      </c>
      <c r="E3858" t="s">
        <v>123</v>
      </c>
      <c r="F3858" t="s">
        <v>1484</v>
      </c>
      <c r="G3858" t="s">
        <v>539</v>
      </c>
      <c r="I3858">
        <v>1000</v>
      </c>
      <c r="J3858" t="s">
        <v>42</v>
      </c>
      <c r="K3858" t="s">
        <v>43</v>
      </c>
      <c r="L3858" t="s">
        <v>44</v>
      </c>
      <c r="M3858" t="s">
        <v>45</v>
      </c>
      <c r="N3858" t="s">
        <v>46</v>
      </c>
      <c r="O3858" t="s">
        <v>47</v>
      </c>
      <c r="P3858" t="s">
        <v>46</v>
      </c>
      <c r="Q3858" t="s">
        <v>48</v>
      </c>
    </row>
    <row r="3859" spans="1:17" x14ac:dyDescent="0.2">
      <c r="A3859">
        <v>225647830</v>
      </c>
      <c r="B3859" s="1">
        <v>42907</v>
      </c>
      <c r="C3859" t="s">
        <v>36</v>
      </c>
      <c r="D3859" t="s">
        <v>124</v>
      </c>
      <c r="E3859" t="s">
        <v>123</v>
      </c>
      <c r="F3859" t="s">
        <v>1484</v>
      </c>
      <c r="G3859" t="s">
        <v>539</v>
      </c>
      <c r="I3859">
        <v>1000</v>
      </c>
      <c r="J3859" t="s">
        <v>42</v>
      </c>
      <c r="K3859" t="s">
        <v>43</v>
      </c>
      <c r="L3859" t="s">
        <v>44</v>
      </c>
      <c r="M3859" t="s">
        <v>45</v>
      </c>
      <c r="N3859" t="s">
        <v>46</v>
      </c>
      <c r="O3859" t="s">
        <v>47</v>
      </c>
      <c r="P3859" t="s">
        <v>46</v>
      </c>
      <c r="Q3859" t="s">
        <v>48</v>
      </c>
    </row>
    <row r="3860" spans="1:17" x14ac:dyDescent="0.2">
      <c r="A3860">
        <v>225647829</v>
      </c>
      <c r="B3860" s="1">
        <v>42907</v>
      </c>
      <c r="C3860" t="s">
        <v>36</v>
      </c>
      <c r="D3860" t="s">
        <v>124</v>
      </c>
      <c r="E3860" t="s">
        <v>123</v>
      </c>
      <c r="F3860" t="s">
        <v>1484</v>
      </c>
      <c r="G3860" t="s">
        <v>539</v>
      </c>
      <c r="I3860">
        <v>1000</v>
      </c>
      <c r="J3860" t="s">
        <v>42</v>
      </c>
      <c r="K3860" t="s">
        <v>43</v>
      </c>
      <c r="L3860" t="s">
        <v>44</v>
      </c>
      <c r="M3860" t="s">
        <v>45</v>
      </c>
      <c r="N3860" t="s">
        <v>46</v>
      </c>
      <c r="O3860" t="s">
        <v>47</v>
      </c>
      <c r="P3860" t="s">
        <v>46</v>
      </c>
      <c r="Q3860" t="s">
        <v>48</v>
      </c>
    </row>
    <row r="3861" spans="1:17" x14ac:dyDescent="0.2">
      <c r="A3861">
        <v>225647828</v>
      </c>
      <c r="B3861" s="1">
        <v>42907</v>
      </c>
      <c r="C3861" t="s">
        <v>36</v>
      </c>
      <c r="D3861" t="s">
        <v>124</v>
      </c>
      <c r="E3861" t="s">
        <v>123</v>
      </c>
      <c r="F3861" t="s">
        <v>1484</v>
      </c>
      <c r="G3861" t="s">
        <v>539</v>
      </c>
      <c r="I3861">
        <v>1000</v>
      </c>
      <c r="J3861" t="s">
        <v>42</v>
      </c>
      <c r="K3861" t="s">
        <v>43</v>
      </c>
      <c r="L3861" t="s">
        <v>44</v>
      </c>
      <c r="M3861" t="s">
        <v>45</v>
      </c>
      <c r="N3861" t="s">
        <v>46</v>
      </c>
      <c r="O3861" t="s">
        <v>47</v>
      </c>
      <c r="P3861" t="s">
        <v>46</v>
      </c>
      <c r="Q3861" t="s">
        <v>48</v>
      </c>
    </row>
    <row r="3862" spans="1:17" x14ac:dyDescent="0.2">
      <c r="A3862">
        <v>225647827</v>
      </c>
      <c r="B3862" s="1">
        <v>42907</v>
      </c>
      <c r="C3862" t="s">
        <v>36</v>
      </c>
      <c r="D3862" t="s">
        <v>124</v>
      </c>
      <c r="E3862" t="s">
        <v>123</v>
      </c>
      <c r="F3862" t="s">
        <v>1484</v>
      </c>
      <c r="G3862" t="s">
        <v>539</v>
      </c>
      <c r="I3862">
        <v>1000</v>
      </c>
      <c r="J3862" t="s">
        <v>42</v>
      </c>
      <c r="K3862" t="s">
        <v>43</v>
      </c>
      <c r="L3862" t="s">
        <v>44</v>
      </c>
      <c r="M3862" t="s">
        <v>45</v>
      </c>
      <c r="N3862" t="s">
        <v>46</v>
      </c>
      <c r="O3862" t="s">
        <v>47</v>
      </c>
      <c r="P3862" t="s">
        <v>46</v>
      </c>
      <c r="Q3862" t="s">
        <v>48</v>
      </c>
    </row>
    <row r="3863" spans="1:17" x14ac:dyDescent="0.2">
      <c r="A3863">
        <v>225647826</v>
      </c>
      <c r="B3863" s="1">
        <v>42907</v>
      </c>
      <c r="C3863" t="s">
        <v>36</v>
      </c>
      <c r="D3863" t="s">
        <v>124</v>
      </c>
      <c r="E3863" t="s">
        <v>123</v>
      </c>
      <c r="F3863" t="s">
        <v>1484</v>
      </c>
      <c r="G3863" t="s">
        <v>539</v>
      </c>
      <c r="I3863">
        <v>1000</v>
      </c>
      <c r="J3863" t="s">
        <v>42</v>
      </c>
      <c r="K3863" t="s">
        <v>43</v>
      </c>
      <c r="L3863" t="s">
        <v>44</v>
      </c>
      <c r="M3863" t="s">
        <v>45</v>
      </c>
      <c r="N3863" t="s">
        <v>46</v>
      </c>
      <c r="O3863" t="s">
        <v>47</v>
      </c>
      <c r="P3863" t="s">
        <v>46</v>
      </c>
      <c r="Q3863" t="s">
        <v>48</v>
      </c>
    </row>
    <row r="3864" spans="1:17" x14ac:dyDescent="0.2">
      <c r="A3864">
        <v>225647825</v>
      </c>
      <c r="B3864" s="1">
        <v>42907</v>
      </c>
      <c r="C3864" t="s">
        <v>36</v>
      </c>
      <c r="D3864" t="s">
        <v>124</v>
      </c>
      <c r="E3864" t="s">
        <v>123</v>
      </c>
      <c r="F3864" t="s">
        <v>1484</v>
      </c>
      <c r="G3864" t="s">
        <v>539</v>
      </c>
      <c r="I3864">
        <v>1000</v>
      </c>
      <c r="J3864" t="s">
        <v>42</v>
      </c>
      <c r="K3864" t="s">
        <v>43</v>
      </c>
      <c r="L3864" t="s">
        <v>44</v>
      </c>
      <c r="M3864" t="s">
        <v>45</v>
      </c>
      <c r="N3864" t="s">
        <v>46</v>
      </c>
      <c r="O3864" t="s">
        <v>47</v>
      </c>
      <c r="P3864" t="s">
        <v>46</v>
      </c>
      <c r="Q3864" t="s">
        <v>48</v>
      </c>
    </row>
    <row r="3865" spans="1:17" x14ac:dyDescent="0.2">
      <c r="A3865">
        <v>225647824</v>
      </c>
      <c r="B3865" s="1">
        <v>42907</v>
      </c>
      <c r="C3865" t="s">
        <v>36</v>
      </c>
      <c r="D3865" t="s">
        <v>124</v>
      </c>
      <c r="E3865" t="s">
        <v>123</v>
      </c>
      <c r="F3865" t="s">
        <v>1484</v>
      </c>
      <c r="G3865" t="s">
        <v>539</v>
      </c>
      <c r="I3865">
        <v>1000</v>
      </c>
      <c r="J3865" t="s">
        <v>42</v>
      </c>
      <c r="K3865" t="s">
        <v>43</v>
      </c>
      <c r="L3865" t="s">
        <v>44</v>
      </c>
      <c r="M3865" t="s">
        <v>45</v>
      </c>
      <c r="N3865" t="s">
        <v>46</v>
      </c>
      <c r="O3865" t="s">
        <v>47</v>
      </c>
      <c r="P3865" t="s">
        <v>46</v>
      </c>
      <c r="Q3865" t="s">
        <v>48</v>
      </c>
    </row>
    <row r="3866" spans="1:17" x14ac:dyDescent="0.2">
      <c r="A3866">
        <v>225647823</v>
      </c>
      <c r="B3866" s="1">
        <v>42907</v>
      </c>
      <c r="C3866" t="s">
        <v>36</v>
      </c>
      <c r="D3866" t="s">
        <v>124</v>
      </c>
      <c r="E3866" t="s">
        <v>123</v>
      </c>
      <c r="F3866" t="s">
        <v>1484</v>
      </c>
      <c r="G3866" t="s">
        <v>539</v>
      </c>
      <c r="I3866">
        <v>1000</v>
      </c>
      <c r="J3866" t="s">
        <v>42</v>
      </c>
      <c r="K3866" t="s">
        <v>43</v>
      </c>
      <c r="L3866" t="s">
        <v>44</v>
      </c>
      <c r="M3866" t="s">
        <v>45</v>
      </c>
      <c r="N3866" t="s">
        <v>46</v>
      </c>
      <c r="O3866" t="s">
        <v>47</v>
      </c>
      <c r="P3866" t="s">
        <v>46</v>
      </c>
      <c r="Q3866" t="s">
        <v>48</v>
      </c>
    </row>
    <row r="3867" spans="1:17" x14ac:dyDescent="0.2">
      <c r="A3867">
        <v>225647822</v>
      </c>
      <c r="B3867" s="1">
        <v>42907</v>
      </c>
      <c r="C3867" t="s">
        <v>36</v>
      </c>
      <c r="D3867" t="s">
        <v>124</v>
      </c>
      <c r="E3867" t="s">
        <v>123</v>
      </c>
      <c r="F3867" t="s">
        <v>1484</v>
      </c>
      <c r="G3867" t="s">
        <v>539</v>
      </c>
      <c r="I3867">
        <v>1000</v>
      </c>
      <c r="J3867" t="s">
        <v>42</v>
      </c>
      <c r="K3867" t="s">
        <v>43</v>
      </c>
      <c r="L3867" t="s">
        <v>44</v>
      </c>
      <c r="M3867" t="s">
        <v>45</v>
      </c>
      <c r="N3867" t="s">
        <v>46</v>
      </c>
      <c r="O3867" t="s">
        <v>47</v>
      </c>
      <c r="P3867" t="s">
        <v>46</v>
      </c>
      <c r="Q3867" t="s">
        <v>48</v>
      </c>
    </row>
    <row r="3868" spans="1:17" x14ac:dyDescent="0.2">
      <c r="A3868">
        <v>225647821</v>
      </c>
      <c r="B3868" s="1">
        <v>42907</v>
      </c>
      <c r="C3868" t="s">
        <v>36</v>
      </c>
      <c r="D3868" t="s">
        <v>124</v>
      </c>
      <c r="E3868" t="s">
        <v>123</v>
      </c>
      <c r="F3868" t="s">
        <v>1484</v>
      </c>
      <c r="G3868" t="s">
        <v>539</v>
      </c>
      <c r="I3868">
        <v>1000</v>
      </c>
      <c r="J3868" t="s">
        <v>42</v>
      </c>
      <c r="K3868" t="s">
        <v>43</v>
      </c>
      <c r="L3868" t="s">
        <v>44</v>
      </c>
      <c r="M3868" t="s">
        <v>45</v>
      </c>
      <c r="N3868" t="s">
        <v>46</v>
      </c>
      <c r="O3868" t="s">
        <v>47</v>
      </c>
      <c r="P3868" t="s">
        <v>46</v>
      </c>
      <c r="Q3868" t="s">
        <v>48</v>
      </c>
    </row>
    <row r="3869" spans="1:17" x14ac:dyDescent="0.2">
      <c r="A3869">
        <v>225647820</v>
      </c>
      <c r="B3869" s="1">
        <v>42907</v>
      </c>
      <c r="C3869" t="s">
        <v>36</v>
      </c>
      <c r="D3869" t="s">
        <v>124</v>
      </c>
      <c r="E3869" t="s">
        <v>123</v>
      </c>
      <c r="F3869" t="s">
        <v>1484</v>
      </c>
      <c r="G3869" t="s">
        <v>539</v>
      </c>
      <c r="I3869">
        <v>1000</v>
      </c>
      <c r="J3869" t="s">
        <v>42</v>
      </c>
      <c r="K3869" t="s">
        <v>43</v>
      </c>
      <c r="L3869" t="s">
        <v>44</v>
      </c>
      <c r="M3869" t="s">
        <v>45</v>
      </c>
      <c r="N3869" t="s">
        <v>46</v>
      </c>
      <c r="O3869" t="s">
        <v>47</v>
      </c>
      <c r="P3869" t="s">
        <v>46</v>
      </c>
      <c r="Q3869" t="s">
        <v>48</v>
      </c>
    </row>
    <row r="3870" spans="1:17" x14ac:dyDescent="0.2">
      <c r="A3870">
        <v>225647819</v>
      </c>
      <c r="B3870" s="1">
        <v>42907</v>
      </c>
      <c r="C3870" t="s">
        <v>36</v>
      </c>
      <c r="D3870" t="s">
        <v>124</v>
      </c>
      <c r="E3870" t="s">
        <v>123</v>
      </c>
      <c r="F3870" t="s">
        <v>1484</v>
      </c>
      <c r="G3870" t="s">
        <v>539</v>
      </c>
      <c r="I3870">
        <v>1000</v>
      </c>
      <c r="J3870" t="s">
        <v>42</v>
      </c>
      <c r="K3870" t="s">
        <v>43</v>
      </c>
      <c r="L3870" t="s">
        <v>44</v>
      </c>
      <c r="M3870" t="s">
        <v>45</v>
      </c>
      <c r="N3870" t="s">
        <v>46</v>
      </c>
      <c r="O3870" t="s">
        <v>47</v>
      </c>
      <c r="P3870" t="s">
        <v>46</v>
      </c>
      <c r="Q3870" t="s">
        <v>48</v>
      </c>
    </row>
    <row r="3871" spans="1:17" x14ac:dyDescent="0.2">
      <c r="A3871">
        <v>225647818</v>
      </c>
      <c r="B3871" s="1">
        <v>42907</v>
      </c>
      <c r="C3871" t="s">
        <v>36</v>
      </c>
      <c r="D3871" t="s">
        <v>124</v>
      </c>
      <c r="E3871" t="s">
        <v>123</v>
      </c>
      <c r="F3871" t="s">
        <v>1484</v>
      </c>
      <c r="G3871" t="s">
        <v>539</v>
      </c>
      <c r="I3871">
        <v>1000</v>
      </c>
      <c r="J3871" t="s">
        <v>42</v>
      </c>
      <c r="K3871" t="s">
        <v>43</v>
      </c>
      <c r="L3871" t="s">
        <v>44</v>
      </c>
      <c r="M3871" t="s">
        <v>45</v>
      </c>
      <c r="N3871" t="s">
        <v>46</v>
      </c>
      <c r="O3871" t="s">
        <v>47</v>
      </c>
      <c r="P3871" t="s">
        <v>46</v>
      </c>
      <c r="Q3871" t="s">
        <v>48</v>
      </c>
    </row>
    <row r="3872" spans="1:17" x14ac:dyDescent="0.2">
      <c r="A3872">
        <v>225647817</v>
      </c>
      <c r="B3872" s="1">
        <v>42907</v>
      </c>
      <c r="C3872" t="s">
        <v>36</v>
      </c>
      <c r="D3872" t="s">
        <v>124</v>
      </c>
      <c r="E3872" t="s">
        <v>123</v>
      </c>
      <c r="F3872" t="s">
        <v>1484</v>
      </c>
      <c r="G3872" t="s">
        <v>539</v>
      </c>
      <c r="I3872">
        <v>1000</v>
      </c>
      <c r="J3872" t="s">
        <v>42</v>
      </c>
      <c r="K3872" t="s">
        <v>43</v>
      </c>
      <c r="L3872" t="s">
        <v>44</v>
      </c>
      <c r="M3872" t="s">
        <v>45</v>
      </c>
      <c r="N3872" t="s">
        <v>46</v>
      </c>
      <c r="O3872" t="s">
        <v>47</v>
      </c>
      <c r="P3872" t="s">
        <v>46</v>
      </c>
      <c r="Q3872" t="s">
        <v>48</v>
      </c>
    </row>
    <row r="3873" spans="1:17" x14ac:dyDescent="0.2">
      <c r="A3873">
        <v>225647816</v>
      </c>
      <c r="B3873" s="1">
        <v>42907</v>
      </c>
      <c r="C3873" t="s">
        <v>36</v>
      </c>
      <c r="D3873" t="s">
        <v>124</v>
      </c>
      <c r="E3873" t="s">
        <v>123</v>
      </c>
      <c r="F3873" t="s">
        <v>1484</v>
      </c>
      <c r="G3873" t="s">
        <v>539</v>
      </c>
      <c r="I3873">
        <v>1000</v>
      </c>
      <c r="J3873" t="s">
        <v>42</v>
      </c>
      <c r="K3873" t="s">
        <v>43</v>
      </c>
      <c r="L3873" t="s">
        <v>44</v>
      </c>
      <c r="M3873" t="s">
        <v>45</v>
      </c>
      <c r="N3873" t="s">
        <v>46</v>
      </c>
      <c r="O3873" t="s">
        <v>47</v>
      </c>
      <c r="P3873" t="s">
        <v>46</v>
      </c>
      <c r="Q3873" t="s">
        <v>48</v>
      </c>
    </row>
    <row r="3874" spans="1:17" x14ac:dyDescent="0.2">
      <c r="A3874">
        <v>225647815</v>
      </c>
      <c r="B3874" s="1">
        <v>42907</v>
      </c>
      <c r="C3874" t="s">
        <v>36</v>
      </c>
      <c r="D3874" t="s">
        <v>124</v>
      </c>
      <c r="E3874" t="s">
        <v>123</v>
      </c>
      <c r="F3874" t="s">
        <v>1515</v>
      </c>
      <c r="G3874" t="s">
        <v>539</v>
      </c>
      <c r="I3874">
        <v>1000</v>
      </c>
      <c r="J3874" t="s">
        <v>42</v>
      </c>
      <c r="K3874" t="s">
        <v>43</v>
      </c>
      <c r="L3874" t="s">
        <v>44</v>
      </c>
      <c r="M3874" t="s">
        <v>45</v>
      </c>
      <c r="N3874" t="s">
        <v>46</v>
      </c>
      <c r="O3874" t="s">
        <v>47</v>
      </c>
      <c r="P3874" t="s">
        <v>46</v>
      </c>
      <c r="Q3874" t="s">
        <v>48</v>
      </c>
    </row>
    <row r="3875" spans="1:17" x14ac:dyDescent="0.2">
      <c r="A3875">
        <v>225647814</v>
      </c>
      <c r="B3875" s="1">
        <v>42907</v>
      </c>
      <c r="C3875" t="s">
        <v>36</v>
      </c>
      <c r="D3875" t="s">
        <v>124</v>
      </c>
      <c r="E3875" t="s">
        <v>123</v>
      </c>
      <c r="F3875" t="s">
        <v>1515</v>
      </c>
      <c r="G3875" t="s">
        <v>539</v>
      </c>
      <c r="I3875">
        <v>1000</v>
      </c>
      <c r="J3875" t="s">
        <v>42</v>
      </c>
      <c r="K3875" t="s">
        <v>43</v>
      </c>
      <c r="L3875" t="s">
        <v>44</v>
      </c>
      <c r="M3875" t="s">
        <v>45</v>
      </c>
      <c r="N3875" t="s">
        <v>46</v>
      </c>
      <c r="O3875" t="s">
        <v>47</v>
      </c>
      <c r="P3875" t="s">
        <v>46</v>
      </c>
      <c r="Q3875" t="s">
        <v>48</v>
      </c>
    </row>
    <row r="3876" spans="1:17" x14ac:dyDescent="0.2">
      <c r="A3876">
        <v>225647813</v>
      </c>
      <c r="B3876" s="1">
        <v>42907</v>
      </c>
      <c r="C3876" t="s">
        <v>36</v>
      </c>
      <c r="D3876" t="s">
        <v>124</v>
      </c>
      <c r="E3876" t="s">
        <v>123</v>
      </c>
      <c r="F3876" t="s">
        <v>1515</v>
      </c>
      <c r="G3876" t="s">
        <v>539</v>
      </c>
      <c r="I3876">
        <v>1000</v>
      </c>
      <c r="J3876" t="s">
        <v>42</v>
      </c>
      <c r="K3876" t="s">
        <v>43</v>
      </c>
      <c r="L3876" t="s">
        <v>44</v>
      </c>
      <c r="M3876" t="s">
        <v>45</v>
      </c>
      <c r="N3876" t="s">
        <v>46</v>
      </c>
      <c r="O3876" t="s">
        <v>47</v>
      </c>
      <c r="P3876" t="s">
        <v>46</v>
      </c>
      <c r="Q3876" t="s">
        <v>48</v>
      </c>
    </row>
    <row r="3877" spans="1:17" x14ac:dyDescent="0.2">
      <c r="A3877">
        <v>225647812</v>
      </c>
      <c r="B3877" s="1">
        <v>42907</v>
      </c>
      <c r="C3877" t="s">
        <v>36</v>
      </c>
      <c r="D3877" t="s">
        <v>124</v>
      </c>
      <c r="E3877" t="s">
        <v>123</v>
      </c>
      <c r="F3877" t="s">
        <v>1515</v>
      </c>
      <c r="G3877" t="s">
        <v>539</v>
      </c>
      <c r="I3877">
        <v>1000</v>
      </c>
      <c r="J3877" t="s">
        <v>42</v>
      </c>
      <c r="K3877" t="s">
        <v>43</v>
      </c>
      <c r="L3877" t="s">
        <v>44</v>
      </c>
      <c r="M3877" t="s">
        <v>45</v>
      </c>
      <c r="N3877" t="s">
        <v>46</v>
      </c>
      <c r="O3877" t="s">
        <v>47</v>
      </c>
      <c r="P3877" t="s">
        <v>46</v>
      </c>
      <c r="Q3877" t="s">
        <v>48</v>
      </c>
    </row>
    <row r="3878" spans="1:17" x14ac:dyDescent="0.2">
      <c r="A3878">
        <v>225647811</v>
      </c>
      <c r="B3878" s="1">
        <v>42907</v>
      </c>
      <c r="C3878" t="s">
        <v>36</v>
      </c>
      <c r="D3878" t="s">
        <v>124</v>
      </c>
      <c r="E3878" t="s">
        <v>123</v>
      </c>
      <c r="F3878" t="s">
        <v>1515</v>
      </c>
      <c r="G3878" t="s">
        <v>539</v>
      </c>
      <c r="I3878">
        <v>1000</v>
      </c>
      <c r="J3878" t="s">
        <v>42</v>
      </c>
      <c r="K3878" t="s">
        <v>43</v>
      </c>
      <c r="L3878" t="s">
        <v>44</v>
      </c>
      <c r="M3878" t="s">
        <v>45</v>
      </c>
      <c r="N3878" t="s">
        <v>46</v>
      </c>
      <c r="O3878" t="s">
        <v>47</v>
      </c>
      <c r="P3878" t="s">
        <v>46</v>
      </c>
      <c r="Q3878" t="s">
        <v>48</v>
      </c>
    </row>
    <row r="3879" spans="1:17" x14ac:dyDescent="0.2">
      <c r="A3879">
        <v>225647810</v>
      </c>
      <c r="B3879" s="1">
        <v>42907</v>
      </c>
      <c r="C3879" t="s">
        <v>36</v>
      </c>
      <c r="D3879" t="s">
        <v>124</v>
      </c>
      <c r="E3879" t="s">
        <v>123</v>
      </c>
      <c r="F3879" t="s">
        <v>1515</v>
      </c>
      <c r="G3879" t="s">
        <v>539</v>
      </c>
      <c r="I3879">
        <v>1000</v>
      </c>
      <c r="J3879" t="s">
        <v>42</v>
      </c>
      <c r="K3879" t="s">
        <v>43</v>
      </c>
      <c r="L3879" t="s">
        <v>44</v>
      </c>
      <c r="M3879" t="s">
        <v>45</v>
      </c>
      <c r="N3879" t="s">
        <v>46</v>
      </c>
      <c r="O3879" t="s">
        <v>47</v>
      </c>
      <c r="P3879" t="s">
        <v>46</v>
      </c>
      <c r="Q3879" t="s">
        <v>48</v>
      </c>
    </row>
    <row r="3880" spans="1:17" x14ac:dyDescent="0.2">
      <c r="A3880">
        <v>225647809</v>
      </c>
      <c r="B3880" s="1">
        <v>42907</v>
      </c>
      <c r="C3880" t="s">
        <v>36</v>
      </c>
      <c r="D3880" t="s">
        <v>124</v>
      </c>
      <c r="E3880" t="s">
        <v>123</v>
      </c>
      <c r="F3880" t="s">
        <v>1515</v>
      </c>
      <c r="G3880" t="s">
        <v>539</v>
      </c>
      <c r="I3880">
        <v>1000</v>
      </c>
      <c r="J3880" t="s">
        <v>42</v>
      </c>
      <c r="K3880" t="s">
        <v>43</v>
      </c>
      <c r="L3880" t="s">
        <v>44</v>
      </c>
      <c r="M3880" t="s">
        <v>45</v>
      </c>
      <c r="N3880" t="s">
        <v>46</v>
      </c>
      <c r="O3880" t="s">
        <v>47</v>
      </c>
      <c r="P3880" t="s">
        <v>46</v>
      </c>
      <c r="Q3880" t="s">
        <v>48</v>
      </c>
    </row>
    <row r="3881" spans="1:17" x14ac:dyDescent="0.2">
      <c r="A3881">
        <v>225647808</v>
      </c>
      <c r="B3881" s="1">
        <v>42907</v>
      </c>
      <c r="C3881" t="s">
        <v>36</v>
      </c>
      <c r="D3881" t="s">
        <v>124</v>
      </c>
      <c r="E3881" t="s">
        <v>123</v>
      </c>
      <c r="F3881" t="s">
        <v>1515</v>
      </c>
      <c r="G3881" t="s">
        <v>539</v>
      </c>
      <c r="I3881">
        <v>1000</v>
      </c>
      <c r="J3881" t="s">
        <v>42</v>
      </c>
      <c r="K3881" t="s">
        <v>43</v>
      </c>
      <c r="L3881" t="s">
        <v>44</v>
      </c>
      <c r="M3881" t="s">
        <v>45</v>
      </c>
      <c r="N3881" t="s">
        <v>46</v>
      </c>
      <c r="O3881" t="s">
        <v>47</v>
      </c>
      <c r="P3881" t="s">
        <v>46</v>
      </c>
      <c r="Q3881" t="s">
        <v>48</v>
      </c>
    </row>
    <row r="3882" spans="1:17" x14ac:dyDescent="0.2">
      <c r="A3882">
        <v>225647807</v>
      </c>
      <c r="B3882" s="1">
        <v>42907</v>
      </c>
      <c r="C3882" t="s">
        <v>36</v>
      </c>
      <c r="D3882" t="s">
        <v>124</v>
      </c>
      <c r="E3882" t="s">
        <v>123</v>
      </c>
      <c r="F3882" t="s">
        <v>1515</v>
      </c>
      <c r="G3882" t="s">
        <v>539</v>
      </c>
      <c r="I3882">
        <v>1000</v>
      </c>
      <c r="J3882" t="s">
        <v>42</v>
      </c>
      <c r="K3882" t="s">
        <v>43</v>
      </c>
      <c r="L3882" t="s">
        <v>44</v>
      </c>
      <c r="M3882" t="s">
        <v>45</v>
      </c>
      <c r="N3882" t="s">
        <v>46</v>
      </c>
      <c r="O3882" t="s">
        <v>47</v>
      </c>
      <c r="P3882" t="s">
        <v>46</v>
      </c>
      <c r="Q3882" t="s">
        <v>48</v>
      </c>
    </row>
    <row r="3883" spans="1:17" x14ac:dyDescent="0.2">
      <c r="A3883">
        <v>225647806</v>
      </c>
      <c r="B3883" s="1">
        <v>42907</v>
      </c>
      <c r="C3883" t="s">
        <v>36</v>
      </c>
      <c r="D3883" t="s">
        <v>124</v>
      </c>
      <c r="E3883" t="s">
        <v>123</v>
      </c>
      <c r="F3883" t="s">
        <v>1515</v>
      </c>
      <c r="G3883" t="s">
        <v>539</v>
      </c>
      <c r="I3883">
        <v>1000</v>
      </c>
      <c r="J3883" t="s">
        <v>42</v>
      </c>
      <c r="K3883" t="s">
        <v>43</v>
      </c>
      <c r="L3883" t="s">
        <v>44</v>
      </c>
      <c r="M3883" t="s">
        <v>45</v>
      </c>
      <c r="N3883" t="s">
        <v>46</v>
      </c>
      <c r="O3883" t="s">
        <v>47</v>
      </c>
      <c r="P3883" t="s">
        <v>46</v>
      </c>
      <c r="Q3883" t="s">
        <v>48</v>
      </c>
    </row>
    <row r="3884" spans="1:17" x14ac:dyDescent="0.2">
      <c r="A3884">
        <v>225647805</v>
      </c>
      <c r="B3884" s="1">
        <v>42907</v>
      </c>
      <c r="C3884" t="s">
        <v>36</v>
      </c>
      <c r="D3884" t="s">
        <v>124</v>
      </c>
      <c r="E3884" t="s">
        <v>123</v>
      </c>
      <c r="F3884" t="s">
        <v>1515</v>
      </c>
      <c r="G3884" t="s">
        <v>539</v>
      </c>
      <c r="I3884">
        <v>1000</v>
      </c>
      <c r="J3884" t="s">
        <v>42</v>
      </c>
      <c r="K3884" t="s">
        <v>43</v>
      </c>
      <c r="L3884" t="s">
        <v>44</v>
      </c>
      <c r="M3884" t="s">
        <v>45</v>
      </c>
      <c r="N3884" t="s">
        <v>46</v>
      </c>
      <c r="O3884" t="s">
        <v>47</v>
      </c>
      <c r="P3884" t="s">
        <v>46</v>
      </c>
      <c r="Q3884" t="s">
        <v>48</v>
      </c>
    </row>
    <row r="3885" spans="1:17" x14ac:dyDescent="0.2">
      <c r="A3885">
        <v>225647804</v>
      </c>
      <c r="B3885" s="1">
        <v>42907</v>
      </c>
      <c r="C3885" t="s">
        <v>36</v>
      </c>
      <c r="D3885" t="s">
        <v>124</v>
      </c>
      <c r="E3885" t="s">
        <v>123</v>
      </c>
      <c r="F3885" t="s">
        <v>1515</v>
      </c>
      <c r="G3885" t="s">
        <v>539</v>
      </c>
      <c r="I3885">
        <v>1000</v>
      </c>
      <c r="J3885" t="s">
        <v>42</v>
      </c>
      <c r="K3885" t="s">
        <v>43</v>
      </c>
      <c r="L3885" t="s">
        <v>44</v>
      </c>
      <c r="M3885" t="s">
        <v>45</v>
      </c>
      <c r="N3885" t="s">
        <v>46</v>
      </c>
      <c r="O3885" t="s">
        <v>47</v>
      </c>
      <c r="P3885" t="s">
        <v>46</v>
      </c>
      <c r="Q3885" t="s">
        <v>48</v>
      </c>
    </row>
    <row r="3886" spans="1:17" x14ac:dyDescent="0.2">
      <c r="A3886">
        <v>225647803</v>
      </c>
      <c r="B3886" s="1">
        <v>42907</v>
      </c>
      <c r="C3886" t="s">
        <v>36</v>
      </c>
      <c r="D3886" t="s">
        <v>124</v>
      </c>
      <c r="E3886" t="s">
        <v>123</v>
      </c>
      <c r="F3886" t="s">
        <v>1515</v>
      </c>
      <c r="G3886" t="s">
        <v>539</v>
      </c>
      <c r="I3886">
        <v>1000</v>
      </c>
      <c r="J3886" t="s">
        <v>42</v>
      </c>
      <c r="K3886" t="s">
        <v>43</v>
      </c>
      <c r="L3886" t="s">
        <v>44</v>
      </c>
      <c r="M3886" t="s">
        <v>45</v>
      </c>
      <c r="N3886" t="s">
        <v>46</v>
      </c>
      <c r="O3886" t="s">
        <v>47</v>
      </c>
      <c r="P3886" t="s">
        <v>46</v>
      </c>
      <c r="Q3886" t="s">
        <v>48</v>
      </c>
    </row>
    <row r="3887" spans="1:17" x14ac:dyDescent="0.2">
      <c r="A3887">
        <v>225647802</v>
      </c>
      <c r="B3887" s="1">
        <v>42907</v>
      </c>
      <c r="C3887" t="s">
        <v>36</v>
      </c>
      <c r="D3887" t="s">
        <v>124</v>
      </c>
      <c r="E3887" t="s">
        <v>123</v>
      </c>
      <c r="F3887" t="s">
        <v>1515</v>
      </c>
      <c r="G3887" t="s">
        <v>539</v>
      </c>
      <c r="I3887">
        <v>1000</v>
      </c>
      <c r="J3887" t="s">
        <v>42</v>
      </c>
      <c r="K3887" t="s">
        <v>43</v>
      </c>
      <c r="L3887" t="s">
        <v>44</v>
      </c>
      <c r="M3887" t="s">
        <v>45</v>
      </c>
      <c r="N3887" t="s">
        <v>46</v>
      </c>
      <c r="O3887" t="s">
        <v>47</v>
      </c>
      <c r="P3887" t="s">
        <v>46</v>
      </c>
      <c r="Q3887" t="s">
        <v>48</v>
      </c>
    </row>
    <row r="3888" spans="1:17" x14ac:dyDescent="0.2">
      <c r="A3888">
        <v>225647801</v>
      </c>
      <c r="B3888" s="1">
        <v>42907</v>
      </c>
      <c r="C3888" t="s">
        <v>36</v>
      </c>
      <c r="D3888" t="s">
        <v>124</v>
      </c>
      <c r="E3888" t="s">
        <v>123</v>
      </c>
      <c r="F3888" t="s">
        <v>1515</v>
      </c>
      <c r="G3888" t="s">
        <v>539</v>
      </c>
      <c r="I3888">
        <v>1000</v>
      </c>
      <c r="J3888" t="s">
        <v>42</v>
      </c>
      <c r="K3888" t="s">
        <v>43</v>
      </c>
      <c r="L3888" t="s">
        <v>44</v>
      </c>
      <c r="M3888" t="s">
        <v>45</v>
      </c>
      <c r="N3888" t="s">
        <v>46</v>
      </c>
      <c r="O3888" t="s">
        <v>47</v>
      </c>
      <c r="P3888" t="s">
        <v>46</v>
      </c>
      <c r="Q3888" t="s">
        <v>48</v>
      </c>
    </row>
    <row r="3889" spans="1:17" x14ac:dyDescent="0.2">
      <c r="A3889">
        <v>225647800</v>
      </c>
      <c r="B3889" s="1">
        <v>42905</v>
      </c>
      <c r="C3889" t="s">
        <v>36</v>
      </c>
      <c r="D3889" t="s">
        <v>124</v>
      </c>
      <c r="E3889" t="s">
        <v>123</v>
      </c>
      <c r="F3889" t="s">
        <v>1490</v>
      </c>
      <c r="G3889" t="s">
        <v>539</v>
      </c>
      <c r="I3889">
        <v>1000</v>
      </c>
      <c r="J3889" t="s">
        <v>42</v>
      </c>
      <c r="K3889" t="s">
        <v>43</v>
      </c>
      <c r="L3889" t="s">
        <v>44</v>
      </c>
      <c r="M3889" t="s">
        <v>45</v>
      </c>
      <c r="N3889" t="s">
        <v>46</v>
      </c>
      <c r="O3889" t="s">
        <v>47</v>
      </c>
      <c r="P3889" t="s">
        <v>46</v>
      </c>
      <c r="Q3889" t="s">
        <v>48</v>
      </c>
    </row>
    <row r="3890" spans="1:17" x14ac:dyDescent="0.2">
      <c r="A3890">
        <v>225647799</v>
      </c>
      <c r="B3890" s="1">
        <v>42905</v>
      </c>
      <c r="C3890" t="s">
        <v>36</v>
      </c>
      <c r="D3890" t="s">
        <v>124</v>
      </c>
      <c r="E3890" t="s">
        <v>123</v>
      </c>
      <c r="F3890" t="s">
        <v>1490</v>
      </c>
      <c r="G3890" t="s">
        <v>539</v>
      </c>
      <c r="I3890">
        <v>1000</v>
      </c>
      <c r="J3890" t="s">
        <v>42</v>
      </c>
      <c r="K3890" t="s">
        <v>43</v>
      </c>
      <c r="L3890" t="s">
        <v>44</v>
      </c>
      <c r="M3890" t="s">
        <v>45</v>
      </c>
      <c r="N3890" t="s">
        <v>46</v>
      </c>
      <c r="O3890" t="s">
        <v>47</v>
      </c>
      <c r="P3890" t="s">
        <v>46</v>
      </c>
      <c r="Q3890" t="s">
        <v>48</v>
      </c>
    </row>
    <row r="3891" spans="1:17" x14ac:dyDescent="0.2">
      <c r="A3891">
        <v>225647798</v>
      </c>
      <c r="B3891" s="1">
        <v>42905</v>
      </c>
      <c r="C3891" t="s">
        <v>36</v>
      </c>
      <c r="D3891" t="s">
        <v>124</v>
      </c>
      <c r="E3891" t="s">
        <v>123</v>
      </c>
      <c r="F3891" t="s">
        <v>1490</v>
      </c>
      <c r="G3891" t="s">
        <v>539</v>
      </c>
      <c r="I3891">
        <v>1000</v>
      </c>
      <c r="J3891" t="s">
        <v>42</v>
      </c>
      <c r="K3891" t="s">
        <v>43</v>
      </c>
      <c r="L3891" t="s">
        <v>44</v>
      </c>
      <c r="M3891" t="s">
        <v>45</v>
      </c>
      <c r="N3891" t="s">
        <v>46</v>
      </c>
      <c r="O3891" t="s">
        <v>47</v>
      </c>
      <c r="P3891" t="s">
        <v>46</v>
      </c>
      <c r="Q3891" t="s">
        <v>48</v>
      </c>
    </row>
    <row r="3892" spans="1:17" x14ac:dyDescent="0.2">
      <c r="A3892">
        <v>225647797</v>
      </c>
      <c r="B3892" s="1">
        <v>42905</v>
      </c>
      <c r="C3892" t="s">
        <v>36</v>
      </c>
      <c r="D3892" t="s">
        <v>124</v>
      </c>
      <c r="E3892" t="s">
        <v>123</v>
      </c>
      <c r="F3892" t="s">
        <v>1490</v>
      </c>
      <c r="G3892" t="s">
        <v>539</v>
      </c>
      <c r="I3892">
        <v>1000</v>
      </c>
      <c r="J3892" t="s">
        <v>42</v>
      </c>
      <c r="K3892" t="s">
        <v>43</v>
      </c>
      <c r="L3892" t="s">
        <v>44</v>
      </c>
      <c r="M3892" t="s">
        <v>45</v>
      </c>
      <c r="N3892" t="s">
        <v>46</v>
      </c>
      <c r="O3892" t="s">
        <v>47</v>
      </c>
      <c r="P3892" t="s">
        <v>46</v>
      </c>
      <c r="Q3892" t="s">
        <v>48</v>
      </c>
    </row>
    <row r="3893" spans="1:17" x14ac:dyDescent="0.2">
      <c r="A3893">
        <v>225647796</v>
      </c>
      <c r="B3893" s="1">
        <v>42905</v>
      </c>
      <c r="C3893" t="s">
        <v>36</v>
      </c>
      <c r="D3893" t="s">
        <v>124</v>
      </c>
      <c r="E3893" t="s">
        <v>123</v>
      </c>
      <c r="F3893" t="s">
        <v>1490</v>
      </c>
      <c r="G3893" t="s">
        <v>539</v>
      </c>
      <c r="I3893">
        <v>1000</v>
      </c>
      <c r="J3893" t="s">
        <v>42</v>
      </c>
      <c r="K3893" t="s">
        <v>43</v>
      </c>
      <c r="L3893" t="s">
        <v>44</v>
      </c>
      <c r="M3893" t="s">
        <v>45</v>
      </c>
      <c r="N3893" t="s">
        <v>46</v>
      </c>
      <c r="O3893" t="s">
        <v>47</v>
      </c>
      <c r="P3893" t="s">
        <v>46</v>
      </c>
      <c r="Q3893" t="s">
        <v>48</v>
      </c>
    </row>
    <row r="3894" spans="1:17" x14ac:dyDescent="0.2">
      <c r="A3894">
        <v>225647795</v>
      </c>
      <c r="B3894" s="1">
        <v>42905</v>
      </c>
      <c r="C3894" t="s">
        <v>36</v>
      </c>
      <c r="D3894" t="s">
        <v>124</v>
      </c>
      <c r="E3894" t="s">
        <v>123</v>
      </c>
      <c r="F3894" t="s">
        <v>1490</v>
      </c>
      <c r="G3894" t="s">
        <v>539</v>
      </c>
      <c r="I3894">
        <v>1000</v>
      </c>
      <c r="J3894" t="s">
        <v>42</v>
      </c>
      <c r="K3894" t="s">
        <v>43</v>
      </c>
      <c r="L3894" t="s">
        <v>44</v>
      </c>
      <c r="M3894" t="s">
        <v>45</v>
      </c>
      <c r="N3894" t="s">
        <v>46</v>
      </c>
      <c r="O3894" t="s">
        <v>47</v>
      </c>
      <c r="P3894" t="s">
        <v>46</v>
      </c>
      <c r="Q3894" t="s">
        <v>48</v>
      </c>
    </row>
    <row r="3895" spans="1:17" x14ac:dyDescent="0.2">
      <c r="A3895">
        <v>225647794</v>
      </c>
      <c r="B3895" s="1">
        <v>42905</v>
      </c>
      <c r="C3895" t="s">
        <v>36</v>
      </c>
      <c r="D3895" t="s">
        <v>124</v>
      </c>
      <c r="E3895" t="s">
        <v>123</v>
      </c>
      <c r="F3895" t="s">
        <v>1490</v>
      </c>
      <c r="G3895" t="s">
        <v>539</v>
      </c>
      <c r="I3895">
        <v>1000</v>
      </c>
      <c r="J3895" t="s">
        <v>42</v>
      </c>
      <c r="K3895" t="s">
        <v>43</v>
      </c>
      <c r="L3895" t="s">
        <v>44</v>
      </c>
      <c r="M3895" t="s">
        <v>45</v>
      </c>
      <c r="N3895" t="s">
        <v>46</v>
      </c>
      <c r="O3895" t="s">
        <v>47</v>
      </c>
      <c r="P3895" t="s">
        <v>46</v>
      </c>
      <c r="Q3895" t="s">
        <v>48</v>
      </c>
    </row>
    <row r="3896" spans="1:17" x14ac:dyDescent="0.2">
      <c r="A3896">
        <v>225647793</v>
      </c>
      <c r="B3896" s="1">
        <v>42905</v>
      </c>
      <c r="C3896" t="s">
        <v>36</v>
      </c>
      <c r="D3896" t="s">
        <v>124</v>
      </c>
      <c r="E3896" t="s">
        <v>123</v>
      </c>
      <c r="F3896" t="s">
        <v>1516</v>
      </c>
      <c r="G3896" t="s">
        <v>539</v>
      </c>
      <c r="I3896">
        <v>1000</v>
      </c>
      <c r="J3896" t="s">
        <v>42</v>
      </c>
      <c r="K3896" t="s">
        <v>43</v>
      </c>
      <c r="L3896" t="s">
        <v>44</v>
      </c>
      <c r="M3896" t="s">
        <v>45</v>
      </c>
      <c r="N3896" t="s">
        <v>46</v>
      </c>
      <c r="O3896" t="s">
        <v>47</v>
      </c>
      <c r="P3896" t="s">
        <v>46</v>
      </c>
      <c r="Q3896" t="s">
        <v>48</v>
      </c>
    </row>
    <row r="3897" spans="1:17" x14ac:dyDescent="0.2">
      <c r="A3897">
        <v>225647792</v>
      </c>
      <c r="B3897" s="1">
        <v>42905</v>
      </c>
      <c r="C3897" t="s">
        <v>36</v>
      </c>
      <c r="D3897" t="s">
        <v>124</v>
      </c>
      <c r="E3897" t="s">
        <v>123</v>
      </c>
      <c r="F3897" t="s">
        <v>1516</v>
      </c>
      <c r="G3897" t="s">
        <v>539</v>
      </c>
      <c r="I3897">
        <v>1000</v>
      </c>
      <c r="J3897" t="s">
        <v>42</v>
      </c>
      <c r="K3897" t="s">
        <v>43</v>
      </c>
      <c r="L3897" t="s">
        <v>44</v>
      </c>
      <c r="M3897" t="s">
        <v>45</v>
      </c>
      <c r="N3897" t="s">
        <v>46</v>
      </c>
      <c r="O3897" t="s">
        <v>47</v>
      </c>
      <c r="P3897" t="s">
        <v>46</v>
      </c>
      <c r="Q3897" t="s">
        <v>48</v>
      </c>
    </row>
    <row r="3898" spans="1:17" x14ac:dyDescent="0.2">
      <c r="A3898">
        <v>225647790</v>
      </c>
      <c r="B3898" s="1">
        <v>42901</v>
      </c>
      <c r="C3898" t="s">
        <v>36</v>
      </c>
      <c r="D3898" t="s">
        <v>124</v>
      </c>
      <c r="E3898" t="s">
        <v>123</v>
      </c>
      <c r="F3898" t="s">
        <v>1517</v>
      </c>
      <c r="G3898" t="s">
        <v>539</v>
      </c>
      <c r="I3898">
        <v>1000</v>
      </c>
      <c r="J3898" t="s">
        <v>42</v>
      </c>
      <c r="K3898" t="s">
        <v>43</v>
      </c>
      <c r="L3898" t="s">
        <v>44</v>
      </c>
      <c r="M3898" t="s">
        <v>45</v>
      </c>
      <c r="N3898" t="s">
        <v>46</v>
      </c>
      <c r="O3898" t="s">
        <v>47</v>
      </c>
      <c r="P3898" t="s">
        <v>46</v>
      </c>
      <c r="Q3898" t="s">
        <v>48</v>
      </c>
    </row>
    <row r="3899" spans="1:17" x14ac:dyDescent="0.2">
      <c r="A3899">
        <v>225647789</v>
      </c>
      <c r="B3899" s="1">
        <v>42901</v>
      </c>
      <c r="C3899" t="s">
        <v>36</v>
      </c>
      <c r="D3899" t="s">
        <v>124</v>
      </c>
      <c r="E3899" t="s">
        <v>123</v>
      </c>
      <c r="F3899" t="s">
        <v>1517</v>
      </c>
      <c r="G3899" t="s">
        <v>539</v>
      </c>
      <c r="I3899">
        <v>1000</v>
      </c>
      <c r="J3899" t="s">
        <v>42</v>
      </c>
      <c r="K3899" t="s">
        <v>43</v>
      </c>
      <c r="L3899" t="s">
        <v>44</v>
      </c>
      <c r="M3899" t="s">
        <v>45</v>
      </c>
      <c r="N3899" t="s">
        <v>46</v>
      </c>
      <c r="O3899" t="s">
        <v>47</v>
      </c>
      <c r="P3899" t="s">
        <v>46</v>
      </c>
      <c r="Q3899" t="s">
        <v>48</v>
      </c>
    </row>
    <row r="3900" spans="1:17" x14ac:dyDescent="0.2">
      <c r="A3900">
        <v>225647787</v>
      </c>
      <c r="B3900" s="1">
        <v>42901</v>
      </c>
      <c r="C3900" t="s">
        <v>36</v>
      </c>
      <c r="D3900" t="s">
        <v>124</v>
      </c>
      <c r="E3900" t="s">
        <v>123</v>
      </c>
      <c r="F3900" t="s">
        <v>1517</v>
      </c>
      <c r="G3900" t="s">
        <v>539</v>
      </c>
      <c r="I3900">
        <v>1000</v>
      </c>
      <c r="J3900" t="s">
        <v>42</v>
      </c>
      <c r="K3900" t="s">
        <v>43</v>
      </c>
      <c r="L3900" t="s">
        <v>44</v>
      </c>
      <c r="M3900" t="s">
        <v>45</v>
      </c>
      <c r="N3900" t="s">
        <v>46</v>
      </c>
      <c r="O3900" t="s">
        <v>47</v>
      </c>
      <c r="P3900" t="s">
        <v>46</v>
      </c>
      <c r="Q3900" t="s">
        <v>48</v>
      </c>
    </row>
    <row r="3901" spans="1:17" x14ac:dyDescent="0.2">
      <c r="A3901">
        <v>225647786</v>
      </c>
      <c r="B3901" s="1">
        <v>42901</v>
      </c>
      <c r="C3901" t="s">
        <v>36</v>
      </c>
      <c r="D3901" t="s">
        <v>124</v>
      </c>
      <c r="E3901" t="s">
        <v>123</v>
      </c>
      <c r="F3901" t="s">
        <v>1517</v>
      </c>
      <c r="G3901" t="s">
        <v>539</v>
      </c>
      <c r="I3901">
        <v>1000</v>
      </c>
      <c r="J3901" t="s">
        <v>42</v>
      </c>
      <c r="K3901" t="s">
        <v>43</v>
      </c>
      <c r="L3901" t="s">
        <v>44</v>
      </c>
      <c r="M3901" t="s">
        <v>45</v>
      </c>
      <c r="N3901" t="s">
        <v>46</v>
      </c>
      <c r="O3901" t="s">
        <v>47</v>
      </c>
      <c r="P3901" t="s">
        <v>46</v>
      </c>
      <c r="Q3901" t="s">
        <v>48</v>
      </c>
    </row>
    <row r="3902" spans="1:17" x14ac:dyDescent="0.2">
      <c r="A3902">
        <v>225647785</v>
      </c>
      <c r="B3902" s="1">
        <v>42901</v>
      </c>
      <c r="C3902" t="s">
        <v>36</v>
      </c>
      <c r="D3902" t="s">
        <v>124</v>
      </c>
      <c r="E3902" t="s">
        <v>123</v>
      </c>
      <c r="F3902" t="s">
        <v>1517</v>
      </c>
      <c r="G3902" t="s">
        <v>539</v>
      </c>
      <c r="I3902">
        <v>1000</v>
      </c>
      <c r="J3902" t="s">
        <v>42</v>
      </c>
      <c r="K3902" t="s">
        <v>43</v>
      </c>
      <c r="L3902" t="s">
        <v>44</v>
      </c>
      <c r="M3902" t="s">
        <v>45</v>
      </c>
      <c r="N3902" t="s">
        <v>46</v>
      </c>
      <c r="O3902" t="s">
        <v>47</v>
      </c>
      <c r="P3902" t="s">
        <v>46</v>
      </c>
      <c r="Q3902" t="s">
        <v>48</v>
      </c>
    </row>
    <row r="3903" spans="1:17" x14ac:dyDescent="0.2">
      <c r="A3903">
        <v>225647784</v>
      </c>
      <c r="B3903" s="1">
        <v>42901</v>
      </c>
      <c r="C3903" t="s">
        <v>36</v>
      </c>
      <c r="D3903" t="s">
        <v>124</v>
      </c>
      <c r="E3903" t="s">
        <v>123</v>
      </c>
      <c r="F3903" t="s">
        <v>1517</v>
      </c>
      <c r="G3903" t="s">
        <v>539</v>
      </c>
      <c r="I3903">
        <v>1000</v>
      </c>
      <c r="J3903" t="s">
        <v>42</v>
      </c>
      <c r="K3903" t="s">
        <v>43</v>
      </c>
      <c r="L3903" t="s">
        <v>44</v>
      </c>
      <c r="M3903" t="s">
        <v>45</v>
      </c>
      <c r="N3903" t="s">
        <v>46</v>
      </c>
      <c r="O3903" t="s">
        <v>47</v>
      </c>
      <c r="P3903" t="s">
        <v>46</v>
      </c>
      <c r="Q3903" t="s">
        <v>48</v>
      </c>
    </row>
    <row r="3904" spans="1:17" x14ac:dyDescent="0.2">
      <c r="A3904">
        <v>225647783</v>
      </c>
      <c r="B3904" s="1">
        <v>42901</v>
      </c>
      <c r="C3904" t="s">
        <v>36</v>
      </c>
      <c r="D3904" t="s">
        <v>124</v>
      </c>
      <c r="E3904" t="s">
        <v>123</v>
      </c>
      <c r="F3904" t="s">
        <v>1517</v>
      </c>
      <c r="G3904" t="s">
        <v>539</v>
      </c>
      <c r="I3904">
        <v>1000</v>
      </c>
      <c r="J3904" t="s">
        <v>42</v>
      </c>
      <c r="K3904" t="s">
        <v>43</v>
      </c>
      <c r="L3904" t="s">
        <v>44</v>
      </c>
      <c r="M3904" t="s">
        <v>45</v>
      </c>
      <c r="N3904" t="s">
        <v>46</v>
      </c>
      <c r="O3904" t="s">
        <v>47</v>
      </c>
      <c r="P3904" t="s">
        <v>46</v>
      </c>
      <c r="Q3904" t="s">
        <v>48</v>
      </c>
    </row>
    <row r="3905" spans="1:17" x14ac:dyDescent="0.2">
      <c r="A3905">
        <v>225647782</v>
      </c>
      <c r="B3905" s="1">
        <v>42901</v>
      </c>
      <c r="C3905" t="s">
        <v>36</v>
      </c>
      <c r="D3905" t="s">
        <v>124</v>
      </c>
      <c r="E3905" t="s">
        <v>123</v>
      </c>
      <c r="F3905" t="s">
        <v>1517</v>
      </c>
      <c r="G3905" t="s">
        <v>539</v>
      </c>
      <c r="I3905">
        <v>1000</v>
      </c>
      <c r="J3905" t="s">
        <v>42</v>
      </c>
      <c r="K3905" t="s">
        <v>43</v>
      </c>
      <c r="L3905" t="s">
        <v>44</v>
      </c>
      <c r="M3905" t="s">
        <v>45</v>
      </c>
      <c r="N3905" t="s">
        <v>46</v>
      </c>
      <c r="O3905" t="s">
        <v>47</v>
      </c>
      <c r="P3905" t="s">
        <v>46</v>
      </c>
      <c r="Q3905" t="s">
        <v>48</v>
      </c>
    </row>
    <row r="3906" spans="1:17" x14ac:dyDescent="0.2">
      <c r="A3906">
        <v>225647781</v>
      </c>
      <c r="B3906" s="1">
        <v>42901</v>
      </c>
      <c r="C3906" t="s">
        <v>36</v>
      </c>
      <c r="D3906" t="s">
        <v>124</v>
      </c>
      <c r="E3906" t="s">
        <v>123</v>
      </c>
      <c r="F3906" t="s">
        <v>1517</v>
      </c>
      <c r="G3906" t="s">
        <v>539</v>
      </c>
      <c r="I3906">
        <v>1000</v>
      </c>
      <c r="J3906" t="s">
        <v>42</v>
      </c>
      <c r="K3906" t="s">
        <v>43</v>
      </c>
      <c r="L3906" t="s">
        <v>44</v>
      </c>
      <c r="M3906" t="s">
        <v>45</v>
      </c>
      <c r="N3906" t="s">
        <v>46</v>
      </c>
      <c r="O3906" t="s">
        <v>47</v>
      </c>
      <c r="P3906" t="s">
        <v>46</v>
      </c>
      <c r="Q3906" t="s">
        <v>48</v>
      </c>
    </row>
    <row r="3907" spans="1:17" x14ac:dyDescent="0.2">
      <c r="A3907">
        <v>225647780</v>
      </c>
      <c r="B3907" s="1">
        <v>42901</v>
      </c>
      <c r="C3907" t="s">
        <v>36</v>
      </c>
      <c r="D3907" t="s">
        <v>124</v>
      </c>
      <c r="E3907" t="s">
        <v>123</v>
      </c>
      <c r="F3907" t="s">
        <v>1526</v>
      </c>
      <c r="G3907" t="s">
        <v>539</v>
      </c>
      <c r="I3907">
        <v>1000</v>
      </c>
      <c r="J3907" t="s">
        <v>42</v>
      </c>
      <c r="K3907" t="s">
        <v>43</v>
      </c>
      <c r="L3907" t="s">
        <v>44</v>
      </c>
      <c r="M3907" t="s">
        <v>45</v>
      </c>
      <c r="N3907" t="s">
        <v>46</v>
      </c>
      <c r="O3907" t="s">
        <v>47</v>
      </c>
      <c r="P3907" t="s">
        <v>46</v>
      </c>
      <c r="Q3907" t="s">
        <v>48</v>
      </c>
    </row>
    <row r="3908" spans="1:17" x14ac:dyDescent="0.2">
      <c r="A3908">
        <v>225647779</v>
      </c>
      <c r="B3908" s="1">
        <v>42900</v>
      </c>
      <c r="C3908" t="s">
        <v>36</v>
      </c>
      <c r="D3908" t="s">
        <v>124</v>
      </c>
      <c r="E3908" t="s">
        <v>123</v>
      </c>
      <c r="F3908" t="s">
        <v>1503</v>
      </c>
      <c r="G3908" t="s">
        <v>539</v>
      </c>
      <c r="I3908">
        <v>1000</v>
      </c>
      <c r="J3908" t="s">
        <v>42</v>
      </c>
      <c r="K3908" t="s">
        <v>43</v>
      </c>
      <c r="L3908" t="s">
        <v>44</v>
      </c>
      <c r="M3908" t="s">
        <v>45</v>
      </c>
      <c r="N3908" t="s">
        <v>46</v>
      </c>
      <c r="O3908" t="s">
        <v>47</v>
      </c>
      <c r="P3908" t="s">
        <v>46</v>
      </c>
      <c r="Q3908" t="s">
        <v>48</v>
      </c>
    </row>
    <row r="3909" spans="1:17" x14ac:dyDescent="0.2">
      <c r="A3909">
        <v>225647778</v>
      </c>
      <c r="B3909" s="1">
        <v>42900</v>
      </c>
      <c r="C3909" t="s">
        <v>36</v>
      </c>
      <c r="D3909" t="s">
        <v>124</v>
      </c>
      <c r="E3909" t="s">
        <v>123</v>
      </c>
      <c r="F3909" t="s">
        <v>1503</v>
      </c>
      <c r="G3909" t="s">
        <v>539</v>
      </c>
      <c r="I3909">
        <v>1000</v>
      </c>
      <c r="J3909" t="s">
        <v>42</v>
      </c>
      <c r="K3909" t="s">
        <v>43</v>
      </c>
      <c r="L3909" t="s">
        <v>44</v>
      </c>
      <c r="M3909" t="s">
        <v>45</v>
      </c>
      <c r="N3909" t="s">
        <v>46</v>
      </c>
      <c r="O3909" t="s">
        <v>47</v>
      </c>
      <c r="P3909" t="s">
        <v>46</v>
      </c>
      <c r="Q3909" t="s">
        <v>48</v>
      </c>
    </row>
    <row r="3910" spans="1:17" x14ac:dyDescent="0.2">
      <c r="A3910">
        <v>225647357</v>
      </c>
      <c r="B3910" s="1">
        <v>42901</v>
      </c>
      <c r="C3910" t="s">
        <v>36</v>
      </c>
      <c r="D3910" t="s">
        <v>124</v>
      </c>
      <c r="E3910" t="s">
        <v>123</v>
      </c>
      <c r="F3910" t="s">
        <v>1517</v>
      </c>
      <c r="G3910" t="s">
        <v>539</v>
      </c>
      <c r="I3910">
        <v>500</v>
      </c>
      <c r="J3910" t="s">
        <v>42</v>
      </c>
      <c r="K3910" t="s">
        <v>43</v>
      </c>
      <c r="L3910" t="s">
        <v>44</v>
      </c>
      <c r="M3910" t="s">
        <v>45</v>
      </c>
      <c r="N3910" t="s">
        <v>46</v>
      </c>
      <c r="O3910" t="s">
        <v>47</v>
      </c>
      <c r="P3910" t="s">
        <v>46</v>
      </c>
      <c r="Q3910" t="s">
        <v>48</v>
      </c>
    </row>
    <row r="3911" spans="1:17" x14ac:dyDescent="0.2">
      <c r="A3911">
        <v>225647356</v>
      </c>
      <c r="B3911" s="1">
        <v>42901</v>
      </c>
      <c r="C3911" t="s">
        <v>36</v>
      </c>
      <c r="D3911" t="s">
        <v>124</v>
      </c>
      <c r="E3911" t="s">
        <v>123</v>
      </c>
      <c r="F3911" t="s">
        <v>1517</v>
      </c>
      <c r="G3911" t="s">
        <v>539</v>
      </c>
      <c r="I3911">
        <v>500</v>
      </c>
      <c r="J3911" t="s">
        <v>42</v>
      </c>
      <c r="K3911" t="s">
        <v>43</v>
      </c>
      <c r="L3911" t="s">
        <v>44</v>
      </c>
      <c r="M3911" t="s">
        <v>45</v>
      </c>
      <c r="N3911" t="s">
        <v>46</v>
      </c>
      <c r="O3911" t="s">
        <v>47</v>
      </c>
      <c r="P3911" t="s">
        <v>46</v>
      </c>
      <c r="Q3911" t="s">
        <v>48</v>
      </c>
    </row>
    <row r="3912" spans="1:17" x14ac:dyDescent="0.2">
      <c r="A3912">
        <v>225647355</v>
      </c>
      <c r="B3912" s="1">
        <v>42901</v>
      </c>
      <c r="C3912" t="s">
        <v>36</v>
      </c>
      <c r="D3912" t="s">
        <v>124</v>
      </c>
      <c r="E3912" t="s">
        <v>123</v>
      </c>
      <c r="F3912" t="s">
        <v>1517</v>
      </c>
      <c r="G3912" t="s">
        <v>539</v>
      </c>
      <c r="I3912">
        <v>500</v>
      </c>
      <c r="J3912" t="s">
        <v>42</v>
      </c>
      <c r="K3912" t="s">
        <v>43</v>
      </c>
      <c r="L3912" t="s">
        <v>44</v>
      </c>
      <c r="M3912" t="s">
        <v>45</v>
      </c>
      <c r="N3912" t="s">
        <v>46</v>
      </c>
      <c r="O3912" t="s">
        <v>47</v>
      </c>
      <c r="P3912" t="s">
        <v>46</v>
      </c>
      <c r="Q3912" t="s">
        <v>48</v>
      </c>
    </row>
    <row r="3913" spans="1:17" x14ac:dyDescent="0.2">
      <c r="A3913">
        <v>225647354</v>
      </c>
      <c r="B3913" s="1">
        <v>42901</v>
      </c>
      <c r="C3913" t="s">
        <v>36</v>
      </c>
      <c r="D3913" t="s">
        <v>124</v>
      </c>
      <c r="E3913" t="s">
        <v>123</v>
      </c>
      <c r="F3913" t="s">
        <v>1526</v>
      </c>
      <c r="G3913" t="s">
        <v>539</v>
      </c>
      <c r="I3913">
        <v>500</v>
      </c>
      <c r="J3913" t="s">
        <v>42</v>
      </c>
      <c r="K3913" t="s">
        <v>43</v>
      </c>
      <c r="L3913" t="s">
        <v>44</v>
      </c>
      <c r="M3913" t="s">
        <v>45</v>
      </c>
      <c r="N3913" t="s">
        <v>46</v>
      </c>
      <c r="O3913" t="s">
        <v>47</v>
      </c>
      <c r="P3913" t="s">
        <v>46</v>
      </c>
      <c r="Q3913" t="s">
        <v>48</v>
      </c>
    </row>
    <row r="3914" spans="1:17" x14ac:dyDescent="0.2">
      <c r="A3914">
        <v>225647353</v>
      </c>
      <c r="B3914" s="1">
        <v>42901</v>
      </c>
      <c r="C3914" t="s">
        <v>36</v>
      </c>
      <c r="D3914" t="s">
        <v>124</v>
      </c>
      <c r="E3914" t="s">
        <v>123</v>
      </c>
      <c r="F3914" t="s">
        <v>1526</v>
      </c>
      <c r="G3914" t="s">
        <v>539</v>
      </c>
      <c r="I3914">
        <v>500</v>
      </c>
      <c r="J3914" t="s">
        <v>42</v>
      </c>
      <c r="K3914" t="s">
        <v>43</v>
      </c>
      <c r="L3914" t="s">
        <v>44</v>
      </c>
      <c r="M3914" t="s">
        <v>45</v>
      </c>
      <c r="N3914" t="s">
        <v>46</v>
      </c>
      <c r="O3914" t="s">
        <v>47</v>
      </c>
      <c r="P3914" t="s">
        <v>46</v>
      </c>
      <c r="Q3914" t="s">
        <v>48</v>
      </c>
    </row>
    <row r="3915" spans="1:17" x14ac:dyDescent="0.2">
      <c r="A3915">
        <v>225647352</v>
      </c>
      <c r="B3915" s="1">
        <v>42901</v>
      </c>
      <c r="C3915" t="s">
        <v>36</v>
      </c>
      <c r="D3915" t="s">
        <v>124</v>
      </c>
      <c r="E3915" t="s">
        <v>123</v>
      </c>
      <c r="F3915" t="s">
        <v>1526</v>
      </c>
      <c r="G3915" t="s">
        <v>539</v>
      </c>
      <c r="I3915">
        <v>500</v>
      </c>
      <c r="J3915" t="s">
        <v>42</v>
      </c>
      <c r="K3915" t="s">
        <v>43</v>
      </c>
      <c r="L3915" t="s">
        <v>44</v>
      </c>
      <c r="M3915" t="s">
        <v>45</v>
      </c>
      <c r="N3915" t="s">
        <v>46</v>
      </c>
      <c r="O3915" t="s">
        <v>47</v>
      </c>
      <c r="P3915" t="s">
        <v>46</v>
      </c>
      <c r="Q3915" t="s">
        <v>48</v>
      </c>
    </row>
    <row r="3916" spans="1:17" x14ac:dyDescent="0.2">
      <c r="A3916">
        <v>225647351</v>
      </c>
      <c r="B3916" s="1">
        <v>42900</v>
      </c>
      <c r="C3916" t="s">
        <v>36</v>
      </c>
      <c r="D3916" t="s">
        <v>124</v>
      </c>
      <c r="E3916" t="s">
        <v>123</v>
      </c>
      <c r="F3916" t="s">
        <v>1503</v>
      </c>
      <c r="G3916" t="s">
        <v>539</v>
      </c>
      <c r="I3916">
        <v>500</v>
      </c>
      <c r="J3916" t="s">
        <v>42</v>
      </c>
      <c r="K3916" t="s">
        <v>43</v>
      </c>
      <c r="L3916" t="s">
        <v>44</v>
      </c>
      <c r="M3916" t="s">
        <v>45</v>
      </c>
      <c r="N3916" t="s">
        <v>46</v>
      </c>
      <c r="O3916" t="s">
        <v>47</v>
      </c>
      <c r="P3916" t="s">
        <v>46</v>
      </c>
      <c r="Q3916" t="s">
        <v>48</v>
      </c>
    </row>
    <row r="3917" spans="1:17" x14ac:dyDescent="0.2">
      <c r="A3917">
        <v>225647350</v>
      </c>
      <c r="B3917" s="1">
        <v>42900</v>
      </c>
      <c r="C3917" t="s">
        <v>36</v>
      </c>
      <c r="D3917" t="s">
        <v>124</v>
      </c>
      <c r="E3917" t="s">
        <v>123</v>
      </c>
      <c r="F3917" t="s">
        <v>1503</v>
      </c>
      <c r="G3917" t="s">
        <v>539</v>
      </c>
      <c r="I3917">
        <v>500</v>
      </c>
      <c r="J3917" t="s">
        <v>42</v>
      </c>
      <c r="K3917" t="s">
        <v>43</v>
      </c>
      <c r="L3917" t="s">
        <v>44</v>
      </c>
      <c r="M3917" t="s">
        <v>45</v>
      </c>
      <c r="N3917" t="s">
        <v>46</v>
      </c>
      <c r="O3917" t="s">
        <v>47</v>
      </c>
      <c r="P3917" t="s">
        <v>46</v>
      </c>
      <c r="Q3917" t="s">
        <v>48</v>
      </c>
    </row>
    <row r="3918" spans="1:17" x14ac:dyDescent="0.2">
      <c r="A3918">
        <v>225647349</v>
      </c>
      <c r="B3918" s="1">
        <v>42900</v>
      </c>
      <c r="C3918" t="s">
        <v>36</v>
      </c>
      <c r="D3918" t="s">
        <v>124</v>
      </c>
      <c r="E3918" t="s">
        <v>123</v>
      </c>
      <c r="F3918" t="s">
        <v>1503</v>
      </c>
      <c r="G3918" t="s">
        <v>539</v>
      </c>
      <c r="I3918">
        <v>500</v>
      </c>
      <c r="J3918" t="s">
        <v>42</v>
      </c>
      <c r="K3918" t="s">
        <v>43</v>
      </c>
      <c r="L3918" t="s">
        <v>44</v>
      </c>
      <c r="M3918" t="s">
        <v>45</v>
      </c>
      <c r="N3918" t="s">
        <v>46</v>
      </c>
      <c r="O3918" t="s">
        <v>47</v>
      </c>
      <c r="P3918" t="s">
        <v>46</v>
      </c>
      <c r="Q3918" t="s">
        <v>48</v>
      </c>
    </row>
    <row r="3919" spans="1:17" x14ac:dyDescent="0.2">
      <c r="A3919">
        <v>225647348</v>
      </c>
      <c r="B3919" s="1">
        <v>42900</v>
      </c>
      <c r="C3919" t="s">
        <v>36</v>
      </c>
      <c r="D3919" t="s">
        <v>124</v>
      </c>
      <c r="E3919" t="s">
        <v>123</v>
      </c>
      <c r="F3919" t="s">
        <v>1503</v>
      </c>
      <c r="G3919" t="s">
        <v>539</v>
      </c>
      <c r="I3919">
        <v>500</v>
      </c>
      <c r="J3919" t="s">
        <v>42</v>
      </c>
      <c r="K3919" t="s">
        <v>43</v>
      </c>
      <c r="L3919" t="s">
        <v>44</v>
      </c>
      <c r="M3919" t="s">
        <v>45</v>
      </c>
      <c r="N3919" t="s">
        <v>46</v>
      </c>
      <c r="O3919" t="s">
        <v>47</v>
      </c>
      <c r="P3919" t="s">
        <v>46</v>
      </c>
      <c r="Q3919" t="s">
        <v>48</v>
      </c>
    </row>
    <row r="3920" spans="1:17" x14ac:dyDescent="0.2">
      <c r="A3920">
        <v>225647347</v>
      </c>
      <c r="B3920" s="1">
        <v>42899</v>
      </c>
      <c r="C3920" t="s">
        <v>36</v>
      </c>
      <c r="D3920" t="s">
        <v>124</v>
      </c>
      <c r="E3920" t="s">
        <v>123</v>
      </c>
      <c r="F3920" t="s">
        <v>1492</v>
      </c>
      <c r="G3920" t="s">
        <v>539</v>
      </c>
      <c r="I3920">
        <v>500</v>
      </c>
      <c r="J3920" t="s">
        <v>42</v>
      </c>
      <c r="K3920" t="s">
        <v>43</v>
      </c>
      <c r="L3920" t="s">
        <v>44</v>
      </c>
      <c r="M3920" t="s">
        <v>45</v>
      </c>
      <c r="N3920" t="s">
        <v>46</v>
      </c>
      <c r="O3920" t="s">
        <v>47</v>
      </c>
      <c r="P3920" t="s">
        <v>46</v>
      </c>
      <c r="Q3920" t="s">
        <v>48</v>
      </c>
    </row>
    <row r="3921" spans="1:17" x14ac:dyDescent="0.2">
      <c r="A3921">
        <v>225647346</v>
      </c>
      <c r="B3921" s="1">
        <v>42899</v>
      </c>
      <c r="C3921" t="s">
        <v>36</v>
      </c>
      <c r="D3921" t="s">
        <v>124</v>
      </c>
      <c r="E3921" t="s">
        <v>123</v>
      </c>
      <c r="F3921" t="s">
        <v>1492</v>
      </c>
      <c r="G3921" t="s">
        <v>539</v>
      </c>
      <c r="I3921">
        <v>500</v>
      </c>
      <c r="J3921" t="s">
        <v>42</v>
      </c>
      <c r="K3921" t="s">
        <v>43</v>
      </c>
      <c r="L3921" t="s">
        <v>44</v>
      </c>
      <c r="M3921" t="s">
        <v>45</v>
      </c>
      <c r="N3921" t="s">
        <v>46</v>
      </c>
      <c r="O3921" t="s">
        <v>47</v>
      </c>
      <c r="P3921" t="s">
        <v>46</v>
      </c>
      <c r="Q3921" t="s">
        <v>48</v>
      </c>
    </row>
    <row r="3922" spans="1:17" x14ac:dyDescent="0.2">
      <c r="A3922">
        <v>225647345</v>
      </c>
      <c r="B3922" s="1">
        <v>42899</v>
      </c>
      <c r="C3922" t="s">
        <v>36</v>
      </c>
      <c r="D3922" t="s">
        <v>124</v>
      </c>
      <c r="E3922" t="s">
        <v>123</v>
      </c>
      <c r="F3922" t="s">
        <v>1492</v>
      </c>
      <c r="G3922" t="s">
        <v>539</v>
      </c>
      <c r="I3922">
        <v>500</v>
      </c>
      <c r="J3922" t="s">
        <v>42</v>
      </c>
      <c r="K3922" t="s">
        <v>43</v>
      </c>
      <c r="L3922" t="s">
        <v>44</v>
      </c>
      <c r="M3922" t="s">
        <v>45</v>
      </c>
      <c r="N3922" t="s">
        <v>46</v>
      </c>
      <c r="O3922" t="s">
        <v>47</v>
      </c>
      <c r="P3922" t="s">
        <v>46</v>
      </c>
      <c r="Q3922" t="s">
        <v>48</v>
      </c>
    </row>
    <row r="3923" spans="1:17" x14ac:dyDescent="0.2">
      <c r="A3923">
        <v>225647344</v>
      </c>
      <c r="B3923" s="1">
        <v>42899</v>
      </c>
      <c r="C3923" t="s">
        <v>36</v>
      </c>
      <c r="D3923" t="s">
        <v>124</v>
      </c>
      <c r="E3923" t="s">
        <v>123</v>
      </c>
      <c r="F3923" t="s">
        <v>1492</v>
      </c>
      <c r="G3923" t="s">
        <v>539</v>
      </c>
      <c r="I3923">
        <v>500</v>
      </c>
      <c r="J3923" t="s">
        <v>42</v>
      </c>
      <c r="K3923" t="s">
        <v>43</v>
      </c>
      <c r="L3923" t="s">
        <v>44</v>
      </c>
      <c r="M3923" t="s">
        <v>45</v>
      </c>
      <c r="N3923" t="s">
        <v>46</v>
      </c>
      <c r="O3923" t="s">
        <v>47</v>
      </c>
      <c r="P3923" t="s">
        <v>46</v>
      </c>
      <c r="Q3923" t="s">
        <v>48</v>
      </c>
    </row>
    <row r="3924" spans="1:17" x14ac:dyDescent="0.2">
      <c r="A3924">
        <v>225647343</v>
      </c>
      <c r="B3924" s="1">
        <v>42899</v>
      </c>
      <c r="C3924" t="s">
        <v>36</v>
      </c>
      <c r="D3924" t="s">
        <v>124</v>
      </c>
      <c r="E3924" t="s">
        <v>123</v>
      </c>
      <c r="F3924" t="s">
        <v>1492</v>
      </c>
      <c r="G3924" t="s">
        <v>539</v>
      </c>
      <c r="I3924">
        <v>500</v>
      </c>
      <c r="J3924" t="s">
        <v>42</v>
      </c>
      <c r="K3924" t="s">
        <v>43</v>
      </c>
      <c r="L3924" t="s">
        <v>44</v>
      </c>
      <c r="M3924" t="s">
        <v>45</v>
      </c>
      <c r="N3924" t="s">
        <v>46</v>
      </c>
      <c r="O3924" t="s">
        <v>47</v>
      </c>
      <c r="P3924" t="s">
        <v>46</v>
      </c>
      <c r="Q3924" t="s">
        <v>48</v>
      </c>
    </row>
    <row r="3925" spans="1:17" x14ac:dyDescent="0.2">
      <c r="A3925">
        <v>225647342</v>
      </c>
      <c r="B3925" s="1">
        <v>42899</v>
      </c>
      <c r="C3925" t="s">
        <v>36</v>
      </c>
      <c r="D3925" t="s">
        <v>124</v>
      </c>
      <c r="E3925" t="s">
        <v>123</v>
      </c>
      <c r="F3925" t="s">
        <v>1492</v>
      </c>
      <c r="G3925" t="s">
        <v>539</v>
      </c>
      <c r="I3925">
        <v>500</v>
      </c>
      <c r="J3925" t="s">
        <v>42</v>
      </c>
      <c r="K3925" t="s">
        <v>43</v>
      </c>
      <c r="L3925" t="s">
        <v>44</v>
      </c>
      <c r="M3925" t="s">
        <v>45</v>
      </c>
      <c r="N3925" t="s">
        <v>46</v>
      </c>
      <c r="O3925" t="s">
        <v>47</v>
      </c>
      <c r="P3925" t="s">
        <v>46</v>
      </c>
      <c r="Q3925" t="s">
        <v>48</v>
      </c>
    </row>
    <row r="3926" spans="1:17" x14ac:dyDescent="0.2">
      <c r="A3926">
        <v>225647341</v>
      </c>
      <c r="B3926" s="1">
        <v>42899</v>
      </c>
      <c r="C3926" t="s">
        <v>36</v>
      </c>
      <c r="D3926" t="s">
        <v>124</v>
      </c>
      <c r="E3926" t="s">
        <v>123</v>
      </c>
      <c r="F3926" t="s">
        <v>1505</v>
      </c>
      <c r="G3926" t="s">
        <v>539</v>
      </c>
      <c r="I3926">
        <v>500</v>
      </c>
      <c r="J3926" t="s">
        <v>42</v>
      </c>
      <c r="K3926" t="s">
        <v>43</v>
      </c>
      <c r="L3926" t="s">
        <v>44</v>
      </c>
      <c r="M3926" t="s">
        <v>45</v>
      </c>
      <c r="N3926" t="s">
        <v>46</v>
      </c>
      <c r="O3926" t="s">
        <v>47</v>
      </c>
      <c r="P3926" t="s">
        <v>46</v>
      </c>
      <c r="Q3926" t="s">
        <v>48</v>
      </c>
    </row>
    <row r="3927" spans="1:17" x14ac:dyDescent="0.2">
      <c r="A3927">
        <v>225647340</v>
      </c>
      <c r="B3927" s="1">
        <v>42899</v>
      </c>
      <c r="C3927" t="s">
        <v>36</v>
      </c>
      <c r="D3927" t="s">
        <v>124</v>
      </c>
      <c r="E3927" t="s">
        <v>123</v>
      </c>
      <c r="F3927" t="s">
        <v>1505</v>
      </c>
      <c r="G3927" t="s">
        <v>539</v>
      </c>
      <c r="I3927">
        <v>500</v>
      </c>
      <c r="J3927" t="s">
        <v>42</v>
      </c>
      <c r="K3927" t="s">
        <v>43</v>
      </c>
      <c r="L3927" t="s">
        <v>44</v>
      </c>
      <c r="M3927" t="s">
        <v>45</v>
      </c>
      <c r="N3927" t="s">
        <v>46</v>
      </c>
      <c r="O3927" t="s">
        <v>47</v>
      </c>
      <c r="P3927" t="s">
        <v>46</v>
      </c>
      <c r="Q3927" t="s">
        <v>48</v>
      </c>
    </row>
    <row r="3928" spans="1:17" x14ac:dyDescent="0.2">
      <c r="A3928">
        <v>225647339</v>
      </c>
      <c r="B3928" s="1">
        <v>42899</v>
      </c>
      <c r="C3928" t="s">
        <v>36</v>
      </c>
      <c r="D3928" t="s">
        <v>124</v>
      </c>
      <c r="E3928" t="s">
        <v>123</v>
      </c>
      <c r="F3928" t="s">
        <v>1505</v>
      </c>
      <c r="G3928" t="s">
        <v>539</v>
      </c>
      <c r="I3928">
        <v>500</v>
      </c>
      <c r="J3928" t="s">
        <v>42</v>
      </c>
      <c r="K3928" t="s">
        <v>43</v>
      </c>
      <c r="L3928" t="s">
        <v>44</v>
      </c>
      <c r="M3928" t="s">
        <v>45</v>
      </c>
      <c r="N3928" t="s">
        <v>46</v>
      </c>
      <c r="O3928" t="s">
        <v>47</v>
      </c>
      <c r="P3928" t="s">
        <v>46</v>
      </c>
      <c r="Q3928" t="s">
        <v>48</v>
      </c>
    </row>
    <row r="3929" spans="1:17" x14ac:dyDescent="0.2">
      <c r="A3929">
        <v>225647338</v>
      </c>
      <c r="B3929" s="1">
        <v>42899</v>
      </c>
      <c r="C3929" t="s">
        <v>36</v>
      </c>
      <c r="D3929" t="s">
        <v>124</v>
      </c>
      <c r="E3929" t="s">
        <v>123</v>
      </c>
      <c r="F3929" t="s">
        <v>1505</v>
      </c>
      <c r="G3929" t="s">
        <v>539</v>
      </c>
      <c r="I3929">
        <v>500</v>
      </c>
      <c r="J3929" t="s">
        <v>42</v>
      </c>
      <c r="K3929" t="s">
        <v>43</v>
      </c>
      <c r="L3929" t="s">
        <v>44</v>
      </c>
      <c r="M3929" t="s">
        <v>45</v>
      </c>
      <c r="N3929" t="s">
        <v>46</v>
      </c>
      <c r="O3929" t="s">
        <v>47</v>
      </c>
      <c r="P3929" t="s">
        <v>46</v>
      </c>
      <c r="Q3929" t="s">
        <v>48</v>
      </c>
    </row>
    <row r="3930" spans="1:17" x14ac:dyDescent="0.2">
      <c r="A3930">
        <v>225647337</v>
      </c>
      <c r="B3930" s="1">
        <v>42899</v>
      </c>
      <c r="C3930" t="s">
        <v>36</v>
      </c>
      <c r="D3930" t="s">
        <v>124</v>
      </c>
      <c r="E3930" t="s">
        <v>123</v>
      </c>
      <c r="F3930" t="s">
        <v>1505</v>
      </c>
      <c r="G3930" t="s">
        <v>539</v>
      </c>
      <c r="I3930">
        <v>500</v>
      </c>
      <c r="J3930" t="s">
        <v>42</v>
      </c>
      <c r="K3930" t="s">
        <v>43</v>
      </c>
      <c r="L3930" t="s">
        <v>44</v>
      </c>
      <c r="M3930" t="s">
        <v>45</v>
      </c>
      <c r="N3930" t="s">
        <v>46</v>
      </c>
      <c r="O3930" t="s">
        <v>47</v>
      </c>
      <c r="P3930" t="s">
        <v>46</v>
      </c>
      <c r="Q3930" t="s">
        <v>48</v>
      </c>
    </row>
    <row r="3931" spans="1:17" x14ac:dyDescent="0.2">
      <c r="A3931">
        <v>225647336</v>
      </c>
      <c r="B3931" s="1">
        <v>42899</v>
      </c>
      <c r="C3931" t="s">
        <v>36</v>
      </c>
      <c r="D3931" t="s">
        <v>124</v>
      </c>
      <c r="E3931" t="s">
        <v>123</v>
      </c>
      <c r="F3931" t="s">
        <v>1505</v>
      </c>
      <c r="G3931" t="s">
        <v>539</v>
      </c>
      <c r="I3931">
        <v>500</v>
      </c>
      <c r="J3931" t="s">
        <v>42</v>
      </c>
      <c r="K3931" t="s">
        <v>43</v>
      </c>
      <c r="L3931" t="s">
        <v>44</v>
      </c>
      <c r="M3931" t="s">
        <v>45</v>
      </c>
      <c r="N3931" t="s">
        <v>46</v>
      </c>
      <c r="O3931" t="s">
        <v>47</v>
      </c>
      <c r="P3931" t="s">
        <v>46</v>
      </c>
      <c r="Q3931" t="s">
        <v>48</v>
      </c>
    </row>
    <row r="3932" spans="1:17" x14ac:dyDescent="0.2">
      <c r="A3932">
        <v>225647335</v>
      </c>
      <c r="B3932" s="1">
        <v>42899</v>
      </c>
      <c r="C3932" t="s">
        <v>36</v>
      </c>
      <c r="D3932" t="s">
        <v>124</v>
      </c>
      <c r="E3932" t="s">
        <v>123</v>
      </c>
      <c r="F3932" t="s">
        <v>1505</v>
      </c>
      <c r="G3932" t="s">
        <v>539</v>
      </c>
      <c r="I3932">
        <v>500</v>
      </c>
      <c r="J3932" t="s">
        <v>42</v>
      </c>
      <c r="K3932" t="s">
        <v>43</v>
      </c>
      <c r="L3932" t="s">
        <v>44</v>
      </c>
      <c r="M3932" t="s">
        <v>45</v>
      </c>
      <c r="N3932" t="s">
        <v>46</v>
      </c>
      <c r="O3932" t="s">
        <v>47</v>
      </c>
      <c r="P3932" t="s">
        <v>46</v>
      </c>
      <c r="Q3932" t="s">
        <v>48</v>
      </c>
    </row>
    <row r="3933" spans="1:17" x14ac:dyDescent="0.2">
      <c r="A3933">
        <v>225647334</v>
      </c>
      <c r="B3933" s="1">
        <v>42899</v>
      </c>
      <c r="C3933" t="s">
        <v>36</v>
      </c>
      <c r="D3933" t="s">
        <v>124</v>
      </c>
      <c r="E3933" t="s">
        <v>123</v>
      </c>
      <c r="F3933" t="s">
        <v>1505</v>
      </c>
      <c r="G3933" t="s">
        <v>539</v>
      </c>
      <c r="I3933">
        <v>500</v>
      </c>
      <c r="J3933" t="s">
        <v>42</v>
      </c>
      <c r="K3933" t="s">
        <v>43</v>
      </c>
      <c r="L3933" t="s">
        <v>44</v>
      </c>
      <c r="M3933" t="s">
        <v>45</v>
      </c>
      <c r="N3933" t="s">
        <v>46</v>
      </c>
      <c r="O3933" t="s">
        <v>47</v>
      </c>
      <c r="P3933" t="s">
        <v>46</v>
      </c>
      <c r="Q3933" t="s">
        <v>48</v>
      </c>
    </row>
    <row r="3934" spans="1:17" x14ac:dyDescent="0.2">
      <c r="A3934">
        <v>225647333</v>
      </c>
      <c r="B3934" s="1">
        <v>42895</v>
      </c>
      <c r="C3934" t="s">
        <v>36</v>
      </c>
      <c r="D3934" t="s">
        <v>124</v>
      </c>
      <c r="E3934" t="s">
        <v>123</v>
      </c>
      <c r="F3934" t="s">
        <v>1507</v>
      </c>
      <c r="G3934" t="s">
        <v>539</v>
      </c>
      <c r="I3934">
        <v>500</v>
      </c>
      <c r="J3934" t="s">
        <v>42</v>
      </c>
      <c r="K3934" t="s">
        <v>43</v>
      </c>
      <c r="L3934" t="s">
        <v>44</v>
      </c>
      <c r="M3934" t="s">
        <v>45</v>
      </c>
      <c r="N3934" t="s">
        <v>46</v>
      </c>
      <c r="O3934" t="s">
        <v>47</v>
      </c>
      <c r="P3934" t="s">
        <v>46</v>
      </c>
      <c r="Q3934" t="s">
        <v>48</v>
      </c>
    </row>
    <row r="3935" spans="1:17" x14ac:dyDescent="0.2">
      <c r="A3935">
        <v>225647332</v>
      </c>
      <c r="B3935" s="1">
        <v>42895</v>
      </c>
      <c r="C3935" t="s">
        <v>36</v>
      </c>
      <c r="D3935" t="s">
        <v>124</v>
      </c>
      <c r="E3935" t="s">
        <v>123</v>
      </c>
      <c r="F3935" t="s">
        <v>1507</v>
      </c>
      <c r="G3935" t="s">
        <v>539</v>
      </c>
      <c r="I3935">
        <v>500</v>
      </c>
      <c r="J3935" t="s">
        <v>42</v>
      </c>
      <c r="K3935" t="s">
        <v>43</v>
      </c>
      <c r="L3935" t="s">
        <v>44</v>
      </c>
      <c r="M3935" t="s">
        <v>45</v>
      </c>
      <c r="N3935" t="s">
        <v>46</v>
      </c>
      <c r="O3935" t="s">
        <v>47</v>
      </c>
      <c r="P3935" t="s">
        <v>46</v>
      </c>
      <c r="Q3935" t="s">
        <v>48</v>
      </c>
    </row>
    <row r="3936" spans="1:17" x14ac:dyDescent="0.2">
      <c r="A3936">
        <v>225647331</v>
      </c>
      <c r="B3936" s="1">
        <v>42894</v>
      </c>
      <c r="C3936" t="s">
        <v>36</v>
      </c>
      <c r="D3936" t="s">
        <v>124</v>
      </c>
      <c r="E3936" t="s">
        <v>123</v>
      </c>
      <c r="F3936" t="s">
        <v>1508</v>
      </c>
      <c r="G3936" t="s">
        <v>539</v>
      </c>
      <c r="I3936">
        <v>500</v>
      </c>
      <c r="J3936" t="s">
        <v>42</v>
      </c>
      <c r="K3936" t="s">
        <v>43</v>
      </c>
      <c r="L3936" t="s">
        <v>44</v>
      </c>
      <c r="M3936" t="s">
        <v>45</v>
      </c>
      <c r="N3936" t="s">
        <v>46</v>
      </c>
      <c r="O3936" t="s">
        <v>47</v>
      </c>
      <c r="P3936" t="s">
        <v>46</v>
      </c>
      <c r="Q3936" t="s">
        <v>48</v>
      </c>
    </row>
    <row r="3937" spans="1:36" x14ac:dyDescent="0.2">
      <c r="A3937">
        <v>225647330</v>
      </c>
      <c r="B3937" s="1">
        <v>42894</v>
      </c>
      <c r="C3937" t="s">
        <v>36</v>
      </c>
      <c r="D3937" t="s">
        <v>124</v>
      </c>
      <c r="E3937" t="s">
        <v>123</v>
      </c>
      <c r="F3937" t="s">
        <v>1508</v>
      </c>
      <c r="G3937" t="s">
        <v>539</v>
      </c>
      <c r="I3937">
        <v>500</v>
      </c>
      <c r="J3937" t="s">
        <v>42</v>
      </c>
      <c r="K3937" t="s">
        <v>43</v>
      </c>
      <c r="L3937" t="s">
        <v>44</v>
      </c>
      <c r="M3937" t="s">
        <v>45</v>
      </c>
      <c r="N3937" t="s">
        <v>46</v>
      </c>
      <c r="O3937" t="s">
        <v>47</v>
      </c>
      <c r="P3937" t="s">
        <v>46</v>
      </c>
      <c r="Q3937" t="s">
        <v>48</v>
      </c>
    </row>
    <row r="3938" spans="1:36" x14ac:dyDescent="0.2">
      <c r="A3938">
        <v>225647329</v>
      </c>
      <c r="B3938" s="1">
        <v>42894</v>
      </c>
      <c r="C3938" t="s">
        <v>36</v>
      </c>
      <c r="D3938" t="s">
        <v>124</v>
      </c>
      <c r="E3938" t="s">
        <v>123</v>
      </c>
      <c r="F3938" t="s">
        <v>1508</v>
      </c>
      <c r="G3938" t="s">
        <v>539</v>
      </c>
      <c r="I3938">
        <v>500</v>
      </c>
      <c r="J3938" t="s">
        <v>42</v>
      </c>
      <c r="K3938" t="s">
        <v>43</v>
      </c>
      <c r="L3938" t="s">
        <v>44</v>
      </c>
      <c r="M3938" t="s">
        <v>45</v>
      </c>
      <c r="N3938" t="s">
        <v>46</v>
      </c>
      <c r="O3938" t="s">
        <v>47</v>
      </c>
      <c r="P3938" t="s">
        <v>46</v>
      </c>
      <c r="Q3938" t="s">
        <v>48</v>
      </c>
    </row>
    <row r="3939" spans="1:36" x14ac:dyDescent="0.2">
      <c r="A3939">
        <v>225647328</v>
      </c>
      <c r="B3939" s="1">
        <v>42894</v>
      </c>
      <c r="C3939" t="s">
        <v>36</v>
      </c>
      <c r="D3939" t="s">
        <v>124</v>
      </c>
      <c r="E3939" t="s">
        <v>123</v>
      </c>
      <c r="F3939" t="s">
        <v>1508</v>
      </c>
      <c r="G3939" t="s">
        <v>539</v>
      </c>
      <c r="I3939">
        <v>500</v>
      </c>
      <c r="J3939" t="s">
        <v>42</v>
      </c>
      <c r="K3939" t="s">
        <v>43</v>
      </c>
      <c r="L3939" t="s">
        <v>44</v>
      </c>
      <c r="M3939" t="s">
        <v>45</v>
      </c>
      <c r="N3939" t="s">
        <v>46</v>
      </c>
      <c r="O3939" t="s">
        <v>47</v>
      </c>
      <c r="P3939" t="s">
        <v>46</v>
      </c>
      <c r="Q3939" t="s">
        <v>48</v>
      </c>
    </row>
    <row r="3940" spans="1:36" x14ac:dyDescent="0.2">
      <c r="A3940">
        <v>225647327</v>
      </c>
      <c r="B3940" s="1">
        <v>42894</v>
      </c>
      <c r="C3940" t="s">
        <v>36</v>
      </c>
      <c r="D3940" t="s">
        <v>124</v>
      </c>
      <c r="E3940" t="s">
        <v>123</v>
      </c>
      <c r="F3940" t="s">
        <v>1508</v>
      </c>
      <c r="G3940" t="s">
        <v>539</v>
      </c>
      <c r="I3940">
        <v>500</v>
      </c>
      <c r="J3940" t="s">
        <v>42</v>
      </c>
      <c r="K3940" t="s">
        <v>43</v>
      </c>
      <c r="L3940" t="s">
        <v>44</v>
      </c>
      <c r="M3940" t="s">
        <v>45</v>
      </c>
      <c r="N3940" t="s">
        <v>46</v>
      </c>
      <c r="O3940" t="s">
        <v>47</v>
      </c>
      <c r="P3940" t="s">
        <v>46</v>
      </c>
      <c r="Q3940" t="s">
        <v>48</v>
      </c>
    </row>
    <row r="3941" spans="1:36" x14ac:dyDescent="0.2">
      <c r="A3941">
        <v>225647326</v>
      </c>
      <c r="B3941" s="1">
        <v>42894</v>
      </c>
      <c r="C3941" t="s">
        <v>36</v>
      </c>
      <c r="D3941" t="s">
        <v>124</v>
      </c>
      <c r="E3941" t="s">
        <v>123</v>
      </c>
      <c r="F3941" t="s">
        <v>1508</v>
      </c>
      <c r="G3941" t="s">
        <v>539</v>
      </c>
      <c r="I3941">
        <v>500</v>
      </c>
      <c r="J3941" t="s">
        <v>42</v>
      </c>
      <c r="K3941" t="s">
        <v>43</v>
      </c>
      <c r="L3941" t="s">
        <v>44</v>
      </c>
      <c r="M3941" t="s">
        <v>45</v>
      </c>
      <c r="N3941" t="s">
        <v>46</v>
      </c>
      <c r="O3941" t="s">
        <v>47</v>
      </c>
      <c r="P3941" t="s">
        <v>46</v>
      </c>
      <c r="Q3941" t="s">
        <v>48</v>
      </c>
    </row>
    <row r="3942" spans="1:36" x14ac:dyDescent="0.2">
      <c r="A3942">
        <v>225647325</v>
      </c>
      <c r="B3942" s="1">
        <v>42893</v>
      </c>
      <c r="C3942" t="s">
        <v>36</v>
      </c>
      <c r="D3942" t="s">
        <v>124</v>
      </c>
      <c r="E3942" t="s">
        <v>123</v>
      </c>
      <c r="F3942" t="s">
        <v>1510</v>
      </c>
      <c r="G3942" t="s">
        <v>539</v>
      </c>
      <c r="I3942">
        <v>500</v>
      </c>
      <c r="J3942" t="s">
        <v>42</v>
      </c>
      <c r="K3942" t="s">
        <v>43</v>
      </c>
      <c r="L3942" t="s">
        <v>44</v>
      </c>
      <c r="M3942" t="s">
        <v>45</v>
      </c>
      <c r="N3942" t="s">
        <v>46</v>
      </c>
      <c r="O3942" t="s">
        <v>47</v>
      </c>
      <c r="P3942" t="s">
        <v>46</v>
      </c>
      <c r="Q3942" t="s">
        <v>48</v>
      </c>
    </row>
    <row r="3943" spans="1:36" x14ac:dyDescent="0.2">
      <c r="A3943">
        <v>225647324</v>
      </c>
      <c r="B3943" s="1">
        <v>42893</v>
      </c>
      <c r="C3943" t="s">
        <v>36</v>
      </c>
      <c r="D3943" t="s">
        <v>124</v>
      </c>
      <c r="E3943" t="s">
        <v>123</v>
      </c>
      <c r="F3943" t="s">
        <v>1510</v>
      </c>
      <c r="G3943" t="s">
        <v>539</v>
      </c>
      <c r="I3943">
        <v>500</v>
      </c>
      <c r="J3943" t="s">
        <v>42</v>
      </c>
      <c r="K3943" t="s">
        <v>43</v>
      </c>
      <c r="L3943" t="s">
        <v>44</v>
      </c>
      <c r="M3943" t="s">
        <v>45</v>
      </c>
      <c r="N3943" t="s">
        <v>46</v>
      </c>
      <c r="O3943" t="s">
        <v>47</v>
      </c>
      <c r="P3943" t="s">
        <v>46</v>
      </c>
      <c r="Q3943" t="s">
        <v>48</v>
      </c>
    </row>
    <row r="3944" spans="1:36" x14ac:dyDescent="0.2">
      <c r="A3944">
        <v>225647323</v>
      </c>
      <c r="B3944" s="1">
        <v>42893</v>
      </c>
      <c r="C3944" t="s">
        <v>36</v>
      </c>
      <c r="D3944" t="s">
        <v>124</v>
      </c>
      <c r="E3944" t="s">
        <v>123</v>
      </c>
      <c r="F3944" t="s">
        <v>1511</v>
      </c>
      <c r="G3944" t="s">
        <v>539</v>
      </c>
      <c r="I3944">
        <v>500</v>
      </c>
      <c r="J3944" t="s">
        <v>42</v>
      </c>
      <c r="K3944" t="s">
        <v>43</v>
      </c>
      <c r="L3944" t="s">
        <v>44</v>
      </c>
      <c r="M3944" t="s">
        <v>45</v>
      </c>
      <c r="N3944" t="s">
        <v>46</v>
      </c>
      <c r="O3944" t="s">
        <v>47</v>
      </c>
      <c r="P3944" t="s">
        <v>46</v>
      </c>
      <c r="Q3944" t="s">
        <v>48</v>
      </c>
    </row>
    <row r="3945" spans="1:36" x14ac:dyDescent="0.2">
      <c r="A3945">
        <v>225647322</v>
      </c>
      <c r="B3945" s="1">
        <v>42893</v>
      </c>
      <c r="C3945" t="s">
        <v>36</v>
      </c>
      <c r="D3945" t="s">
        <v>124</v>
      </c>
      <c r="E3945" t="s">
        <v>123</v>
      </c>
      <c r="F3945" t="s">
        <v>1511</v>
      </c>
      <c r="G3945" t="s">
        <v>539</v>
      </c>
      <c r="I3945">
        <v>500</v>
      </c>
      <c r="J3945" t="s">
        <v>42</v>
      </c>
      <c r="K3945" t="s">
        <v>43</v>
      </c>
      <c r="L3945" t="s">
        <v>44</v>
      </c>
      <c r="M3945" t="s">
        <v>45</v>
      </c>
      <c r="N3945" t="s">
        <v>46</v>
      </c>
      <c r="O3945" t="s">
        <v>47</v>
      </c>
      <c r="P3945" t="s">
        <v>46</v>
      </c>
      <c r="Q3945" t="s">
        <v>48</v>
      </c>
    </row>
    <row r="3946" spans="1:36" x14ac:dyDescent="0.2">
      <c r="A3946">
        <v>225647321</v>
      </c>
      <c r="B3946" s="1">
        <v>42893</v>
      </c>
      <c r="C3946" t="s">
        <v>36</v>
      </c>
      <c r="D3946" t="s">
        <v>124</v>
      </c>
      <c r="E3946" t="s">
        <v>123</v>
      </c>
      <c r="F3946" t="s">
        <v>1511</v>
      </c>
      <c r="G3946" t="s">
        <v>539</v>
      </c>
      <c r="I3946">
        <v>500</v>
      </c>
      <c r="J3946" t="s">
        <v>42</v>
      </c>
      <c r="K3946" t="s">
        <v>43</v>
      </c>
      <c r="L3946" t="s">
        <v>44</v>
      </c>
      <c r="M3946" t="s">
        <v>45</v>
      </c>
      <c r="N3946" t="s">
        <v>46</v>
      </c>
      <c r="O3946" t="s">
        <v>47</v>
      </c>
      <c r="P3946" t="s">
        <v>46</v>
      </c>
      <c r="Q3946" t="s">
        <v>48</v>
      </c>
    </row>
    <row r="3947" spans="1:36" x14ac:dyDescent="0.2">
      <c r="A3947">
        <v>225647320</v>
      </c>
      <c r="B3947" s="1">
        <v>42893</v>
      </c>
      <c r="C3947" t="s">
        <v>36</v>
      </c>
      <c r="D3947" t="s">
        <v>124</v>
      </c>
      <c r="E3947" t="s">
        <v>123</v>
      </c>
      <c r="F3947" t="s">
        <v>1511</v>
      </c>
      <c r="G3947" t="s">
        <v>539</v>
      </c>
      <c r="I3947">
        <v>500</v>
      </c>
      <c r="J3947" t="s">
        <v>42</v>
      </c>
      <c r="K3947" t="s">
        <v>43</v>
      </c>
      <c r="L3947" t="s">
        <v>44</v>
      </c>
      <c r="M3947" t="s">
        <v>45</v>
      </c>
      <c r="N3947" t="s">
        <v>46</v>
      </c>
      <c r="O3947" t="s">
        <v>47</v>
      </c>
      <c r="P3947" t="s">
        <v>46</v>
      </c>
      <c r="Q3947" t="s">
        <v>48</v>
      </c>
    </row>
    <row r="3948" spans="1:36" x14ac:dyDescent="0.2">
      <c r="A3948">
        <v>225647319</v>
      </c>
      <c r="B3948" s="1">
        <v>42893</v>
      </c>
      <c r="C3948" t="s">
        <v>36</v>
      </c>
      <c r="D3948" t="s">
        <v>124</v>
      </c>
      <c r="E3948" t="s">
        <v>123</v>
      </c>
      <c r="F3948" t="s">
        <v>1511</v>
      </c>
      <c r="G3948" t="s">
        <v>539</v>
      </c>
      <c r="I3948">
        <v>500</v>
      </c>
      <c r="J3948" t="s">
        <v>42</v>
      </c>
      <c r="K3948" t="s">
        <v>43</v>
      </c>
      <c r="L3948" t="s">
        <v>44</v>
      </c>
      <c r="M3948" t="s">
        <v>45</v>
      </c>
      <c r="N3948" t="s">
        <v>46</v>
      </c>
      <c r="O3948" t="s">
        <v>47</v>
      </c>
      <c r="P3948" t="s">
        <v>46</v>
      </c>
      <c r="Q3948" t="s">
        <v>48</v>
      </c>
    </row>
    <row r="3949" spans="1:36" x14ac:dyDescent="0.2">
      <c r="A3949">
        <v>225647318</v>
      </c>
      <c r="B3949" s="1">
        <v>42893</v>
      </c>
      <c r="C3949" t="s">
        <v>36</v>
      </c>
      <c r="D3949" t="s">
        <v>124</v>
      </c>
      <c r="E3949" t="s">
        <v>123</v>
      </c>
      <c r="F3949" t="s">
        <v>1511</v>
      </c>
      <c r="G3949" t="s">
        <v>539</v>
      </c>
      <c r="I3949">
        <v>500</v>
      </c>
      <c r="J3949" t="s">
        <v>42</v>
      </c>
      <c r="K3949" t="s">
        <v>43</v>
      </c>
      <c r="L3949" t="s">
        <v>44</v>
      </c>
      <c r="M3949" t="s">
        <v>45</v>
      </c>
      <c r="N3949" t="s">
        <v>46</v>
      </c>
      <c r="O3949" t="s">
        <v>47</v>
      </c>
      <c r="P3949" t="s">
        <v>46</v>
      </c>
      <c r="Q3949" t="s">
        <v>48</v>
      </c>
    </row>
    <row r="3950" spans="1:36" x14ac:dyDescent="0.2">
      <c r="A3950">
        <v>225647317</v>
      </c>
      <c r="B3950" s="1">
        <v>42887</v>
      </c>
      <c r="C3950" t="s">
        <v>36</v>
      </c>
      <c r="D3950" t="s">
        <v>124</v>
      </c>
      <c r="E3950" t="s">
        <v>123</v>
      </c>
      <c r="F3950" t="s">
        <v>1497</v>
      </c>
      <c r="G3950" t="s">
        <v>539</v>
      </c>
      <c r="I3950">
        <v>500</v>
      </c>
      <c r="J3950" t="s">
        <v>42</v>
      </c>
      <c r="K3950" t="s">
        <v>43</v>
      </c>
      <c r="L3950" t="s">
        <v>44</v>
      </c>
      <c r="M3950" t="s">
        <v>45</v>
      </c>
      <c r="N3950" t="s">
        <v>46</v>
      </c>
      <c r="O3950" t="s">
        <v>47</v>
      </c>
      <c r="P3950" t="s">
        <v>46</v>
      </c>
      <c r="Q3950" t="s">
        <v>48</v>
      </c>
    </row>
    <row r="3951" spans="1:36" x14ac:dyDescent="0.2">
      <c r="A3951">
        <v>225647316</v>
      </c>
      <c r="B3951" s="1">
        <v>42887</v>
      </c>
      <c r="C3951" t="s">
        <v>36</v>
      </c>
      <c r="D3951" t="s">
        <v>124</v>
      </c>
      <c r="E3951" t="s">
        <v>123</v>
      </c>
      <c r="F3951" t="s">
        <v>1497</v>
      </c>
      <c r="G3951" t="s">
        <v>539</v>
      </c>
      <c r="I3951">
        <v>500</v>
      </c>
      <c r="J3951" t="s">
        <v>42</v>
      </c>
      <c r="K3951" t="s">
        <v>43</v>
      </c>
      <c r="L3951" t="s">
        <v>44</v>
      </c>
      <c r="M3951" t="s">
        <v>45</v>
      </c>
      <c r="N3951" t="s">
        <v>46</v>
      </c>
      <c r="O3951" t="s">
        <v>47</v>
      </c>
      <c r="P3951" t="s">
        <v>46</v>
      </c>
      <c r="Q3951" t="s">
        <v>48</v>
      </c>
    </row>
    <row r="3952" spans="1:36" x14ac:dyDescent="0.2">
      <c r="A3952">
        <v>225660653</v>
      </c>
      <c r="B3952" s="1">
        <v>43233</v>
      </c>
      <c r="C3952" t="s">
        <v>36</v>
      </c>
      <c r="D3952" t="s">
        <v>1356</v>
      </c>
      <c r="E3952" t="s">
        <v>139</v>
      </c>
      <c r="F3952" t="s">
        <v>1527</v>
      </c>
      <c r="G3952" t="s">
        <v>63</v>
      </c>
      <c r="H3952" t="s">
        <v>64</v>
      </c>
      <c r="I3952">
        <v>3783494.9</v>
      </c>
      <c r="J3952" t="s">
        <v>42</v>
      </c>
      <c r="K3952" t="s">
        <v>43</v>
      </c>
      <c r="L3952" t="s">
        <v>44</v>
      </c>
      <c r="M3952" t="s">
        <v>45</v>
      </c>
      <c r="N3952" t="s">
        <v>46</v>
      </c>
      <c r="O3952" t="s">
        <v>47</v>
      </c>
      <c r="P3952" t="s">
        <v>46</v>
      </c>
      <c r="Q3952" t="s">
        <v>48</v>
      </c>
      <c r="R3952">
        <v>1312453</v>
      </c>
      <c r="S3952">
        <v>71122</v>
      </c>
      <c r="T3952" t="s">
        <v>65</v>
      </c>
      <c r="U3952" t="s">
        <v>66</v>
      </c>
      <c r="V3952" t="s">
        <v>67</v>
      </c>
      <c r="W3952" t="s">
        <v>68</v>
      </c>
      <c r="X3952" t="s">
        <v>69</v>
      </c>
      <c r="Y3952" t="s">
        <v>68</v>
      </c>
      <c r="Z3952" t="s">
        <v>48</v>
      </c>
      <c r="AD3952" t="s">
        <v>70</v>
      </c>
      <c r="AE3952" t="s">
        <v>55</v>
      </c>
      <c r="AF3952" t="s">
        <v>71</v>
      </c>
      <c r="AG3952" t="s">
        <v>48</v>
      </c>
      <c r="AJ3952" t="s">
        <v>59</v>
      </c>
    </row>
    <row r="3953" spans="1:36" x14ac:dyDescent="0.2">
      <c r="A3953">
        <v>225660650</v>
      </c>
      <c r="B3953" s="1">
        <v>43233</v>
      </c>
      <c r="C3953" t="s">
        <v>36</v>
      </c>
      <c r="D3953" t="s">
        <v>1356</v>
      </c>
      <c r="E3953" t="s">
        <v>138</v>
      </c>
      <c r="F3953" t="s">
        <v>1527</v>
      </c>
      <c r="G3953" t="s">
        <v>63</v>
      </c>
      <c r="H3953" t="s">
        <v>64</v>
      </c>
      <c r="I3953">
        <v>791643.28</v>
      </c>
      <c r="J3953" t="s">
        <v>42</v>
      </c>
      <c r="K3953" t="s">
        <v>43</v>
      </c>
      <c r="L3953" t="s">
        <v>44</v>
      </c>
      <c r="M3953" t="s">
        <v>45</v>
      </c>
      <c r="N3953" t="s">
        <v>46</v>
      </c>
      <c r="O3953" t="s">
        <v>47</v>
      </c>
      <c r="P3953" t="s">
        <v>46</v>
      </c>
      <c r="Q3953" t="s">
        <v>48</v>
      </c>
      <c r="R3953">
        <v>1312453</v>
      </c>
      <c r="S3953">
        <v>71122</v>
      </c>
      <c r="T3953" t="s">
        <v>65</v>
      </c>
      <c r="U3953" t="s">
        <v>66</v>
      </c>
      <c r="V3953" t="s">
        <v>67</v>
      </c>
      <c r="W3953" t="s">
        <v>68</v>
      </c>
      <c r="X3953" t="s">
        <v>69</v>
      </c>
      <c r="Y3953" t="s">
        <v>68</v>
      </c>
      <c r="Z3953" t="s">
        <v>48</v>
      </c>
      <c r="AD3953" t="s">
        <v>70</v>
      </c>
      <c r="AE3953" t="s">
        <v>55</v>
      </c>
      <c r="AF3953" t="s">
        <v>71</v>
      </c>
      <c r="AG3953" t="s">
        <v>48</v>
      </c>
      <c r="AJ3953" t="s">
        <v>59</v>
      </c>
    </row>
    <row r="3954" spans="1:36" x14ac:dyDescent="0.2">
      <c r="A3954">
        <v>225661025</v>
      </c>
      <c r="B3954" s="1">
        <v>43244</v>
      </c>
      <c r="C3954" t="s">
        <v>36</v>
      </c>
      <c r="D3954" t="s">
        <v>477</v>
      </c>
      <c r="E3954" t="s">
        <v>675</v>
      </c>
      <c r="F3954" t="s">
        <v>177</v>
      </c>
      <c r="G3954" t="s">
        <v>976</v>
      </c>
      <c r="H3954" t="s">
        <v>977</v>
      </c>
      <c r="I3954">
        <v>17977.2</v>
      </c>
      <c r="J3954" t="s">
        <v>42</v>
      </c>
      <c r="K3954" t="s">
        <v>43</v>
      </c>
      <c r="L3954" t="s">
        <v>44</v>
      </c>
      <c r="M3954" t="s">
        <v>45</v>
      </c>
      <c r="N3954" t="s">
        <v>46</v>
      </c>
      <c r="O3954" t="s">
        <v>47</v>
      </c>
      <c r="P3954" t="s">
        <v>46</v>
      </c>
      <c r="Q3954" t="s">
        <v>48</v>
      </c>
      <c r="R3954" t="s">
        <v>978</v>
      </c>
      <c r="S3954">
        <v>71129</v>
      </c>
      <c r="T3954" t="s">
        <v>144</v>
      </c>
      <c r="U3954" t="s">
        <v>170</v>
      </c>
      <c r="V3954" t="s">
        <v>979</v>
      </c>
      <c r="X3954" t="s">
        <v>980</v>
      </c>
      <c r="Y3954" t="s">
        <v>68</v>
      </c>
      <c r="Z3954" t="s">
        <v>48</v>
      </c>
      <c r="AD3954" t="s">
        <v>981</v>
      </c>
      <c r="AE3954" t="s">
        <v>55</v>
      </c>
      <c r="AF3954" t="s">
        <v>982</v>
      </c>
      <c r="AG3954" t="s">
        <v>48</v>
      </c>
      <c r="AJ3954" t="s">
        <v>59</v>
      </c>
    </row>
    <row r="3955" spans="1:36" x14ac:dyDescent="0.2">
      <c r="A3955">
        <v>225660203</v>
      </c>
      <c r="B3955" s="1">
        <v>43222</v>
      </c>
      <c r="C3955" t="s">
        <v>36</v>
      </c>
      <c r="D3955" t="s">
        <v>477</v>
      </c>
      <c r="E3955" t="s">
        <v>675</v>
      </c>
      <c r="F3955" t="s">
        <v>177</v>
      </c>
      <c r="G3955" t="s">
        <v>976</v>
      </c>
      <c r="H3955" t="s">
        <v>977</v>
      </c>
      <c r="I3955">
        <v>16528.8</v>
      </c>
      <c r="J3955" t="s">
        <v>42</v>
      </c>
      <c r="K3955" t="s">
        <v>43</v>
      </c>
      <c r="L3955" t="s">
        <v>44</v>
      </c>
      <c r="M3955" t="s">
        <v>45</v>
      </c>
      <c r="N3955" t="s">
        <v>46</v>
      </c>
      <c r="O3955" t="s">
        <v>47</v>
      </c>
      <c r="P3955" t="s">
        <v>46</v>
      </c>
      <c r="Q3955" t="s">
        <v>48</v>
      </c>
      <c r="R3955" t="s">
        <v>978</v>
      </c>
      <c r="S3955">
        <v>71129</v>
      </c>
      <c r="T3955" t="s">
        <v>144</v>
      </c>
      <c r="U3955" t="s">
        <v>170</v>
      </c>
      <c r="V3955" t="s">
        <v>979</v>
      </c>
      <c r="X3955" t="s">
        <v>980</v>
      </c>
      <c r="Y3955" t="s">
        <v>68</v>
      </c>
      <c r="Z3955" t="s">
        <v>48</v>
      </c>
      <c r="AD3955" t="s">
        <v>981</v>
      </c>
      <c r="AE3955" t="s">
        <v>55</v>
      </c>
      <c r="AF3955" t="s">
        <v>982</v>
      </c>
      <c r="AG3955" t="s">
        <v>48</v>
      </c>
      <c r="AJ3955" t="s">
        <v>59</v>
      </c>
    </row>
    <row r="3956" spans="1:36" x14ac:dyDescent="0.2">
      <c r="A3956">
        <v>225660374</v>
      </c>
      <c r="B3956" s="1">
        <v>43228</v>
      </c>
      <c r="C3956" t="s">
        <v>36</v>
      </c>
      <c r="D3956" t="s">
        <v>200</v>
      </c>
      <c r="E3956" t="s">
        <v>124</v>
      </c>
      <c r="F3956" t="s">
        <v>1528</v>
      </c>
      <c r="G3956" t="s">
        <v>1529</v>
      </c>
      <c r="I3956">
        <v>720</v>
      </c>
      <c r="J3956" t="s">
        <v>42</v>
      </c>
      <c r="K3956" t="s">
        <v>43</v>
      </c>
      <c r="L3956" t="s">
        <v>44</v>
      </c>
      <c r="M3956" t="s">
        <v>45</v>
      </c>
      <c r="N3956" t="s">
        <v>46</v>
      </c>
      <c r="O3956" t="s">
        <v>47</v>
      </c>
      <c r="P3956" t="s">
        <v>46</v>
      </c>
      <c r="Q3956" t="s">
        <v>48</v>
      </c>
      <c r="R3956" t="s">
        <v>1530</v>
      </c>
      <c r="U3956" t="s">
        <v>170</v>
      </c>
      <c r="V3956" t="s">
        <v>1531</v>
      </c>
      <c r="X3956" t="s">
        <v>1532</v>
      </c>
      <c r="Y3956" t="s">
        <v>276</v>
      </c>
      <c r="Z3956" t="s">
        <v>48</v>
      </c>
      <c r="AD3956" t="s">
        <v>1533</v>
      </c>
      <c r="AE3956" t="s">
        <v>197</v>
      </c>
      <c r="AJ3956" t="s">
        <v>207</v>
      </c>
    </row>
    <row r="3957" spans="1:36" x14ac:dyDescent="0.2">
      <c r="A3957">
        <v>225660844</v>
      </c>
      <c r="B3957" s="1">
        <v>43238</v>
      </c>
      <c r="C3957" t="s">
        <v>36</v>
      </c>
      <c r="D3957" t="s">
        <v>1356</v>
      </c>
      <c r="E3957" t="s">
        <v>140</v>
      </c>
      <c r="F3957" t="s">
        <v>1534</v>
      </c>
      <c r="G3957" t="s">
        <v>87</v>
      </c>
      <c r="H3957" t="s">
        <v>88</v>
      </c>
      <c r="I3957">
        <v>11937.74</v>
      </c>
      <c r="J3957" t="s">
        <v>42</v>
      </c>
      <c r="K3957" t="s">
        <v>43</v>
      </c>
      <c r="L3957" t="s">
        <v>44</v>
      </c>
      <c r="M3957" t="s">
        <v>45</v>
      </c>
      <c r="N3957" t="s">
        <v>46</v>
      </c>
      <c r="O3957" t="s">
        <v>47</v>
      </c>
      <c r="P3957" t="s">
        <v>46</v>
      </c>
      <c r="Q3957" t="s">
        <v>48</v>
      </c>
      <c r="R3957">
        <v>1383511</v>
      </c>
      <c r="S3957">
        <v>71122</v>
      </c>
      <c r="T3957" t="s">
        <v>65</v>
      </c>
      <c r="U3957" t="s">
        <v>66</v>
      </c>
      <c r="V3957" t="s">
        <v>89</v>
      </c>
      <c r="W3957" t="s">
        <v>68</v>
      </c>
      <c r="X3957" t="s">
        <v>90</v>
      </c>
      <c r="Y3957" t="s">
        <v>68</v>
      </c>
      <c r="Z3957" t="s">
        <v>48</v>
      </c>
      <c r="AD3957" t="s">
        <v>91</v>
      </c>
      <c r="AE3957" t="s">
        <v>55</v>
      </c>
      <c r="AF3957" t="s">
        <v>92</v>
      </c>
      <c r="AG3957" t="s">
        <v>93</v>
      </c>
      <c r="AH3957" t="s">
        <v>94</v>
      </c>
      <c r="AJ3957" t="s">
        <v>59</v>
      </c>
    </row>
    <row r="3958" spans="1:36" x14ac:dyDescent="0.2">
      <c r="A3958">
        <v>225660624</v>
      </c>
      <c r="B3958" s="1">
        <v>43231</v>
      </c>
      <c r="C3958" t="s">
        <v>36</v>
      </c>
      <c r="D3958" t="s">
        <v>477</v>
      </c>
      <c r="E3958" t="s">
        <v>131</v>
      </c>
      <c r="F3958" t="s">
        <v>177</v>
      </c>
      <c r="G3958" t="s">
        <v>178</v>
      </c>
      <c r="I3958">
        <v>2800.25</v>
      </c>
      <c r="J3958" t="s">
        <v>42</v>
      </c>
      <c r="K3958" t="s">
        <v>43</v>
      </c>
      <c r="L3958" t="s">
        <v>44</v>
      </c>
      <c r="M3958" t="s">
        <v>45</v>
      </c>
      <c r="N3958" t="s">
        <v>46</v>
      </c>
      <c r="O3958" t="s">
        <v>47</v>
      </c>
      <c r="P3958" t="s">
        <v>46</v>
      </c>
      <c r="Q3958" t="s">
        <v>48</v>
      </c>
      <c r="U3958" t="s">
        <v>179</v>
      </c>
      <c r="V3958" t="s">
        <v>180</v>
      </c>
      <c r="W3958" t="s">
        <v>181</v>
      </c>
      <c r="X3958" t="s">
        <v>182</v>
      </c>
      <c r="Y3958" t="s">
        <v>183</v>
      </c>
      <c r="Z3958" t="s">
        <v>48</v>
      </c>
      <c r="AE3958" t="s">
        <v>55</v>
      </c>
    </row>
    <row r="3959" spans="1:36" x14ac:dyDescent="0.2">
      <c r="A3959">
        <v>225660257</v>
      </c>
      <c r="B3959" s="1">
        <v>43223</v>
      </c>
      <c r="C3959" t="s">
        <v>36</v>
      </c>
      <c r="D3959" t="s">
        <v>1356</v>
      </c>
      <c r="E3959" t="s">
        <v>151</v>
      </c>
      <c r="F3959" t="s">
        <v>1535</v>
      </c>
      <c r="G3959" t="s">
        <v>153</v>
      </c>
      <c r="H3959" t="s">
        <v>154</v>
      </c>
      <c r="I3959">
        <v>209934.2</v>
      </c>
      <c r="J3959" t="s">
        <v>42</v>
      </c>
      <c r="K3959" t="s">
        <v>43</v>
      </c>
      <c r="L3959" t="s">
        <v>44</v>
      </c>
      <c r="M3959" t="s">
        <v>45</v>
      </c>
      <c r="N3959" t="s">
        <v>46</v>
      </c>
      <c r="O3959" t="s">
        <v>47</v>
      </c>
      <c r="P3959" t="s">
        <v>46</v>
      </c>
      <c r="Q3959" t="s">
        <v>48</v>
      </c>
      <c r="R3959">
        <v>506133</v>
      </c>
      <c r="S3959">
        <v>71129</v>
      </c>
      <c r="T3959" t="s">
        <v>144</v>
      </c>
      <c r="U3959" t="s">
        <v>66</v>
      </c>
      <c r="V3959" t="s">
        <v>155</v>
      </c>
      <c r="X3959" t="s">
        <v>156</v>
      </c>
      <c r="Y3959" t="s">
        <v>68</v>
      </c>
      <c r="Z3959" t="s">
        <v>48</v>
      </c>
      <c r="AD3959" t="s">
        <v>157</v>
      </c>
      <c r="AE3959" t="s">
        <v>55</v>
      </c>
      <c r="AJ3959" t="s">
        <v>59</v>
      </c>
    </row>
    <row r="3960" spans="1:36" x14ac:dyDescent="0.2">
      <c r="A3960">
        <v>225660255</v>
      </c>
      <c r="B3960" s="1">
        <v>43223</v>
      </c>
      <c r="C3960" t="s">
        <v>36</v>
      </c>
      <c r="D3960" t="s">
        <v>1356</v>
      </c>
      <c r="E3960" t="s">
        <v>139</v>
      </c>
      <c r="F3960" t="s">
        <v>1535</v>
      </c>
      <c r="G3960" t="s">
        <v>153</v>
      </c>
      <c r="H3960" t="s">
        <v>154</v>
      </c>
      <c r="I3960">
        <v>132480.25</v>
      </c>
      <c r="J3960" t="s">
        <v>42</v>
      </c>
      <c r="K3960" t="s">
        <v>43</v>
      </c>
      <c r="L3960" t="s">
        <v>44</v>
      </c>
      <c r="M3960" t="s">
        <v>45</v>
      </c>
      <c r="N3960" t="s">
        <v>46</v>
      </c>
      <c r="O3960" t="s">
        <v>47</v>
      </c>
      <c r="P3960" t="s">
        <v>46</v>
      </c>
      <c r="Q3960" t="s">
        <v>48</v>
      </c>
      <c r="R3960">
        <v>506133</v>
      </c>
      <c r="S3960">
        <v>71129</v>
      </c>
      <c r="T3960" t="s">
        <v>144</v>
      </c>
      <c r="U3960" t="s">
        <v>66</v>
      </c>
      <c r="V3960" t="s">
        <v>155</v>
      </c>
      <c r="X3960" t="s">
        <v>156</v>
      </c>
      <c r="Y3960" t="s">
        <v>68</v>
      </c>
      <c r="Z3960" t="s">
        <v>48</v>
      </c>
      <c r="AD3960" t="s">
        <v>157</v>
      </c>
      <c r="AE3960" t="s">
        <v>55</v>
      </c>
      <c r="AJ3960" t="s">
        <v>59</v>
      </c>
    </row>
    <row r="3961" spans="1:36" x14ac:dyDescent="0.2">
      <c r="A3961">
        <v>225660254</v>
      </c>
      <c r="B3961" s="1">
        <v>43223</v>
      </c>
      <c r="C3961" t="s">
        <v>36</v>
      </c>
      <c r="D3961" t="s">
        <v>1356</v>
      </c>
      <c r="E3961" t="s">
        <v>160</v>
      </c>
      <c r="F3961" t="s">
        <v>1535</v>
      </c>
      <c r="G3961" t="s">
        <v>153</v>
      </c>
      <c r="H3961" t="s">
        <v>154</v>
      </c>
      <c r="I3961">
        <v>115738.14</v>
      </c>
      <c r="J3961" t="s">
        <v>42</v>
      </c>
      <c r="K3961" t="s">
        <v>43</v>
      </c>
      <c r="L3961" t="s">
        <v>44</v>
      </c>
      <c r="M3961" t="s">
        <v>45</v>
      </c>
      <c r="N3961" t="s">
        <v>46</v>
      </c>
      <c r="O3961" t="s">
        <v>47</v>
      </c>
      <c r="P3961" t="s">
        <v>46</v>
      </c>
      <c r="Q3961" t="s">
        <v>48</v>
      </c>
      <c r="R3961">
        <v>506133</v>
      </c>
      <c r="S3961">
        <v>71129</v>
      </c>
      <c r="T3961" t="s">
        <v>144</v>
      </c>
      <c r="U3961" t="s">
        <v>66</v>
      </c>
      <c r="V3961" t="s">
        <v>155</v>
      </c>
      <c r="X3961" t="s">
        <v>156</v>
      </c>
      <c r="Y3961" t="s">
        <v>68</v>
      </c>
      <c r="Z3961" t="s">
        <v>48</v>
      </c>
      <c r="AD3961" t="s">
        <v>157</v>
      </c>
      <c r="AE3961" t="s">
        <v>55</v>
      </c>
      <c r="AJ3961" t="s">
        <v>59</v>
      </c>
    </row>
    <row r="3962" spans="1:36" x14ac:dyDescent="0.2">
      <c r="A3962">
        <v>225660253</v>
      </c>
      <c r="B3962" s="1">
        <v>43223</v>
      </c>
      <c r="C3962" t="s">
        <v>36</v>
      </c>
      <c r="D3962" t="s">
        <v>1356</v>
      </c>
      <c r="E3962" t="s">
        <v>158</v>
      </c>
      <c r="F3962" t="s">
        <v>1535</v>
      </c>
      <c r="G3962" t="s">
        <v>153</v>
      </c>
      <c r="H3962" t="s">
        <v>154</v>
      </c>
      <c r="I3962">
        <v>108901.52</v>
      </c>
      <c r="J3962" t="s">
        <v>42</v>
      </c>
      <c r="K3962" t="s">
        <v>43</v>
      </c>
      <c r="L3962" t="s">
        <v>44</v>
      </c>
      <c r="M3962" t="s">
        <v>45</v>
      </c>
      <c r="N3962" t="s">
        <v>46</v>
      </c>
      <c r="O3962" t="s">
        <v>47</v>
      </c>
      <c r="P3962" t="s">
        <v>46</v>
      </c>
      <c r="Q3962" t="s">
        <v>48</v>
      </c>
      <c r="R3962">
        <v>506133</v>
      </c>
      <c r="S3962">
        <v>71129</v>
      </c>
      <c r="T3962" t="s">
        <v>144</v>
      </c>
      <c r="U3962" t="s">
        <v>66</v>
      </c>
      <c r="V3962" t="s">
        <v>155</v>
      </c>
      <c r="X3962" t="s">
        <v>156</v>
      </c>
      <c r="Y3962" t="s">
        <v>68</v>
      </c>
      <c r="Z3962" t="s">
        <v>48</v>
      </c>
      <c r="AD3962" t="s">
        <v>157</v>
      </c>
      <c r="AE3962" t="s">
        <v>55</v>
      </c>
      <c r="AJ3962" t="s">
        <v>59</v>
      </c>
    </row>
    <row r="3963" spans="1:36" x14ac:dyDescent="0.2">
      <c r="A3963">
        <v>225660252</v>
      </c>
      <c r="B3963" s="1">
        <v>43223</v>
      </c>
      <c r="C3963" t="s">
        <v>36</v>
      </c>
      <c r="D3963" t="s">
        <v>1356</v>
      </c>
      <c r="E3963" t="s">
        <v>138</v>
      </c>
      <c r="F3963" t="s">
        <v>1535</v>
      </c>
      <c r="G3963" t="s">
        <v>153</v>
      </c>
      <c r="H3963" t="s">
        <v>154</v>
      </c>
      <c r="I3963">
        <v>107259.58</v>
      </c>
      <c r="J3963" t="s">
        <v>42</v>
      </c>
      <c r="K3963" t="s">
        <v>43</v>
      </c>
      <c r="L3963" t="s">
        <v>44</v>
      </c>
      <c r="M3963" t="s">
        <v>45</v>
      </c>
      <c r="N3963" t="s">
        <v>46</v>
      </c>
      <c r="O3963" t="s">
        <v>47</v>
      </c>
      <c r="P3963" t="s">
        <v>46</v>
      </c>
      <c r="Q3963" t="s">
        <v>48</v>
      </c>
      <c r="R3963">
        <v>506133</v>
      </c>
      <c r="S3963">
        <v>71129</v>
      </c>
      <c r="T3963" t="s">
        <v>144</v>
      </c>
      <c r="U3963" t="s">
        <v>66</v>
      </c>
      <c r="V3963" t="s">
        <v>155</v>
      </c>
      <c r="X3963" t="s">
        <v>156</v>
      </c>
      <c r="Y3963" t="s">
        <v>68</v>
      </c>
      <c r="Z3963" t="s">
        <v>48</v>
      </c>
      <c r="AD3963" t="s">
        <v>157</v>
      </c>
      <c r="AE3963" t="s">
        <v>55</v>
      </c>
      <c r="AJ3963" t="s">
        <v>59</v>
      </c>
    </row>
    <row r="3964" spans="1:36" x14ac:dyDescent="0.2">
      <c r="A3964">
        <v>225660251</v>
      </c>
      <c r="B3964" s="1">
        <v>43223</v>
      </c>
      <c r="C3964" t="s">
        <v>36</v>
      </c>
      <c r="D3964" t="s">
        <v>1356</v>
      </c>
      <c r="E3964" t="s">
        <v>165</v>
      </c>
      <c r="F3964" t="s">
        <v>1535</v>
      </c>
      <c r="G3964" t="s">
        <v>153</v>
      </c>
      <c r="H3964" t="s">
        <v>154</v>
      </c>
      <c r="I3964">
        <v>95076.97</v>
      </c>
      <c r="J3964" t="s">
        <v>42</v>
      </c>
      <c r="K3964" t="s">
        <v>43</v>
      </c>
      <c r="L3964" t="s">
        <v>44</v>
      </c>
      <c r="M3964" t="s">
        <v>45</v>
      </c>
      <c r="N3964" t="s">
        <v>46</v>
      </c>
      <c r="O3964" t="s">
        <v>47</v>
      </c>
      <c r="P3964" t="s">
        <v>46</v>
      </c>
      <c r="Q3964" t="s">
        <v>48</v>
      </c>
      <c r="R3964">
        <v>506133</v>
      </c>
      <c r="S3964">
        <v>71129</v>
      </c>
      <c r="T3964" t="s">
        <v>144</v>
      </c>
      <c r="U3964" t="s">
        <v>66</v>
      </c>
      <c r="V3964" t="s">
        <v>155</v>
      </c>
      <c r="X3964" t="s">
        <v>156</v>
      </c>
      <c r="Y3964" t="s">
        <v>68</v>
      </c>
      <c r="Z3964" t="s">
        <v>48</v>
      </c>
      <c r="AD3964" t="s">
        <v>157</v>
      </c>
      <c r="AE3964" t="s">
        <v>55</v>
      </c>
      <c r="AJ3964" t="s">
        <v>59</v>
      </c>
    </row>
    <row r="3965" spans="1:36" x14ac:dyDescent="0.2">
      <c r="A3965">
        <v>225660250</v>
      </c>
      <c r="B3965" s="1">
        <v>43223</v>
      </c>
      <c r="C3965" t="s">
        <v>36</v>
      </c>
      <c r="D3965" t="s">
        <v>1356</v>
      </c>
      <c r="E3965" t="s">
        <v>161</v>
      </c>
      <c r="F3965" t="s">
        <v>1535</v>
      </c>
      <c r="G3965" t="s">
        <v>153</v>
      </c>
      <c r="H3965" t="s">
        <v>154</v>
      </c>
      <c r="I3965">
        <v>90910.34</v>
      </c>
      <c r="J3965" t="s">
        <v>42</v>
      </c>
      <c r="K3965" t="s">
        <v>43</v>
      </c>
      <c r="L3965" t="s">
        <v>44</v>
      </c>
      <c r="M3965" t="s">
        <v>45</v>
      </c>
      <c r="N3965" t="s">
        <v>46</v>
      </c>
      <c r="O3965" t="s">
        <v>47</v>
      </c>
      <c r="P3965" t="s">
        <v>46</v>
      </c>
      <c r="Q3965" t="s">
        <v>48</v>
      </c>
      <c r="R3965">
        <v>506133</v>
      </c>
      <c r="S3965">
        <v>71129</v>
      </c>
      <c r="T3965" t="s">
        <v>144</v>
      </c>
      <c r="U3965" t="s">
        <v>66</v>
      </c>
      <c r="V3965" t="s">
        <v>155</v>
      </c>
      <c r="X3965" t="s">
        <v>156</v>
      </c>
      <c r="Y3965" t="s">
        <v>68</v>
      </c>
      <c r="Z3965" t="s">
        <v>48</v>
      </c>
      <c r="AD3965" t="s">
        <v>157</v>
      </c>
      <c r="AE3965" t="s">
        <v>55</v>
      </c>
      <c r="AJ3965" t="s">
        <v>59</v>
      </c>
    </row>
    <row r="3966" spans="1:36" x14ac:dyDescent="0.2">
      <c r="A3966">
        <v>225660249</v>
      </c>
      <c r="B3966" s="1">
        <v>43223</v>
      </c>
      <c r="C3966" t="s">
        <v>36</v>
      </c>
      <c r="D3966" t="s">
        <v>1356</v>
      </c>
      <c r="E3966" t="s">
        <v>159</v>
      </c>
      <c r="F3966" t="s">
        <v>1535</v>
      </c>
      <c r="G3966" t="s">
        <v>153</v>
      </c>
      <c r="H3966" t="s">
        <v>154</v>
      </c>
      <c r="I3966">
        <v>90431.2</v>
      </c>
      <c r="J3966" t="s">
        <v>42</v>
      </c>
      <c r="K3966" t="s">
        <v>43</v>
      </c>
      <c r="L3966" t="s">
        <v>44</v>
      </c>
      <c r="M3966" t="s">
        <v>45</v>
      </c>
      <c r="N3966" t="s">
        <v>46</v>
      </c>
      <c r="O3966" t="s">
        <v>47</v>
      </c>
      <c r="P3966" t="s">
        <v>46</v>
      </c>
      <c r="Q3966" t="s">
        <v>48</v>
      </c>
      <c r="R3966">
        <v>506133</v>
      </c>
      <c r="S3966">
        <v>71129</v>
      </c>
      <c r="T3966" t="s">
        <v>144</v>
      </c>
      <c r="U3966" t="s">
        <v>66</v>
      </c>
      <c r="V3966" t="s">
        <v>155</v>
      </c>
      <c r="X3966" t="s">
        <v>156</v>
      </c>
      <c r="Y3966" t="s">
        <v>68</v>
      </c>
      <c r="Z3966" t="s">
        <v>48</v>
      </c>
      <c r="AD3966" t="s">
        <v>157</v>
      </c>
      <c r="AE3966" t="s">
        <v>55</v>
      </c>
      <c r="AJ3966" t="s">
        <v>59</v>
      </c>
    </row>
    <row r="3967" spans="1:36" x14ac:dyDescent="0.2">
      <c r="A3967">
        <v>225660248</v>
      </c>
      <c r="B3967" s="1">
        <v>43223</v>
      </c>
      <c r="C3967" t="s">
        <v>36</v>
      </c>
      <c r="D3967" t="s">
        <v>1356</v>
      </c>
      <c r="E3967" t="s">
        <v>164</v>
      </c>
      <c r="F3967" t="s">
        <v>1535</v>
      </c>
      <c r="G3967" t="s">
        <v>153</v>
      </c>
      <c r="H3967" t="s">
        <v>154</v>
      </c>
      <c r="I3967">
        <v>88407.71</v>
      </c>
      <c r="J3967" t="s">
        <v>42</v>
      </c>
      <c r="K3967" t="s">
        <v>43</v>
      </c>
      <c r="L3967" t="s">
        <v>44</v>
      </c>
      <c r="M3967" t="s">
        <v>45</v>
      </c>
      <c r="N3967" t="s">
        <v>46</v>
      </c>
      <c r="O3967" t="s">
        <v>47</v>
      </c>
      <c r="P3967" t="s">
        <v>46</v>
      </c>
      <c r="Q3967" t="s">
        <v>48</v>
      </c>
      <c r="R3967">
        <v>506133</v>
      </c>
      <c r="S3967">
        <v>71129</v>
      </c>
      <c r="T3967" t="s">
        <v>144</v>
      </c>
      <c r="U3967" t="s">
        <v>66</v>
      </c>
      <c r="V3967" t="s">
        <v>155</v>
      </c>
      <c r="X3967" t="s">
        <v>156</v>
      </c>
      <c r="Y3967" t="s">
        <v>68</v>
      </c>
      <c r="Z3967" t="s">
        <v>48</v>
      </c>
      <c r="AD3967" t="s">
        <v>157</v>
      </c>
      <c r="AE3967" t="s">
        <v>55</v>
      </c>
      <c r="AJ3967" t="s">
        <v>59</v>
      </c>
    </row>
    <row r="3968" spans="1:36" x14ac:dyDescent="0.2">
      <c r="A3968">
        <v>225660247</v>
      </c>
      <c r="B3968" s="1">
        <v>43223</v>
      </c>
      <c r="C3968" t="s">
        <v>36</v>
      </c>
      <c r="D3968" t="s">
        <v>1356</v>
      </c>
      <c r="E3968" t="s">
        <v>73</v>
      </c>
      <c r="F3968" t="s">
        <v>1535</v>
      </c>
      <c r="G3968" t="s">
        <v>153</v>
      </c>
      <c r="H3968" t="s">
        <v>154</v>
      </c>
      <c r="I3968">
        <v>80602.98</v>
      </c>
      <c r="J3968" t="s">
        <v>42</v>
      </c>
      <c r="K3968" t="s">
        <v>43</v>
      </c>
      <c r="L3968" t="s">
        <v>44</v>
      </c>
      <c r="M3968" t="s">
        <v>45</v>
      </c>
      <c r="N3968" t="s">
        <v>46</v>
      </c>
      <c r="O3968" t="s">
        <v>47</v>
      </c>
      <c r="P3968" t="s">
        <v>46</v>
      </c>
      <c r="Q3968" t="s">
        <v>48</v>
      </c>
      <c r="R3968">
        <v>506133</v>
      </c>
      <c r="S3968">
        <v>71129</v>
      </c>
      <c r="T3968" t="s">
        <v>144</v>
      </c>
      <c r="U3968" t="s">
        <v>66</v>
      </c>
      <c r="V3968" t="s">
        <v>155</v>
      </c>
      <c r="X3968" t="s">
        <v>156</v>
      </c>
      <c r="Y3968" t="s">
        <v>68</v>
      </c>
      <c r="Z3968" t="s">
        <v>48</v>
      </c>
      <c r="AD3968" t="s">
        <v>157</v>
      </c>
      <c r="AE3968" t="s">
        <v>55</v>
      </c>
      <c r="AJ3968" t="s">
        <v>59</v>
      </c>
    </row>
    <row r="3969" spans="1:36" x14ac:dyDescent="0.2">
      <c r="A3969">
        <v>225660246</v>
      </c>
      <c r="B3969" s="1">
        <v>43223</v>
      </c>
      <c r="C3969" t="s">
        <v>36</v>
      </c>
      <c r="D3969" t="s">
        <v>1356</v>
      </c>
      <c r="E3969" t="s">
        <v>140</v>
      </c>
      <c r="F3969" t="s">
        <v>1535</v>
      </c>
      <c r="G3969" t="s">
        <v>153</v>
      </c>
      <c r="H3969" t="s">
        <v>154</v>
      </c>
      <c r="I3969">
        <v>78103.16</v>
      </c>
      <c r="J3969" t="s">
        <v>42</v>
      </c>
      <c r="K3969" t="s">
        <v>43</v>
      </c>
      <c r="L3969" t="s">
        <v>44</v>
      </c>
      <c r="M3969" t="s">
        <v>45</v>
      </c>
      <c r="N3969" t="s">
        <v>46</v>
      </c>
      <c r="O3969" t="s">
        <v>47</v>
      </c>
      <c r="P3969" t="s">
        <v>46</v>
      </c>
      <c r="Q3969" t="s">
        <v>48</v>
      </c>
      <c r="R3969">
        <v>506133</v>
      </c>
      <c r="S3969">
        <v>71129</v>
      </c>
      <c r="T3969" t="s">
        <v>144</v>
      </c>
      <c r="U3969" t="s">
        <v>66</v>
      </c>
      <c r="V3969" t="s">
        <v>155</v>
      </c>
      <c r="X3969" t="s">
        <v>156</v>
      </c>
      <c r="Y3969" t="s">
        <v>68</v>
      </c>
      <c r="Z3969" t="s">
        <v>48</v>
      </c>
      <c r="AD3969" t="s">
        <v>157</v>
      </c>
      <c r="AE3969" t="s">
        <v>55</v>
      </c>
      <c r="AJ3969" t="s">
        <v>59</v>
      </c>
    </row>
    <row r="3970" spans="1:36" x14ac:dyDescent="0.2">
      <c r="A3970">
        <v>225660244</v>
      </c>
      <c r="B3970" s="1">
        <v>43223</v>
      </c>
      <c r="C3970" t="s">
        <v>36</v>
      </c>
      <c r="D3970" t="s">
        <v>1356</v>
      </c>
      <c r="E3970" t="s">
        <v>162</v>
      </c>
      <c r="F3970" t="s">
        <v>1535</v>
      </c>
      <c r="G3970" t="s">
        <v>153</v>
      </c>
      <c r="H3970" t="s">
        <v>154</v>
      </c>
      <c r="I3970">
        <v>57133.2</v>
      </c>
      <c r="J3970" t="s">
        <v>42</v>
      </c>
      <c r="K3970" t="s">
        <v>43</v>
      </c>
      <c r="L3970" t="s">
        <v>44</v>
      </c>
      <c r="M3970" t="s">
        <v>45</v>
      </c>
      <c r="N3970" t="s">
        <v>46</v>
      </c>
      <c r="O3970" t="s">
        <v>47</v>
      </c>
      <c r="P3970" t="s">
        <v>46</v>
      </c>
      <c r="Q3970" t="s">
        <v>48</v>
      </c>
      <c r="R3970">
        <v>506133</v>
      </c>
      <c r="S3970">
        <v>71129</v>
      </c>
      <c r="T3970" t="s">
        <v>144</v>
      </c>
      <c r="U3970" t="s">
        <v>66</v>
      </c>
      <c r="V3970" t="s">
        <v>155</v>
      </c>
      <c r="X3970" t="s">
        <v>156</v>
      </c>
      <c r="Y3970" t="s">
        <v>68</v>
      </c>
      <c r="Z3970" t="s">
        <v>48</v>
      </c>
      <c r="AD3970" t="s">
        <v>157</v>
      </c>
      <c r="AE3970" t="s">
        <v>55</v>
      </c>
      <c r="AJ3970" t="s">
        <v>59</v>
      </c>
    </row>
    <row r="3971" spans="1:36" x14ac:dyDescent="0.2">
      <c r="A3971">
        <v>225660363</v>
      </c>
      <c r="B3971" s="1">
        <v>43228</v>
      </c>
      <c r="C3971" t="s">
        <v>36</v>
      </c>
      <c r="D3971" t="s">
        <v>200</v>
      </c>
      <c r="E3971" t="s">
        <v>124</v>
      </c>
      <c r="F3971" t="s">
        <v>1528</v>
      </c>
      <c r="G3971" t="s">
        <v>166</v>
      </c>
      <c r="H3971" t="s">
        <v>167</v>
      </c>
      <c r="I3971">
        <v>720</v>
      </c>
      <c r="J3971" t="s">
        <v>42</v>
      </c>
      <c r="K3971" t="s">
        <v>43</v>
      </c>
      <c r="L3971" t="s">
        <v>44</v>
      </c>
      <c r="M3971" t="s">
        <v>45</v>
      </c>
      <c r="N3971" t="s">
        <v>46</v>
      </c>
      <c r="O3971" t="s">
        <v>47</v>
      </c>
      <c r="P3971" t="s">
        <v>46</v>
      </c>
      <c r="Q3971" t="s">
        <v>48</v>
      </c>
      <c r="R3971" t="s">
        <v>168</v>
      </c>
      <c r="S3971">
        <v>68310</v>
      </c>
      <c r="T3971" t="s">
        <v>169</v>
      </c>
      <c r="U3971" t="s">
        <v>170</v>
      </c>
      <c r="V3971" t="s">
        <v>171</v>
      </c>
      <c r="X3971" t="s">
        <v>172</v>
      </c>
      <c r="Y3971" t="s">
        <v>173</v>
      </c>
      <c r="Z3971" t="s">
        <v>48</v>
      </c>
      <c r="AD3971" t="s">
        <v>174</v>
      </c>
      <c r="AE3971" t="s">
        <v>55</v>
      </c>
      <c r="AF3971" t="s">
        <v>166</v>
      </c>
      <c r="AG3971" t="s">
        <v>120</v>
      </c>
      <c r="AJ3971" t="s">
        <v>59</v>
      </c>
    </row>
    <row r="3972" spans="1:36" x14ac:dyDescent="0.2">
      <c r="A3972">
        <v>225660347</v>
      </c>
      <c r="B3972" s="1">
        <v>43228</v>
      </c>
      <c r="C3972" t="s">
        <v>36</v>
      </c>
      <c r="D3972" t="s">
        <v>200</v>
      </c>
      <c r="E3972" t="s">
        <v>124</v>
      </c>
      <c r="F3972" t="s">
        <v>1528</v>
      </c>
      <c r="G3972" t="s">
        <v>166</v>
      </c>
      <c r="H3972" t="s">
        <v>167</v>
      </c>
      <c r="I3972">
        <v>600</v>
      </c>
      <c r="J3972" t="s">
        <v>42</v>
      </c>
      <c r="K3972" t="s">
        <v>43</v>
      </c>
      <c r="L3972" t="s">
        <v>44</v>
      </c>
      <c r="M3972" t="s">
        <v>45</v>
      </c>
      <c r="N3972" t="s">
        <v>46</v>
      </c>
      <c r="O3972" t="s">
        <v>47</v>
      </c>
      <c r="P3972" t="s">
        <v>46</v>
      </c>
      <c r="Q3972" t="s">
        <v>48</v>
      </c>
      <c r="R3972" t="s">
        <v>168</v>
      </c>
      <c r="S3972">
        <v>68310</v>
      </c>
      <c r="T3972" t="s">
        <v>169</v>
      </c>
      <c r="U3972" t="s">
        <v>170</v>
      </c>
      <c r="V3972" t="s">
        <v>171</v>
      </c>
      <c r="X3972" t="s">
        <v>172</v>
      </c>
      <c r="Y3972" t="s">
        <v>173</v>
      </c>
      <c r="Z3972" t="s">
        <v>48</v>
      </c>
      <c r="AD3972" t="s">
        <v>174</v>
      </c>
      <c r="AE3972" t="s">
        <v>55</v>
      </c>
      <c r="AF3972" t="s">
        <v>166</v>
      </c>
      <c r="AG3972" t="s">
        <v>120</v>
      </c>
      <c r="AJ3972" t="s">
        <v>59</v>
      </c>
    </row>
    <row r="3973" spans="1:36" x14ac:dyDescent="0.2">
      <c r="A3973">
        <v>225660407</v>
      </c>
      <c r="B3973" s="1">
        <v>43228</v>
      </c>
      <c r="C3973" t="s">
        <v>36</v>
      </c>
      <c r="D3973" t="s">
        <v>267</v>
      </c>
      <c r="E3973" t="s">
        <v>1536</v>
      </c>
      <c r="F3973" t="s">
        <v>1537</v>
      </c>
      <c r="G3973" t="s">
        <v>1538</v>
      </c>
      <c r="H3973" t="s">
        <v>1539</v>
      </c>
      <c r="I3973">
        <v>1048.8</v>
      </c>
      <c r="J3973" t="s">
        <v>42</v>
      </c>
      <c r="K3973" t="s">
        <v>43</v>
      </c>
      <c r="L3973" t="s">
        <v>44</v>
      </c>
      <c r="M3973" t="s">
        <v>45</v>
      </c>
      <c r="N3973" t="s">
        <v>46</v>
      </c>
      <c r="O3973" t="s">
        <v>47</v>
      </c>
      <c r="P3973" t="s">
        <v>46</v>
      </c>
      <c r="Q3973" t="s">
        <v>48</v>
      </c>
      <c r="R3973">
        <v>688424</v>
      </c>
      <c r="S3973">
        <v>71129</v>
      </c>
      <c r="T3973" t="s">
        <v>144</v>
      </c>
      <c r="U3973" t="s">
        <v>66</v>
      </c>
      <c r="V3973" t="s">
        <v>1540</v>
      </c>
      <c r="W3973" t="s">
        <v>1541</v>
      </c>
      <c r="X3973" t="s">
        <v>1542</v>
      </c>
      <c r="Y3973" t="s">
        <v>183</v>
      </c>
      <c r="Z3973" t="s">
        <v>48</v>
      </c>
      <c r="AD3973" t="s">
        <v>1543</v>
      </c>
      <c r="AE3973" t="s">
        <v>55</v>
      </c>
      <c r="AF3973" t="s">
        <v>1544</v>
      </c>
      <c r="AG3973" t="s">
        <v>93</v>
      </c>
      <c r="AH3973" t="s">
        <v>1545</v>
      </c>
      <c r="AJ3973" t="s">
        <v>59</v>
      </c>
    </row>
    <row r="3974" spans="1:36" x14ac:dyDescent="0.2">
      <c r="A3974">
        <v>225660762</v>
      </c>
      <c r="B3974" s="1">
        <v>43235</v>
      </c>
      <c r="C3974" t="s">
        <v>36</v>
      </c>
      <c r="D3974" t="s">
        <v>1546</v>
      </c>
      <c r="E3974" t="s">
        <v>131</v>
      </c>
      <c r="F3974" t="s">
        <v>177</v>
      </c>
      <c r="G3974" t="s">
        <v>219</v>
      </c>
      <c r="H3974" t="s">
        <v>220</v>
      </c>
      <c r="I3974">
        <v>19380</v>
      </c>
      <c r="J3974" t="s">
        <v>42</v>
      </c>
      <c r="K3974" t="s">
        <v>43</v>
      </c>
      <c r="L3974" t="s">
        <v>44</v>
      </c>
      <c r="M3974" t="s">
        <v>45</v>
      </c>
      <c r="N3974" t="s">
        <v>46</v>
      </c>
      <c r="O3974" t="s">
        <v>47</v>
      </c>
      <c r="P3974" t="s">
        <v>46</v>
      </c>
      <c r="Q3974" t="s">
        <v>48</v>
      </c>
      <c r="R3974">
        <v>2533469</v>
      </c>
      <c r="S3974">
        <v>71129</v>
      </c>
      <c r="T3974" t="s">
        <v>144</v>
      </c>
      <c r="U3974" t="s">
        <v>221</v>
      </c>
      <c r="V3974" t="s">
        <v>222</v>
      </c>
      <c r="X3974" t="s">
        <v>223</v>
      </c>
      <c r="Y3974" t="s">
        <v>68</v>
      </c>
      <c r="Z3974" t="s">
        <v>48</v>
      </c>
      <c r="AD3974" t="s">
        <v>224</v>
      </c>
      <c r="AE3974" t="s">
        <v>55</v>
      </c>
      <c r="AF3974" t="s">
        <v>225</v>
      </c>
      <c r="AG3974" t="s">
        <v>226</v>
      </c>
      <c r="AH3974" t="s">
        <v>227</v>
      </c>
      <c r="AJ3974" t="s">
        <v>228</v>
      </c>
    </row>
    <row r="3975" spans="1:36" x14ac:dyDescent="0.2">
      <c r="A3975">
        <v>225660323</v>
      </c>
      <c r="B3975" s="1">
        <v>43224</v>
      </c>
      <c r="C3975" t="s">
        <v>36</v>
      </c>
      <c r="D3975" t="s">
        <v>1356</v>
      </c>
      <c r="E3975" t="s">
        <v>165</v>
      </c>
      <c r="F3975" t="s">
        <v>1547</v>
      </c>
      <c r="G3975" t="s">
        <v>215</v>
      </c>
      <c r="I3975">
        <v>2026435.38</v>
      </c>
      <c r="J3975" t="s">
        <v>42</v>
      </c>
      <c r="K3975" t="s">
        <v>43</v>
      </c>
      <c r="L3975" t="s">
        <v>44</v>
      </c>
      <c r="M3975" t="s">
        <v>45</v>
      </c>
      <c r="N3975" t="s">
        <v>46</v>
      </c>
      <c r="O3975" t="s">
        <v>47</v>
      </c>
      <c r="P3975" t="s">
        <v>46</v>
      </c>
      <c r="Q3975" t="s">
        <v>48</v>
      </c>
      <c r="R3975">
        <v>11537308</v>
      </c>
      <c r="S3975">
        <v>71129</v>
      </c>
      <c r="T3975" t="s">
        <v>144</v>
      </c>
      <c r="U3975" t="s">
        <v>66</v>
      </c>
      <c r="V3975" t="s">
        <v>216</v>
      </c>
      <c r="X3975" t="s">
        <v>217</v>
      </c>
      <c r="Y3975" t="s">
        <v>107</v>
      </c>
      <c r="Z3975" t="s">
        <v>48</v>
      </c>
      <c r="AD3975" t="s">
        <v>218</v>
      </c>
      <c r="AE3975" t="s">
        <v>197</v>
      </c>
      <c r="AJ3975" t="s">
        <v>207</v>
      </c>
    </row>
    <row r="3976" spans="1:36" x14ac:dyDescent="0.2">
      <c r="A3976">
        <v>225660321</v>
      </c>
      <c r="B3976" s="1">
        <v>43224</v>
      </c>
      <c r="C3976" t="s">
        <v>36</v>
      </c>
      <c r="D3976" t="s">
        <v>1356</v>
      </c>
      <c r="E3976" t="s">
        <v>164</v>
      </c>
      <c r="F3976" t="s">
        <v>1547</v>
      </c>
      <c r="G3976" t="s">
        <v>215</v>
      </c>
      <c r="I3976">
        <v>1485816.23</v>
      </c>
      <c r="J3976" t="s">
        <v>42</v>
      </c>
      <c r="K3976" t="s">
        <v>43</v>
      </c>
      <c r="L3976" t="s">
        <v>44</v>
      </c>
      <c r="M3976" t="s">
        <v>45</v>
      </c>
      <c r="N3976" t="s">
        <v>46</v>
      </c>
      <c r="O3976" t="s">
        <v>47</v>
      </c>
      <c r="P3976" t="s">
        <v>46</v>
      </c>
      <c r="Q3976" t="s">
        <v>48</v>
      </c>
      <c r="R3976">
        <v>11537308</v>
      </c>
      <c r="S3976">
        <v>71129</v>
      </c>
      <c r="T3976" t="s">
        <v>144</v>
      </c>
      <c r="U3976" t="s">
        <v>66</v>
      </c>
      <c r="V3976" t="s">
        <v>216</v>
      </c>
      <c r="X3976" t="s">
        <v>217</v>
      </c>
      <c r="Y3976" t="s">
        <v>107</v>
      </c>
      <c r="Z3976" t="s">
        <v>48</v>
      </c>
      <c r="AD3976" t="s">
        <v>218</v>
      </c>
      <c r="AE3976" t="s">
        <v>197</v>
      </c>
      <c r="AJ3976" t="s">
        <v>207</v>
      </c>
    </row>
    <row r="3977" spans="1:36" x14ac:dyDescent="0.2">
      <c r="A3977">
        <v>225661115</v>
      </c>
      <c r="B3977" s="1">
        <v>43251</v>
      </c>
      <c r="C3977" t="s">
        <v>36</v>
      </c>
      <c r="D3977" t="s">
        <v>123</v>
      </c>
      <c r="E3977" t="s">
        <v>124</v>
      </c>
      <c r="F3977" t="s">
        <v>1548</v>
      </c>
      <c r="G3977" t="s">
        <v>539</v>
      </c>
      <c r="I3977">
        <v>1000</v>
      </c>
      <c r="J3977" t="s">
        <v>42</v>
      </c>
      <c r="K3977" t="s">
        <v>43</v>
      </c>
      <c r="L3977" t="s">
        <v>44</v>
      </c>
      <c r="M3977" t="s">
        <v>45</v>
      </c>
      <c r="N3977" t="s">
        <v>46</v>
      </c>
      <c r="O3977" t="s">
        <v>47</v>
      </c>
      <c r="P3977" t="s">
        <v>46</v>
      </c>
      <c r="Q3977" t="s">
        <v>48</v>
      </c>
    </row>
    <row r="3978" spans="1:36" x14ac:dyDescent="0.2">
      <c r="A3978">
        <v>225661114</v>
      </c>
      <c r="B3978" s="1">
        <v>43251</v>
      </c>
      <c r="C3978" t="s">
        <v>36</v>
      </c>
      <c r="D3978" t="s">
        <v>123</v>
      </c>
      <c r="E3978" t="s">
        <v>124</v>
      </c>
      <c r="F3978" t="s">
        <v>1548</v>
      </c>
      <c r="G3978" t="s">
        <v>539</v>
      </c>
      <c r="I3978">
        <v>1000</v>
      </c>
      <c r="J3978" t="s">
        <v>42</v>
      </c>
      <c r="K3978" t="s">
        <v>43</v>
      </c>
      <c r="L3978" t="s">
        <v>44</v>
      </c>
      <c r="M3978" t="s">
        <v>45</v>
      </c>
      <c r="N3978" t="s">
        <v>46</v>
      </c>
      <c r="O3978" t="s">
        <v>47</v>
      </c>
      <c r="P3978" t="s">
        <v>46</v>
      </c>
      <c r="Q3978" t="s">
        <v>48</v>
      </c>
    </row>
    <row r="3979" spans="1:36" x14ac:dyDescent="0.2">
      <c r="A3979">
        <v>225661113</v>
      </c>
      <c r="B3979" s="1">
        <v>43251</v>
      </c>
      <c r="C3979" t="s">
        <v>36</v>
      </c>
      <c r="D3979" t="s">
        <v>123</v>
      </c>
      <c r="E3979" t="s">
        <v>124</v>
      </c>
      <c r="F3979" t="s">
        <v>1548</v>
      </c>
      <c r="G3979" t="s">
        <v>539</v>
      </c>
      <c r="I3979">
        <v>1000</v>
      </c>
      <c r="J3979" t="s">
        <v>42</v>
      </c>
      <c r="K3979" t="s">
        <v>43</v>
      </c>
      <c r="L3979" t="s">
        <v>44</v>
      </c>
      <c r="M3979" t="s">
        <v>45</v>
      </c>
      <c r="N3979" t="s">
        <v>46</v>
      </c>
      <c r="O3979" t="s">
        <v>47</v>
      </c>
      <c r="P3979" t="s">
        <v>46</v>
      </c>
      <c r="Q3979" t="s">
        <v>48</v>
      </c>
    </row>
    <row r="3980" spans="1:36" x14ac:dyDescent="0.2">
      <c r="A3980">
        <v>225661112</v>
      </c>
      <c r="B3980" s="1">
        <v>43251</v>
      </c>
      <c r="C3980" t="s">
        <v>36</v>
      </c>
      <c r="D3980" t="s">
        <v>123</v>
      </c>
      <c r="E3980" t="s">
        <v>124</v>
      </c>
      <c r="F3980" t="s">
        <v>1548</v>
      </c>
      <c r="G3980" t="s">
        <v>539</v>
      </c>
      <c r="I3980">
        <v>1000</v>
      </c>
      <c r="J3980" t="s">
        <v>42</v>
      </c>
      <c r="K3980" t="s">
        <v>43</v>
      </c>
      <c r="L3980" t="s">
        <v>44</v>
      </c>
      <c r="M3980" t="s">
        <v>45</v>
      </c>
      <c r="N3980" t="s">
        <v>46</v>
      </c>
      <c r="O3980" t="s">
        <v>47</v>
      </c>
      <c r="P3980" t="s">
        <v>46</v>
      </c>
      <c r="Q3980" t="s">
        <v>48</v>
      </c>
    </row>
    <row r="3981" spans="1:36" x14ac:dyDescent="0.2">
      <c r="A3981">
        <v>225661111</v>
      </c>
      <c r="B3981" s="1">
        <v>43251</v>
      </c>
      <c r="C3981" t="s">
        <v>36</v>
      </c>
      <c r="D3981" t="s">
        <v>123</v>
      </c>
      <c r="E3981" t="s">
        <v>124</v>
      </c>
      <c r="F3981" t="s">
        <v>1548</v>
      </c>
      <c r="G3981" t="s">
        <v>539</v>
      </c>
      <c r="I3981">
        <v>1000</v>
      </c>
      <c r="J3981" t="s">
        <v>42</v>
      </c>
      <c r="K3981" t="s">
        <v>43</v>
      </c>
      <c r="L3981" t="s">
        <v>44</v>
      </c>
      <c r="M3981" t="s">
        <v>45</v>
      </c>
      <c r="N3981" t="s">
        <v>46</v>
      </c>
      <c r="O3981" t="s">
        <v>47</v>
      </c>
      <c r="P3981" t="s">
        <v>46</v>
      </c>
      <c r="Q3981" t="s">
        <v>48</v>
      </c>
    </row>
    <row r="3982" spans="1:36" x14ac:dyDescent="0.2">
      <c r="A3982">
        <v>225661110</v>
      </c>
      <c r="B3982" s="1">
        <v>43251</v>
      </c>
      <c r="C3982" t="s">
        <v>36</v>
      </c>
      <c r="D3982" t="s">
        <v>123</v>
      </c>
      <c r="E3982" t="s">
        <v>124</v>
      </c>
      <c r="F3982" t="s">
        <v>1548</v>
      </c>
      <c r="G3982" t="s">
        <v>539</v>
      </c>
      <c r="I3982">
        <v>1000</v>
      </c>
      <c r="J3982" t="s">
        <v>42</v>
      </c>
      <c r="K3982" t="s">
        <v>43</v>
      </c>
      <c r="L3982" t="s">
        <v>44</v>
      </c>
      <c r="M3982" t="s">
        <v>45</v>
      </c>
      <c r="N3982" t="s">
        <v>46</v>
      </c>
      <c r="O3982" t="s">
        <v>47</v>
      </c>
      <c r="P3982" t="s">
        <v>46</v>
      </c>
      <c r="Q3982" t="s">
        <v>48</v>
      </c>
    </row>
    <row r="3983" spans="1:36" x14ac:dyDescent="0.2">
      <c r="A3983">
        <v>225661107</v>
      </c>
      <c r="B3983" s="1">
        <v>43251</v>
      </c>
      <c r="C3983" t="s">
        <v>36</v>
      </c>
      <c r="D3983" t="s">
        <v>123</v>
      </c>
      <c r="E3983" t="s">
        <v>124</v>
      </c>
      <c r="F3983" t="s">
        <v>1548</v>
      </c>
      <c r="G3983" t="s">
        <v>539</v>
      </c>
      <c r="I3983">
        <v>750</v>
      </c>
      <c r="J3983" t="s">
        <v>42</v>
      </c>
      <c r="K3983" t="s">
        <v>43</v>
      </c>
      <c r="L3983" t="s">
        <v>44</v>
      </c>
      <c r="M3983" t="s">
        <v>45</v>
      </c>
      <c r="N3983" t="s">
        <v>46</v>
      </c>
      <c r="O3983" t="s">
        <v>47</v>
      </c>
      <c r="P3983" t="s">
        <v>46</v>
      </c>
      <c r="Q3983" t="s">
        <v>48</v>
      </c>
    </row>
    <row r="3984" spans="1:36" x14ac:dyDescent="0.2">
      <c r="A3984">
        <v>225661093</v>
      </c>
      <c r="B3984" s="1">
        <v>43250</v>
      </c>
      <c r="C3984" t="s">
        <v>36</v>
      </c>
      <c r="D3984" t="s">
        <v>123</v>
      </c>
      <c r="E3984" t="s">
        <v>124</v>
      </c>
      <c r="F3984" t="s">
        <v>1549</v>
      </c>
      <c r="G3984" t="s">
        <v>539</v>
      </c>
      <c r="I3984">
        <v>1200</v>
      </c>
      <c r="J3984" t="s">
        <v>42</v>
      </c>
      <c r="K3984" t="s">
        <v>43</v>
      </c>
      <c r="L3984" t="s">
        <v>44</v>
      </c>
      <c r="M3984" t="s">
        <v>45</v>
      </c>
      <c r="N3984" t="s">
        <v>46</v>
      </c>
      <c r="O3984" t="s">
        <v>47</v>
      </c>
      <c r="P3984" t="s">
        <v>46</v>
      </c>
      <c r="Q3984" t="s">
        <v>48</v>
      </c>
    </row>
    <row r="3985" spans="1:17" x14ac:dyDescent="0.2">
      <c r="A3985">
        <v>225661091</v>
      </c>
      <c r="B3985" s="1">
        <v>43250</v>
      </c>
      <c r="C3985" t="s">
        <v>36</v>
      </c>
      <c r="D3985" t="s">
        <v>123</v>
      </c>
      <c r="E3985" t="s">
        <v>124</v>
      </c>
      <c r="F3985" t="s">
        <v>1550</v>
      </c>
      <c r="G3985" t="s">
        <v>539</v>
      </c>
      <c r="I3985">
        <v>600</v>
      </c>
      <c r="J3985" t="s">
        <v>42</v>
      </c>
      <c r="K3985" t="s">
        <v>43</v>
      </c>
      <c r="L3985" t="s">
        <v>44</v>
      </c>
      <c r="M3985" t="s">
        <v>45</v>
      </c>
      <c r="N3985" t="s">
        <v>46</v>
      </c>
      <c r="O3985" t="s">
        <v>47</v>
      </c>
      <c r="P3985" t="s">
        <v>46</v>
      </c>
      <c r="Q3985" t="s">
        <v>48</v>
      </c>
    </row>
    <row r="3986" spans="1:17" x14ac:dyDescent="0.2">
      <c r="A3986">
        <v>225661090</v>
      </c>
      <c r="B3986" s="1">
        <v>43250</v>
      </c>
      <c r="C3986" t="s">
        <v>36</v>
      </c>
      <c r="D3986" t="s">
        <v>123</v>
      </c>
      <c r="E3986" t="s">
        <v>124</v>
      </c>
      <c r="F3986" t="s">
        <v>1550</v>
      </c>
      <c r="G3986" t="s">
        <v>539</v>
      </c>
      <c r="I3986">
        <v>600</v>
      </c>
      <c r="J3986" t="s">
        <v>42</v>
      </c>
      <c r="K3986" t="s">
        <v>43</v>
      </c>
      <c r="L3986" t="s">
        <v>44</v>
      </c>
      <c r="M3986" t="s">
        <v>45</v>
      </c>
      <c r="N3986" t="s">
        <v>46</v>
      </c>
      <c r="O3986" t="s">
        <v>47</v>
      </c>
      <c r="P3986" t="s">
        <v>46</v>
      </c>
      <c r="Q3986" t="s">
        <v>48</v>
      </c>
    </row>
    <row r="3987" spans="1:17" x14ac:dyDescent="0.2">
      <c r="A3987">
        <v>225661074</v>
      </c>
      <c r="B3987" s="1">
        <v>43249</v>
      </c>
      <c r="C3987" t="s">
        <v>36</v>
      </c>
      <c r="D3987" t="s">
        <v>123</v>
      </c>
      <c r="E3987" t="s">
        <v>124</v>
      </c>
      <c r="F3987" t="s">
        <v>1551</v>
      </c>
      <c r="G3987" t="s">
        <v>539</v>
      </c>
      <c r="I3987">
        <v>540</v>
      </c>
      <c r="J3987" t="s">
        <v>42</v>
      </c>
      <c r="K3987" t="s">
        <v>43</v>
      </c>
      <c r="L3987" t="s">
        <v>44</v>
      </c>
      <c r="M3987" t="s">
        <v>45</v>
      </c>
      <c r="N3987" t="s">
        <v>46</v>
      </c>
      <c r="O3987" t="s">
        <v>47</v>
      </c>
      <c r="P3987" t="s">
        <v>46</v>
      </c>
      <c r="Q3987" t="s">
        <v>48</v>
      </c>
    </row>
    <row r="3988" spans="1:17" x14ac:dyDescent="0.2">
      <c r="A3988">
        <v>225661014</v>
      </c>
      <c r="B3988" s="1">
        <v>43244</v>
      </c>
      <c r="C3988" t="s">
        <v>36</v>
      </c>
      <c r="D3988" t="s">
        <v>123</v>
      </c>
      <c r="E3988" t="s">
        <v>201</v>
      </c>
      <c r="F3988" t="s">
        <v>539</v>
      </c>
      <c r="G3988" t="s">
        <v>539</v>
      </c>
      <c r="I3988">
        <v>750</v>
      </c>
      <c r="J3988" t="s">
        <v>42</v>
      </c>
      <c r="K3988" t="s">
        <v>43</v>
      </c>
      <c r="L3988" t="s">
        <v>44</v>
      </c>
      <c r="M3988" t="s">
        <v>45</v>
      </c>
      <c r="N3988" t="s">
        <v>46</v>
      </c>
      <c r="O3988" t="s">
        <v>47</v>
      </c>
      <c r="P3988" t="s">
        <v>46</v>
      </c>
      <c r="Q3988" t="s">
        <v>48</v>
      </c>
    </row>
    <row r="3989" spans="1:17" x14ac:dyDescent="0.2">
      <c r="A3989">
        <v>225661013</v>
      </c>
      <c r="B3989" s="1">
        <v>43244</v>
      </c>
      <c r="C3989" t="s">
        <v>36</v>
      </c>
      <c r="D3989" t="s">
        <v>123</v>
      </c>
      <c r="E3989" t="s">
        <v>201</v>
      </c>
      <c r="F3989" t="s">
        <v>539</v>
      </c>
      <c r="G3989" t="s">
        <v>539</v>
      </c>
      <c r="I3989">
        <v>500</v>
      </c>
      <c r="J3989" t="s">
        <v>42</v>
      </c>
      <c r="K3989" t="s">
        <v>43</v>
      </c>
      <c r="L3989" t="s">
        <v>44</v>
      </c>
      <c r="M3989" t="s">
        <v>45</v>
      </c>
      <c r="N3989" t="s">
        <v>46</v>
      </c>
      <c r="O3989" t="s">
        <v>47</v>
      </c>
      <c r="P3989" t="s">
        <v>46</v>
      </c>
      <c r="Q3989" t="s">
        <v>48</v>
      </c>
    </row>
    <row r="3990" spans="1:17" x14ac:dyDescent="0.2">
      <c r="A3990">
        <v>225661012</v>
      </c>
      <c r="B3990" s="1">
        <v>43244</v>
      </c>
      <c r="C3990" t="s">
        <v>36</v>
      </c>
      <c r="D3990" t="s">
        <v>123</v>
      </c>
      <c r="E3990" t="s">
        <v>201</v>
      </c>
      <c r="F3990" t="s">
        <v>539</v>
      </c>
      <c r="G3990" t="s">
        <v>539</v>
      </c>
      <c r="I3990">
        <v>500</v>
      </c>
      <c r="J3990" t="s">
        <v>42</v>
      </c>
      <c r="K3990" t="s">
        <v>43</v>
      </c>
      <c r="L3990" t="s">
        <v>44</v>
      </c>
      <c r="M3990" t="s">
        <v>45</v>
      </c>
      <c r="N3990" t="s">
        <v>46</v>
      </c>
      <c r="O3990" t="s">
        <v>47</v>
      </c>
      <c r="P3990" t="s">
        <v>46</v>
      </c>
      <c r="Q3990" t="s">
        <v>48</v>
      </c>
    </row>
    <row r="3991" spans="1:17" x14ac:dyDescent="0.2">
      <c r="A3991">
        <v>225661011</v>
      </c>
      <c r="B3991" s="1">
        <v>43244</v>
      </c>
      <c r="C3991" t="s">
        <v>36</v>
      </c>
      <c r="D3991" t="s">
        <v>123</v>
      </c>
      <c r="E3991" t="s">
        <v>201</v>
      </c>
      <c r="F3991" t="s">
        <v>539</v>
      </c>
      <c r="G3991" t="s">
        <v>539</v>
      </c>
      <c r="I3991">
        <v>500</v>
      </c>
      <c r="J3991" t="s">
        <v>42</v>
      </c>
      <c r="K3991" t="s">
        <v>43</v>
      </c>
      <c r="L3991" t="s">
        <v>44</v>
      </c>
      <c r="M3991" t="s">
        <v>45</v>
      </c>
      <c r="N3991" t="s">
        <v>46</v>
      </c>
      <c r="O3991" t="s">
        <v>47</v>
      </c>
      <c r="P3991" t="s">
        <v>46</v>
      </c>
      <c r="Q3991" t="s">
        <v>48</v>
      </c>
    </row>
    <row r="3992" spans="1:17" x14ac:dyDescent="0.2">
      <c r="A3992">
        <v>225661010</v>
      </c>
      <c r="B3992" s="1">
        <v>43244</v>
      </c>
      <c r="C3992" t="s">
        <v>36</v>
      </c>
      <c r="D3992" t="s">
        <v>123</v>
      </c>
      <c r="E3992" t="s">
        <v>201</v>
      </c>
      <c r="F3992" t="s">
        <v>539</v>
      </c>
      <c r="G3992" t="s">
        <v>539</v>
      </c>
      <c r="I3992">
        <v>500</v>
      </c>
      <c r="J3992" t="s">
        <v>42</v>
      </c>
      <c r="K3992" t="s">
        <v>43</v>
      </c>
      <c r="L3992" t="s">
        <v>44</v>
      </c>
      <c r="M3992" t="s">
        <v>45</v>
      </c>
      <c r="N3992" t="s">
        <v>46</v>
      </c>
      <c r="O3992" t="s">
        <v>47</v>
      </c>
      <c r="P3992" t="s">
        <v>46</v>
      </c>
      <c r="Q3992" t="s">
        <v>48</v>
      </c>
    </row>
    <row r="3993" spans="1:17" x14ac:dyDescent="0.2">
      <c r="A3993">
        <v>225661009</v>
      </c>
      <c r="B3993" s="1">
        <v>43244</v>
      </c>
      <c r="C3993" t="s">
        <v>36</v>
      </c>
      <c r="D3993" t="s">
        <v>123</v>
      </c>
      <c r="E3993" t="s">
        <v>201</v>
      </c>
      <c r="F3993" t="s">
        <v>539</v>
      </c>
      <c r="G3993" t="s">
        <v>539</v>
      </c>
      <c r="I3993">
        <v>500</v>
      </c>
      <c r="J3993" t="s">
        <v>42</v>
      </c>
      <c r="K3993" t="s">
        <v>43</v>
      </c>
      <c r="L3993" t="s">
        <v>44</v>
      </c>
      <c r="M3993" t="s">
        <v>45</v>
      </c>
      <c r="N3993" t="s">
        <v>46</v>
      </c>
      <c r="O3993" t="s">
        <v>47</v>
      </c>
      <c r="P3993" t="s">
        <v>46</v>
      </c>
      <c r="Q3993" t="s">
        <v>48</v>
      </c>
    </row>
    <row r="3994" spans="1:17" x14ac:dyDescent="0.2">
      <c r="A3994">
        <v>225661008</v>
      </c>
      <c r="B3994" s="1">
        <v>43244</v>
      </c>
      <c r="C3994" t="s">
        <v>36</v>
      </c>
      <c r="D3994" t="s">
        <v>123</v>
      </c>
      <c r="E3994" t="s">
        <v>201</v>
      </c>
      <c r="F3994" t="s">
        <v>539</v>
      </c>
      <c r="G3994" t="s">
        <v>539</v>
      </c>
      <c r="I3994">
        <v>500</v>
      </c>
      <c r="J3994" t="s">
        <v>42</v>
      </c>
      <c r="K3994" t="s">
        <v>43</v>
      </c>
      <c r="L3994" t="s">
        <v>44</v>
      </c>
      <c r="M3994" t="s">
        <v>45</v>
      </c>
      <c r="N3994" t="s">
        <v>46</v>
      </c>
      <c r="O3994" t="s">
        <v>47</v>
      </c>
      <c r="P3994" t="s">
        <v>46</v>
      </c>
      <c r="Q3994" t="s">
        <v>48</v>
      </c>
    </row>
    <row r="3995" spans="1:17" x14ac:dyDescent="0.2">
      <c r="A3995">
        <v>225661007</v>
      </c>
      <c r="B3995" s="1">
        <v>43244</v>
      </c>
      <c r="C3995" t="s">
        <v>36</v>
      </c>
      <c r="D3995" t="s">
        <v>123</v>
      </c>
      <c r="E3995" t="s">
        <v>201</v>
      </c>
      <c r="F3995" t="s">
        <v>539</v>
      </c>
      <c r="G3995" t="s">
        <v>539</v>
      </c>
      <c r="I3995">
        <v>500</v>
      </c>
      <c r="J3995" t="s">
        <v>42</v>
      </c>
      <c r="K3995" t="s">
        <v>43</v>
      </c>
      <c r="L3995" t="s">
        <v>44</v>
      </c>
      <c r="M3995" t="s">
        <v>45</v>
      </c>
      <c r="N3995" t="s">
        <v>46</v>
      </c>
      <c r="O3995" t="s">
        <v>47</v>
      </c>
      <c r="P3995" t="s">
        <v>46</v>
      </c>
      <c r="Q3995" t="s">
        <v>48</v>
      </c>
    </row>
    <row r="3996" spans="1:17" x14ac:dyDescent="0.2">
      <c r="A3996">
        <v>225661006</v>
      </c>
      <c r="B3996" s="1">
        <v>43244</v>
      </c>
      <c r="C3996" t="s">
        <v>36</v>
      </c>
      <c r="D3996" t="s">
        <v>123</v>
      </c>
      <c r="E3996" t="s">
        <v>201</v>
      </c>
      <c r="F3996" t="s">
        <v>539</v>
      </c>
      <c r="G3996" t="s">
        <v>539</v>
      </c>
      <c r="I3996">
        <v>500</v>
      </c>
      <c r="J3996" t="s">
        <v>42</v>
      </c>
      <c r="K3996" t="s">
        <v>43</v>
      </c>
      <c r="L3996" t="s">
        <v>44</v>
      </c>
      <c r="M3996" t="s">
        <v>45</v>
      </c>
      <c r="N3996" t="s">
        <v>46</v>
      </c>
      <c r="O3996" t="s">
        <v>47</v>
      </c>
      <c r="P3996" t="s">
        <v>46</v>
      </c>
      <c r="Q3996" t="s">
        <v>48</v>
      </c>
    </row>
    <row r="3997" spans="1:17" x14ac:dyDescent="0.2">
      <c r="A3997">
        <v>225660926</v>
      </c>
      <c r="B3997" s="1">
        <v>43242</v>
      </c>
      <c r="C3997" t="s">
        <v>36</v>
      </c>
      <c r="D3997" t="s">
        <v>123</v>
      </c>
      <c r="E3997" t="s">
        <v>124</v>
      </c>
      <c r="F3997" t="s">
        <v>1552</v>
      </c>
      <c r="G3997" t="s">
        <v>539</v>
      </c>
      <c r="I3997">
        <v>1200</v>
      </c>
      <c r="J3997" t="s">
        <v>42</v>
      </c>
      <c r="K3997" t="s">
        <v>43</v>
      </c>
      <c r="L3997" t="s">
        <v>44</v>
      </c>
      <c r="M3997" t="s">
        <v>45</v>
      </c>
      <c r="N3997" t="s">
        <v>46</v>
      </c>
      <c r="O3997" t="s">
        <v>47</v>
      </c>
      <c r="P3997" t="s">
        <v>46</v>
      </c>
      <c r="Q3997" t="s">
        <v>48</v>
      </c>
    </row>
    <row r="3998" spans="1:17" x14ac:dyDescent="0.2">
      <c r="A3998">
        <v>225660923</v>
      </c>
      <c r="B3998" s="1">
        <v>43242</v>
      </c>
      <c r="C3998" t="s">
        <v>36</v>
      </c>
      <c r="D3998" t="s">
        <v>123</v>
      </c>
      <c r="E3998" t="s">
        <v>124</v>
      </c>
      <c r="F3998" t="s">
        <v>1553</v>
      </c>
      <c r="G3998" t="s">
        <v>539</v>
      </c>
      <c r="I3998">
        <v>720</v>
      </c>
      <c r="J3998" t="s">
        <v>42</v>
      </c>
      <c r="K3998" t="s">
        <v>43</v>
      </c>
      <c r="L3998" t="s">
        <v>44</v>
      </c>
      <c r="M3998" t="s">
        <v>45</v>
      </c>
      <c r="N3998" t="s">
        <v>46</v>
      </c>
      <c r="O3998" t="s">
        <v>47</v>
      </c>
      <c r="P3998" t="s">
        <v>46</v>
      </c>
      <c r="Q3998" t="s">
        <v>48</v>
      </c>
    </row>
    <row r="3999" spans="1:17" x14ac:dyDescent="0.2">
      <c r="A3999">
        <v>225660906</v>
      </c>
      <c r="B3999" s="1">
        <v>43241</v>
      </c>
      <c r="C3999" t="s">
        <v>36</v>
      </c>
      <c r="D3999" t="s">
        <v>123</v>
      </c>
      <c r="E3999" t="s">
        <v>124</v>
      </c>
      <c r="F3999" t="s">
        <v>1554</v>
      </c>
      <c r="G3999" t="s">
        <v>539</v>
      </c>
      <c r="I3999">
        <v>1870</v>
      </c>
      <c r="J3999" t="s">
        <v>42</v>
      </c>
      <c r="K3999" t="s">
        <v>43</v>
      </c>
      <c r="L3999" t="s">
        <v>44</v>
      </c>
      <c r="M3999" t="s">
        <v>45</v>
      </c>
      <c r="N3999" t="s">
        <v>46</v>
      </c>
      <c r="O3999" t="s">
        <v>47</v>
      </c>
      <c r="P3999" t="s">
        <v>46</v>
      </c>
      <c r="Q3999" t="s">
        <v>48</v>
      </c>
    </row>
    <row r="4000" spans="1:17" x14ac:dyDescent="0.2">
      <c r="A4000">
        <v>225660900</v>
      </c>
      <c r="B4000" s="1">
        <v>43241</v>
      </c>
      <c r="C4000" t="s">
        <v>36</v>
      </c>
      <c r="D4000" t="s">
        <v>123</v>
      </c>
      <c r="E4000" t="s">
        <v>124</v>
      </c>
      <c r="F4000" t="s">
        <v>1555</v>
      </c>
      <c r="G4000" t="s">
        <v>539</v>
      </c>
      <c r="I4000">
        <v>1030</v>
      </c>
      <c r="J4000" t="s">
        <v>42</v>
      </c>
      <c r="K4000" t="s">
        <v>43</v>
      </c>
      <c r="L4000" t="s">
        <v>44</v>
      </c>
      <c r="M4000" t="s">
        <v>45</v>
      </c>
      <c r="N4000" t="s">
        <v>46</v>
      </c>
      <c r="O4000" t="s">
        <v>47</v>
      </c>
      <c r="P4000" t="s">
        <v>46</v>
      </c>
      <c r="Q4000" t="s">
        <v>48</v>
      </c>
    </row>
    <row r="4001" spans="1:17" x14ac:dyDescent="0.2">
      <c r="A4001">
        <v>225660899</v>
      </c>
      <c r="B4001" s="1">
        <v>43241</v>
      </c>
      <c r="C4001" t="s">
        <v>36</v>
      </c>
      <c r="D4001" t="s">
        <v>123</v>
      </c>
      <c r="E4001" t="s">
        <v>124</v>
      </c>
      <c r="F4001" t="s">
        <v>1556</v>
      </c>
      <c r="G4001" t="s">
        <v>539</v>
      </c>
      <c r="I4001">
        <v>1000</v>
      </c>
      <c r="J4001" t="s">
        <v>42</v>
      </c>
      <c r="K4001" t="s">
        <v>43</v>
      </c>
      <c r="L4001" t="s">
        <v>44</v>
      </c>
      <c r="M4001" t="s">
        <v>45</v>
      </c>
      <c r="N4001" t="s">
        <v>46</v>
      </c>
      <c r="O4001" t="s">
        <v>47</v>
      </c>
      <c r="P4001" t="s">
        <v>46</v>
      </c>
      <c r="Q4001" t="s">
        <v>48</v>
      </c>
    </row>
    <row r="4002" spans="1:17" x14ac:dyDescent="0.2">
      <c r="A4002">
        <v>225660898</v>
      </c>
      <c r="B4002" s="1">
        <v>43241</v>
      </c>
      <c r="C4002" t="s">
        <v>36</v>
      </c>
      <c r="D4002" t="s">
        <v>123</v>
      </c>
      <c r="E4002" t="s">
        <v>124</v>
      </c>
      <c r="F4002" t="s">
        <v>1557</v>
      </c>
      <c r="G4002" t="s">
        <v>539</v>
      </c>
      <c r="I4002">
        <v>1000</v>
      </c>
      <c r="J4002" t="s">
        <v>42</v>
      </c>
      <c r="K4002" t="s">
        <v>43</v>
      </c>
      <c r="L4002" t="s">
        <v>44</v>
      </c>
      <c r="M4002" t="s">
        <v>45</v>
      </c>
      <c r="N4002" t="s">
        <v>46</v>
      </c>
      <c r="O4002" t="s">
        <v>47</v>
      </c>
      <c r="P4002" t="s">
        <v>46</v>
      </c>
      <c r="Q4002" t="s">
        <v>48</v>
      </c>
    </row>
    <row r="4003" spans="1:17" x14ac:dyDescent="0.2">
      <c r="A4003">
        <v>225660897</v>
      </c>
      <c r="B4003" s="1">
        <v>43241</v>
      </c>
      <c r="C4003" t="s">
        <v>36</v>
      </c>
      <c r="D4003" t="s">
        <v>123</v>
      </c>
      <c r="E4003" t="s">
        <v>124</v>
      </c>
      <c r="F4003" t="s">
        <v>1557</v>
      </c>
      <c r="G4003" t="s">
        <v>539</v>
      </c>
      <c r="I4003">
        <v>1000</v>
      </c>
      <c r="J4003" t="s">
        <v>42</v>
      </c>
      <c r="K4003" t="s">
        <v>43</v>
      </c>
      <c r="L4003" t="s">
        <v>44</v>
      </c>
      <c r="M4003" t="s">
        <v>45</v>
      </c>
      <c r="N4003" t="s">
        <v>46</v>
      </c>
      <c r="O4003" t="s">
        <v>47</v>
      </c>
      <c r="P4003" t="s">
        <v>46</v>
      </c>
      <c r="Q4003" t="s">
        <v>48</v>
      </c>
    </row>
    <row r="4004" spans="1:17" x14ac:dyDescent="0.2">
      <c r="A4004">
        <v>225660896</v>
      </c>
      <c r="B4004" s="1">
        <v>43241</v>
      </c>
      <c r="C4004" t="s">
        <v>36</v>
      </c>
      <c r="D4004" t="s">
        <v>123</v>
      </c>
      <c r="E4004" t="s">
        <v>124</v>
      </c>
      <c r="F4004" t="s">
        <v>1557</v>
      </c>
      <c r="G4004" t="s">
        <v>539</v>
      </c>
      <c r="I4004">
        <v>1000</v>
      </c>
      <c r="J4004" t="s">
        <v>42</v>
      </c>
      <c r="K4004" t="s">
        <v>43</v>
      </c>
      <c r="L4004" t="s">
        <v>44</v>
      </c>
      <c r="M4004" t="s">
        <v>45</v>
      </c>
      <c r="N4004" t="s">
        <v>46</v>
      </c>
      <c r="O4004" t="s">
        <v>47</v>
      </c>
      <c r="P4004" t="s">
        <v>46</v>
      </c>
      <c r="Q4004" t="s">
        <v>48</v>
      </c>
    </row>
    <row r="4005" spans="1:17" x14ac:dyDescent="0.2">
      <c r="A4005">
        <v>225660895</v>
      </c>
      <c r="B4005" s="1">
        <v>43241</v>
      </c>
      <c r="C4005" t="s">
        <v>36</v>
      </c>
      <c r="D4005" t="s">
        <v>123</v>
      </c>
      <c r="E4005" t="s">
        <v>124</v>
      </c>
      <c r="F4005" t="s">
        <v>1557</v>
      </c>
      <c r="G4005" t="s">
        <v>539</v>
      </c>
      <c r="I4005">
        <v>1000</v>
      </c>
      <c r="J4005" t="s">
        <v>42</v>
      </c>
      <c r="K4005" t="s">
        <v>43</v>
      </c>
      <c r="L4005" t="s">
        <v>44</v>
      </c>
      <c r="M4005" t="s">
        <v>45</v>
      </c>
      <c r="N4005" t="s">
        <v>46</v>
      </c>
      <c r="O4005" t="s">
        <v>47</v>
      </c>
      <c r="P4005" t="s">
        <v>46</v>
      </c>
      <c r="Q4005" t="s">
        <v>48</v>
      </c>
    </row>
    <row r="4006" spans="1:17" x14ac:dyDescent="0.2">
      <c r="A4006">
        <v>225660894</v>
      </c>
      <c r="B4006" s="1">
        <v>43241</v>
      </c>
      <c r="C4006" t="s">
        <v>36</v>
      </c>
      <c r="D4006" t="s">
        <v>123</v>
      </c>
      <c r="E4006" t="s">
        <v>124</v>
      </c>
      <c r="F4006" t="s">
        <v>1557</v>
      </c>
      <c r="G4006" t="s">
        <v>539</v>
      </c>
      <c r="I4006">
        <v>1000</v>
      </c>
      <c r="J4006" t="s">
        <v>42</v>
      </c>
      <c r="K4006" t="s">
        <v>43</v>
      </c>
      <c r="L4006" t="s">
        <v>44</v>
      </c>
      <c r="M4006" t="s">
        <v>45</v>
      </c>
      <c r="N4006" t="s">
        <v>46</v>
      </c>
      <c r="O4006" t="s">
        <v>47</v>
      </c>
      <c r="P4006" t="s">
        <v>46</v>
      </c>
      <c r="Q4006" t="s">
        <v>48</v>
      </c>
    </row>
    <row r="4007" spans="1:17" x14ac:dyDescent="0.2">
      <c r="A4007">
        <v>225660893</v>
      </c>
      <c r="B4007" s="1">
        <v>43241</v>
      </c>
      <c r="C4007" t="s">
        <v>36</v>
      </c>
      <c r="D4007" t="s">
        <v>123</v>
      </c>
      <c r="E4007" t="s">
        <v>124</v>
      </c>
      <c r="F4007" t="s">
        <v>1557</v>
      </c>
      <c r="G4007" t="s">
        <v>539</v>
      </c>
      <c r="I4007">
        <v>1000</v>
      </c>
      <c r="J4007" t="s">
        <v>42</v>
      </c>
      <c r="K4007" t="s">
        <v>43</v>
      </c>
      <c r="L4007" t="s">
        <v>44</v>
      </c>
      <c r="M4007" t="s">
        <v>45</v>
      </c>
      <c r="N4007" t="s">
        <v>46</v>
      </c>
      <c r="O4007" t="s">
        <v>47</v>
      </c>
      <c r="P4007" t="s">
        <v>46</v>
      </c>
      <c r="Q4007" t="s">
        <v>48</v>
      </c>
    </row>
    <row r="4008" spans="1:17" x14ac:dyDescent="0.2">
      <c r="A4008">
        <v>225660892</v>
      </c>
      <c r="B4008" s="1">
        <v>43241</v>
      </c>
      <c r="C4008" t="s">
        <v>36</v>
      </c>
      <c r="D4008" t="s">
        <v>123</v>
      </c>
      <c r="E4008" t="s">
        <v>124</v>
      </c>
      <c r="F4008" t="s">
        <v>1557</v>
      </c>
      <c r="G4008" t="s">
        <v>539</v>
      </c>
      <c r="I4008">
        <v>1000</v>
      </c>
      <c r="J4008" t="s">
        <v>42</v>
      </c>
      <c r="K4008" t="s">
        <v>43</v>
      </c>
      <c r="L4008" t="s">
        <v>44</v>
      </c>
      <c r="M4008" t="s">
        <v>45</v>
      </c>
      <c r="N4008" t="s">
        <v>46</v>
      </c>
      <c r="O4008" t="s">
        <v>47</v>
      </c>
      <c r="P4008" t="s">
        <v>46</v>
      </c>
      <c r="Q4008" t="s">
        <v>48</v>
      </c>
    </row>
    <row r="4009" spans="1:17" x14ac:dyDescent="0.2">
      <c r="A4009">
        <v>225660891</v>
      </c>
      <c r="B4009" s="1">
        <v>43241</v>
      </c>
      <c r="C4009" t="s">
        <v>36</v>
      </c>
      <c r="D4009" t="s">
        <v>123</v>
      </c>
      <c r="E4009" t="s">
        <v>124</v>
      </c>
      <c r="F4009" t="s">
        <v>1557</v>
      </c>
      <c r="G4009" t="s">
        <v>539</v>
      </c>
      <c r="I4009">
        <v>1000</v>
      </c>
      <c r="J4009" t="s">
        <v>42</v>
      </c>
      <c r="K4009" t="s">
        <v>43</v>
      </c>
      <c r="L4009" t="s">
        <v>44</v>
      </c>
      <c r="M4009" t="s">
        <v>45</v>
      </c>
      <c r="N4009" t="s">
        <v>46</v>
      </c>
      <c r="O4009" t="s">
        <v>47</v>
      </c>
      <c r="P4009" t="s">
        <v>46</v>
      </c>
      <c r="Q4009" t="s">
        <v>48</v>
      </c>
    </row>
    <row r="4010" spans="1:17" x14ac:dyDescent="0.2">
      <c r="A4010">
        <v>225660889</v>
      </c>
      <c r="B4010" s="1">
        <v>43241</v>
      </c>
      <c r="C4010" t="s">
        <v>36</v>
      </c>
      <c r="D4010" t="s">
        <v>123</v>
      </c>
      <c r="E4010" t="s">
        <v>124</v>
      </c>
      <c r="F4010" t="s">
        <v>1554</v>
      </c>
      <c r="G4010" t="s">
        <v>539</v>
      </c>
      <c r="I4010">
        <v>870</v>
      </c>
      <c r="J4010" t="s">
        <v>42</v>
      </c>
      <c r="K4010" t="s">
        <v>43</v>
      </c>
      <c r="L4010" t="s">
        <v>44</v>
      </c>
      <c r="M4010" t="s">
        <v>45</v>
      </c>
      <c r="N4010" t="s">
        <v>46</v>
      </c>
      <c r="O4010" t="s">
        <v>47</v>
      </c>
      <c r="P4010" t="s">
        <v>46</v>
      </c>
      <c r="Q4010" t="s">
        <v>48</v>
      </c>
    </row>
    <row r="4011" spans="1:17" x14ac:dyDescent="0.2">
      <c r="A4011">
        <v>225660888</v>
      </c>
      <c r="B4011" s="1">
        <v>43241</v>
      </c>
      <c r="C4011" t="s">
        <v>36</v>
      </c>
      <c r="D4011" t="s">
        <v>123</v>
      </c>
      <c r="E4011" t="s">
        <v>124</v>
      </c>
      <c r="F4011" t="s">
        <v>1554</v>
      </c>
      <c r="G4011" t="s">
        <v>539</v>
      </c>
      <c r="I4011">
        <v>870</v>
      </c>
      <c r="J4011" t="s">
        <v>42</v>
      </c>
      <c r="K4011" t="s">
        <v>43</v>
      </c>
      <c r="L4011" t="s">
        <v>44</v>
      </c>
      <c r="M4011" t="s">
        <v>45</v>
      </c>
      <c r="N4011" t="s">
        <v>46</v>
      </c>
      <c r="O4011" t="s">
        <v>47</v>
      </c>
      <c r="P4011" t="s">
        <v>46</v>
      </c>
      <c r="Q4011" t="s">
        <v>48</v>
      </c>
    </row>
    <row r="4012" spans="1:17" x14ac:dyDescent="0.2">
      <c r="A4012">
        <v>225660887</v>
      </c>
      <c r="B4012" s="1">
        <v>43241</v>
      </c>
      <c r="C4012" t="s">
        <v>36</v>
      </c>
      <c r="D4012" t="s">
        <v>123</v>
      </c>
      <c r="E4012" t="s">
        <v>124</v>
      </c>
      <c r="F4012" t="s">
        <v>1555</v>
      </c>
      <c r="G4012" t="s">
        <v>539</v>
      </c>
      <c r="I4012">
        <v>860</v>
      </c>
      <c r="J4012" t="s">
        <v>42</v>
      </c>
      <c r="K4012" t="s">
        <v>43</v>
      </c>
      <c r="L4012" t="s">
        <v>44</v>
      </c>
      <c r="M4012" t="s">
        <v>45</v>
      </c>
      <c r="N4012" t="s">
        <v>46</v>
      </c>
      <c r="O4012" t="s">
        <v>47</v>
      </c>
      <c r="P4012" t="s">
        <v>46</v>
      </c>
      <c r="Q4012" t="s">
        <v>48</v>
      </c>
    </row>
    <row r="4013" spans="1:17" x14ac:dyDescent="0.2">
      <c r="A4013">
        <v>225660886</v>
      </c>
      <c r="B4013" s="1">
        <v>43241</v>
      </c>
      <c r="C4013" t="s">
        <v>36</v>
      </c>
      <c r="D4013" t="s">
        <v>123</v>
      </c>
      <c r="E4013" t="s">
        <v>124</v>
      </c>
      <c r="F4013" t="s">
        <v>1555</v>
      </c>
      <c r="G4013" t="s">
        <v>539</v>
      </c>
      <c r="I4013">
        <v>860</v>
      </c>
      <c r="J4013" t="s">
        <v>42</v>
      </c>
      <c r="K4013" t="s">
        <v>43</v>
      </c>
      <c r="L4013" t="s">
        <v>44</v>
      </c>
      <c r="M4013" t="s">
        <v>45</v>
      </c>
      <c r="N4013" t="s">
        <v>46</v>
      </c>
      <c r="O4013" t="s">
        <v>47</v>
      </c>
      <c r="P4013" t="s">
        <v>46</v>
      </c>
      <c r="Q4013" t="s">
        <v>48</v>
      </c>
    </row>
    <row r="4014" spans="1:17" x14ac:dyDescent="0.2">
      <c r="A4014">
        <v>225660885</v>
      </c>
      <c r="B4014" s="1">
        <v>43241</v>
      </c>
      <c r="C4014" t="s">
        <v>36</v>
      </c>
      <c r="D4014" t="s">
        <v>123</v>
      </c>
      <c r="E4014" t="s">
        <v>124</v>
      </c>
      <c r="F4014" t="s">
        <v>1554</v>
      </c>
      <c r="G4014" t="s">
        <v>539</v>
      </c>
      <c r="I4014">
        <v>860</v>
      </c>
      <c r="J4014" t="s">
        <v>42</v>
      </c>
      <c r="K4014" t="s">
        <v>43</v>
      </c>
      <c r="L4014" t="s">
        <v>44</v>
      </c>
      <c r="M4014" t="s">
        <v>45</v>
      </c>
      <c r="N4014" t="s">
        <v>46</v>
      </c>
      <c r="O4014" t="s">
        <v>47</v>
      </c>
      <c r="P4014" t="s">
        <v>46</v>
      </c>
      <c r="Q4014" t="s">
        <v>48</v>
      </c>
    </row>
    <row r="4015" spans="1:17" x14ac:dyDescent="0.2">
      <c r="A4015">
        <v>225660884</v>
      </c>
      <c r="B4015" s="1">
        <v>43241</v>
      </c>
      <c r="C4015" t="s">
        <v>36</v>
      </c>
      <c r="D4015" t="s">
        <v>123</v>
      </c>
      <c r="E4015" t="s">
        <v>124</v>
      </c>
      <c r="F4015" t="s">
        <v>1555</v>
      </c>
      <c r="G4015" t="s">
        <v>539</v>
      </c>
      <c r="I4015">
        <v>850</v>
      </c>
      <c r="J4015" t="s">
        <v>42</v>
      </c>
      <c r="K4015" t="s">
        <v>43</v>
      </c>
      <c r="L4015" t="s">
        <v>44</v>
      </c>
      <c r="M4015" t="s">
        <v>45</v>
      </c>
      <c r="N4015" t="s">
        <v>46</v>
      </c>
      <c r="O4015" t="s">
        <v>47</v>
      </c>
      <c r="P4015" t="s">
        <v>46</v>
      </c>
      <c r="Q4015" t="s">
        <v>48</v>
      </c>
    </row>
    <row r="4016" spans="1:17" x14ac:dyDescent="0.2">
      <c r="A4016">
        <v>225660880</v>
      </c>
      <c r="B4016" s="1">
        <v>43241</v>
      </c>
      <c r="C4016" t="s">
        <v>36</v>
      </c>
      <c r="D4016" t="s">
        <v>123</v>
      </c>
      <c r="E4016" t="s">
        <v>124</v>
      </c>
      <c r="F4016" t="s">
        <v>1557</v>
      </c>
      <c r="G4016" t="s">
        <v>539</v>
      </c>
      <c r="I4016">
        <v>750</v>
      </c>
      <c r="J4016" t="s">
        <v>42</v>
      </c>
      <c r="K4016" t="s">
        <v>43</v>
      </c>
      <c r="L4016" t="s">
        <v>44</v>
      </c>
      <c r="M4016" t="s">
        <v>45</v>
      </c>
      <c r="N4016" t="s">
        <v>46</v>
      </c>
      <c r="O4016" t="s">
        <v>47</v>
      </c>
      <c r="P4016" t="s">
        <v>46</v>
      </c>
      <c r="Q4016" t="s">
        <v>48</v>
      </c>
    </row>
    <row r="4017" spans="1:17" x14ac:dyDescent="0.2">
      <c r="A4017">
        <v>225660878</v>
      </c>
      <c r="B4017" s="1">
        <v>43241</v>
      </c>
      <c r="C4017" t="s">
        <v>36</v>
      </c>
      <c r="D4017" t="s">
        <v>123</v>
      </c>
      <c r="E4017" t="s">
        <v>124</v>
      </c>
      <c r="F4017" t="s">
        <v>1554</v>
      </c>
      <c r="G4017" t="s">
        <v>539</v>
      </c>
      <c r="I4017">
        <v>690</v>
      </c>
      <c r="J4017" t="s">
        <v>42</v>
      </c>
      <c r="K4017" t="s">
        <v>43</v>
      </c>
      <c r="L4017" t="s">
        <v>44</v>
      </c>
      <c r="M4017" t="s">
        <v>45</v>
      </c>
      <c r="N4017" t="s">
        <v>46</v>
      </c>
      <c r="O4017" t="s">
        <v>47</v>
      </c>
      <c r="P4017" t="s">
        <v>46</v>
      </c>
      <c r="Q4017" t="s">
        <v>48</v>
      </c>
    </row>
    <row r="4018" spans="1:17" x14ac:dyDescent="0.2">
      <c r="A4018">
        <v>225660877</v>
      </c>
      <c r="B4018" s="1">
        <v>43241</v>
      </c>
      <c r="C4018" t="s">
        <v>36</v>
      </c>
      <c r="D4018" t="s">
        <v>123</v>
      </c>
      <c r="E4018" t="s">
        <v>124</v>
      </c>
      <c r="F4018" t="s">
        <v>1554</v>
      </c>
      <c r="G4018" t="s">
        <v>539</v>
      </c>
      <c r="I4018">
        <v>680</v>
      </c>
      <c r="J4018" t="s">
        <v>42</v>
      </c>
      <c r="K4018" t="s">
        <v>43</v>
      </c>
      <c r="L4018" t="s">
        <v>44</v>
      </c>
      <c r="M4018" t="s">
        <v>45</v>
      </c>
      <c r="N4018" t="s">
        <v>46</v>
      </c>
      <c r="O4018" t="s">
        <v>47</v>
      </c>
      <c r="P4018" t="s">
        <v>46</v>
      </c>
      <c r="Q4018" t="s">
        <v>48</v>
      </c>
    </row>
    <row r="4019" spans="1:17" x14ac:dyDescent="0.2">
      <c r="A4019">
        <v>225660873</v>
      </c>
      <c r="B4019" s="1">
        <v>43241</v>
      </c>
      <c r="C4019" t="s">
        <v>36</v>
      </c>
      <c r="D4019" t="s">
        <v>123</v>
      </c>
      <c r="E4019" t="s">
        <v>124</v>
      </c>
      <c r="F4019" t="s">
        <v>1555</v>
      </c>
      <c r="G4019" t="s">
        <v>539</v>
      </c>
      <c r="I4019">
        <v>520</v>
      </c>
      <c r="J4019" t="s">
        <v>42</v>
      </c>
      <c r="K4019" t="s">
        <v>43</v>
      </c>
      <c r="L4019" t="s">
        <v>44</v>
      </c>
      <c r="M4019" t="s">
        <v>45</v>
      </c>
      <c r="N4019" t="s">
        <v>46</v>
      </c>
      <c r="O4019" t="s">
        <v>47</v>
      </c>
      <c r="P4019" t="s">
        <v>46</v>
      </c>
      <c r="Q4019" t="s">
        <v>48</v>
      </c>
    </row>
    <row r="4020" spans="1:17" x14ac:dyDescent="0.2">
      <c r="A4020">
        <v>225660872</v>
      </c>
      <c r="B4020" s="1">
        <v>43241</v>
      </c>
      <c r="C4020" t="s">
        <v>36</v>
      </c>
      <c r="D4020" t="s">
        <v>123</v>
      </c>
      <c r="E4020" t="s">
        <v>124</v>
      </c>
      <c r="F4020" t="s">
        <v>1555</v>
      </c>
      <c r="G4020" t="s">
        <v>539</v>
      </c>
      <c r="I4020">
        <v>520</v>
      </c>
      <c r="J4020" t="s">
        <v>42</v>
      </c>
      <c r="K4020" t="s">
        <v>43</v>
      </c>
      <c r="L4020" t="s">
        <v>44</v>
      </c>
      <c r="M4020" t="s">
        <v>45</v>
      </c>
      <c r="N4020" t="s">
        <v>46</v>
      </c>
      <c r="O4020" t="s">
        <v>47</v>
      </c>
      <c r="P4020" t="s">
        <v>46</v>
      </c>
      <c r="Q4020" t="s">
        <v>48</v>
      </c>
    </row>
    <row r="4021" spans="1:17" x14ac:dyDescent="0.2">
      <c r="A4021">
        <v>225660869</v>
      </c>
      <c r="B4021" s="1">
        <v>43241</v>
      </c>
      <c r="C4021" t="s">
        <v>36</v>
      </c>
      <c r="D4021" t="s">
        <v>123</v>
      </c>
      <c r="E4021" t="s">
        <v>124</v>
      </c>
      <c r="F4021" t="s">
        <v>1555</v>
      </c>
      <c r="G4021" t="s">
        <v>539</v>
      </c>
      <c r="I4021">
        <v>510</v>
      </c>
      <c r="J4021" t="s">
        <v>42</v>
      </c>
      <c r="K4021" t="s">
        <v>43</v>
      </c>
      <c r="L4021" t="s">
        <v>44</v>
      </c>
      <c r="M4021" t="s">
        <v>45</v>
      </c>
      <c r="N4021" t="s">
        <v>46</v>
      </c>
      <c r="O4021" t="s">
        <v>47</v>
      </c>
      <c r="P4021" t="s">
        <v>46</v>
      </c>
      <c r="Q4021" t="s">
        <v>48</v>
      </c>
    </row>
    <row r="4022" spans="1:17" x14ac:dyDescent="0.2">
      <c r="A4022">
        <v>225660868</v>
      </c>
      <c r="B4022" s="1">
        <v>43241</v>
      </c>
      <c r="C4022" t="s">
        <v>36</v>
      </c>
      <c r="D4022" t="s">
        <v>123</v>
      </c>
      <c r="E4022" t="s">
        <v>124</v>
      </c>
      <c r="F4022" t="s">
        <v>1554</v>
      </c>
      <c r="G4022" t="s">
        <v>539</v>
      </c>
      <c r="I4022">
        <v>510</v>
      </c>
      <c r="J4022" t="s">
        <v>42</v>
      </c>
      <c r="K4022" t="s">
        <v>43</v>
      </c>
      <c r="L4022" t="s">
        <v>44</v>
      </c>
      <c r="M4022" t="s">
        <v>45</v>
      </c>
      <c r="N4022" t="s">
        <v>46</v>
      </c>
      <c r="O4022" t="s">
        <v>47</v>
      </c>
      <c r="P4022" t="s">
        <v>46</v>
      </c>
      <c r="Q4022" t="s">
        <v>48</v>
      </c>
    </row>
    <row r="4023" spans="1:17" x14ac:dyDescent="0.2">
      <c r="A4023">
        <v>225660867</v>
      </c>
      <c r="B4023" s="1">
        <v>43241</v>
      </c>
      <c r="C4023" t="s">
        <v>36</v>
      </c>
      <c r="D4023" t="s">
        <v>123</v>
      </c>
      <c r="E4023" t="s">
        <v>124</v>
      </c>
      <c r="F4023" t="s">
        <v>1555</v>
      </c>
      <c r="G4023" t="s">
        <v>539</v>
      </c>
      <c r="I4023">
        <v>510</v>
      </c>
      <c r="J4023" t="s">
        <v>42</v>
      </c>
      <c r="K4023" t="s">
        <v>43</v>
      </c>
      <c r="L4023" t="s">
        <v>44</v>
      </c>
      <c r="M4023" t="s">
        <v>45</v>
      </c>
      <c r="N4023" t="s">
        <v>46</v>
      </c>
      <c r="O4023" t="s">
        <v>47</v>
      </c>
      <c r="P4023" t="s">
        <v>46</v>
      </c>
      <c r="Q4023" t="s">
        <v>48</v>
      </c>
    </row>
    <row r="4024" spans="1:17" x14ac:dyDescent="0.2">
      <c r="A4024">
        <v>225660866</v>
      </c>
      <c r="B4024" s="1">
        <v>43241</v>
      </c>
      <c r="C4024" t="s">
        <v>36</v>
      </c>
      <c r="D4024" t="s">
        <v>123</v>
      </c>
      <c r="E4024" t="s">
        <v>124</v>
      </c>
      <c r="F4024" t="s">
        <v>1555</v>
      </c>
      <c r="G4024" t="s">
        <v>539</v>
      </c>
      <c r="I4024">
        <v>510</v>
      </c>
      <c r="J4024" t="s">
        <v>42</v>
      </c>
      <c r="K4024" t="s">
        <v>43</v>
      </c>
      <c r="L4024" t="s">
        <v>44</v>
      </c>
      <c r="M4024" t="s">
        <v>45</v>
      </c>
      <c r="N4024" t="s">
        <v>46</v>
      </c>
      <c r="O4024" t="s">
        <v>47</v>
      </c>
      <c r="P4024" t="s">
        <v>46</v>
      </c>
      <c r="Q4024" t="s">
        <v>48</v>
      </c>
    </row>
    <row r="4025" spans="1:17" x14ac:dyDescent="0.2">
      <c r="A4025">
        <v>225660865</v>
      </c>
      <c r="B4025" s="1">
        <v>43241</v>
      </c>
      <c r="C4025" t="s">
        <v>36</v>
      </c>
      <c r="D4025" t="s">
        <v>123</v>
      </c>
      <c r="E4025" t="s">
        <v>124</v>
      </c>
      <c r="F4025" t="s">
        <v>1554</v>
      </c>
      <c r="G4025" t="s">
        <v>539</v>
      </c>
      <c r="I4025">
        <v>510</v>
      </c>
      <c r="J4025" t="s">
        <v>42</v>
      </c>
      <c r="K4025" t="s">
        <v>43</v>
      </c>
      <c r="L4025" t="s">
        <v>44</v>
      </c>
      <c r="M4025" t="s">
        <v>45</v>
      </c>
      <c r="N4025" t="s">
        <v>46</v>
      </c>
      <c r="O4025" t="s">
        <v>47</v>
      </c>
      <c r="P4025" t="s">
        <v>46</v>
      </c>
      <c r="Q4025" t="s">
        <v>48</v>
      </c>
    </row>
    <row r="4026" spans="1:17" x14ac:dyDescent="0.2">
      <c r="A4026">
        <v>225660864</v>
      </c>
      <c r="B4026" s="1">
        <v>43241</v>
      </c>
      <c r="C4026" t="s">
        <v>36</v>
      </c>
      <c r="D4026" t="s">
        <v>123</v>
      </c>
      <c r="E4026" t="s">
        <v>124</v>
      </c>
      <c r="F4026" t="s">
        <v>1554</v>
      </c>
      <c r="G4026" t="s">
        <v>539</v>
      </c>
      <c r="I4026">
        <v>510</v>
      </c>
      <c r="J4026" t="s">
        <v>42</v>
      </c>
      <c r="K4026" t="s">
        <v>43</v>
      </c>
      <c r="L4026" t="s">
        <v>44</v>
      </c>
      <c r="M4026" t="s">
        <v>45</v>
      </c>
      <c r="N4026" t="s">
        <v>46</v>
      </c>
      <c r="O4026" t="s">
        <v>47</v>
      </c>
      <c r="P4026" t="s">
        <v>46</v>
      </c>
      <c r="Q4026" t="s">
        <v>48</v>
      </c>
    </row>
    <row r="4027" spans="1:17" x14ac:dyDescent="0.2">
      <c r="A4027">
        <v>225660863</v>
      </c>
      <c r="B4027" s="1">
        <v>43241</v>
      </c>
      <c r="C4027" t="s">
        <v>36</v>
      </c>
      <c r="D4027" t="s">
        <v>123</v>
      </c>
      <c r="E4027" t="s">
        <v>124</v>
      </c>
      <c r="F4027" t="s">
        <v>1554</v>
      </c>
      <c r="G4027" t="s">
        <v>539</v>
      </c>
      <c r="I4027">
        <v>510</v>
      </c>
      <c r="J4027" t="s">
        <v>42</v>
      </c>
      <c r="K4027" t="s">
        <v>43</v>
      </c>
      <c r="L4027" t="s">
        <v>44</v>
      </c>
      <c r="M4027" t="s">
        <v>45</v>
      </c>
      <c r="N4027" t="s">
        <v>46</v>
      </c>
      <c r="O4027" t="s">
        <v>47</v>
      </c>
      <c r="P4027" t="s">
        <v>46</v>
      </c>
      <c r="Q4027" t="s">
        <v>48</v>
      </c>
    </row>
    <row r="4028" spans="1:17" x14ac:dyDescent="0.2">
      <c r="A4028">
        <v>225660862</v>
      </c>
      <c r="B4028" s="1">
        <v>43241</v>
      </c>
      <c r="C4028" t="s">
        <v>36</v>
      </c>
      <c r="D4028" t="s">
        <v>123</v>
      </c>
      <c r="E4028" t="s">
        <v>124</v>
      </c>
      <c r="F4028" t="s">
        <v>1554</v>
      </c>
      <c r="G4028" t="s">
        <v>539</v>
      </c>
      <c r="I4028">
        <v>510</v>
      </c>
      <c r="J4028" t="s">
        <v>42</v>
      </c>
      <c r="K4028" t="s">
        <v>43</v>
      </c>
      <c r="L4028" t="s">
        <v>44</v>
      </c>
      <c r="M4028" t="s">
        <v>45</v>
      </c>
      <c r="N4028" t="s">
        <v>46</v>
      </c>
      <c r="O4028" t="s">
        <v>47</v>
      </c>
      <c r="P4028" t="s">
        <v>46</v>
      </c>
      <c r="Q4028" t="s">
        <v>48</v>
      </c>
    </row>
    <row r="4029" spans="1:17" x14ac:dyDescent="0.2">
      <c r="A4029">
        <v>225660861</v>
      </c>
      <c r="B4029" s="1">
        <v>43241</v>
      </c>
      <c r="C4029" t="s">
        <v>36</v>
      </c>
      <c r="D4029" t="s">
        <v>123</v>
      </c>
      <c r="E4029" t="s">
        <v>124</v>
      </c>
      <c r="F4029" t="s">
        <v>1555</v>
      </c>
      <c r="G4029" t="s">
        <v>539</v>
      </c>
      <c r="I4029">
        <v>510</v>
      </c>
      <c r="J4029" t="s">
        <v>42</v>
      </c>
      <c r="K4029" t="s">
        <v>43</v>
      </c>
      <c r="L4029" t="s">
        <v>44</v>
      </c>
      <c r="M4029" t="s">
        <v>45</v>
      </c>
      <c r="N4029" t="s">
        <v>46</v>
      </c>
      <c r="O4029" t="s">
        <v>47</v>
      </c>
      <c r="P4029" t="s">
        <v>46</v>
      </c>
      <c r="Q4029" t="s">
        <v>48</v>
      </c>
    </row>
    <row r="4030" spans="1:17" x14ac:dyDescent="0.2">
      <c r="A4030">
        <v>225660860</v>
      </c>
      <c r="B4030" s="1">
        <v>43241</v>
      </c>
      <c r="C4030" t="s">
        <v>36</v>
      </c>
      <c r="D4030" t="s">
        <v>123</v>
      </c>
      <c r="E4030" t="s">
        <v>124</v>
      </c>
      <c r="F4030" t="s">
        <v>1557</v>
      </c>
      <c r="G4030" t="s">
        <v>539</v>
      </c>
      <c r="I4030">
        <v>500</v>
      </c>
      <c r="J4030" t="s">
        <v>42</v>
      </c>
      <c r="K4030" t="s">
        <v>43</v>
      </c>
      <c r="L4030" t="s">
        <v>44</v>
      </c>
      <c r="M4030" t="s">
        <v>45</v>
      </c>
      <c r="N4030" t="s">
        <v>46</v>
      </c>
      <c r="O4030" t="s">
        <v>47</v>
      </c>
      <c r="P4030" t="s">
        <v>46</v>
      </c>
      <c r="Q4030" t="s">
        <v>48</v>
      </c>
    </row>
    <row r="4031" spans="1:17" x14ac:dyDescent="0.2">
      <c r="A4031">
        <v>225660859</v>
      </c>
      <c r="B4031" s="1">
        <v>43241</v>
      </c>
      <c r="C4031" t="s">
        <v>36</v>
      </c>
      <c r="D4031" t="s">
        <v>123</v>
      </c>
      <c r="E4031" t="s">
        <v>124</v>
      </c>
      <c r="F4031" t="s">
        <v>1557</v>
      </c>
      <c r="G4031" t="s">
        <v>539</v>
      </c>
      <c r="I4031">
        <v>500</v>
      </c>
      <c r="J4031" t="s">
        <v>42</v>
      </c>
      <c r="K4031" t="s">
        <v>43</v>
      </c>
      <c r="L4031" t="s">
        <v>44</v>
      </c>
      <c r="M4031" t="s">
        <v>45</v>
      </c>
      <c r="N4031" t="s">
        <v>46</v>
      </c>
      <c r="O4031" t="s">
        <v>47</v>
      </c>
      <c r="P4031" t="s">
        <v>46</v>
      </c>
      <c r="Q4031" t="s">
        <v>48</v>
      </c>
    </row>
    <row r="4032" spans="1:17" x14ac:dyDescent="0.2">
      <c r="A4032">
        <v>225660855</v>
      </c>
      <c r="B4032" s="1">
        <v>43240</v>
      </c>
      <c r="C4032" t="s">
        <v>36</v>
      </c>
      <c r="D4032" t="s">
        <v>123</v>
      </c>
      <c r="E4032" t="s">
        <v>201</v>
      </c>
      <c r="F4032" t="s">
        <v>1558</v>
      </c>
      <c r="G4032" t="s">
        <v>539</v>
      </c>
      <c r="I4032">
        <v>500</v>
      </c>
      <c r="J4032" t="s">
        <v>42</v>
      </c>
      <c r="K4032" t="s">
        <v>43</v>
      </c>
      <c r="L4032" t="s">
        <v>44</v>
      </c>
      <c r="M4032" t="s">
        <v>45</v>
      </c>
      <c r="N4032" t="s">
        <v>46</v>
      </c>
      <c r="O4032" t="s">
        <v>47</v>
      </c>
      <c r="P4032" t="s">
        <v>46</v>
      </c>
      <c r="Q4032" t="s">
        <v>48</v>
      </c>
    </row>
    <row r="4033" spans="1:17" x14ac:dyDescent="0.2">
      <c r="A4033">
        <v>225660839</v>
      </c>
      <c r="B4033" s="1">
        <v>43238</v>
      </c>
      <c r="C4033" t="s">
        <v>36</v>
      </c>
      <c r="D4033" t="s">
        <v>123</v>
      </c>
      <c r="E4033" t="s">
        <v>124</v>
      </c>
      <c r="F4033" t="s">
        <v>1559</v>
      </c>
      <c r="G4033" t="s">
        <v>539</v>
      </c>
      <c r="I4033">
        <v>1000</v>
      </c>
      <c r="J4033" t="s">
        <v>42</v>
      </c>
      <c r="K4033" t="s">
        <v>43</v>
      </c>
      <c r="L4033" t="s">
        <v>44</v>
      </c>
      <c r="M4033" t="s">
        <v>45</v>
      </c>
      <c r="N4033" t="s">
        <v>46</v>
      </c>
      <c r="O4033" t="s">
        <v>47</v>
      </c>
      <c r="P4033" t="s">
        <v>46</v>
      </c>
      <c r="Q4033" t="s">
        <v>48</v>
      </c>
    </row>
    <row r="4034" spans="1:17" x14ac:dyDescent="0.2">
      <c r="A4034">
        <v>225660838</v>
      </c>
      <c r="B4034" s="1">
        <v>43238</v>
      </c>
      <c r="C4034" t="s">
        <v>36</v>
      </c>
      <c r="D4034" t="s">
        <v>123</v>
      </c>
      <c r="E4034" t="s">
        <v>124</v>
      </c>
      <c r="F4034" t="s">
        <v>1559</v>
      </c>
      <c r="G4034" t="s">
        <v>539</v>
      </c>
      <c r="I4034">
        <v>1000</v>
      </c>
      <c r="J4034" t="s">
        <v>42</v>
      </c>
      <c r="K4034" t="s">
        <v>43</v>
      </c>
      <c r="L4034" t="s">
        <v>44</v>
      </c>
      <c r="M4034" t="s">
        <v>45</v>
      </c>
      <c r="N4034" t="s">
        <v>46</v>
      </c>
      <c r="O4034" t="s">
        <v>47</v>
      </c>
      <c r="P4034" t="s">
        <v>46</v>
      </c>
      <c r="Q4034" t="s">
        <v>48</v>
      </c>
    </row>
    <row r="4035" spans="1:17" x14ac:dyDescent="0.2">
      <c r="A4035">
        <v>225660837</v>
      </c>
      <c r="B4035" s="1">
        <v>43238</v>
      </c>
      <c r="C4035" t="s">
        <v>36</v>
      </c>
      <c r="D4035" t="s">
        <v>123</v>
      </c>
      <c r="E4035" t="s">
        <v>124</v>
      </c>
      <c r="F4035" t="s">
        <v>1559</v>
      </c>
      <c r="G4035" t="s">
        <v>539</v>
      </c>
      <c r="I4035">
        <v>1000</v>
      </c>
      <c r="J4035" t="s">
        <v>42</v>
      </c>
      <c r="K4035" t="s">
        <v>43</v>
      </c>
      <c r="L4035" t="s">
        <v>44</v>
      </c>
      <c r="M4035" t="s">
        <v>45</v>
      </c>
      <c r="N4035" t="s">
        <v>46</v>
      </c>
      <c r="O4035" t="s">
        <v>47</v>
      </c>
      <c r="P4035" t="s">
        <v>46</v>
      </c>
      <c r="Q4035" t="s">
        <v>48</v>
      </c>
    </row>
    <row r="4036" spans="1:17" x14ac:dyDescent="0.2">
      <c r="A4036">
        <v>225660836</v>
      </c>
      <c r="B4036" s="1">
        <v>43238</v>
      </c>
      <c r="C4036" t="s">
        <v>36</v>
      </c>
      <c r="D4036" t="s">
        <v>123</v>
      </c>
      <c r="E4036" t="s">
        <v>124</v>
      </c>
      <c r="F4036" t="s">
        <v>1559</v>
      </c>
      <c r="G4036" t="s">
        <v>539</v>
      </c>
      <c r="I4036">
        <v>1000</v>
      </c>
      <c r="J4036" t="s">
        <v>42</v>
      </c>
      <c r="K4036" t="s">
        <v>43</v>
      </c>
      <c r="L4036" t="s">
        <v>44</v>
      </c>
      <c r="M4036" t="s">
        <v>45</v>
      </c>
      <c r="N4036" t="s">
        <v>46</v>
      </c>
      <c r="O4036" t="s">
        <v>47</v>
      </c>
      <c r="P4036" t="s">
        <v>46</v>
      </c>
      <c r="Q4036" t="s">
        <v>48</v>
      </c>
    </row>
    <row r="4037" spans="1:17" x14ac:dyDescent="0.2">
      <c r="A4037">
        <v>225660835</v>
      </c>
      <c r="B4037" s="1">
        <v>43238</v>
      </c>
      <c r="C4037" t="s">
        <v>36</v>
      </c>
      <c r="D4037" t="s">
        <v>123</v>
      </c>
      <c r="E4037" t="s">
        <v>124</v>
      </c>
      <c r="F4037" t="s">
        <v>1559</v>
      </c>
      <c r="G4037" t="s">
        <v>539</v>
      </c>
      <c r="I4037">
        <v>1000</v>
      </c>
      <c r="J4037" t="s">
        <v>42</v>
      </c>
      <c r="K4037" t="s">
        <v>43</v>
      </c>
      <c r="L4037" t="s">
        <v>44</v>
      </c>
      <c r="M4037" t="s">
        <v>45</v>
      </c>
      <c r="N4037" t="s">
        <v>46</v>
      </c>
      <c r="O4037" t="s">
        <v>47</v>
      </c>
      <c r="P4037" t="s">
        <v>46</v>
      </c>
      <c r="Q4037" t="s">
        <v>48</v>
      </c>
    </row>
    <row r="4038" spans="1:17" x14ac:dyDescent="0.2">
      <c r="A4038">
        <v>225660834</v>
      </c>
      <c r="B4038" s="1">
        <v>43238</v>
      </c>
      <c r="C4038" t="s">
        <v>36</v>
      </c>
      <c r="D4038" t="s">
        <v>123</v>
      </c>
      <c r="E4038" t="s">
        <v>124</v>
      </c>
      <c r="F4038" t="s">
        <v>1559</v>
      </c>
      <c r="G4038" t="s">
        <v>539</v>
      </c>
      <c r="I4038">
        <v>1000</v>
      </c>
      <c r="J4038" t="s">
        <v>42</v>
      </c>
      <c r="K4038" t="s">
        <v>43</v>
      </c>
      <c r="L4038" t="s">
        <v>44</v>
      </c>
      <c r="M4038" t="s">
        <v>45</v>
      </c>
      <c r="N4038" t="s">
        <v>46</v>
      </c>
      <c r="O4038" t="s">
        <v>47</v>
      </c>
      <c r="P4038" t="s">
        <v>46</v>
      </c>
      <c r="Q4038" t="s">
        <v>48</v>
      </c>
    </row>
    <row r="4039" spans="1:17" x14ac:dyDescent="0.2">
      <c r="A4039">
        <v>225660811</v>
      </c>
      <c r="B4039" s="1">
        <v>43237</v>
      </c>
      <c r="C4039" t="s">
        <v>36</v>
      </c>
      <c r="D4039" t="s">
        <v>123</v>
      </c>
      <c r="E4039" t="s">
        <v>201</v>
      </c>
      <c r="F4039" t="s">
        <v>1560</v>
      </c>
      <c r="G4039" t="s">
        <v>539</v>
      </c>
      <c r="I4039">
        <v>900</v>
      </c>
      <c r="J4039" t="s">
        <v>42</v>
      </c>
      <c r="K4039" t="s">
        <v>43</v>
      </c>
      <c r="L4039" t="s">
        <v>44</v>
      </c>
      <c r="M4039" t="s">
        <v>45</v>
      </c>
      <c r="N4039" t="s">
        <v>46</v>
      </c>
      <c r="O4039" t="s">
        <v>47</v>
      </c>
      <c r="P4039" t="s">
        <v>46</v>
      </c>
      <c r="Q4039" t="s">
        <v>48</v>
      </c>
    </row>
    <row r="4040" spans="1:17" x14ac:dyDescent="0.2">
      <c r="A4040">
        <v>225660810</v>
      </c>
      <c r="B4040" s="1">
        <v>43237</v>
      </c>
      <c r="C4040" t="s">
        <v>36</v>
      </c>
      <c r="D4040" t="s">
        <v>123</v>
      </c>
      <c r="E4040" t="s">
        <v>201</v>
      </c>
      <c r="F4040" t="s">
        <v>1560</v>
      </c>
      <c r="G4040" t="s">
        <v>539</v>
      </c>
      <c r="I4040">
        <v>750</v>
      </c>
      <c r="J4040" t="s">
        <v>42</v>
      </c>
      <c r="K4040" t="s">
        <v>43</v>
      </c>
      <c r="L4040" t="s">
        <v>44</v>
      </c>
      <c r="M4040" t="s">
        <v>45</v>
      </c>
      <c r="N4040" t="s">
        <v>46</v>
      </c>
      <c r="O4040" t="s">
        <v>47</v>
      </c>
      <c r="P4040" t="s">
        <v>46</v>
      </c>
      <c r="Q4040" t="s">
        <v>48</v>
      </c>
    </row>
    <row r="4041" spans="1:17" x14ac:dyDescent="0.2">
      <c r="A4041">
        <v>225660809</v>
      </c>
      <c r="B4041" s="1">
        <v>43237</v>
      </c>
      <c r="C4041" t="s">
        <v>36</v>
      </c>
      <c r="D4041" t="s">
        <v>123</v>
      </c>
      <c r="E4041" t="s">
        <v>201</v>
      </c>
      <c r="F4041" t="s">
        <v>1560</v>
      </c>
      <c r="G4041" t="s">
        <v>539</v>
      </c>
      <c r="I4041">
        <v>750</v>
      </c>
      <c r="J4041" t="s">
        <v>42</v>
      </c>
      <c r="K4041" t="s">
        <v>43</v>
      </c>
      <c r="L4041" t="s">
        <v>44</v>
      </c>
      <c r="M4041" t="s">
        <v>45</v>
      </c>
      <c r="N4041" t="s">
        <v>46</v>
      </c>
      <c r="O4041" t="s">
        <v>47</v>
      </c>
      <c r="P4041" t="s">
        <v>46</v>
      </c>
      <c r="Q4041" t="s">
        <v>48</v>
      </c>
    </row>
    <row r="4042" spans="1:17" x14ac:dyDescent="0.2">
      <c r="A4042">
        <v>225660808</v>
      </c>
      <c r="B4042" s="1">
        <v>43237</v>
      </c>
      <c r="C4042" t="s">
        <v>36</v>
      </c>
      <c r="D4042" t="s">
        <v>123</v>
      </c>
      <c r="E4042" t="s">
        <v>201</v>
      </c>
      <c r="F4042" t="s">
        <v>1560</v>
      </c>
      <c r="G4042" t="s">
        <v>539</v>
      </c>
      <c r="I4042">
        <v>750</v>
      </c>
      <c r="J4042" t="s">
        <v>42</v>
      </c>
      <c r="K4042" t="s">
        <v>43</v>
      </c>
      <c r="L4042" t="s">
        <v>44</v>
      </c>
      <c r="M4042" t="s">
        <v>45</v>
      </c>
      <c r="N4042" t="s">
        <v>46</v>
      </c>
      <c r="O4042" t="s">
        <v>47</v>
      </c>
      <c r="P4042" t="s">
        <v>46</v>
      </c>
      <c r="Q4042" t="s">
        <v>48</v>
      </c>
    </row>
    <row r="4043" spans="1:17" x14ac:dyDescent="0.2">
      <c r="A4043">
        <v>225660795</v>
      </c>
      <c r="B4043" s="1">
        <v>43236</v>
      </c>
      <c r="C4043" t="s">
        <v>36</v>
      </c>
      <c r="D4043" t="s">
        <v>123</v>
      </c>
      <c r="E4043" t="s">
        <v>201</v>
      </c>
      <c r="F4043" t="s">
        <v>1561</v>
      </c>
      <c r="G4043" t="s">
        <v>539</v>
      </c>
      <c r="I4043">
        <v>1000</v>
      </c>
      <c r="J4043" t="s">
        <v>42</v>
      </c>
      <c r="K4043" t="s">
        <v>43</v>
      </c>
      <c r="L4043" t="s">
        <v>44</v>
      </c>
      <c r="M4043" t="s">
        <v>45</v>
      </c>
      <c r="N4043" t="s">
        <v>46</v>
      </c>
      <c r="O4043" t="s">
        <v>47</v>
      </c>
      <c r="P4043" t="s">
        <v>46</v>
      </c>
      <c r="Q4043" t="s">
        <v>48</v>
      </c>
    </row>
    <row r="4044" spans="1:17" x14ac:dyDescent="0.2">
      <c r="A4044">
        <v>225660794</v>
      </c>
      <c r="B4044" s="1">
        <v>43236</v>
      </c>
      <c r="C4044" t="s">
        <v>36</v>
      </c>
      <c r="D4044" t="s">
        <v>123</v>
      </c>
      <c r="E4044" t="s">
        <v>201</v>
      </c>
      <c r="F4044" t="s">
        <v>1561</v>
      </c>
      <c r="G4044" t="s">
        <v>539</v>
      </c>
      <c r="I4044">
        <v>1000</v>
      </c>
      <c r="J4044" t="s">
        <v>42</v>
      </c>
      <c r="K4044" t="s">
        <v>43</v>
      </c>
      <c r="L4044" t="s">
        <v>44</v>
      </c>
      <c r="M4044" t="s">
        <v>45</v>
      </c>
      <c r="N4044" t="s">
        <v>46</v>
      </c>
      <c r="O4044" t="s">
        <v>47</v>
      </c>
      <c r="P4044" t="s">
        <v>46</v>
      </c>
      <c r="Q4044" t="s">
        <v>48</v>
      </c>
    </row>
    <row r="4045" spans="1:17" x14ac:dyDescent="0.2">
      <c r="A4045">
        <v>225660793</v>
      </c>
      <c r="B4045" s="1">
        <v>43236</v>
      </c>
      <c r="C4045" t="s">
        <v>36</v>
      </c>
      <c r="D4045" t="s">
        <v>123</v>
      </c>
      <c r="E4045" t="s">
        <v>201</v>
      </c>
      <c r="F4045" t="s">
        <v>1561</v>
      </c>
      <c r="G4045" t="s">
        <v>539</v>
      </c>
      <c r="I4045">
        <v>1000</v>
      </c>
      <c r="J4045" t="s">
        <v>42</v>
      </c>
      <c r="K4045" t="s">
        <v>43</v>
      </c>
      <c r="L4045" t="s">
        <v>44</v>
      </c>
      <c r="M4045" t="s">
        <v>45</v>
      </c>
      <c r="N4045" t="s">
        <v>46</v>
      </c>
      <c r="O4045" t="s">
        <v>47</v>
      </c>
      <c r="P4045" t="s">
        <v>46</v>
      </c>
      <c r="Q4045" t="s">
        <v>48</v>
      </c>
    </row>
    <row r="4046" spans="1:17" x14ac:dyDescent="0.2">
      <c r="A4046">
        <v>225660792</v>
      </c>
      <c r="B4046" s="1">
        <v>43236</v>
      </c>
      <c r="C4046" t="s">
        <v>36</v>
      </c>
      <c r="D4046" t="s">
        <v>123</v>
      </c>
      <c r="E4046" t="s">
        <v>124</v>
      </c>
      <c r="F4046" t="s">
        <v>1562</v>
      </c>
      <c r="G4046" t="s">
        <v>539</v>
      </c>
      <c r="I4046">
        <v>1000</v>
      </c>
      <c r="J4046" t="s">
        <v>42</v>
      </c>
      <c r="K4046" t="s">
        <v>43</v>
      </c>
      <c r="L4046" t="s">
        <v>44</v>
      </c>
      <c r="M4046" t="s">
        <v>45</v>
      </c>
      <c r="N4046" t="s">
        <v>46</v>
      </c>
      <c r="O4046" t="s">
        <v>47</v>
      </c>
      <c r="P4046" t="s">
        <v>46</v>
      </c>
      <c r="Q4046" t="s">
        <v>48</v>
      </c>
    </row>
    <row r="4047" spans="1:17" x14ac:dyDescent="0.2">
      <c r="A4047">
        <v>225660791</v>
      </c>
      <c r="B4047" s="1">
        <v>43236</v>
      </c>
      <c r="C4047" t="s">
        <v>36</v>
      </c>
      <c r="D4047" t="s">
        <v>123</v>
      </c>
      <c r="E4047" t="s">
        <v>201</v>
      </c>
      <c r="F4047" t="s">
        <v>1561</v>
      </c>
      <c r="G4047" t="s">
        <v>539</v>
      </c>
      <c r="I4047">
        <v>1000</v>
      </c>
      <c r="J4047" t="s">
        <v>42</v>
      </c>
      <c r="K4047" t="s">
        <v>43</v>
      </c>
      <c r="L4047" t="s">
        <v>44</v>
      </c>
      <c r="M4047" t="s">
        <v>45</v>
      </c>
      <c r="N4047" t="s">
        <v>46</v>
      </c>
      <c r="O4047" t="s">
        <v>47</v>
      </c>
      <c r="P4047" t="s">
        <v>46</v>
      </c>
      <c r="Q4047" t="s">
        <v>48</v>
      </c>
    </row>
    <row r="4048" spans="1:17" x14ac:dyDescent="0.2">
      <c r="A4048">
        <v>225660790</v>
      </c>
      <c r="B4048" s="1">
        <v>43236</v>
      </c>
      <c r="C4048" t="s">
        <v>36</v>
      </c>
      <c r="D4048" t="s">
        <v>123</v>
      </c>
      <c r="E4048" t="s">
        <v>201</v>
      </c>
      <c r="F4048" t="s">
        <v>1561</v>
      </c>
      <c r="G4048" t="s">
        <v>539</v>
      </c>
      <c r="I4048">
        <v>1000</v>
      </c>
      <c r="J4048" t="s">
        <v>42</v>
      </c>
      <c r="K4048" t="s">
        <v>43</v>
      </c>
      <c r="L4048" t="s">
        <v>44</v>
      </c>
      <c r="M4048" t="s">
        <v>45</v>
      </c>
      <c r="N4048" t="s">
        <v>46</v>
      </c>
      <c r="O4048" t="s">
        <v>47</v>
      </c>
      <c r="P4048" t="s">
        <v>46</v>
      </c>
      <c r="Q4048" t="s">
        <v>48</v>
      </c>
    </row>
    <row r="4049" spans="1:17" x14ac:dyDescent="0.2">
      <c r="A4049">
        <v>225660787</v>
      </c>
      <c r="B4049" s="1">
        <v>43236</v>
      </c>
      <c r="C4049" t="s">
        <v>36</v>
      </c>
      <c r="D4049" t="s">
        <v>123</v>
      </c>
      <c r="E4049" t="s">
        <v>124</v>
      </c>
      <c r="F4049" t="s">
        <v>1563</v>
      </c>
      <c r="G4049" t="s">
        <v>539</v>
      </c>
      <c r="I4049">
        <v>720</v>
      </c>
      <c r="J4049" t="s">
        <v>42</v>
      </c>
      <c r="K4049" t="s">
        <v>43</v>
      </c>
      <c r="L4049" t="s">
        <v>44</v>
      </c>
      <c r="M4049" t="s">
        <v>45</v>
      </c>
      <c r="N4049" t="s">
        <v>46</v>
      </c>
      <c r="O4049" t="s">
        <v>47</v>
      </c>
      <c r="P4049" t="s">
        <v>46</v>
      </c>
      <c r="Q4049" t="s">
        <v>48</v>
      </c>
    </row>
    <row r="4050" spans="1:17" x14ac:dyDescent="0.2">
      <c r="A4050">
        <v>225660786</v>
      </c>
      <c r="B4050" s="1">
        <v>43236</v>
      </c>
      <c r="C4050" t="s">
        <v>36</v>
      </c>
      <c r="D4050" t="s">
        <v>123</v>
      </c>
      <c r="E4050" t="s">
        <v>124</v>
      </c>
      <c r="F4050" t="s">
        <v>1564</v>
      </c>
      <c r="G4050" t="s">
        <v>539</v>
      </c>
      <c r="I4050">
        <v>600</v>
      </c>
      <c r="J4050" t="s">
        <v>42</v>
      </c>
      <c r="K4050" t="s">
        <v>43</v>
      </c>
      <c r="L4050" t="s">
        <v>44</v>
      </c>
      <c r="M4050" t="s">
        <v>45</v>
      </c>
      <c r="N4050" t="s">
        <v>46</v>
      </c>
      <c r="O4050" t="s">
        <v>47</v>
      </c>
      <c r="P4050" t="s">
        <v>46</v>
      </c>
      <c r="Q4050" t="s">
        <v>48</v>
      </c>
    </row>
    <row r="4051" spans="1:17" x14ac:dyDescent="0.2">
      <c r="A4051">
        <v>225660785</v>
      </c>
      <c r="B4051" s="1">
        <v>43236</v>
      </c>
      <c r="C4051" t="s">
        <v>36</v>
      </c>
      <c r="D4051" t="s">
        <v>123</v>
      </c>
      <c r="E4051" t="s">
        <v>124</v>
      </c>
      <c r="F4051" t="s">
        <v>1562</v>
      </c>
      <c r="G4051" t="s">
        <v>539</v>
      </c>
      <c r="I4051">
        <v>500</v>
      </c>
      <c r="J4051" t="s">
        <v>42</v>
      </c>
      <c r="K4051" t="s">
        <v>43</v>
      </c>
      <c r="L4051" t="s">
        <v>44</v>
      </c>
      <c r="M4051" t="s">
        <v>45</v>
      </c>
      <c r="N4051" t="s">
        <v>46</v>
      </c>
      <c r="O4051" t="s">
        <v>47</v>
      </c>
      <c r="P4051" t="s">
        <v>46</v>
      </c>
      <c r="Q4051" t="s">
        <v>48</v>
      </c>
    </row>
    <row r="4052" spans="1:17" x14ac:dyDescent="0.2">
      <c r="A4052">
        <v>225660784</v>
      </c>
      <c r="B4052" s="1">
        <v>43236</v>
      </c>
      <c r="C4052" t="s">
        <v>36</v>
      </c>
      <c r="D4052" t="s">
        <v>123</v>
      </c>
      <c r="E4052" t="s">
        <v>124</v>
      </c>
      <c r="F4052" t="s">
        <v>1562</v>
      </c>
      <c r="G4052" t="s">
        <v>539</v>
      </c>
      <c r="I4052">
        <v>500</v>
      </c>
      <c r="J4052" t="s">
        <v>42</v>
      </c>
      <c r="K4052" t="s">
        <v>43</v>
      </c>
      <c r="L4052" t="s">
        <v>44</v>
      </c>
      <c r="M4052" t="s">
        <v>45</v>
      </c>
      <c r="N4052" t="s">
        <v>46</v>
      </c>
      <c r="O4052" t="s">
        <v>47</v>
      </c>
      <c r="P4052" t="s">
        <v>46</v>
      </c>
      <c r="Q4052" t="s">
        <v>48</v>
      </c>
    </row>
    <row r="4053" spans="1:17" x14ac:dyDescent="0.2">
      <c r="A4053">
        <v>225660741</v>
      </c>
      <c r="B4053" s="1">
        <v>43235</v>
      </c>
      <c r="C4053" t="s">
        <v>36</v>
      </c>
      <c r="D4053" t="s">
        <v>123</v>
      </c>
      <c r="E4053" t="s">
        <v>124</v>
      </c>
      <c r="F4053" t="s">
        <v>1565</v>
      </c>
      <c r="G4053" t="s">
        <v>539</v>
      </c>
      <c r="I4053">
        <v>1000</v>
      </c>
      <c r="J4053" t="s">
        <v>42</v>
      </c>
      <c r="K4053" t="s">
        <v>43</v>
      </c>
      <c r="L4053" t="s">
        <v>44</v>
      </c>
      <c r="M4053" t="s">
        <v>45</v>
      </c>
      <c r="N4053" t="s">
        <v>46</v>
      </c>
      <c r="O4053" t="s">
        <v>47</v>
      </c>
      <c r="P4053" t="s">
        <v>46</v>
      </c>
      <c r="Q4053" t="s">
        <v>48</v>
      </c>
    </row>
    <row r="4054" spans="1:17" x14ac:dyDescent="0.2">
      <c r="A4054">
        <v>225660679</v>
      </c>
      <c r="B4054" s="1">
        <v>43234</v>
      </c>
      <c r="C4054" t="s">
        <v>36</v>
      </c>
      <c r="D4054" t="s">
        <v>123</v>
      </c>
      <c r="E4054" t="s">
        <v>124</v>
      </c>
      <c r="F4054" t="s">
        <v>1566</v>
      </c>
      <c r="G4054" t="s">
        <v>539</v>
      </c>
      <c r="I4054">
        <v>1000</v>
      </c>
      <c r="J4054" t="s">
        <v>42</v>
      </c>
      <c r="K4054" t="s">
        <v>43</v>
      </c>
      <c r="L4054" t="s">
        <v>44</v>
      </c>
      <c r="M4054" t="s">
        <v>45</v>
      </c>
      <c r="N4054" t="s">
        <v>46</v>
      </c>
      <c r="O4054" t="s">
        <v>47</v>
      </c>
      <c r="P4054" t="s">
        <v>46</v>
      </c>
      <c r="Q4054" t="s">
        <v>48</v>
      </c>
    </row>
    <row r="4055" spans="1:17" x14ac:dyDescent="0.2">
      <c r="A4055">
        <v>225660678</v>
      </c>
      <c r="B4055" s="1">
        <v>43234</v>
      </c>
      <c r="C4055" t="s">
        <v>36</v>
      </c>
      <c r="D4055" t="s">
        <v>123</v>
      </c>
      <c r="E4055" t="s">
        <v>124</v>
      </c>
      <c r="F4055" t="s">
        <v>1566</v>
      </c>
      <c r="G4055" t="s">
        <v>539</v>
      </c>
      <c r="I4055">
        <v>1000</v>
      </c>
      <c r="J4055" t="s">
        <v>42</v>
      </c>
      <c r="K4055" t="s">
        <v>43</v>
      </c>
      <c r="L4055" t="s">
        <v>44</v>
      </c>
      <c r="M4055" t="s">
        <v>45</v>
      </c>
      <c r="N4055" t="s">
        <v>46</v>
      </c>
      <c r="O4055" t="s">
        <v>47</v>
      </c>
      <c r="P4055" t="s">
        <v>46</v>
      </c>
      <c r="Q4055" t="s">
        <v>48</v>
      </c>
    </row>
    <row r="4056" spans="1:17" x14ac:dyDescent="0.2">
      <c r="A4056">
        <v>225660677</v>
      </c>
      <c r="B4056" s="1">
        <v>43234</v>
      </c>
      <c r="C4056" t="s">
        <v>36</v>
      </c>
      <c r="D4056" t="s">
        <v>123</v>
      </c>
      <c r="E4056" t="s">
        <v>124</v>
      </c>
      <c r="F4056" t="s">
        <v>1566</v>
      </c>
      <c r="G4056" t="s">
        <v>539</v>
      </c>
      <c r="I4056">
        <v>1000</v>
      </c>
      <c r="J4056" t="s">
        <v>42</v>
      </c>
      <c r="K4056" t="s">
        <v>43</v>
      </c>
      <c r="L4056" t="s">
        <v>44</v>
      </c>
      <c r="M4056" t="s">
        <v>45</v>
      </c>
      <c r="N4056" t="s">
        <v>46</v>
      </c>
      <c r="O4056" t="s">
        <v>47</v>
      </c>
      <c r="P4056" t="s">
        <v>46</v>
      </c>
      <c r="Q4056" t="s">
        <v>48</v>
      </c>
    </row>
    <row r="4057" spans="1:17" x14ac:dyDescent="0.2">
      <c r="A4057">
        <v>225660676</v>
      </c>
      <c r="B4057" s="1">
        <v>43234</v>
      </c>
      <c r="C4057" t="s">
        <v>36</v>
      </c>
      <c r="D4057" t="s">
        <v>123</v>
      </c>
      <c r="E4057" t="s">
        <v>124</v>
      </c>
      <c r="F4057" t="s">
        <v>1566</v>
      </c>
      <c r="G4057" t="s">
        <v>539</v>
      </c>
      <c r="I4057">
        <v>1000</v>
      </c>
      <c r="J4057" t="s">
        <v>42</v>
      </c>
      <c r="K4057" t="s">
        <v>43</v>
      </c>
      <c r="L4057" t="s">
        <v>44</v>
      </c>
      <c r="M4057" t="s">
        <v>45</v>
      </c>
      <c r="N4057" t="s">
        <v>46</v>
      </c>
      <c r="O4057" t="s">
        <v>47</v>
      </c>
      <c r="P4057" t="s">
        <v>46</v>
      </c>
      <c r="Q4057" t="s">
        <v>48</v>
      </c>
    </row>
    <row r="4058" spans="1:17" x14ac:dyDescent="0.2">
      <c r="A4058">
        <v>225660675</v>
      </c>
      <c r="B4058" s="1">
        <v>43234</v>
      </c>
      <c r="C4058" t="s">
        <v>36</v>
      </c>
      <c r="D4058" t="s">
        <v>123</v>
      </c>
      <c r="E4058" t="s">
        <v>124</v>
      </c>
      <c r="F4058" t="s">
        <v>1566</v>
      </c>
      <c r="G4058" t="s">
        <v>539</v>
      </c>
      <c r="I4058">
        <v>1000</v>
      </c>
      <c r="J4058" t="s">
        <v>42</v>
      </c>
      <c r="K4058" t="s">
        <v>43</v>
      </c>
      <c r="L4058" t="s">
        <v>44</v>
      </c>
      <c r="M4058" t="s">
        <v>45</v>
      </c>
      <c r="N4058" t="s">
        <v>46</v>
      </c>
      <c r="O4058" t="s">
        <v>47</v>
      </c>
      <c r="P4058" t="s">
        <v>46</v>
      </c>
      <c r="Q4058" t="s">
        <v>48</v>
      </c>
    </row>
    <row r="4059" spans="1:17" x14ac:dyDescent="0.2">
      <c r="A4059">
        <v>225660674</v>
      </c>
      <c r="B4059" s="1">
        <v>43234</v>
      </c>
      <c r="C4059" t="s">
        <v>36</v>
      </c>
      <c r="D4059" t="s">
        <v>123</v>
      </c>
      <c r="E4059" t="s">
        <v>124</v>
      </c>
      <c r="F4059" t="s">
        <v>1566</v>
      </c>
      <c r="G4059" t="s">
        <v>539</v>
      </c>
      <c r="I4059">
        <v>1000</v>
      </c>
      <c r="J4059" t="s">
        <v>42</v>
      </c>
      <c r="K4059" t="s">
        <v>43</v>
      </c>
      <c r="L4059" t="s">
        <v>44</v>
      </c>
      <c r="M4059" t="s">
        <v>45</v>
      </c>
      <c r="N4059" t="s">
        <v>46</v>
      </c>
      <c r="O4059" t="s">
        <v>47</v>
      </c>
      <c r="P4059" t="s">
        <v>46</v>
      </c>
      <c r="Q4059" t="s">
        <v>48</v>
      </c>
    </row>
    <row r="4060" spans="1:17" x14ac:dyDescent="0.2">
      <c r="A4060">
        <v>225660663</v>
      </c>
      <c r="B4060" s="1">
        <v>43234</v>
      </c>
      <c r="C4060" t="s">
        <v>36</v>
      </c>
      <c r="D4060" t="s">
        <v>123</v>
      </c>
      <c r="E4060" t="s">
        <v>124</v>
      </c>
      <c r="F4060" t="s">
        <v>1566</v>
      </c>
      <c r="G4060" t="s">
        <v>539</v>
      </c>
      <c r="I4060">
        <v>666.66</v>
      </c>
      <c r="J4060" t="s">
        <v>42</v>
      </c>
      <c r="K4060" t="s">
        <v>43</v>
      </c>
      <c r="L4060" t="s">
        <v>44</v>
      </c>
      <c r="M4060" t="s">
        <v>45</v>
      </c>
      <c r="N4060" t="s">
        <v>46</v>
      </c>
      <c r="O4060" t="s">
        <v>47</v>
      </c>
      <c r="P4060" t="s">
        <v>46</v>
      </c>
      <c r="Q4060" t="s">
        <v>48</v>
      </c>
    </row>
    <row r="4061" spans="1:17" x14ac:dyDescent="0.2">
      <c r="A4061">
        <v>225660657</v>
      </c>
      <c r="B4061" s="1">
        <v>43234</v>
      </c>
      <c r="C4061" t="s">
        <v>36</v>
      </c>
      <c r="D4061" t="s">
        <v>123</v>
      </c>
      <c r="E4061" t="s">
        <v>124</v>
      </c>
      <c r="F4061" t="s">
        <v>1567</v>
      </c>
      <c r="G4061" t="s">
        <v>539</v>
      </c>
      <c r="I4061">
        <v>624</v>
      </c>
      <c r="J4061" t="s">
        <v>42</v>
      </c>
      <c r="K4061" t="s">
        <v>43</v>
      </c>
      <c r="L4061" t="s">
        <v>44</v>
      </c>
      <c r="M4061" t="s">
        <v>45</v>
      </c>
      <c r="N4061" t="s">
        <v>46</v>
      </c>
      <c r="O4061" t="s">
        <v>47</v>
      </c>
      <c r="P4061" t="s">
        <v>46</v>
      </c>
      <c r="Q4061" t="s">
        <v>48</v>
      </c>
    </row>
    <row r="4062" spans="1:17" x14ac:dyDescent="0.2">
      <c r="A4062">
        <v>225660643</v>
      </c>
      <c r="B4062" s="1">
        <v>43233</v>
      </c>
      <c r="C4062" t="s">
        <v>36</v>
      </c>
      <c r="D4062" t="s">
        <v>123</v>
      </c>
      <c r="E4062" t="s">
        <v>124</v>
      </c>
      <c r="F4062" t="s">
        <v>1568</v>
      </c>
      <c r="G4062" t="s">
        <v>539</v>
      </c>
      <c r="I4062">
        <v>612</v>
      </c>
      <c r="J4062" t="s">
        <v>42</v>
      </c>
      <c r="K4062" t="s">
        <v>43</v>
      </c>
      <c r="L4062" t="s">
        <v>44</v>
      </c>
      <c r="M4062" t="s">
        <v>45</v>
      </c>
      <c r="N4062" t="s">
        <v>46</v>
      </c>
      <c r="O4062" t="s">
        <v>47</v>
      </c>
      <c r="P4062" t="s">
        <v>46</v>
      </c>
      <c r="Q4062" t="s">
        <v>48</v>
      </c>
    </row>
    <row r="4063" spans="1:17" x14ac:dyDescent="0.2">
      <c r="A4063">
        <v>225660414</v>
      </c>
      <c r="B4063" s="1">
        <v>43228</v>
      </c>
      <c r="C4063" t="s">
        <v>36</v>
      </c>
      <c r="D4063" t="s">
        <v>123</v>
      </c>
      <c r="E4063" t="s">
        <v>124</v>
      </c>
      <c r="F4063" t="s">
        <v>1569</v>
      </c>
      <c r="G4063" t="s">
        <v>539</v>
      </c>
      <c r="I4063">
        <v>1200</v>
      </c>
      <c r="J4063" t="s">
        <v>42</v>
      </c>
      <c r="K4063" t="s">
        <v>43</v>
      </c>
      <c r="L4063" t="s">
        <v>44</v>
      </c>
      <c r="M4063" t="s">
        <v>45</v>
      </c>
      <c r="N4063" t="s">
        <v>46</v>
      </c>
      <c r="O4063" t="s">
        <v>47</v>
      </c>
      <c r="P4063" t="s">
        <v>46</v>
      </c>
      <c r="Q4063" t="s">
        <v>48</v>
      </c>
    </row>
    <row r="4064" spans="1:17" x14ac:dyDescent="0.2">
      <c r="A4064">
        <v>225660405</v>
      </c>
      <c r="B4064" s="1">
        <v>43228</v>
      </c>
      <c r="C4064" t="s">
        <v>36</v>
      </c>
      <c r="D4064" t="s">
        <v>123</v>
      </c>
      <c r="E4064" t="s">
        <v>124</v>
      </c>
      <c r="F4064" t="s">
        <v>1569</v>
      </c>
      <c r="G4064" t="s">
        <v>539</v>
      </c>
      <c r="I4064">
        <v>1000</v>
      </c>
      <c r="J4064" t="s">
        <v>42</v>
      </c>
      <c r="K4064" t="s">
        <v>43</v>
      </c>
      <c r="L4064" t="s">
        <v>44</v>
      </c>
      <c r="M4064" t="s">
        <v>45</v>
      </c>
      <c r="N4064" t="s">
        <v>46</v>
      </c>
      <c r="O4064" t="s">
        <v>47</v>
      </c>
      <c r="P4064" t="s">
        <v>46</v>
      </c>
      <c r="Q4064" t="s">
        <v>48</v>
      </c>
    </row>
    <row r="4065" spans="1:17" x14ac:dyDescent="0.2">
      <c r="A4065">
        <v>225660404</v>
      </c>
      <c r="B4065" s="1">
        <v>43228</v>
      </c>
      <c r="C4065" t="s">
        <v>36</v>
      </c>
      <c r="D4065" t="s">
        <v>123</v>
      </c>
      <c r="E4065" t="s">
        <v>124</v>
      </c>
      <c r="F4065" t="s">
        <v>1570</v>
      </c>
      <c r="G4065" t="s">
        <v>539</v>
      </c>
      <c r="I4065">
        <v>1000</v>
      </c>
      <c r="J4065" t="s">
        <v>42</v>
      </c>
      <c r="K4065" t="s">
        <v>43</v>
      </c>
      <c r="L4065" t="s">
        <v>44</v>
      </c>
      <c r="M4065" t="s">
        <v>45</v>
      </c>
      <c r="N4065" t="s">
        <v>46</v>
      </c>
      <c r="O4065" t="s">
        <v>47</v>
      </c>
      <c r="P4065" t="s">
        <v>46</v>
      </c>
      <c r="Q4065" t="s">
        <v>48</v>
      </c>
    </row>
    <row r="4066" spans="1:17" x14ac:dyDescent="0.2">
      <c r="A4066">
        <v>225660403</v>
      </c>
      <c r="B4066" s="1">
        <v>43228</v>
      </c>
      <c r="C4066" t="s">
        <v>36</v>
      </c>
      <c r="D4066" t="s">
        <v>123</v>
      </c>
      <c r="E4066" t="s">
        <v>124</v>
      </c>
      <c r="F4066" t="s">
        <v>1570</v>
      </c>
      <c r="G4066" t="s">
        <v>539</v>
      </c>
      <c r="I4066">
        <v>1000</v>
      </c>
      <c r="J4066" t="s">
        <v>42</v>
      </c>
      <c r="K4066" t="s">
        <v>43</v>
      </c>
      <c r="L4066" t="s">
        <v>44</v>
      </c>
      <c r="M4066" t="s">
        <v>45</v>
      </c>
      <c r="N4066" t="s">
        <v>46</v>
      </c>
      <c r="O4066" t="s">
        <v>47</v>
      </c>
      <c r="P4066" t="s">
        <v>46</v>
      </c>
      <c r="Q4066" t="s">
        <v>48</v>
      </c>
    </row>
    <row r="4067" spans="1:17" x14ac:dyDescent="0.2">
      <c r="A4067">
        <v>225660402</v>
      </c>
      <c r="B4067" s="1">
        <v>43228</v>
      </c>
      <c r="C4067" t="s">
        <v>36</v>
      </c>
      <c r="D4067" t="s">
        <v>123</v>
      </c>
      <c r="E4067" t="s">
        <v>124</v>
      </c>
      <c r="F4067" t="s">
        <v>1571</v>
      </c>
      <c r="G4067" t="s">
        <v>539</v>
      </c>
      <c r="I4067">
        <v>1000</v>
      </c>
      <c r="J4067" t="s">
        <v>42</v>
      </c>
      <c r="K4067" t="s">
        <v>43</v>
      </c>
      <c r="L4067" t="s">
        <v>44</v>
      </c>
      <c r="M4067" t="s">
        <v>45</v>
      </c>
      <c r="N4067" t="s">
        <v>46</v>
      </c>
      <c r="O4067" t="s">
        <v>47</v>
      </c>
      <c r="P4067" t="s">
        <v>46</v>
      </c>
      <c r="Q4067" t="s">
        <v>48</v>
      </c>
    </row>
    <row r="4068" spans="1:17" x14ac:dyDescent="0.2">
      <c r="A4068">
        <v>225660401</v>
      </c>
      <c r="B4068" s="1">
        <v>43228</v>
      </c>
      <c r="C4068" t="s">
        <v>36</v>
      </c>
      <c r="D4068" t="s">
        <v>123</v>
      </c>
      <c r="E4068" t="s">
        <v>124</v>
      </c>
      <c r="F4068" t="s">
        <v>1570</v>
      </c>
      <c r="G4068" t="s">
        <v>539</v>
      </c>
      <c r="I4068">
        <v>1000</v>
      </c>
      <c r="J4068" t="s">
        <v>42</v>
      </c>
      <c r="K4068" t="s">
        <v>43</v>
      </c>
      <c r="L4068" t="s">
        <v>44</v>
      </c>
      <c r="M4068" t="s">
        <v>45</v>
      </c>
      <c r="N4068" t="s">
        <v>46</v>
      </c>
      <c r="O4068" t="s">
        <v>47</v>
      </c>
      <c r="P4068" t="s">
        <v>46</v>
      </c>
      <c r="Q4068" t="s">
        <v>48</v>
      </c>
    </row>
    <row r="4069" spans="1:17" x14ac:dyDescent="0.2">
      <c r="A4069">
        <v>225660400</v>
      </c>
      <c r="B4069" s="1">
        <v>43228</v>
      </c>
      <c r="C4069" t="s">
        <v>36</v>
      </c>
      <c r="D4069" t="s">
        <v>123</v>
      </c>
      <c r="E4069" t="s">
        <v>124</v>
      </c>
      <c r="F4069" t="s">
        <v>1570</v>
      </c>
      <c r="G4069" t="s">
        <v>539</v>
      </c>
      <c r="I4069">
        <v>1000</v>
      </c>
      <c r="J4069" t="s">
        <v>42</v>
      </c>
      <c r="K4069" t="s">
        <v>43</v>
      </c>
      <c r="L4069" t="s">
        <v>44</v>
      </c>
      <c r="M4069" t="s">
        <v>45</v>
      </c>
      <c r="N4069" t="s">
        <v>46</v>
      </c>
      <c r="O4069" t="s">
        <v>47</v>
      </c>
      <c r="P4069" t="s">
        <v>46</v>
      </c>
      <c r="Q4069" t="s">
        <v>48</v>
      </c>
    </row>
    <row r="4070" spans="1:17" x14ac:dyDescent="0.2">
      <c r="A4070">
        <v>225660399</v>
      </c>
      <c r="B4070" s="1">
        <v>43228</v>
      </c>
      <c r="C4070" t="s">
        <v>36</v>
      </c>
      <c r="D4070" t="s">
        <v>123</v>
      </c>
      <c r="E4070" t="s">
        <v>124</v>
      </c>
      <c r="F4070" t="s">
        <v>1570</v>
      </c>
      <c r="G4070" t="s">
        <v>539</v>
      </c>
      <c r="I4070">
        <v>1000</v>
      </c>
      <c r="J4070" t="s">
        <v>42</v>
      </c>
      <c r="K4070" t="s">
        <v>43</v>
      </c>
      <c r="L4070" t="s">
        <v>44</v>
      </c>
      <c r="M4070" t="s">
        <v>45</v>
      </c>
      <c r="N4070" t="s">
        <v>46</v>
      </c>
      <c r="O4070" t="s">
        <v>47</v>
      </c>
      <c r="P4070" t="s">
        <v>46</v>
      </c>
      <c r="Q4070" t="s">
        <v>48</v>
      </c>
    </row>
    <row r="4071" spans="1:17" x14ac:dyDescent="0.2">
      <c r="A4071">
        <v>225660398</v>
      </c>
      <c r="B4071" s="1">
        <v>43228</v>
      </c>
      <c r="C4071" t="s">
        <v>36</v>
      </c>
      <c r="D4071" t="s">
        <v>123</v>
      </c>
      <c r="E4071" t="s">
        <v>124</v>
      </c>
      <c r="F4071" t="s">
        <v>1572</v>
      </c>
      <c r="G4071" t="s">
        <v>539</v>
      </c>
      <c r="I4071">
        <v>1000</v>
      </c>
      <c r="J4071" t="s">
        <v>42</v>
      </c>
      <c r="K4071" t="s">
        <v>43</v>
      </c>
      <c r="L4071" t="s">
        <v>44</v>
      </c>
      <c r="M4071" t="s">
        <v>45</v>
      </c>
      <c r="N4071" t="s">
        <v>46</v>
      </c>
      <c r="O4071" t="s">
        <v>47</v>
      </c>
      <c r="P4071" t="s">
        <v>46</v>
      </c>
      <c r="Q4071" t="s">
        <v>48</v>
      </c>
    </row>
    <row r="4072" spans="1:17" x14ac:dyDescent="0.2">
      <c r="A4072">
        <v>225660397</v>
      </c>
      <c r="B4072" s="1">
        <v>43228</v>
      </c>
      <c r="C4072" t="s">
        <v>36</v>
      </c>
      <c r="D4072" t="s">
        <v>123</v>
      </c>
      <c r="E4072" t="s">
        <v>124</v>
      </c>
      <c r="F4072" t="s">
        <v>1570</v>
      </c>
      <c r="G4072" t="s">
        <v>539</v>
      </c>
      <c r="I4072">
        <v>1000</v>
      </c>
      <c r="J4072" t="s">
        <v>42</v>
      </c>
      <c r="K4072" t="s">
        <v>43</v>
      </c>
      <c r="L4072" t="s">
        <v>44</v>
      </c>
      <c r="M4072" t="s">
        <v>45</v>
      </c>
      <c r="N4072" t="s">
        <v>46</v>
      </c>
      <c r="O4072" t="s">
        <v>47</v>
      </c>
      <c r="P4072" t="s">
        <v>46</v>
      </c>
      <c r="Q4072" t="s">
        <v>48</v>
      </c>
    </row>
    <row r="4073" spans="1:17" x14ac:dyDescent="0.2">
      <c r="A4073">
        <v>225660396</v>
      </c>
      <c r="B4073" s="1">
        <v>43228</v>
      </c>
      <c r="C4073" t="s">
        <v>36</v>
      </c>
      <c r="D4073" t="s">
        <v>123</v>
      </c>
      <c r="E4073" t="s">
        <v>124</v>
      </c>
      <c r="F4073" t="s">
        <v>1569</v>
      </c>
      <c r="G4073" t="s">
        <v>539</v>
      </c>
      <c r="I4073">
        <v>1000</v>
      </c>
      <c r="J4073" t="s">
        <v>42</v>
      </c>
      <c r="K4073" t="s">
        <v>43</v>
      </c>
      <c r="L4073" t="s">
        <v>44</v>
      </c>
      <c r="M4073" t="s">
        <v>45</v>
      </c>
      <c r="N4073" t="s">
        <v>46</v>
      </c>
      <c r="O4073" t="s">
        <v>47</v>
      </c>
      <c r="P4073" t="s">
        <v>46</v>
      </c>
      <c r="Q4073" t="s">
        <v>48</v>
      </c>
    </row>
    <row r="4074" spans="1:17" x14ac:dyDescent="0.2">
      <c r="A4074">
        <v>225660395</v>
      </c>
      <c r="B4074" s="1">
        <v>43228</v>
      </c>
      <c r="C4074" t="s">
        <v>36</v>
      </c>
      <c r="D4074" t="s">
        <v>123</v>
      </c>
      <c r="E4074" t="s">
        <v>201</v>
      </c>
      <c r="F4074" t="s">
        <v>1573</v>
      </c>
      <c r="G4074" t="s">
        <v>539</v>
      </c>
      <c r="I4074">
        <v>1000</v>
      </c>
      <c r="J4074" t="s">
        <v>42</v>
      </c>
      <c r="K4074" t="s">
        <v>43</v>
      </c>
      <c r="L4074" t="s">
        <v>44</v>
      </c>
      <c r="M4074" t="s">
        <v>45</v>
      </c>
      <c r="N4074" t="s">
        <v>46</v>
      </c>
      <c r="O4074" t="s">
        <v>47</v>
      </c>
      <c r="P4074" t="s">
        <v>46</v>
      </c>
      <c r="Q4074" t="s">
        <v>48</v>
      </c>
    </row>
    <row r="4075" spans="1:17" x14ac:dyDescent="0.2">
      <c r="A4075">
        <v>225660394</v>
      </c>
      <c r="B4075" s="1">
        <v>43228</v>
      </c>
      <c r="C4075" t="s">
        <v>36</v>
      </c>
      <c r="D4075" t="s">
        <v>123</v>
      </c>
      <c r="E4075" t="s">
        <v>124</v>
      </c>
      <c r="F4075" t="s">
        <v>1571</v>
      </c>
      <c r="G4075" t="s">
        <v>539</v>
      </c>
      <c r="I4075">
        <v>1000</v>
      </c>
      <c r="J4075" t="s">
        <v>42</v>
      </c>
      <c r="K4075" t="s">
        <v>43</v>
      </c>
      <c r="L4075" t="s">
        <v>44</v>
      </c>
      <c r="M4075" t="s">
        <v>45</v>
      </c>
      <c r="N4075" t="s">
        <v>46</v>
      </c>
      <c r="O4075" t="s">
        <v>47</v>
      </c>
      <c r="P4075" t="s">
        <v>46</v>
      </c>
      <c r="Q4075" t="s">
        <v>48</v>
      </c>
    </row>
    <row r="4076" spans="1:17" x14ac:dyDescent="0.2">
      <c r="A4076">
        <v>225660393</v>
      </c>
      <c r="B4076" s="1">
        <v>43228</v>
      </c>
      <c r="C4076" t="s">
        <v>36</v>
      </c>
      <c r="D4076" t="s">
        <v>123</v>
      </c>
      <c r="E4076" t="s">
        <v>124</v>
      </c>
      <c r="F4076" t="s">
        <v>1570</v>
      </c>
      <c r="G4076" t="s">
        <v>539</v>
      </c>
      <c r="I4076">
        <v>1000</v>
      </c>
      <c r="J4076" t="s">
        <v>42</v>
      </c>
      <c r="K4076" t="s">
        <v>43</v>
      </c>
      <c r="L4076" t="s">
        <v>44</v>
      </c>
      <c r="M4076" t="s">
        <v>45</v>
      </c>
      <c r="N4076" t="s">
        <v>46</v>
      </c>
      <c r="O4076" t="s">
        <v>47</v>
      </c>
      <c r="P4076" t="s">
        <v>46</v>
      </c>
      <c r="Q4076" t="s">
        <v>48</v>
      </c>
    </row>
    <row r="4077" spans="1:17" x14ac:dyDescent="0.2">
      <c r="A4077">
        <v>225660392</v>
      </c>
      <c r="B4077" s="1">
        <v>43228</v>
      </c>
      <c r="C4077" t="s">
        <v>36</v>
      </c>
      <c r="D4077" t="s">
        <v>123</v>
      </c>
      <c r="E4077" t="s">
        <v>124</v>
      </c>
      <c r="F4077" t="s">
        <v>1570</v>
      </c>
      <c r="G4077" t="s">
        <v>539</v>
      </c>
      <c r="I4077">
        <v>1000</v>
      </c>
      <c r="J4077" t="s">
        <v>42</v>
      </c>
      <c r="K4077" t="s">
        <v>43</v>
      </c>
      <c r="L4077" t="s">
        <v>44</v>
      </c>
      <c r="M4077" t="s">
        <v>45</v>
      </c>
      <c r="N4077" t="s">
        <v>46</v>
      </c>
      <c r="O4077" t="s">
        <v>47</v>
      </c>
      <c r="P4077" t="s">
        <v>46</v>
      </c>
      <c r="Q4077" t="s">
        <v>48</v>
      </c>
    </row>
    <row r="4078" spans="1:17" x14ac:dyDescent="0.2">
      <c r="A4078">
        <v>225660391</v>
      </c>
      <c r="B4078" s="1">
        <v>43228</v>
      </c>
      <c r="C4078" t="s">
        <v>36</v>
      </c>
      <c r="D4078" t="s">
        <v>123</v>
      </c>
      <c r="E4078" t="s">
        <v>124</v>
      </c>
      <c r="F4078" t="s">
        <v>1569</v>
      </c>
      <c r="G4078" t="s">
        <v>539</v>
      </c>
      <c r="I4078">
        <v>1000</v>
      </c>
      <c r="J4078" t="s">
        <v>42</v>
      </c>
      <c r="K4078" t="s">
        <v>43</v>
      </c>
      <c r="L4078" t="s">
        <v>44</v>
      </c>
      <c r="M4078" t="s">
        <v>45</v>
      </c>
      <c r="N4078" t="s">
        <v>46</v>
      </c>
      <c r="O4078" t="s">
        <v>47</v>
      </c>
      <c r="P4078" t="s">
        <v>46</v>
      </c>
      <c r="Q4078" t="s">
        <v>48</v>
      </c>
    </row>
    <row r="4079" spans="1:17" x14ac:dyDescent="0.2">
      <c r="A4079">
        <v>225660390</v>
      </c>
      <c r="B4079" s="1">
        <v>43228</v>
      </c>
      <c r="C4079" t="s">
        <v>36</v>
      </c>
      <c r="D4079" t="s">
        <v>123</v>
      </c>
      <c r="E4079" t="s">
        <v>124</v>
      </c>
      <c r="F4079" t="s">
        <v>1570</v>
      </c>
      <c r="G4079" t="s">
        <v>539</v>
      </c>
      <c r="I4079">
        <v>1000</v>
      </c>
      <c r="J4079" t="s">
        <v>42</v>
      </c>
      <c r="K4079" t="s">
        <v>43</v>
      </c>
      <c r="L4079" t="s">
        <v>44</v>
      </c>
      <c r="M4079" t="s">
        <v>45</v>
      </c>
      <c r="N4079" t="s">
        <v>46</v>
      </c>
      <c r="O4079" t="s">
        <v>47</v>
      </c>
      <c r="P4079" t="s">
        <v>46</v>
      </c>
      <c r="Q4079" t="s">
        <v>48</v>
      </c>
    </row>
    <row r="4080" spans="1:17" x14ac:dyDescent="0.2">
      <c r="A4080">
        <v>225660389</v>
      </c>
      <c r="B4080" s="1">
        <v>43228</v>
      </c>
      <c r="C4080" t="s">
        <v>36</v>
      </c>
      <c r="D4080" t="s">
        <v>123</v>
      </c>
      <c r="E4080" t="s">
        <v>124</v>
      </c>
      <c r="F4080" t="s">
        <v>1572</v>
      </c>
      <c r="G4080" t="s">
        <v>539</v>
      </c>
      <c r="I4080">
        <v>1000</v>
      </c>
      <c r="J4080" t="s">
        <v>42</v>
      </c>
      <c r="K4080" t="s">
        <v>43</v>
      </c>
      <c r="L4080" t="s">
        <v>44</v>
      </c>
      <c r="M4080" t="s">
        <v>45</v>
      </c>
      <c r="N4080" t="s">
        <v>46</v>
      </c>
      <c r="O4080" t="s">
        <v>47</v>
      </c>
      <c r="P4080" t="s">
        <v>46</v>
      </c>
      <c r="Q4080" t="s">
        <v>48</v>
      </c>
    </row>
    <row r="4081" spans="1:17" x14ac:dyDescent="0.2">
      <c r="A4081">
        <v>225660388</v>
      </c>
      <c r="B4081" s="1">
        <v>43228</v>
      </c>
      <c r="C4081" t="s">
        <v>36</v>
      </c>
      <c r="D4081" t="s">
        <v>123</v>
      </c>
      <c r="E4081" t="s">
        <v>124</v>
      </c>
      <c r="F4081" t="s">
        <v>1570</v>
      </c>
      <c r="G4081" t="s">
        <v>539</v>
      </c>
      <c r="I4081">
        <v>1000</v>
      </c>
      <c r="J4081" t="s">
        <v>42</v>
      </c>
      <c r="K4081" t="s">
        <v>43</v>
      </c>
      <c r="L4081" t="s">
        <v>44</v>
      </c>
      <c r="M4081" t="s">
        <v>45</v>
      </c>
      <c r="N4081" t="s">
        <v>46</v>
      </c>
      <c r="O4081" t="s">
        <v>47</v>
      </c>
      <c r="P4081" t="s">
        <v>46</v>
      </c>
      <c r="Q4081" t="s">
        <v>48</v>
      </c>
    </row>
    <row r="4082" spans="1:17" x14ac:dyDescent="0.2">
      <c r="A4082">
        <v>225660387</v>
      </c>
      <c r="B4082" s="1">
        <v>43228</v>
      </c>
      <c r="C4082" t="s">
        <v>36</v>
      </c>
      <c r="D4082" t="s">
        <v>123</v>
      </c>
      <c r="E4082" t="s">
        <v>124</v>
      </c>
      <c r="F4082" t="s">
        <v>1571</v>
      </c>
      <c r="G4082" t="s">
        <v>539</v>
      </c>
      <c r="I4082">
        <v>1000</v>
      </c>
      <c r="J4082" t="s">
        <v>42</v>
      </c>
      <c r="K4082" t="s">
        <v>43</v>
      </c>
      <c r="L4082" t="s">
        <v>44</v>
      </c>
      <c r="M4082" t="s">
        <v>45</v>
      </c>
      <c r="N4082" t="s">
        <v>46</v>
      </c>
      <c r="O4082" t="s">
        <v>47</v>
      </c>
      <c r="P4082" t="s">
        <v>46</v>
      </c>
      <c r="Q4082" t="s">
        <v>48</v>
      </c>
    </row>
    <row r="4083" spans="1:17" x14ac:dyDescent="0.2">
      <c r="A4083">
        <v>225660376</v>
      </c>
      <c r="B4083" s="1">
        <v>43228</v>
      </c>
      <c r="C4083" t="s">
        <v>36</v>
      </c>
      <c r="D4083" t="s">
        <v>123</v>
      </c>
      <c r="E4083" t="s">
        <v>124</v>
      </c>
      <c r="F4083" t="s">
        <v>1574</v>
      </c>
      <c r="G4083" t="s">
        <v>539</v>
      </c>
      <c r="I4083">
        <v>720</v>
      </c>
      <c r="J4083" t="s">
        <v>42</v>
      </c>
      <c r="K4083" t="s">
        <v>43</v>
      </c>
      <c r="L4083" t="s">
        <v>44</v>
      </c>
      <c r="M4083" t="s">
        <v>45</v>
      </c>
      <c r="N4083" t="s">
        <v>46</v>
      </c>
      <c r="O4083" t="s">
        <v>47</v>
      </c>
      <c r="P4083" t="s">
        <v>46</v>
      </c>
      <c r="Q4083" t="s">
        <v>48</v>
      </c>
    </row>
    <row r="4084" spans="1:17" x14ac:dyDescent="0.2">
      <c r="A4084">
        <v>225660375</v>
      </c>
      <c r="B4084" s="1">
        <v>43228</v>
      </c>
      <c r="C4084" t="s">
        <v>36</v>
      </c>
      <c r="D4084" t="s">
        <v>123</v>
      </c>
      <c r="E4084" t="s">
        <v>124</v>
      </c>
      <c r="F4084" t="s">
        <v>1574</v>
      </c>
      <c r="G4084" t="s">
        <v>539</v>
      </c>
      <c r="I4084">
        <v>720</v>
      </c>
      <c r="J4084" t="s">
        <v>42</v>
      </c>
      <c r="K4084" t="s">
        <v>43</v>
      </c>
      <c r="L4084" t="s">
        <v>44</v>
      </c>
      <c r="M4084" t="s">
        <v>45</v>
      </c>
      <c r="N4084" t="s">
        <v>46</v>
      </c>
      <c r="O4084" t="s">
        <v>47</v>
      </c>
      <c r="P4084" t="s">
        <v>46</v>
      </c>
      <c r="Q4084" t="s">
        <v>48</v>
      </c>
    </row>
    <row r="4085" spans="1:17" x14ac:dyDescent="0.2">
      <c r="A4085">
        <v>225660373</v>
      </c>
      <c r="B4085" s="1">
        <v>43228</v>
      </c>
      <c r="C4085" t="s">
        <v>36</v>
      </c>
      <c r="D4085" t="s">
        <v>123</v>
      </c>
      <c r="E4085" t="s">
        <v>124</v>
      </c>
      <c r="F4085" t="s">
        <v>1574</v>
      </c>
      <c r="G4085" t="s">
        <v>539</v>
      </c>
      <c r="I4085">
        <v>720</v>
      </c>
      <c r="J4085" t="s">
        <v>42</v>
      </c>
      <c r="K4085" t="s">
        <v>43</v>
      </c>
      <c r="L4085" t="s">
        <v>44</v>
      </c>
      <c r="M4085" t="s">
        <v>45</v>
      </c>
      <c r="N4085" t="s">
        <v>46</v>
      </c>
      <c r="O4085" t="s">
        <v>47</v>
      </c>
      <c r="P4085" t="s">
        <v>46</v>
      </c>
      <c r="Q4085" t="s">
        <v>48</v>
      </c>
    </row>
    <row r="4086" spans="1:17" x14ac:dyDescent="0.2">
      <c r="A4086">
        <v>225660370</v>
      </c>
      <c r="B4086" s="1">
        <v>43228</v>
      </c>
      <c r="C4086" t="s">
        <v>36</v>
      </c>
      <c r="D4086" t="s">
        <v>123</v>
      </c>
      <c r="E4086" t="s">
        <v>124</v>
      </c>
      <c r="F4086" t="s">
        <v>1575</v>
      </c>
      <c r="G4086" t="s">
        <v>539</v>
      </c>
      <c r="I4086">
        <v>720</v>
      </c>
      <c r="J4086" t="s">
        <v>42</v>
      </c>
      <c r="K4086" t="s">
        <v>43</v>
      </c>
      <c r="L4086" t="s">
        <v>44</v>
      </c>
      <c r="M4086" t="s">
        <v>45</v>
      </c>
      <c r="N4086" t="s">
        <v>46</v>
      </c>
      <c r="O4086" t="s">
        <v>47</v>
      </c>
      <c r="P4086" t="s">
        <v>46</v>
      </c>
      <c r="Q4086" t="s">
        <v>48</v>
      </c>
    </row>
    <row r="4087" spans="1:17" x14ac:dyDescent="0.2">
      <c r="A4087">
        <v>225660369</v>
      </c>
      <c r="B4087" s="1">
        <v>43228</v>
      </c>
      <c r="C4087" t="s">
        <v>36</v>
      </c>
      <c r="D4087" t="s">
        <v>123</v>
      </c>
      <c r="E4087" t="s">
        <v>124</v>
      </c>
      <c r="F4087" t="s">
        <v>1575</v>
      </c>
      <c r="G4087" t="s">
        <v>539</v>
      </c>
      <c r="I4087">
        <v>720</v>
      </c>
      <c r="J4087" t="s">
        <v>42</v>
      </c>
      <c r="K4087" t="s">
        <v>43</v>
      </c>
      <c r="L4087" t="s">
        <v>44</v>
      </c>
      <c r="M4087" t="s">
        <v>45</v>
      </c>
      <c r="N4087" t="s">
        <v>46</v>
      </c>
      <c r="O4087" t="s">
        <v>47</v>
      </c>
      <c r="P4087" t="s">
        <v>46</v>
      </c>
      <c r="Q4087" t="s">
        <v>48</v>
      </c>
    </row>
    <row r="4088" spans="1:17" x14ac:dyDescent="0.2">
      <c r="A4088">
        <v>225660368</v>
      </c>
      <c r="B4088" s="1">
        <v>43228</v>
      </c>
      <c r="C4088" t="s">
        <v>36</v>
      </c>
      <c r="D4088" t="s">
        <v>123</v>
      </c>
      <c r="E4088" t="s">
        <v>124</v>
      </c>
      <c r="F4088" t="s">
        <v>1575</v>
      </c>
      <c r="G4088" t="s">
        <v>539</v>
      </c>
      <c r="I4088">
        <v>720</v>
      </c>
      <c r="J4088" t="s">
        <v>42</v>
      </c>
      <c r="K4088" t="s">
        <v>43</v>
      </c>
      <c r="L4088" t="s">
        <v>44</v>
      </c>
      <c r="M4088" t="s">
        <v>45</v>
      </c>
      <c r="N4088" t="s">
        <v>46</v>
      </c>
      <c r="O4088" t="s">
        <v>47</v>
      </c>
      <c r="P4088" t="s">
        <v>46</v>
      </c>
      <c r="Q4088" t="s">
        <v>48</v>
      </c>
    </row>
    <row r="4089" spans="1:17" x14ac:dyDescent="0.2">
      <c r="A4089">
        <v>225660367</v>
      </c>
      <c r="B4089" s="1">
        <v>43228</v>
      </c>
      <c r="C4089" t="s">
        <v>36</v>
      </c>
      <c r="D4089" t="s">
        <v>123</v>
      </c>
      <c r="E4089" t="s">
        <v>124</v>
      </c>
      <c r="F4089" t="s">
        <v>1575</v>
      </c>
      <c r="G4089" t="s">
        <v>539</v>
      </c>
      <c r="I4089">
        <v>720</v>
      </c>
      <c r="J4089" t="s">
        <v>42</v>
      </c>
      <c r="K4089" t="s">
        <v>43</v>
      </c>
      <c r="L4089" t="s">
        <v>44</v>
      </c>
      <c r="M4089" t="s">
        <v>45</v>
      </c>
      <c r="N4089" t="s">
        <v>46</v>
      </c>
      <c r="O4089" t="s">
        <v>47</v>
      </c>
      <c r="P4089" t="s">
        <v>46</v>
      </c>
      <c r="Q4089" t="s">
        <v>48</v>
      </c>
    </row>
    <row r="4090" spans="1:17" x14ac:dyDescent="0.2">
      <c r="A4090">
        <v>225660366</v>
      </c>
      <c r="B4090" s="1">
        <v>43228</v>
      </c>
      <c r="C4090" t="s">
        <v>36</v>
      </c>
      <c r="D4090" t="s">
        <v>123</v>
      </c>
      <c r="E4090" t="s">
        <v>124</v>
      </c>
      <c r="F4090" t="s">
        <v>1575</v>
      </c>
      <c r="G4090" t="s">
        <v>539</v>
      </c>
      <c r="I4090">
        <v>720</v>
      </c>
      <c r="J4090" t="s">
        <v>42</v>
      </c>
      <c r="K4090" t="s">
        <v>43</v>
      </c>
      <c r="L4090" t="s">
        <v>44</v>
      </c>
      <c r="M4090" t="s">
        <v>45</v>
      </c>
      <c r="N4090" t="s">
        <v>46</v>
      </c>
      <c r="O4090" t="s">
        <v>47</v>
      </c>
      <c r="P4090" t="s">
        <v>46</v>
      </c>
      <c r="Q4090" t="s">
        <v>48</v>
      </c>
    </row>
    <row r="4091" spans="1:17" x14ac:dyDescent="0.2">
      <c r="A4091">
        <v>225660365</v>
      </c>
      <c r="B4091" s="1">
        <v>43228</v>
      </c>
      <c r="C4091" t="s">
        <v>36</v>
      </c>
      <c r="D4091" t="s">
        <v>123</v>
      </c>
      <c r="E4091" t="s">
        <v>124</v>
      </c>
      <c r="F4091" t="s">
        <v>1575</v>
      </c>
      <c r="G4091" t="s">
        <v>539</v>
      </c>
      <c r="I4091">
        <v>720</v>
      </c>
      <c r="J4091" t="s">
        <v>42</v>
      </c>
      <c r="K4091" t="s">
        <v>43</v>
      </c>
      <c r="L4091" t="s">
        <v>44</v>
      </c>
      <c r="M4091" t="s">
        <v>45</v>
      </c>
      <c r="N4091" t="s">
        <v>46</v>
      </c>
      <c r="O4091" t="s">
        <v>47</v>
      </c>
      <c r="P4091" t="s">
        <v>46</v>
      </c>
      <c r="Q4091" t="s">
        <v>48</v>
      </c>
    </row>
    <row r="4092" spans="1:17" x14ac:dyDescent="0.2">
      <c r="A4092">
        <v>225660364</v>
      </c>
      <c r="B4092" s="1">
        <v>43228</v>
      </c>
      <c r="C4092" t="s">
        <v>36</v>
      </c>
      <c r="D4092" t="s">
        <v>123</v>
      </c>
      <c r="E4092" t="s">
        <v>124</v>
      </c>
      <c r="F4092" t="s">
        <v>1575</v>
      </c>
      <c r="G4092" t="s">
        <v>539</v>
      </c>
      <c r="I4092">
        <v>720</v>
      </c>
      <c r="J4092" t="s">
        <v>42</v>
      </c>
      <c r="K4092" t="s">
        <v>43</v>
      </c>
      <c r="L4092" t="s">
        <v>44</v>
      </c>
      <c r="M4092" t="s">
        <v>45</v>
      </c>
      <c r="N4092" t="s">
        <v>46</v>
      </c>
      <c r="O4092" t="s">
        <v>47</v>
      </c>
      <c r="P4092" t="s">
        <v>46</v>
      </c>
      <c r="Q4092" t="s">
        <v>48</v>
      </c>
    </row>
    <row r="4093" spans="1:17" x14ac:dyDescent="0.2">
      <c r="A4093">
        <v>225660362</v>
      </c>
      <c r="B4093" s="1">
        <v>43228</v>
      </c>
      <c r="C4093" t="s">
        <v>36</v>
      </c>
      <c r="D4093" t="s">
        <v>123</v>
      </c>
      <c r="E4093" t="s">
        <v>124</v>
      </c>
      <c r="F4093" t="s">
        <v>1574</v>
      </c>
      <c r="G4093" t="s">
        <v>539</v>
      </c>
      <c r="I4093">
        <v>720</v>
      </c>
      <c r="J4093" t="s">
        <v>42</v>
      </c>
      <c r="K4093" t="s">
        <v>43</v>
      </c>
      <c r="L4093" t="s">
        <v>44</v>
      </c>
      <c r="M4093" t="s">
        <v>45</v>
      </c>
      <c r="N4093" t="s">
        <v>46</v>
      </c>
      <c r="O4093" t="s">
        <v>47</v>
      </c>
      <c r="P4093" t="s">
        <v>46</v>
      </c>
      <c r="Q4093" t="s">
        <v>48</v>
      </c>
    </row>
    <row r="4094" spans="1:17" x14ac:dyDescent="0.2">
      <c r="A4094">
        <v>225660354</v>
      </c>
      <c r="B4094" s="1">
        <v>43228</v>
      </c>
      <c r="C4094" t="s">
        <v>36</v>
      </c>
      <c r="D4094" t="s">
        <v>123</v>
      </c>
      <c r="E4094" t="s">
        <v>124</v>
      </c>
      <c r="F4094" t="s">
        <v>1576</v>
      </c>
      <c r="G4094" t="s">
        <v>539</v>
      </c>
      <c r="I4094">
        <v>612</v>
      </c>
      <c r="J4094" t="s">
        <v>42</v>
      </c>
      <c r="K4094" t="s">
        <v>43</v>
      </c>
      <c r="L4094" t="s">
        <v>44</v>
      </c>
      <c r="M4094" t="s">
        <v>45</v>
      </c>
      <c r="N4094" t="s">
        <v>46</v>
      </c>
      <c r="O4094" t="s">
        <v>47</v>
      </c>
      <c r="P4094" t="s">
        <v>46</v>
      </c>
      <c r="Q4094" t="s">
        <v>48</v>
      </c>
    </row>
    <row r="4095" spans="1:17" x14ac:dyDescent="0.2">
      <c r="A4095">
        <v>225660353</v>
      </c>
      <c r="B4095" s="1">
        <v>43228</v>
      </c>
      <c r="C4095" t="s">
        <v>36</v>
      </c>
      <c r="D4095" t="s">
        <v>123</v>
      </c>
      <c r="E4095" t="s">
        <v>124</v>
      </c>
      <c r="F4095" t="s">
        <v>1553</v>
      </c>
      <c r="G4095" t="s">
        <v>539</v>
      </c>
      <c r="I4095">
        <v>600</v>
      </c>
      <c r="J4095" t="s">
        <v>42</v>
      </c>
      <c r="K4095" t="s">
        <v>43</v>
      </c>
      <c r="L4095" t="s">
        <v>44</v>
      </c>
      <c r="M4095" t="s">
        <v>45</v>
      </c>
      <c r="N4095" t="s">
        <v>46</v>
      </c>
      <c r="O4095" t="s">
        <v>47</v>
      </c>
      <c r="P4095" t="s">
        <v>46</v>
      </c>
      <c r="Q4095" t="s">
        <v>48</v>
      </c>
    </row>
    <row r="4096" spans="1:17" x14ac:dyDescent="0.2">
      <c r="A4096">
        <v>225660352</v>
      </c>
      <c r="B4096" s="1">
        <v>43228</v>
      </c>
      <c r="C4096" t="s">
        <v>36</v>
      </c>
      <c r="D4096" t="s">
        <v>123</v>
      </c>
      <c r="E4096" t="s">
        <v>124</v>
      </c>
      <c r="F4096" t="s">
        <v>1574</v>
      </c>
      <c r="G4096" t="s">
        <v>539</v>
      </c>
      <c r="I4096">
        <v>600</v>
      </c>
      <c r="J4096" t="s">
        <v>42</v>
      </c>
      <c r="K4096" t="s">
        <v>43</v>
      </c>
      <c r="L4096" t="s">
        <v>44</v>
      </c>
      <c r="M4096" t="s">
        <v>45</v>
      </c>
      <c r="N4096" t="s">
        <v>46</v>
      </c>
      <c r="O4096" t="s">
        <v>47</v>
      </c>
      <c r="P4096" t="s">
        <v>46</v>
      </c>
      <c r="Q4096" t="s">
        <v>48</v>
      </c>
    </row>
    <row r="4097" spans="1:17" x14ac:dyDescent="0.2">
      <c r="A4097">
        <v>225660351</v>
      </c>
      <c r="B4097" s="1">
        <v>43228</v>
      </c>
      <c r="C4097" t="s">
        <v>36</v>
      </c>
      <c r="D4097" t="s">
        <v>123</v>
      </c>
      <c r="E4097" t="s">
        <v>124</v>
      </c>
      <c r="F4097" t="s">
        <v>1553</v>
      </c>
      <c r="G4097" t="s">
        <v>539</v>
      </c>
      <c r="I4097">
        <v>600</v>
      </c>
      <c r="J4097" t="s">
        <v>42</v>
      </c>
      <c r="K4097" t="s">
        <v>43</v>
      </c>
      <c r="L4097" t="s">
        <v>44</v>
      </c>
      <c r="M4097" t="s">
        <v>45</v>
      </c>
      <c r="N4097" t="s">
        <v>46</v>
      </c>
      <c r="O4097" t="s">
        <v>47</v>
      </c>
      <c r="P4097" t="s">
        <v>46</v>
      </c>
      <c r="Q4097" t="s">
        <v>48</v>
      </c>
    </row>
    <row r="4098" spans="1:17" x14ac:dyDescent="0.2">
      <c r="A4098">
        <v>225660350</v>
      </c>
      <c r="B4098" s="1">
        <v>43228</v>
      </c>
      <c r="C4098" t="s">
        <v>36</v>
      </c>
      <c r="D4098" t="s">
        <v>123</v>
      </c>
      <c r="E4098" t="s">
        <v>124</v>
      </c>
      <c r="F4098" t="s">
        <v>1553</v>
      </c>
      <c r="G4098" t="s">
        <v>539</v>
      </c>
      <c r="I4098">
        <v>600</v>
      </c>
      <c r="J4098" t="s">
        <v>42</v>
      </c>
      <c r="K4098" t="s">
        <v>43</v>
      </c>
      <c r="L4098" t="s">
        <v>44</v>
      </c>
      <c r="M4098" t="s">
        <v>45</v>
      </c>
      <c r="N4098" t="s">
        <v>46</v>
      </c>
      <c r="O4098" t="s">
        <v>47</v>
      </c>
      <c r="P4098" t="s">
        <v>46</v>
      </c>
      <c r="Q4098" t="s">
        <v>48</v>
      </c>
    </row>
    <row r="4099" spans="1:17" x14ac:dyDescent="0.2">
      <c r="A4099">
        <v>225660349</v>
      </c>
      <c r="B4099" s="1">
        <v>43228</v>
      </c>
      <c r="C4099" t="s">
        <v>36</v>
      </c>
      <c r="D4099" t="s">
        <v>123</v>
      </c>
      <c r="E4099" t="s">
        <v>124</v>
      </c>
      <c r="F4099" t="s">
        <v>1574</v>
      </c>
      <c r="G4099" t="s">
        <v>539</v>
      </c>
      <c r="I4099">
        <v>600</v>
      </c>
      <c r="J4099" t="s">
        <v>42</v>
      </c>
      <c r="K4099" t="s">
        <v>43</v>
      </c>
      <c r="L4099" t="s">
        <v>44</v>
      </c>
      <c r="M4099" t="s">
        <v>45</v>
      </c>
      <c r="N4099" t="s">
        <v>46</v>
      </c>
      <c r="O4099" t="s">
        <v>47</v>
      </c>
      <c r="P4099" t="s">
        <v>46</v>
      </c>
      <c r="Q4099" t="s">
        <v>48</v>
      </c>
    </row>
    <row r="4100" spans="1:17" x14ac:dyDescent="0.2">
      <c r="A4100">
        <v>225660348</v>
      </c>
      <c r="B4100" s="1">
        <v>43228</v>
      </c>
      <c r="C4100" t="s">
        <v>36</v>
      </c>
      <c r="D4100" t="s">
        <v>123</v>
      </c>
      <c r="E4100" t="s">
        <v>124</v>
      </c>
      <c r="F4100" t="s">
        <v>1553</v>
      </c>
      <c r="G4100" t="s">
        <v>539</v>
      </c>
      <c r="I4100">
        <v>600</v>
      </c>
      <c r="J4100" t="s">
        <v>42</v>
      </c>
      <c r="K4100" t="s">
        <v>43</v>
      </c>
      <c r="L4100" t="s">
        <v>44</v>
      </c>
      <c r="M4100" t="s">
        <v>45</v>
      </c>
      <c r="N4100" t="s">
        <v>46</v>
      </c>
      <c r="O4100" t="s">
        <v>47</v>
      </c>
      <c r="P4100" t="s">
        <v>46</v>
      </c>
      <c r="Q4100" t="s">
        <v>48</v>
      </c>
    </row>
    <row r="4101" spans="1:17" x14ac:dyDescent="0.2">
      <c r="A4101">
        <v>225660341</v>
      </c>
      <c r="B4101" s="1">
        <v>43228</v>
      </c>
      <c r="C4101" t="s">
        <v>36</v>
      </c>
      <c r="D4101" t="s">
        <v>123</v>
      </c>
      <c r="E4101" t="s">
        <v>124</v>
      </c>
      <c r="F4101" t="s">
        <v>1570</v>
      </c>
      <c r="G4101" t="s">
        <v>539</v>
      </c>
      <c r="I4101">
        <v>500</v>
      </c>
      <c r="J4101" t="s">
        <v>42</v>
      </c>
      <c r="K4101" t="s">
        <v>43</v>
      </c>
      <c r="L4101" t="s">
        <v>44</v>
      </c>
      <c r="M4101" t="s">
        <v>45</v>
      </c>
      <c r="N4101" t="s">
        <v>46</v>
      </c>
      <c r="O4101" t="s">
        <v>47</v>
      </c>
      <c r="P4101" t="s">
        <v>46</v>
      </c>
      <c r="Q4101" t="s">
        <v>48</v>
      </c>
    </row>
    <row r="4102" spans="1:17" x14ac:dyDescent="0.2">
      <c r="A4102">
        <v>225660340</v>
      </c>
      <c r="B4102" s="1">
        <v>43228</v>
      </c>
      <c r="C4102" t="s">
        <v>36</v>
      </c>
      <c r="D4102" t="s">
        <v>123</v>
      </c>
      <c r="E4102" t="s">
        <v>124</v>
      </c>
      <c r="F4102" t="s">
        <v>1570</v>
      </c>
      <c r="G4102" t="s">
        <v>539</v>
      </c>
      <c r="I4102">
        <v>500</v>
      </c>
      <c r="J4102" t="s">
        <v>42</v>
      </c>
      <c r="K4102" t="s">
        <v>43</v>
      </c>
      <c r="L4102" t="s">
        <v>44</v>
      </c>
      <c r="M4102" t="s">
        <v>45</v>
      </c>
      <c r="N4102" t="s">
        <v>46</v>
      </c>
      <c r="O4102" t="s">
        <v>47</v>
      </c>
      <c r="P4102" t="s">
        <v>46</v>
      </c>
      <c r="Q4102" t="s">
        <v>48</v>
      </c>
    </row>
    <row r="4103" spans="1:17" x14ac:dyDescent="0.2">
      <c r="A4103">
        <v>225660339</v>
      </c>
      <c r="B4103" s="1">
        <v>43228</v>
      </c>
      <c r="C4103" t="s">
        <v>36</v>
      </c>
      <c r="D4103" t="s">
        <v>123</v>
      </c>
      <c r="E4103" t="s">
        <v>124</v>
      </c>
      <c r="F4103" t="s">
        <v>1569</v>
      </c>
      <c r="G4103" t="s">
        <v>539</v>
      </c>
      <c r="I4103">
        <v>500</v>
      </c>
      <c r="J4103" t="s">
        <v>42</v>
      </c>
      <c r="K4103" t="s">
        <v>43</v>
      </c>
      <c r="L4103" t="s">
        <v>44</v>
      </c>
      <c r="M4103" t="s">
        <v>45</v>
      </c>
      <c r="N4103" t="s">
        <v>46</v>
      </c>
      <c r="O4103" t="s">
        <v>47</v>
      </c>
      <c r="P4103" t="s">
        <v>46</v>
      </c>
      <c r="Q4103" t="s">
        <v>48</v>
      </c>
    </row>
    <row r="4104" spans="1:17" x14ac:dyDescent="0.2">
      <c r="A4104">
        <v>225660338</v>
      </c>
      <c r="B4104" s="1">
        <v>43228</v>
      </c>
      <c r="C4104" t="s">
        <v>36</v>
      </c>
      <c r="D4104" t="s">
        <v>123</v>
      </c>
      <c r="E4104" t="s">
        <v>124</v>
      </c>
      <c r="F4104" t="s">
        <v>1570</v>
      </c>
      <c r="G4104" t="s">
        <v>539</v>
      </c>
      <c r="I4104">
        <v>500</v>
      </c>
      <c r="J4104" t="s">
        <v>42</v>
      </c>
      <c r="K4104" t="s">
        <v>43</v>
      </c>
      <c r="L4104" t="s">
        <v>44</v>
      </c>
      <c r="M4104" t="s">
        <v>45</v>
      </c>
      <c r="N4104" t="s">
        <v>46</v>
      </c>
      <c r="O4104" t="s">
        <v>47</v>
      </c>
      <c r="P4104" t="s">
        <v>46</v>
      </c>
      <c r="Q4104" t="s">
        <v>48</v>
      </c>
    </row>
    <row r="4105" spans="1:17" x14ac:dyDescent="0.2">
      <c r="A4105">
        <v>225660337</v>
      </c>
      <c r="B4105" s="1">
        <v>43228</v>
      </c>
      <c r="C4105" t="s">
        <v>36</v>
      </c>
      <c r="D4105" t="s">
        <v>123</v>
      </c>
      <c r="E4105" t="s">
        <v>124</v>
      </c>
      <c r="F4105" t="s">
        <v>1570</v>
      </c>
      <c r="G4105" t="s">
        <v>539</v>
      </c>
      <c r="I4105">
        <v>500</v>
      </c>
      <c r="J4105" t="s">
        <v>42</v>
      </c>
      <c r="K4105" t="s">
        <v>43</v>
      </c>
      <c r="L4105" t="s">
        <v>44</v>
      </c>
      <c r="M4105" t="s">
        <v>45</v>
      </c>
      <c r="N4105" t="s">
        <v>46</v>
      </c>
      <c r="O4105" t="s">
        <v>47</v>
      </c>
      <c r="P4105" t="s">
        <v>46</v>
      </c>
      <c r="Q4105" t="s">
        <v>48</v>
      </c>
    </row>
    <row r="4106" spans="1:17" x14ac:dyDescent="0.2">
      <c r="A4106">
        <v>225660336</v>
      </c>
      <c r="B4106" s="1">
        <v>43228</v>
      </c>
      <c r="C4106" t="s">
        <v>36</v>
      </c>
      <c r="D4106" t="s">
        <v>123</v>
      </c>
      <c r="E4106" t="s">
        <v>124</v>
      </c>
      <c r="F4106" t="s">
        <v>1569</v>
      </c>
      <c r="G4106" t="s">
        <v>539</v>
      </c>
      <c r="I4106">
        <v>500</v>
      </c>
      <c r="J4106" t="s">
        <v>42</v>
      </c>
      <c r="K4106" t="s">
        <v>43</v>
      </c>
      <c r="L4106" t="s">
        <v>44</v>
      </c>
      <c r="M4106" t="s">
        <v>45</v>
      </c>
      <c r="N4106" t="s">
        <v>46</v>
      </c>
      <c r="O4106" t="s">
        <v>47</v>
      </c>
      <c r="P4106" t="s">
        <v>46</v>
      </c>
      <c r="Q4106" t="s">
        <v>48</v>
      </c>
    </row>
    <row r="4107" spans="1:17" x14ac:dyDescent="0.2">
      <c r="A4107">
        <v>225660335</v>
      </c>
      <c r="B4107" s="1">
        <v>43228</v>
      </c>
      <c r="C4107" t="s">
        <v>36</v>
      </c>
      <c r="D4107" t="s">
        <v>123</v>
      </c>
      <c r="E4107" t="s">
        <v>201</v>
      </c>
      <c r="F4107" t="s">
        <v>1573</v>
      </c>
      <c r="G4107" t="s">
        <v>539</v>
      </c>
      <c r="I4107">
        <v>500</v>
      </c>
      <c r="J4107" t="s">
        <v>42</v>
      </c>
      <c r="K4107" t="s">
        <v>43</v>
      </c>
      <c r="L4107" t="s">
        <v>44</v>
      </c>
      <c r="M4107" t="s">
        <v>45</v>
      </c>
      <c r="N4107" t="s">
        <v>46</v>
      </c>
      <c r="O4107" t="s">
        <v>47</v>
      </c>
      <c r="P4107" t="s">
        <v>46</v>
      </c>
      <c r="Q4107" t="s">
        <v>48</v>
      </c>
    </row>
    <row r="4108" spans="1:17" x14ac:dyDescent="0.2">
      <c r="A4108">
        <v>225660334</v>
      </c>
      <c r="B4108" s="1">
        <v>43228</v>
      </c>
      <c r="C4108" t="s">
        <v>36</v>
      </c>
      <c r="D4108" t="s">
        <v>123</v>
      </c>
      <c r="E4108" t="s">
        <v>201</v>
      </c>
      <c r="F4108" t="s">
        <v>1573</v>
      </c>
      <c r="G4108" t="s">
        <v>539</v>
      </c>
      <c r="I4108">
        <v>500</v>
      </c>
      <c r="J4108" t="s">
        <v>42</v>
      </c>
      <c r="K4108" t="s">
        <v>43</v>
      </c>
      <c r="L4108" t="s">
        <v>44</v>
      </c>
      <c r="M4108" t="s">
        <v>45</v>
      </c>
      <c r="N4108" t="s">
        <v>46</v>
      </c>
      <c r="O4108" t="s">
        <v>47</v>
      </c>
      <c r="P4108" t="s">
        <v>46</v>
      </c>
      <c r="Q4108" t="s">
        <v>48</v>
      </c>
    </row>
    <row r="4109" spans="1:17" x14ac:dyDescent="0.2">
      <c r="A4109">
        <v>225660333</v>
      </c>
      <c r="B4109" s="1">
        <v>43228</v>
      </c>
      <c r="C4109" t="s">
        <v>36</v>
      </c>
      <c r="D4109" t="s">
        <v>123</v>
      </c>
      <c r="E4109" t="s">
        <v>201</v>
      </c>
      <c r="F4109" t="s">
        <v>1573</v>
      </c>
      <c r="G4109" t="s">
        <v>539</v>
      </c>
      <c r="I4109">
        <v>500</v>
      </c>
      <c r="J4109" t="s">
        <v>42</v>
      </c>
      <c r="K4109" t="s">
        <v>43</v>
      </c>
      <c r="L4109" t="s">
        <v>44</v>
      </c>
      <c r="M4109" t="s">
        <v>45</v>
      </c>
      <c r="N4109" t="s">
        <v>46</v>
      </c>
      <c r="O4109" t="s">
        <v>47</v>
      </c>
      <c r="P4109" t="s">
        <v>46</v>
      </c>
      <c r="Q4109" t="s">
        <v>48</v>
      </c>
    </row>
    <row r="4110" spans="1:17" x14ac:dyDescent="0.2">
      <c r="A4110">
        <v>225660332</v>
      </c>
      <c r="B4110" s="1">
        <v>43228</v>
      </c>
      <c r="C4110" t="s">
        <v>36</v>
      </c>
      <c r="D4110" t="s">
        <v>123</v>
      </c>
      <c r="E4110" t="s">
        <v>201</v>
      </c>
      <c r="F4110" t="s">
        <v>1573</v>
      </c>
      <c r="G4110" t="s">
        <v>539</v>
      </c>
      <c r="I4110">
        <v>500</v>
      </c>
      <c r="J4110" t="s">
        <v>42</v>
      </c>
      <c r="K4110" t="s">
        <v>43</v>
      </c>
      <c r="L4110" t="s">
        <v>44</v>
      </c>
      <c r="M4110" t="s">
        <v>45</v>
      </c>
      <c r="N4110" t="s">
        <v>46</v>
      </c>
      <c r="O4110" t="s">
        <v>47</v>
      </c>
      <c r="P4110" t="s">
        <v>46</v>
      </c>
      <c r="Q4110" t="s">
        <v>48</v>
      </c>
    </row>
    <row r="4111" spans="1:17" x14ac:dyDescent="0.2">
      <c r="A4111">
        <v>225660331</v>
      </c>
      <c r="B4111" s="1">
        <v>43228</v>
      </c>
      <c r="C4111" t="s">
        <v>36</v>
      </c>
      <c r="D4111" t="s">
        <v>123</v>
      </c>
      <c r="E4111" t="s">
        <v>201</v>
      </c>
      <c r="F4111" t="s">
        <v>1573</v>
      </c>
      <c r="G4111" t="s">
        <v>539</v>
      </c>
      <c r="I4111">
        <v>500</v>
      </c>
      <c r="J4111" t="s">
        <v>42</v>
      </c>
      <c r="K4111" t="s">
        <v>43</v>
      </c>
      <c r="L4111" t="s">
        <v>44</v>
      </c>
      <c r="M4111" t="s">
        <v>45</v>
      </c>
      <c r="N4111" t="s">
        <v>46</v>
      </c>
      <c r="O4111" t="s">
        <v>47</v>
      </c>
      <c r="P4111" t="s">
        <v>46</v>
      </c>
      <c r="Q4111" t="s">
        <v>48</v>
      </c>
    </row>
    <row r="4112" spans="1:17" x14ac:dyDescent="0.2">
      <c r="A4112">
        <v>225660330</v>
      </c>
      <c r="B4112" s="1">
        <v>43228</v>
      </c>
      <c r="C4112" t="s">
        <v>36</v>
      </c>
      <c r="D4112" t="s">
        <v>123</v>
      </c>
      <c r="E4112" t="s">
        <v>201</v>
      </c>
      <c r="F4112" t="s">
        <v>1573</v>
      </c>
      <c r="G4112" t="s">
        <v>539</v>
      </c>
      <c r="I4112">
        <v>500</v>
      </c>
      <c r="J4112" t="s">
        <v>42</v>
      </c>
      <c r="K4112" t="s">
        <v>43</v>
      </c>
      <c r="L4112" t="s">
        <v>44</v>
      </c>
      <c r="M4112" t="s">
        <v>45</v>
      </c>
      <c r="N4112" t="s">
        <v>46</v>
      </c>
      <c r="O4112" t="s">
        <v>47</v>
      </c>
      <c r="P4112" t="s">
        <v>46</v>
      </c>
      <c r="Q4112" t="s">
        <v>48</v>
      </c>
    </row>
    <row r="4113" spans="1:17" x14ac:dyDescent="0.2">
      <c r="A4113">
        <v>225660188</v>
      </c>
      <c r="B4113" s="1">
        <v>43222</v>
      </c>
      <c r="C4113" t="s">
        <v>36</v>
      </c>
      <c r="D4113" t="s">
        <v>123</v>
      </c>
      <c r="E4113" t="s">
        <v>124</v>
      </c>
      <c r="F4113" t="s">
        <v>1577</v>
      </c>
      <c r="G4113" t="s">
        <v>539</v>
      </c>
      <c r="I4113">
        <v>1440</v>
      </c>
      <c r="J4113" t="s">
        <v>42</v>
      </c>
      <c r="K4113" t="s">
        <v>43</v>
      </c>
      <c r="L4113" t="s">
        <v>44</v>
      </c>
      <c r="M4113" t="s">
        <v>45</v>
      </c>
      <c r="N4113" t="s">
        <v>46</v>
      </c>
      <c r="O4113" t="s">
        <v>47</v>
      </c>
      <c r="P4113" t="s">
        <v>46</v>
      </c>
      <c r="Q4113" t="s">
        <v>48</v>
      </c>
    </row>
    <row r="4114" spans="1:17" x14ac:dyDescent="0.2">
      <c r="A4114">
        <v>225660186</v>
      </c>
      <c r="B4114" s="1">
        <v>43222</v>
      </c>
      <c r="C4114" t="s">
        <v>36</v>
      </c>
      <c r="D4114" t="s">
        <v>123</v>
      </c>
      <c r="E4114" t="s">
        <v>124</v>
      </c>
      <c r="F4114" t="s">
        <v>1578</v>
      </c>
      <c r="G4114" t="s">
        <v>539</v>
      </c>
      <c r="I4114">
        <v>1375</v>
      </c>
      <c r="J4114" t="s">
        <v>42</v>
      </c>
      <c r="K4114" t="s">
        <v>43</v>
      </c>
      <c r="L4114" t="s">
        <v>44</v>
      </c>
      <c r="M4114" t="s">
        <v>45</v>
      </c>
      <c r="N4114" t="s">
        <v>46</v>
      </c>
      <c r="O4114" t="s">
        <v>47</v>
      </c>
      <c r="P4114" t="s">
        <v>46</v>
      </c>
      <c r="Q4114" t="s">
        <v>48</v>
      </c>
    </row>
    <row r="4115" spans="1:17" x14ac:dyDescent="0.2">
      <c r="A4115">
        <v>225660183</v>
      </c>
      <c r="B4115" s="1">
        <v>43222</v>
      </c>
      <c r="C4115" t="s">
        <v>36</v>
      </c>
      <c r="D4115" t="s">
        <v>123</v>
      </c>
      <c r="E4115" t="s">
        <v>124</v>
      </c>
      <c r="F4115" t="s">
        <v>1579</v>
      </c>
      <c r="G4115" t="s">
        <v>539</v>
      </c>
      <c r="I4115">
        <v>1200</v>
      </c>
      <c r="J4115" t="s">
        <v>42</v>
      </c>
      <c r="K4115" t="s">
        <v>43</v>
      </c>
      <c r="L4115" t="s">
        <v>44</v>
      </c>
      <c r="M4115" t="s">
        <v>45</v>
      </c>
      <c r="N4115" t="s">
        <v>46</v>
      </c>
      <c r="O4115" t="s">
        <v>47</v>
      </c>
      <c r="P4115" t="s">
        <v>46</v>
      </c>
      <c r="Q4115" t="s">
        <v>48</v>
      </c>
    </row>
    <row r="4116" spans="1:17" x14ac:dyDescent="0.2">
      <c r="A4116">
        <v>225660181</v>
      </c>
      <c r="B4116" s="1">
        <v>43222</v>
      </c>
      <c r="C4116" t="s">
        <v>36</v>
      </c>
      <c r="D4116" t="s">
        <v>123</v>
      </c>
      <c r="E4116" t="s">
        <v>201</v>
      </c>
      <c r="F4116" t="s">
        <v>1580</v>
      </c>
      <c r="G4116" t="s">
        <v>539</v>
      </c>
      <c r="I4116">
        <v>1000</v>
      </c>
      <c r="J4116" t="s">
        <v>42</v>
      </c>
      <c r="K4116" t="s">
        <v>43</v>
      </c>
      <c r="L4116" t="s">
        <v>44</v>
      </c>
      <c r="M4116" t="s">
        <v>45</v>
      </c>
      <c r="N4116" t="s">
        <v>46</v>
      </c>
      <c r="O4116" t="s">
        <v>47</v>
      </c>
      <c r="P4116" t="s">
        <v>46</v>
      </c>
      <c r="Q4116" t="s">
        <v>48</v>
      </c>
    </row>
    <row r="4117" spans="1:17" x14ac:dyDescent="0.2">
      <c r="A4117">
        <v>225660180</v>
      </c>
      <c r="B4117" s="1">
        <v>43222</v>
      </c>
      <c r="C4117" t="s">
        <v>36</v>
      </c>
      <c r="D4117" t="s">
        <v>123</v>
      </c>
      <c r="E4117" t="s">
        <v>124</v>
      </c>
      <c r="F4117" t="s">
        <v>948</v>
      </c>
      <c r="G4117" t="s">
        <v>539</v>
      </c>
      <c r="I4117">
        <v>1000</v>
      </c>
      <c r="J4117" t="s">
        <v>42</v>
      </c>
      <c r="K4117" t="s">
        <v>43</v>
      </c>
      <c r="L4117" t="s">
        <v>44</v>
      </c>
      <c r="M4117" t="s">
        <v>45</v>
      </c>
      <c r="N4117" t="s">
        <v>46</v>
      </c>
      <c r="O4117" t="s">
        <v>47</v>
      </c>
      <c r="P4117" t="s">
        <v>46</v>
      </c>
      <c r="Q4117" t="s">
        <v>48</v>
      </c>
    </row>
    <row r="4118" spans="1:17" x14ac:dyDescent="0.2">
      <c r="A4118">
        <v>225660179</v>
      </c>
      <c r="B4118" s="1">
        <v>43222</v>
      </c>
      <c r="C4118" t="s">
        <v>36</v>
      </c>
      <c r="D4118" t="s">
        <v>123</v>
      </c>
      <c r="E4118" t="s">
        <v>124</v>
      </c>
      <c r="F4118" t="s">
        <v>1578</v>
      </c>
      <c r="G4118" t="s">
        <v>539</v>
      </c>
      <c r="I4118">
        <v>1000</v>
      </c>
      <c r="J4118" t="s">
        <v>42</v>
      </c>
      <c r="K4118" t="s">
        <v>43</v>
      </c>
      <c r="L4118" t="s">
        <v>44</v>
      </c>
      <c r="M4118" t="s">
        <v>45</v>
      </c>
      <c r="N4118" t="s">
        <v>46</v>
      </c>
      <c r="O4118" t="s">
        <v>47</v>
      </c>
      <c r="P4118" t="s">
        <v>46</v>
      </c>
      <c r="Q4118" t="s">
        <v>48</v>
      </c>
    </row>
    <row r="4119" spans="1:17" x14ac:dyDescent="0.2">
      <c r="A4119">
        <v>225660178</v>
      </c>
      <c r="B4119" s="1">
        <v>43222</v>
      </c>
      <c r="C4119" t="s">
        <v>36</v>
      </c>
      <c r="D4119" t="s">
        <v>123</v>
      </c>
      <c r="E4119" t="s">
        <v>124</v>
      </c>
      <c r="F4119" t="s">
        <v>1581</v>
      </c>
      <c r="G4119" t="s">
        <v>539</v>
      </c>
      <c r="I4119">
        <v>1000</v>
      </c>
      <c r="J4119" t="s">
        <v>42</v>
      </c>
      <c r="K4119" t="s">
        <v>43</v>
      </c>
      <c r="L4119" t="s">
        <v>44</v>
      </c>
      <c r="M4119" t="s">
        <v>45</v>
      </c>
      <c r="N4119" t="s">
        <v>46</v>
      </c>
      <c r="O4119" t="s">
        <v>47</v>
      </c>
      <c r="P4119" t="s">
        <v>46</v>
      </c>
      <c r="Q4119" t="s">
        <v>48</v>
      </c>
    </row>
    <row r="4120" spans="1:17" x14ac:dyDescent="0.2">
      <c r="A4120">
        <v>225660177</v>
      </c>
      <c r="B4120" s="1">
        <v>43222</v>
      </c>
      <c r="C4120" t="s">
        <v>36</v>
      </c>
      <c r="D4120" t="s">
        <v>123</v>
      </c>
      <c r="E4120" t="s">
        <v>124</v>
      </c>
      <c r="F4120" t="s">
        <v>1581</v>
      </c>
      <c r="G4120" t="s">
        <v>539</v>
      </c>
      <c r="I4120">
        <v>1000</v>
      </c>
      <c r="J4120" t="s">
        <v>42</v>
      </c>
      <c r="K4120" t="s">
        <v>43</v>
      </c>
      <c r="L4120" t="s">
        <v>44</v>
      </c>
      <c r="M4120" t="s">
        <v>45</v>
      </c>
      <c r="N4120" t="s">
        <v>46</v>
      </c>
      <c r="O4120" t="s">
        <v>47</v>
      </c>
      <c r="P4120" t="s">
        <v>46</v>
      </c>
      <c r="Q4120" t="s">
        <v>48</v>
      </c>
    </row>
    <row r="4121" spans="1:17" x14ac:dyDescent="0.2">
      <c r="A4121">
        <v>225660176</v>
      </c>
      <c r="B4121" s="1">
        <v>43222</v>
      </c>
      <c r="C4121" t="s">
        <v>36</v>
      </c>
      <c r="D4121" t="s">
        <v>123</v>
      </c>
      <c r="E4121" t="s">
        <v>124</v>
      </c>
      <c r="F4121" t="s">
        <v>1581</v>
      </c>
      <c r="G4121" t="s">
        <v>539</v>
      </c>
      <c r="I4121">
        <v>1000</v>
      </c>
      <c r="J4121" t="s">
        <v>42</v>
      </c>
      <c r="K4121" t="s">
        <v>43</v>
      </c>
      <c r="L4121" t="s">
        <v>44</v>
      </c>
      <c r="M4121" t="s">
        <v>45</v>
      </c>
      <c r="N4121" t="s">
        <v>46</v>
      </c>
      <c r="O4121" t="s">
        <v>47</v>
      </c>
      <c r="P4121" t="s">
        <v>46</v>
      </c>
      <c r="Q4121" t="s">
        <v>48</v>
      </c>
    </row>
    <row r="4122" spans="1:17" x14ac:dyDescent="0.2">
      <c r="A4122">
        <v>225660175</v>
      </c>
      <c r="B4122" s="1">
        <v>43222</v>
      </c>
      <c r="C4122" t="s">
        <v>36</v>
      </c>
      <c r="D4122" t="s">
        <v>123</v>
      </c>
      <c r="E4122" t="s">
        <v>124</v>
      </c>
      <c r="F4122" t="s">
        <v>1578</v>
      </c>
      <c r="G4122" t="s">
        <v>539</v>
      </c>
      <c r="I4122">
        <v>1000</v>
      </c>
      <c r="J4122" t="s">
        <v>42</v>
      </c>
      <c r="K4122" t="s">
        <v>43</v>
      </c>
      <c r="L4122" t="s">
        <v>44</v>
      </c>
      <c r="M4122" t="s">
        <v>45</v>
      </c>
      <c r="N4122" t="s">
        <v>46</v>
      </c>
      <c r="O4122" t="s">
        <v>47</v>
      </c>
      <c r="P4122" t="s">
        <v>46</v>
      </c>
      <c r="Q4122" t="s">
        <v>48</v>
      </c>
    </row>
    <row r="4123" spans="1:17" x14ac:dyDescent="0.2">
      <c r="A4123">
        <v>225660174</v>
      </c>
      <c r="B4123" s="1">
        <v>43222</v>
      </c>
      <c r="C4123" t="s">
        <v>36</v>
      </c>
      <c r="D4123" t="s">
        <v>123</v>
      </c>
      <c r="E4123" t="s">
        <v>124</v>
      </c>
      <c r="F4123" t="s">
        <v>948</v>
      </c>
      <c r="G4123" t="s">
        <v>539</v>
      </c>
      <c r="I4123">
        <v>1000</v>
      </c>
      <c r="J4123" t="s">
        <v>42</v>
      </c>
      <c r="K4123" t="s">
        <v>43</v>
      </c>
      <c r="L4123" t="s">
        <v>44</v>
      </c>
      <c r="M4123" t="s">
        <v>45</v>
      </c>
      <c r="N4123" t="s">
        <v>46</v>
      </c>
      <c r="O4123" t="s">
        <v>47</v>
      </c>
      <c r="P4123" t="s">
        <v>46</v>
      </c>
      <c r="Q4123" t="s">
        <v>48</v>
      </c>
    </row>
    <row r="4124" spans="1:17" x14ac:dyDescent="0.2">
      <c r="A4124">
        <v>225660173</v>
      </c>
      <c r="B4124" s="1">
        <v>43222</v>
      </c>
      <c r="C4124" t="s">
        <v>36</v>
      </c>
      <c r="D4124" t="s">
        <v>123</v>
      </c>
      <c r="E4124" t="s">
        <v>124</v>
      </c>
      <c r="F4124" t="s">
        <v>1581</v>
      </c>
      <c r="G4124" t="s">
        <v>539</v>
      </c>
      <c r="I4124">
        <v>1000</v>
      </c>
      <c r="J4124" t="s">
        <v>42</v>
      </c>
      <c r="K4124" t="s">
        <v>43</v>
      </c>
      <c r="L4124" t="s">
        <v>44</v>
      </c>
      <c r="M4124" t="s">
        <v>45</v>
      </c>
      <c r="N4124" t="s">
        <v>46</v>
      </c>
      <c r="O4124" t="s">
        <v>47</v>
      </c>
      <c r="P4124" t="s">
        <v>46</v>
      </c>
      <c r="Q4124" t="s">
        <v>48</v>
      </c>
    </row>
    <row r="4125" spans="1:17" x14ac:dyDescent="0.2">
      <c r="A4125">
        <v>225660172</v>
      </c>
      <c r="B4125" s="1">
        <v>43222</v>
      </c>
      <c r="C4125" t="s">
        <v>36</v>
      </c>
      <c r="D4125" t="s">
        <v>123</v>
      </c>
      <c r="E4125" t="s">
        <v>124</v>
      </c>
      <c r="F4125" t="s">
        <v>1578</v>
      </c>
      <c r="G4125" t="s">
        <v>539</v>
      </c>
      <c r="I4125">
        <v>1000</v>
      </c>
      <c r="J4125" t="s">
        <v>42</v>
      </c>
      <c r="K4125" t="s">
        <v>43</v>
      </c>
      <c r="L4125" t="s">
        <v>44</v>
      </c>
      <c r="M4125" t="s">
        <v>45</v>
      </c>
      <c r="N4125" t="s">
        <v>46</v>
      </c>
      <c r="O4125" t="s">
        <v>47</v>
      </c>
      <c r="P4125" t="s">
        <v>46</v>
      </c>
      <c r="Q4125" t="s">
        <v>48</v>
      </c>
    </row>
    <row r="4126" spans="1:17" x14ac:dyDescent="0.2">
      <c r="A4126">
        <v>225660171</v>
      </c>
      <c r="B4126" s="1">
        <v>43222</v>
      </c>
      <c r="C4126" t="s">
        <v>36</v>
      </c>
      <c r="D4126" t="s">
        <v>123</v>
      </c>
      <c r="E4126" t="s">
        <v>124</v>
      </c>
      <c r="F4126" t="s">
        <v>1581</v>
      </c>
      <c r="G4126" t="s">
        <v>539</v>
      </c>
      <c r="I4126">
        <v>1000</v>
      </c>
      <c r="J4126" t="s">
        <v>42</v>
      </c>
      <c r="K4126" t="s">
        <v>43</v>
      </c>
      <c r="L4126" t="s">
        <v>44</v>
      </c>
      <c r="M4126" t="s">
        <v>45</v>
      </c>
      <c r="N4126" t="s">
        <v>46</v>
      </c>
      <c r="O4126" t="s">
        <v>47</v>
      </c>
      <c r="P4126" t="s">
        <v>46</v>
      </c>
      <c r="Q4126" t="s">
        <v>48</v>
      </c>
    </row>
    <row r="4127" spans="1:17" x14ac:dyDescent="0.2">
      <c r="A4127">
        <v>225660170</v>
      </c>
      <c r="B4127" s="1">
        <v>43222</v>
      </c>
      <c r="C4127" t="s">
        <v>36</v>
      </c>
      <c r="D4127" t="s">
        <v>123</v>
      </c>
      <c r="E4127" t="s">
        <v>124</v>
      </c>
      <c r="F4127" t="s">
        <v>1578</v>
      </c>
      <c r="G4127" t="s">
        <v>539</v>
      </c>
      <c r="I4127">
        <v>1000</v>
      </c>
      <c r="J4127" t="s">
        <v>42</v>
      </c>
      <c r="K4127" t="s">
        <v>43</v>
      </c>
      <c r="L4127" t="s">
        <v>44</v>
      </c>
      <c r="M4127" t="s">
        <v>45</v>
      </c>
      <c r="N4127" t="s">
        <v>46</v>
      </c>
      <c r="O4127" t="s">
        <v>47</v>
      </c>
      <c r="P4127" t="s">
        <v>46</v>
      </c>
      <c r="Q4127" t="s">
        <v>48</v>
      </c>
    </row>
    <row r="4128" spans="1:17" x14ac:dyDescent="0.2">
      <c r="A4128">
        <v>225660162</v>
      </c>
      <c r="B4128" s="1">
        <v>43222</v>
      </c>
      <c r="C4128" t="s">
        <v>36</v>
      </c>
      <c r="D4128" t="s">
        <v>123</v>
      </c>
      <c r="E4128" t="s">
        <v>124</v>
      </c>
      <c r="F4128" t="s">
        <v>1581</v>
      </c>
      <c r="G4128" t="s">
        <v>539</v>
      </c>
      <c r="I4128">
        <v>750</v>
      </c>
      <c r="J4128" t="s">
        <v>42</v>
      </c>
      <c r="K4128" t="s">
        <v>43</v>
      </c>
      <c r="L4128" t="s">
        <v>44</v>
      </c>
      <c r="M4128" t="s">
        <v>45</v>
      </c>
      <c r="N4128" t="s">
        <v>46</v>
      </c>
      <c r="O4128" t="s">
        <v>47</v>
      </c>
      <c r="P4128" t="s">
        <v>46</v>
      </c>
      <c r="Q4128" t="s">
        <v>48</v>
      </c>
    </row>
    <row r="4129" spans="1:36" x14ac:dyDescent="0.2">
      <c r="A4129">
        <v>225660157</v>
      </c>
      <c r="B4129" s="1">
        <v>43222</v>
      </c>
      <c r="C4129" t="s">
        <v>36</v>
      </c>
      <c r="D4129" t="s">
        <v>123</v>
      </c>
      <c r="E4129" t="s">
        <v>124</v>
      </c>
      <c r="F4129" t="s">
        <v>1577</v>
      </c>
      <c r="G4129" t="s">
        <v>539</v>
      </c>
      <c r="I4129">
        <v>600</v>
      </c>
      <c r="J4129" t="s">
        <v>42</v>
      </c>
      <c r="K4129" t="s">
        <v>43</v>
      </c>
      <c r="L4129" t="s">
        <v>44</v>
      </c>
      <c r="M4129" t="s">
        <v>45</v>
      </c>
      <c r="N4129" t="s">
        <v>46</v>
      </c>
      <c r="O4129" t="s">
        <v>47</v>
      </c>
      <c r="P4129" t="s">
        <v>46</v>
      </c>
      <c r="Q4129" t="s">
        <v>48</v>
      </c>
    </row>
    <row r="4130" spans="1:36" x14ac:dyDescent="0.2">
      <c r="A4130">
        <v>225660155</v>
      </c>
      <c r="B4130" s="1">
        <v>43222</v>
      </c>
      <c r="C4130" t="s">
        <v>36</v>
      </c>
      <c r="D4130" t="s">
        <v>123</v>
      </c>
      <c r="E4130" t="s">
        <v>124</v>
      </c>
      <c r="F4130" t="s">
        <v>1582</v>
      </c>
      <c r="G4130" t="s">
        <v>539</v>
      </c>
      <c r="I4130">
        <v>520</v>
      </c>
      <c r="J4130" t="s">
        <v>42</v>
      </c>
      <c r="K4130" t="s">
        <v>43</v>
      </c>
      <c r="L4130" t="s">
        <v>44</v>
      </c>
      <c r="M4130" t="s">
        <v>45</v>
      </c>
      <c r="N4130" t="s">
        <v>46</v>
      </c>
      <c r="O4130" t="s">
        <v>47</v>
      </c>
      <c r="P4130" t="s">
        <v>46</v>
      </c>
      <c r="Q4130" t="s">
        <v>48</v>
      </c>
    </row>
    <row r="4131" spans="1:36" x14ac:dyDescent="0.2">
      <c r="A4131">
        <v>225660890</v>
      </c>
      <c r="B4131" s="1">
        <v>43241</v>
      </c>
      <c r="C4131" t="s">
        <v>36</v>
      </c>
      <c r="D4131" t="s">
        <v>123</v>
      </c>
      <c r="E4131" t="s">
        <v>124</v>
      </c>
      <c r="F4131" t="s">
        <v>1557</v>
      </c>
      <c r="G4131" t="s">
        <v>177</v>
      </c>
      <c r="I4131">
        <v>1000</v>
      </c>
      <c r="J4131" t="s">
        <v>42</v>
      </c>
      <c r="K4131" t="s">
        <v>43</v>
      </c>
      <c r="L4131" t="s">
        <v>44</v>
      </c>
      <c r="M4131" t="s">
        <v>45</v>
      </c>
      <c r="N4131" t="s">
        <v>46</v>
      </c>
      <c r="O4131" t="s">
        <v>47</v>
      </c>
      <c r="P4131" t="s">
        <v>46</v>
      </c>
      <c r="Q4131" t="s">
        <v>48</v>
      </c>
    </row>
    <row r="4132" spans="1:36" x14ac:dyDescent="0.2">
      <c r="A4132">
        <v>225660797</v>
      </c>
      <c r="B4132" s="1">
        <v>43236</v>
      </c>
      <c r="C4132" t="s">
        <v>36</v>
      </c>
      <c r="D4132" t="s">
        <v>123</v>
      </c>
      <c r="E4132" t="s">
        <v>124</v>
      </c>
      <c r="F4132" t="s">
        <v>1583</v>
      </c>
      <c r="G4132" t="s">
        <v>177</v>
      </c>
      <c r="I4132">
        <v>1200</v>
      </c>
      <c r="J4132" t="s">
        <v>42</v>
      </c>
      <c r="K4132" t="s">
        <v>43</v>
      </c>
      <c r="L4132" t="s">
        <v>44</v>
      </c>
      <c r="M4132" t="s">
        <v>45</v>
      </c>
      <c r="N4132" t="s">
        <v>46</v>
      </c>
      <c r="O4132" t="s">
        <v>47</v>
      </c>
      <c r="P4132" t="s">
        <v>46</v>
      </c>
      <c r="Q4132" t="s">
        <v>48</v>
      </c>
    </row>
    <row r="4133" spans="1:36" x14ac:dyDescent="0.2">
      <c r="A4133">
        <v>225660789</v>
      </c>
      <c r="B4133" s="1">
        <v>43236</v>
      </c>
      <c r="C4133" t="s">
        <v>36</v>
      </c>
      <c r="D4133" t="s">
        <v>123</v>
      </c>
      <c r="E4133" t="s">
        <v>124</v>
      </c>
      <c r="F4133" t="s">
        <v>1562</v>
      </c>
      <c r="G4133" t="s">
        <v>177</v>
      </c>
      <c r="I4133">
        <v>1000</v>
      </c>
      <c r="J4133" t="s">
        <v>42</v>
      </c>
      <c r="K4133" t="s">
        <v>43</v>
      </c>
      <c r="L4133" t="s">
        <v>44</v>
      </c>
      <c r="M4133" t="s">
        <v>45</v>
      </c>
      <c r="N4133" t="s">
        <v>46</v>
      </c>
      <c r="O4133" t="s">
        <v>47</v>
      </c>
      <c r="P4133" t="s">
        <v>46</v>
      </c>
      <c r="Q4133" t="s">
        <v>48</v>
      </c>
    </row>
    <row r="4134" spans="1:36" x14ac:dyDescent="0.2">
      <c r="A4134">
        <v>225660380</v>
      </c>
      <c r="B4134" s="1">
        <v>43228</v>
      </c>
      <c r="C4134" t="s">
        <v>36</v>
      </c>
      <c r="D4134" t="s">
        <v>123</v>
      </c>
      <c r="E4134" t="s">
        <v>124</v>
      </c>
      <c r="F4134" t="s">
        <v>1576</v>
      </c>
      <c r="G4134" t="s">
        <v>177</v>
      </c>
      <c r="I4134">
        <v>828</v>
      </c>
      <c r="J4134" t="s">
        <v>42</v>
      </c>
      <c r="K4134" t="s">
        <v>43</v>
      </c>
      <c r="L4134" t="s">
        <v>44</v>
      </c>
      <c r="M4134" t="s">
        <v>45</v>
      </c>
      <c r="N4134" t="s">
        <v>46</v>
      </c>
      <c r="O4134" t="s">
        <v>47</v>
      </c>
      <c r="P4134" t="s">
        <v>46</v>
      </c>
      <c r="Q4134" t="s">
        <v>48</v>
      </c>
    </row>
    <row r="4135" spans="1:36" x14ac:dyDescent="0.2">
      <c r="A4135">
        <v>225660329</v>
      </c>
      <c r="B4135" s="1">
        <v>43228</v>
      </c>
      <c r="C4135" t="s">
        <v>36</v>
      </c>
      <c r="D4135" t="s">
        <v>123</v>
      </c>
      <c r="E4135" t="s">
        <v>201</v>
      </c>
      <c r="F4135" t="s">
        <v>1573</v>
      </c>
      <c r="G4135" t="s">
        <v>177</v>
      </c>
      <c r="I4135">
        <v>500</v>
      </c>
      <c r="J4135" t="s">
        <v>42</v>
      </c>
      <c r="K4135" t="s">
        <v>43</v>
      </c>
      <c r="L4135" t="s">
        <v>44</v>
      </c>
      <c r="M4135" t="s">
        <v>45</v>
      </c>
      <c r="N4135" t="s">
        <v>46</v>
      </c>
      <c r="O4135" t="s">
        <v>47</v>
      </c>
      <c r="P4135" t="s">
        <v>46</v>
      </c>
      <c r="Q4135" t="s">
        <v>48</v>
      </c>
    </row>
    <row r="4136" spans="1:36" x14ac:dyDescent="0.2">
      <c r="A4136">
        <v>225660169</v>
      </c>
      <c r="B4136" s="1">
        <v>43222</v>
      </c>
      <c r="C4136" t="s">
        <v>36</v>
      </c>
      <c r="D4136" t="s">
        <v>123</v>
      </c>
      <c r="E4136" t="s">
        <v>124</v>
      </c>
      <c r="F4136" t="s">
        <v>1581</v>
      </c>
      <c r="G4136" t="s">
        <v>177</v>
      </c>
      <c r="I4136">
        <v>1000</v>
      </c>
      <c r="J4136" t="s">
        <v>42</v>
      </c>
      <c r="K4136" t="s">
        <v>43</v>
      </c>
      <c r="L4136" t="s">
        <v>44</v>
      </c>
      <c r="M4136" t="s">
        <v>45</v>
      </c>
      <c r="N4136" t="s">
        <v>46</v>
      </c>
      <c r="O4136" t="s">
        <v>47</v>
      </c>
      <c r="P4136" t="s">
        <v>46</v>
      </c>
      <c r="Q4136" t="s">
        <v>48</v>
      </c>
    </row>
    <row r="4137" spans="1:36" x14ac:dyDescent="0.2">
      <c r="A4137">
        <v>225660161</v>
      </c>
      <c r="B4137" s="1">
        <v>43222</v>
      </c>
      <c r="C4137" t="s">
        <v>36</v>
      </c>
      <c r="D4137" t="s">
        <v>123</v>
      </c>
      <c r="E4137" t="s">
        <v>124</v>
      </c>
      <c r="F4137" t="s">
        <v>1581</v>
      </c>
      <c r="G4137" t="s">
        <v>177</v>
      </c>
      <c r="I4137">
        <v>750</v>
      </c>
      <c r="J4137" t="s">
        <v>42</v>
      </c>
      <c r="K4137" t="s">
        <v>43</v>
      </c>
      <c r="L4137" t="s">
        <v>44</v>
      </c>
      <c r="M4137" t="s">
        <v>45</v>
      </c>
      <c r="N4137" t="s">
        <v>46</v>
      </c>
      <c r="O4137" t="s">
        <v>47</v>
      </c>
      <c r="P4137" t="s">
        <v>46</v>
      </c>
      <c r="Q4137" t="s">
        <v>48</v>
      </c>
    </row>
    <row r="4138" spans="1:36" x14ac:dyDescent="0.2">
      <c r="A4138">
        <v>225660160</v>
      </c>
      <c r="B4138" s="1">
        <v>43222</v>
      </c>
      <c r="C4138" t="s">
        <v>36</v>
      </c>
      <c r="D4138" t="s">
        <v>123</v>
      </c>
      <c r="E4138" t="s">
        <v>124</v>
      </c>
      <c r="F4138" t="s">
        <v>1578</v>
      </c>
      <c r="G4138" t="s">
        <v>177</v>
      </c>
      <c r="I4138">
        <v>750</v>
      </c>
      <c r="J4138" t="s">
        <v>42</v>
      </c>
      <c r="K4138" t="s">
        <v>43</v>
      </c>
      <c r="L4138" t="s">
        <v>44</v>
      </c>
      <c r="M4138" t="s">
        <v>45</v>
      </c>
      <c r="N4138" t="s">
        <v>46</v>
      </c>
      <c r="O4138" t="s">
        <v>47</v>
      </c>
      <c r="P4138" t="s">
        <v>46</v>
      </c>
      <c r="Q4138" t="s">
        <v>48</v>
      </c>
    </row>
    <row r="4139" spans="1:36" x14ac:dyDescent="0.2">
      <c r="A4139">
        <v>225660775</v>
      </c>
      <c r="B4139" s="1">
        <v>43235</v>
      </c>
      <c r="C4139" t="s">
        <v>36</v>
      </c>
      <c r="D4139" t="s">
        <v>1546</v>
      </c>
      <c r="E4139" t="s">
        <v>131</v>
      </c>
      <c r="F4139" t="s">
        <v>177</v>
      </c>
      <c r="G4139" t="s">
        <v>219</v>
      </c>
      <c r="H4139" t="s">
        <v>220</v>
      </c>
      <c r="I4139">
        <v>69360</v>
      </c>
      <c r="J4139" t="s">
        <v>42</v>
      </c>
      <c r="K4139" t="s">
        <v>43</v>
      </c>
      <c r="L4139" t="s">
        <v>44</v>
      </c>
      <c r="M4139" t="s">
        <v>45</v>
      </c>
      <c r="N4139" t="s">
        <v>46</v>
      </c>
      <c r="O4139" t="s">
        <v>47</v>
      </c>
      <c r="P4139" t="s">
        <v>46</v>
      </c>
      <c r="Q4139" t="s">
        <v>48</v>
      </c>
      <c r="R4139">
        <v>2533469</v>
      </c>
      <c r="S4139">
        <v>71129</v>
      </c>
      <c r="T4139" t="s">
        <v>144</v>
      </c>
      <c r="U4139" t="s">
        <v>221</v>
      </c>
      <c r="V4139" t="s">
        <v>222</v>
      </c>
      <c r="X4139" t="s">
        <v>223</v>
      </c>
      <c r="Y4139" t="s">
        <v>68</v>
      </c>
      <c r="Z4139" t="s">
        <v>48</v>
      </c>
      <c r="AD4139" t="s">
        <v>224</v>
      </c>
      <c r="AE4139" t="s">
        <v>55</v>
      </c>
      <c r="AF4139" t="s">
        <v>225</v>
      </c>
      <c r="AG4139" t="s">
        <v>226</v>
      </c>
      <c r="AH4139" t="s">
        <v>227</v>
      </c>
      <c r="AJ4139" t="s">
        <v>228</v>
      </c>
    </row>
    <row r="4140" spans="1:36" x14ac:dyDescent="0.2">
      <c r="A4140">
        <v>225660361</v>
      </c>
      <c r="B4140" s="1">
        <v>43228</v>
      </c>
      <c r="C4140" t="s">
        <v>36</v>
      </c>
      <c r="D4140" t="s">
        <v>200</v>
      </c>
      <c r="E4140" t="s">
        <v>124</v>
      </c>
      <c r="F4140" t="s">
        <v>1528</v>
      </c>
      <c r="G4140" t="s">
        <v>1584</v>
      </c>
      <c r="I4140">
        <v>720</v>
      </c>
      <c r="J4140" t="s">
        <v>42</v>
      </c>
      <c r="K4140" t="s">
        <v>43</v>
      </c>
      <c r="L4140" t="s">
        <v>44</v>
      </c>
      <c r="M4140" t="s">
        <v>45</v>
      </c>
      <c r="N4140" t="s">
        <v>46</v>
      </c>
      <c r="O4140" t="s">
        <v>47</v>
      </c>
      <c r="P4140" t="s">
        <v>46</v>
      </c>
      <c r="Q4140" t="s">
        <v>48</v>
      </c>
    </row>
    <row r="4141" spans="1:36" x14ac:dyDescent="0.2">
      <c r="A4141">
        <v>225660672</v>
      </c>
      <c r="B4141" s="1">
        <v>43234</v>
      </c>
      <c r="C4141" t="s">
        <v>36</v>
      </c>
      <c r="D4141" t="s">
        <v>408</v>
      </c>
      <c r="E4141" t="s">
        <v>201</v>
      </c>
      <c r="F4141" t="s">
        <v>1585</v>
      </c>
      <c r="G4141" t="s">
        <v>1586</v>
      </c>
      <c r="I4141">
        <v>780</v>
      </c>
      <c r="J4141" t="s">
        <v>42</v>
      </c>
      <c r="K4141" t="s">
        <v>43</v>
      </c>
      <c r="L4141" t="s">
        <v>44</v>
      </c>
      <c r="M4141" t="s">
        <v>45</v>
      </c>
      <c r="N4141" t="s">
        <v>46</v>
      </c>
      <c r="O4141" t="s">
        <v>47</v>
      </c>
      <c r="P4141" t="s">
        <v>46</v>
      </c>
      <c r="Q4141" t="s">
        <v>48</v>
      </c>
      <c r="R4141">
        <v>6679003</v>
      </c>
      <c r="S4141">
        <v>68310</v>
      </c>
      <c r="T4141" t="s">
        <v>169</v>
      </c>
      <c r="U4141" t="s">
        <v>66</v>
      </c>
      <c r="V4141" t="s">
        <v>1587</v>
      </c>
      <c r="W4141" t="s">
        <v>1588</v>
      </c>
      <c r="X4141" t="s">
        <v>1589</v>
      </c>
      <c r="Y4141" t="s">
        <v>189</v>
      </c>
      <c r="Z4141" t="s">
        <v>48</v>
      </c>
      <c r="AD4141" t="s">
        <v>1590</v>
      </c>
      <c r="AE4141" t="s">
        <v>197</v>
      </c>
      <c r="AJ4141" t="s">
        <v>228</v>
      </c>
    </row>
    <row r="4142" spans="1:36" x14ac:dyDescent="0.2">
      <c r="A4142">
        <v>225647769</v>
      </c>
      <c r="B4142" s="1">
        <v>42899</v>
      </c>
      <c r="C4142" t="s">
        <v>36</v>
      </c>
      <c r="D4142" t="s">
        <v>124</v>
      </c>
      <c r="E4142" t="s">
        <v>123</v>
      </c>
      <c r="F4142" t="s">
        <v>1492</v>
      </c>
      <c r="G4142" t="s">
        <v>539</v>
      </c>
      <c r="I4142">
        <v>1000</v>
      </c>
      <c r="J4142" t="s">
        <v>42</v>
      </c>
      <c r="K4142" t="s">
        <v>43</v>
      </c>
      <c r="L4142" t="s">
        <v>44</v>
      </c>
      <c r="M4142" t="s">
        <v>45</v>
      </c>
      <c r="N4142" t="s">
        <v>46</v>
      </c>
      <c r="O4142" t="s">
        <v>47</v>
      </c>
      <c r="P4142" t="s">
        <v>46</v>
      </c>
      <c r="Q4142" t="s">
        <v>48</v>
      </c>
    </row>
    <row r="4143" spans="1:36" x14ac:dyDescent="0.2">
      <c r="A4143">
        <v>225647768</v>
      </c>
      <c r="B4143" s="1">
        <v>42899</v>
      </c>
      <c r="C4143" t="s">
        <v>36</v>
      </c>
      <c r="D4143" t="s">
        <v>124</v>
      </c>
      <c r="E4143" t="s">
        <v>123</v>
      </c>
      <c r="F4143" t="s">
        <v>1492</v>
      </c>
      <c r="G4143" t="s">
        <v>539</v>
      </c>
      <c r="I4143">
        <v>1000</v>
      </c>
      <c r="J4143" t="s">
        <v>42</v>
      </c>
      <c r="K4143" t="s">
        <v>43</v>
      </c>
      <c r="L4143" t="s">
        <v>44</v>
      </c>
      <c r="M4143" t="s">
        <v>45</v>
      </c>
      <c r="N4143" t="s">
        <v>46</v>
      </c>
      <c r="O4143" t="s">
        <v>47</v>
      </c>
      <c r="P4143" t="s">
        <v>46</v>
      </c>
      <c r="Q4143" t="s">
        <v>48</v>
      </c>
    </row>
    <row r="4144" spans="1:36" x14ac:dyDescent="0.2">
      <c r="A4144">
        <v>225647758</v>
      </c>
      <c r="B4144" s="1">
        <v>42899</v>
      </c>
      <c r="C4144" t="s">
        <v>36</v>
      </c>
      <c r="D4144" t="s">
        <v>124</v>
      </c>
      <c r="E4144" t="s">
        <v>123</v>
      </c>
      <c r="F4144" t="s">
        <v>1492</v>
      </c>
      <c r="G4144" t="s">
        <v>539</v>
      </c>
      <c r="I4144">
        <v>1000</v>
      </c>
      <c r="J4144" t="s">
        <v>42</v>
      </c>
      <c r="K4144" t="s">
        <v>43</v>
      </c>
      <c r="L4144" t="s">
        <v>44</v>
      </c>
      <c r="M4144" t="s">
        <v>45</v>
      </c>
      <c r="N4144" t="s">
        <v>46</v>
      </c>
      <c r="O4144" t="s">
        <v>47</v>
      </c>
      <c r="P4144" t="s">
        <v>46</v>
      </c>
      <c r="Q4144" t="s">
        <v>48</v>
      </c>
    </row>
    <row r="4145" spans="1:36" x14ac:dyDescent="0.2">
      <c r="A4145">
        <v>225647746</v>
      </c>
      <c r="B4145" s="1">
        <v>42899</v>
      </c>
      <c r="C4145" t="s">
        <v>36</v>
      </c>
      <c r="D4145" t="s">
        <v>124</v>
      </c>
      <c r="E4145" t="s">
        <v>123</v>
      </c>
      <c r="F4145" t="s">
        <v>1505</v>
      </c>
      <c r="G4145" t="s">
        <v>539</v>
      </c>
      <c r="I4145">
        <v>1000</v>
      </c>
      <c r="J4145" t="s">
        <v>42</v>
      </c>
      <c r="K4145" t="s">
        <v>43</v>
      </c>
      <c r="L4145" t="s">
        <v>44</v>
      </c>
      <c r="M4145" t="s">
        <v>45</v>
      </c>
      <c r="N4145" t="s">
        <v>46</v>
      </c>
      <c r="O4145" t="s">
        <v>47</v>
      </c>
      <c r="P4145" t="s">
        <v>46</v>
      </c>
      <c r="Q4145" t="s">
        <v>48</v>
      </c>
    </row>
    <row r="4146" spans="1:36" x14ac:dyDescent="0.2">
      <c r="A4146">
        <v>225647696</v>
      </c>
      <c r="B4146" s="1">
        <v>42893</v>
      </c>
      <c r="C4146" t="s">
        <v>36</v>
      </c>
      <c r="D4146" t="s">
        <v>124</v>
      </c>
      <c r="E4146" t="s">
        <v>123</v>
      </c>
      <c r="F4146" t="s">
        <v>1511</v>
      </c>
      <c r="G4146" t="s">
        <v>539</v>
      </c>
      <c r="I4146">
        <v>1000</v>
      </c>
      <c r="J4146" t="s">
        <v>42</v>
      </c>
      <c r="K4146" t="s">
        <v>43</v>
      </c>
      <c r="L4146" t="s">
        <v>44</v>
      </c>
      <c r="M4146" t="s">
        <v>45</v>
      </c>
      <c r="N4146" t="s">
        <v>46</v>
      </c>
      <c r="O4146" t="s">
        <v>47</v>
      </c>
      <c r="P4146" t="s">
        <v>46</v>
      </c>
      <c r="Q4146" t="s">
        <v>48</v>
      </c>
    </row>
    <row r="4147" spans="1:36" x14ac:dyDescent="0.2">
      <c r="A4147">
        <v>225647851</v>
      </c>
      <c r="B4147" s="1">
        <v>42912</v>
      </c>
      <c r="C4147" t="s">
        <v>36</v>
      </c>
      <c r="D4147" t="s">
        <v>124</v>
      </c>
      <c r="E4147" t="s">
        <v>123</v>
      </c>
      <c r="F4147" t="s">
        <v>1502</v>
      </c>
      <c r="G4147" t="s">
        <v>539</v>
      </c>
      <c r="I4147">
        <v>1000</v>
      </c>
      <c r="J4147" t="s">
        <v>42</v>
      </c>
      <c r="K4147" t="s">
        <v>43</v>
      </c>
      <c r="L4147" t="s">
        <v>44</v>
      </c>
      <c r="M4147" t="s">
        <v>45</v>
      </c>
      <c r="N4147" t="s">
        <v>46</v>
      </c>
      <c r="O4147" t="s">
        <v>47</v>
      </c>
      <c r="P4147" t="s">
        <v>46</v>
      </c>
      <c r="Q4147" t="s">
        <v>48</v>
      </c>
    </row>
    <row r="4148" spans="1:36" x14ac:dyDescent="0.2">
      <c r="A4148">
        <v>225647840</v>
      </c>
      <c r="B4148" s="1">
        <v>42907</v>
      </c>
      <c r="C4148" t="s">
        <v>36</v>
      </c>
      <c r="D4148" t="s">
        <v>124</v>
      </c>
      <c r="E4148" t="s">
        <v>123</v>
      </c>
      <c r="F4148" t="s">
        <v>1484</v>
      </c>
      <c r="G4148" t="s">
        <v>539</v>
      </c>
      <c r="I4148">
        <v>1000</v>
      </c>
      <c r="J4148" t="s">
        <v>42</v>
      </c>
      <c r="K4148" t="s">
        <v>43</v>
      </c>
      <c r="L4148" t="s">
        <v>44</v>
      </c>
      <c r="M4148" t="s">
        <v>45</v>
      </c>
      <c r="N4148" t="s">
        <v>46</v>
      </c>
      <c r="O4148" t="s">
        <v>47</v>
      </c>
      <c r="P4148" t="s">
        <v>46</v>
      </c>
      <c r="Q4148" t="s">
        <v>48</v>
      </c>
    </row>
    <row r="4149" spans="1:36" x14ac:dyDescent="0.2">
      <c r="A4149">
        <v>225647836</v>
      </c>
      <c r="B4149" s="1">
        <v>42907</v>
      </c>
      <c r="C4149" t="s">
        <v>36</v>
      </c>
      <c r="D4149" t="s">
        <v>124</v>
      </c>
      <c r="E4149" t="s">
        <v>123</v>
      </c>
      <c r="F4149" t="s">
        <v>1484</v>
      </c>
      <c r="G4149" t="s">
        <v>539</v>
      </c>
      <c r="I4149">
        <v>1000</v>
      </c>
      <c r="J4149" t="s">
        <v>42</v>
      </c>
      <c r="K4149" t="s">
        <v>43</v>
      </c>
      <c r="L4149" t="s">
        <v>44</v>
      </c>
      <c r="M4149" t="s">
        <v>45</v>
      </c>
      <c r="N4149" t="s">
        <v>46</v>
      </c>
      <c r="O4149" t="s">
        <v>47</v>
      </c>
      <c r="P4149" t="s">
        <v>46</v>
      </c>
      <c r="Q4149" t="s">
        <v>48</v>
      </c>
    </row>
    <row r="4150" spans="1:36" x14ac:dyDescent="0.2">
      <c r="A4150">
        <v>225647835</v>
      </c>
      <c r="B4150" s="1">
        <v>42907</v>
      </c>
      <c r="C4150" t="s">
        <v>36</v>
      </c>
      <c r="D4150" t="s">
        <v>124</v>
      </c>
      <c r="E4150" t="s">
        <v>123</v>
      </c>
      <c r="F4150" t="s">
        <v>1484</v>
      </c>
      <c r="G4150" t="s">
        <v>539</v>
      </c>
      <c r="I4150">
        <v>1000</v>
      </c>
      <c r="J4150" t="s">
        <v>42</v>
      </c>
      <c r="K4150" t="s">
        <v>43</v>
      </c>
      <c r="L4150" t="s">
        <v>44</v>
      </c>
      <c r="M4150" t="s">
        <v>45</v>
      </c>
      <c r="N4150" t="s">
        <v>46</v>
      </c>
      <c r="O4150" t="s">
        <v>47</v>
      </c>
      <c r="P4150" t="s">
        <v>46</v>
      </c>
      <c r="Q4150" t="s">
        <v>48</v>
      </c>
    </row>
    <row r="4151" spans="1:36" x14ac:dyDescent="0.2">
      <c r="A4151">
        <v>225647788</v>
      </c>
      <c r="B4151" s="1">
        <v>42901</v>
      </c>
      <c r="C4151" t="s">
        <v>36</v>
      </c>
      <c r="D4151" t="s">
        <v>124</v>
      </c>
      <c r="E4151" t="s">
        <v>123</v>
      </c>
      <c r="F4151" t="s">
        <v>1517</v>
      </c>
      <c r="G4151" t="s">
        <v>539</v>
      </c>
      <c r="I4151">
        <v>1000</v>
      </c>
      <c r="J4151" t="s">
        <v>42</v>
      </c>
      <c r="K4151" t="s">
        <v>43</v>
      </c>
      <c r="L4151" t="s">
        <v>44</v>
      </c>
      <c r="M4151" t="s">
        <v>45</v>
      </c>
      <c r="N4151" t="s">
        <v>46</v>
      </c>
      <c r="O4151" t="s">
        <v>47</v>
      </c>
      <c r="P4151" t="s">
        <v>46</v>
      </c>
      <c r="Q4151" t="s">
        <v>48</v>
      </c>
    </row>
    <row r="4152" spans="1:36" x14ac:dyDescent="0.2">
      <c r="A4152">
        <v>225683351</v>
      </c>
      <c r="B4152" s="1">
        <v>43640</v>
      </c>
      <c r="C4152" t="s">
        <v>36</v>
      </c>
      <c r="D4152" t="s">
        <v>454</v>
      </c>
      <c r="E4152" t="s">
        <v>356</v>
      </c>
      <c r="F4152" t="s">
        <v>626</v>
      </c>
      <c r="G4152" t="s">
        <v>215</v>
      </c>
      <c r="I4152">
        <v>5425790.1799999997</v>
      </c>
      <c r="J4152" t="s">
        <v>42</v>
      </c>
      <c r="K4152" t="s">
        <v>43</v>
      </c>
      <c r="L4152" t="s">
        <v>44</v>
      </c>
      <c r="M4152" t="s">
        <v>45</v>
      </c>
      <c r="N4152" t="s">
        <v>46</v>
      </c>
      <c r="O4152" t="s">
        <v>47</v>
      </c>
      <c r="P4152" t="s">
        <v>46</v>
      </c>
      <c r="Q4152" t="s">
        <v>48</v>
      </c>
      <c r="R4152">
        <v>11537308</v>
      </c>
      <c r="S4152">
        <v>71129</v>
      </c>
      <c r="T4152" t="s">
        <v>144</v>
      </c>
      <c r="U4152" t="s">
        <v>66</v>
      </c>
      <c r="V4152" t="s">
        <v>216</v>
      </c>
      <c r="X4152" t="s">
        <v>217</v>
      </c>
      <c r="Y4152" t="s">
        <v>107</v>
      </c>
      <c r="Z4152" t="s">
        <v>48</v>
      </c>
      <c r="AD4152" t="s">
        <v>218</v>
      </c>
      <c r="AE4152" t="s">
        <v>197</v>
      </c>
      <c r="AJ4152" t="s">
        <v>207</v>
      </c>
    </row>
    <row r="4153" spans="1:36" x14ac:dyDescent="0.2">
      <c r="A4153">
        <v>225683315</v>
      </c>
      <c r="B4153" s="1">
        <v>43629</v>
      </c>
      <c r="C4153" t="s">
        <v>36</v>
      </c>
      <c r="D4153" t="s">
        <v>100</v>
      </c>
      <c r="E4153" t="s">
        <v>101</v>
      </c>
      <c r="F4153" t="s">
        <v>478</v>
      </c>
      <c r="G4153" t="s">
        <v>488</v>
      </c>
      <c r="H4153" t="s">
        <v>489</v>
      </c>
      <c r="I4153">
        <v>1688294.04</v>
      </c>
      <c r="J4153" t="s">
        <v>42</v>
      </c>
      <c r="K4153" t="s">
        <v>43</v>
      </c>
      <c r="L4153" t="s">
        <v>44</v>
      </c>
      <c r="M4153" t="s">
        <v>45</v>
      </c>
      <c r="N4153" t="s">
        <v>46</v>
      </c>
      <c r="O4153" t="s">
        <v>47</v>
      </c>
      <c r="P4153" t="s">
        <v>46</v>
      </c>
      <c r="Q4153" t="s">
        <v>48</v>
      </c>
      <c r="R4153">
        <v>4482405</v>
      </c>
      <c r="S4153">
        <v>41201</v>
      </c>
      <c r="T4153" t="s">
        <v>490</v>
      </c>
      <c r="U4153" t="s">
        <v>66</v>
      </c>
      <c r="V4153" t="s">
        <v>491</v>
      </c>
      <c r="W4153" t="s">
        <v>68</v>
      </c>
      <c r="X4153" t="s">
        <v>492</v>
      </c>
      <c r="Y4153" t="s">
        <v>68</v>
      </c>
      <c r="Z4153" t="s">
        <v>48</v>
      </c>
      <c r="AD4153" t="s">
        <v>493</v>
      </c>
      <c r="AE4153" t="s">
        <v>55</v>
      </c>
      <c r="AF4153" t="s">
        <v>494</v>
      </c>
      <c r="AG4153" t="s">
        <v>48</v>
      </c>
      <c r="AH4153" t="s">
        <v>495</v>
      </c>
      <c r="AI4153" t="s">
        <v>496</v>
      </c>
    </row>
    <row r="4154" spans="1:36" x14ac:dyDescent="0.2">
      <c r="A4154">
        <v>225683168</v>
      </c>
      <c r="B4154" s="1">
        <v>43629</v>
      </c>
      <c r="C4154" t="s">
        <v>36</v>
      </c>
      <c r="D4154" t="s">
        <v>429</v>
      </c>
      <c r="E4154" t="s">
        <v>356</v>
      </c>
      <c r="F4154" t="s">
        <v>478</v>
      </c>
      <c r="G4154" t="s">
        <v>488</v>
      </c>
      <c r="H4154" t="s">
        <v>489</v>
      </c>
      <c r="I4154">
        <v>130382.81</v>
      </c>
      <c r="J4154" t="s">
        <v>42</v>
      </c>
      <c r="K4154" t="s">
        <v>43</v>
      </c>
      <c r="L4154" t="s">
        <v>44</v>
      </c>
      <c r="M4154" t="s">
        <v>45</v>
      </c>
      <c r="N4154" t="s">
        <v>46</v>
      </c>
      <c r="O4154" t="s">
        <v>47</v>
      </c>
      <c r="P4154" t="s">
        <v>46</v>
      </c>
      <c r="Q4154" t="s">
        <v>48</v>
      </c>
      <c r="R4154">
        <v>4482405</v>
      </c>
      <c r="S4154">
        <v>41201</v>
      </c>
      <c r="T4154" t="s">
        <v>490</v>
      </c>
      <c r="U4154" t="s">
        <v>66</v>
      </c>
      <c r="V4154" t="s">
        <v>491</v>
      </c>
      <c r="W4154" t="s">
        <v>68</v>
      </c>
      <c r="X4154" t="s">
        <v>492</v>
      </c>
      <c r="Y4154" t="s">
        <v>68</v>
      </c>
      <c r="Z4154" t="s">
        <v>48</v>
      </c>
      <c r="AD4154" t="s">
        <v>493</v>
      </c>
      <c r="AE4154" t="s">
        <v>55</v>
      </c>
      <c r="AF4154" t="s">
        <v>494</v>
      </c>
      <c r="AG4154" t="s">
        <v>48</v>
      </c>
      <c r="AH4154" t="s">
        <v>495</v>
      </c>
      <c r="AI4154" t="s">
        <v>496</v>
      </c>
    </row>
    <row r="4155" spans="1:36" x14ac:dyDescent="0.2">
      <c r="A4155">
        <v>225683050</v>
      </c>
      <c r="B4155" s="1">
        <v>43629</v>
      </c>
      <c r="C4155" t="s">
        <v>36</v>
      </c>
      <c r="D4155" t="s">
        <v>100</v>
      </c>
      <c r="E4155" t="s">
        <v>101</v>
      </c>
      <c r="F4155" t="s">
        <v>1059</v>
      </c>
      <c r="G4155" t="s">
        <v>488</v>
      </c>
      <c r="H4155" t="s">
        <v>489</v>
      </c>
      <c r="I4155">
        <v>40499.53</v>
      </c>
      <c r="J4155" t="s">
        <v>42</v>
      </c>
      <c r="K4155" t="s">
        <v>43</v>
      </c>
      <c r="L4155" t="s">
        <v>44</v>
      </c>
      <c r="M4155" t="s">
        <v>45</v>
      </c>
      <c r="N4155" t="s">
        <v>46</v>
      </c>
      <c r="O4155" t="s">
        <v>47</v>
      </c>
      <c r="P4155" t="s">
        <v>46</v>
      </c>
      <c r="Q4155" t="s">
        <v>48</v>
      </c>
      <c r="R4155">
        <v>4482405</v>
      </c>
      <c r="S4155">
        <v>41201</v>
      </c>
      <c r="T4155" t="s">
        <v>490</v>
      </c>
      <c r="U4155" t="s">
        <v>66</v>
      </c>
      <c r="V4155" t="s">
        <v>491</v>
      </c>
      <c r="W4155" t="s">
        <v>68</v>
      </c>
      <c r="X4155" t="s">
        <v>492</v>
      </c>
      <c r="Y4155" t="s">
        <v>68</v>
      </c>
      <c r="Z4155" t="s">
        <v>48</v>
      </c>
      <c r="AD4155" t="s">
        <v>493</v>
      </c>
      <c r="AE4155" t="s">
        <v>55</v>
      </c>
      <c r="AF4155" t="s">
        <v>494</v>
      </c>
      <c r="AG4155" t="s">
        <v>48</v>
      </c>
      <c r="AH4155" t="s">
        <v>495</v>
      </c>
      <c r="AI4155" t="s">
        <v>496</v>
      </c>
    </row>
    <row r="4156" spans="1:36" x14ac:dyDescent="0.2">
      <c r="A4156">
        <v>225683111</v>
      </c>
      <c r="B4156" s="1">
        <v>43617</v>
      </c>
      <c r="C4156" t="s">
        <v>36</v>
      </c>
      <c r="D4156" t="s">
        <v>454</v>
      </c>
      <c r="E4156" t="s">
        <v>356</v>
      </c>
      <c r="F4156" t="s">
        <v>336</v>
      </c>
      <c r="G4156" t="s">
        <v>219</v>
      </c>
      <c r="H4156" t="s">
        <v>220</v>
      </c>
      <c r="I4156">
        <v>77377.570000000007</v>
      </c>
      <c r="J4156" t="s">
        <v>42</v>
      </c>
      <c r="K4156" t="s">
        <v>43</v>
      </c>
      <c r="L4156" t="s">
        <v>44</v>
      </c>
      <c r="M4156" t="s">
        <v>45</v>
      </c>
      <c r="N4156" t="s">
        <v>46</v>
      </c>
      <c r="O4156" t="s">
        <v>47</v>
      </c>
      <c r="P4156" t="s">
        <v>46</v>
      </c>
      <c r="Q4156" t="s">
        <v>48</v>
      </c>
      <c r="R4156">
        <v>2533469</v>
      </c>
      <c r="S4156">
        <v>71129</v>
      </c>
      <c r="T4156" t="s">
        <v>144</v>
      </c>
      <c r="U4156" t="s">
        <v>221</v>
      </c>
      <c r="V4156" t="s">
        <v>222</v>
      </c>
      <c r="X4156" t="s">
        <v>223</v>
      </c>
      <c r="Y4156" t="s">
        <v>68</v>
      </c>
      <c r="Z4156" t="s">
        <v>48</v>
      </c>
      <c r="AD4156" t="s">
        <v>224</v>
      </c>
      <c r="AE4156" t="s">
        <v>55</v>
      </c>
      <c r="AF4156" t="s">
        <v>225</v>
      </c>
      <c r="AG4156" t="s">
        <v>226</v>
      </c>
      <c r="AH4156" t="s">
        <v>227</v>
      </c>
      <c r="AJ4156" t="s">
        <v>228</v>
      </c>
    </row>
    <row r="4157" spans="1:36" x14ac:dyDescent="0.2">
      <c r="A4157">
        <v>225683349</v>
      </c>
      <c r="B4157" s="1">
        <v>43637</v>
      </c>
      <c r="C4157" t="s">
        <v>36</v>
      </c>
      <c r="D4157" t="s">
        <v>454</v>
      </c>
      <c r="E4157" t="s">
        <v>356</v>
      </c>
      <c r="F4157" t="s">
        <v>421</v>
      </c>
      <c r="G4157" t="s">
        <v>422</v>
      </c>
      <c r="H4157" t="s">
        <v>423</v>
      </c>
      <c r="I4157">
        <v>5073329.17</v>
      </c>
      <c r="J4157" t="s">
        <v>42</v>
      </c>
      <c r="K4157" t="s">
        <v>43</v>
      </c>
      <c r="L4157" t="s">
        <v>44</v>
      </c>
      <c r="M4157" t="s">
        <v>45</v>
      </c>
      <c r="N4157" t="s">
        <v>46</v>
      </c>
      <c r="O4157" t="s">
        <v>47</v>
      </c>
      <c r="P4157" t="s">
        <v>46</v>
      </c>
      <c r="Q4157" t="s">
        <v>48</v>
      </c>
      <c r="R4157">
        <v>1846493</v>
      </c>
      <c r="S4157">
        <v>71122</v>
      </c>
      <c r="T4157" t="s">
        <v>65</v>
      </c>
      <c r="U4157" t="s">
        <v>66</v>
      </c>
      <c r="V4157" t="s">
        <v>424</v>
      </c>
      <c r="W4157" t="s">
        <v>68</v>
      </c>
      <c r="X4157" t="s">
        <v>425</v>
      </c>
      <c r="Y4157" t="s">
        <v>68</v>
      </c>
      <c r="Z4157" t="s">
        <v>48</v>
      </c>
      <c r="AD4157" t="s">
        <v>426</v>
      </c>
      <c r="AE4157" t="s">
        <v>55</v>
      </c>
      <c r="AF4157" t="s">
        <v>423</v>
      </c>
      <c r="AG4157" t="s">
        <v>226</v>
      </c>
      <c r="AH4157" t="s">
        <v>427</v>
      </c>
      <c r="AJ4157" t="s">
        <v>59</v>
      </c>
    </row>
    <row r="4158" spans="1:36" x14ac:dyDescent="0.2">
      <c r="A4158">
        <v>225683096</v>
      </c>
      <c r="B4158" s="1">
        <v>43619</v>
      </c>
      <c r="C4158" t="s">
        <v>36</v>
      </c>
      <c r="D4158" t="s">
        <v>353</v>
      </c>
      <c r="E4158" t="s">
        <v>356</v>
      </c>
      <c r="F4158" t="s">
        <v>467</v>
      </c>
      <c r="G4158" t="s">
        <v>468</v>
      </c>
      <c r="H4158" t="s">
        <v>469</v>
      </c>
      <c r="I4158">
        <v>69003.48</v>
      </c>
      <c r="J4158" t="s">
        <v>42</v>
      </c>
      <c r="K4158" t="s">
        <v>43</v>
      </c>
      <c r="L4158" t="s">
        <v>44</v>
      </c>
      <c r="M4158" t="s">
        <v>45</v>
      </c>
      <c r="N4158" t="s">
        <v>46</v>
      </c>
      <c r="O4158" t="s">
        <v>47</v>
      </c>
      <c r="P4158" t="s">
        <v>46</v>
      </c>
      <c r="Q4158" t="s">
        <v>48</v>
      </c>
      <c r="R4158">
        <v>1800000</v>
      </c>
      <c r="S4158">
        <v>61900</v>
      </c>
      <c r="T4158" t="s">
        <v>470</v>
      </c>
      <c r="U4158" t="s">
        <v>50</v>
      </c>
      <c r="V4158" t="s">
        <v>471</v>
      </c>
      <c r="W4158" t="s">
        <v>68</v>
      </c>
      <c r="X4158" t="s">
        <v>472</v>
      </c>
      <c r="Y4158" t="s">
        <v>68</v>
      </c>
      <c r="Z4158" t="s">
        <v>48</v>
      </c>
      <c r="AD4158" t="s">
        <v>473</v>
      </c>
      <c r="AE4158" t="s">
        <v>55</v>
      </c>
      <c r="AF4158" t="s">
        <v>474</v>
      </c>
      <c r="AG4158" t="s">
        <v>48</v>
      </c>
      <c r="AH4158" t="s">
        <v>475</v>
      </c>
      <c r="AI4158" t="s">
        <v>476</v>
      </c>
      <c r="AJ4158" t="s">
        <v>59</v>
      </c>
    </row>
    <row r="4159" spans="1:36" x14ac:dyDescent="0.2">
      <c r="A4159">
        <v>225683317</v>
      </c>
      <c r="B4159" s="1">
        <v>43637</v>
      </c>
      <c r="C4159" t="s">
        <v>36</v>
      </c>
      <c r="D4159" t="s">
        <v>454</v>
      </c>
      <c r="E4159" t="s">
        <v>356</v>
      </c>
      <c r="F4159" t="s">
        <v>455</v>
      </c>
      <c r="G4159" t="s">
        <v>87</v>
      </c>
      <c r="H4159" t="s">
        <v>88</v>
      </c>
      <c r="I4159">
        <v>1730705.03</v>
      </c>
      <c r="J4159" t="s">
        <v>42</v>
      </c>
      <c r="K4159" t="s">
        <v>43</v>
      </c>
      <c r="L4159" t="s">
        <v>44</v>
      </c>
      <c r="M4159" t="s">
        <v>45</v>
      </c>
      <c r="N4159" t="s">
        <v>46</v>
      </c>
      <c r="O4159" t="s">
        <v>47</v>
      </c>
      <c r="P4159" t="s">
        <v>46</v>
      </c>
      <c r="Q4159" t="s">
        <v>48</v>
      </c>
      <c r="R4159">
        <v>1383511</v>
      </c>
      <c r="S4159">
        <v>71122</v>
      </c>
      <c r="T4159" t="s">
        <v>65</v>
      </c>
      <c r="U4159" t="s">
        <v>66</v>
      </c>
      <c r="V4159" t="s">
        <v>89</v>
      </c>
      <c r="W4159" t="s">
        <v>68</v>
      </c>
      <c r="X4159" t="s">
        <v>90</v>
      </c>
      <c r="Y4159" t="s">
        <v>68</v>
      </c>
      <c r="Z4159" t="s">
        <v>48</v>
      </c>
      <c r="AD4159" t="s">
        <v>91</v>
      </c>
      <c r="AE4159" t="s">
        <v>55</v>
      </c>
      <c r="AF4159" t="s">
        <v>92</v>
      </c>
      <c r="AG4159" t="s">
        <v>93</v>
      </c>
      <c r="AH4159" t="s">
        <v>94</v>
      </c>
      <c r="AJ4159" t="s">
        <v>59</v>
      </c>
    </row>
    <row r="4160" spans="1:36" x14ac:dyDescent="0.2">
      <c r="A4160">
        <v>225683297</v>
      </c>
      <c r="B4160" s="1">
        <v>43635</v>
      </c>
      <c r="C4160" t="s">
        <v>36</v>
      </c>
      <c r="D4160" t="s">
        <v>454</v>
      </c>
      <c r="E4160" t="s">
        <v>356</v>
      </c>
      <c r="F4160" t="s">
        <v>455</v>
      </c>
      <c r="G4160" t="s">
        <v>87</v>
      </c>
      <c r="H4160" t="s">
        <v>88</v>
      </c>
      <c r="I4160">
        <v>1210908.04</v>
      </c>
      <c r="J4160" t="s">
        <v>42</v>
      </c>
      <c r="K4160" t="s">
        <v>43</v>
      </c>
      <c r="L4160" t="s">
        <v>44</v>
      </c>
      <c r="M4160" t="s">
        <v>45</v>
      </c>
      <c r="N4160" t="s">
        <v>46</v>
      </c>
      <c r="O4160" t="s">
        <v>47</v>
      </c>
      <c r="P4160" t="s">
        <v>46</v>
      </c>
      <c r="Q4160" t="s">
        <v>48</v>
      </c>
      <c r="R4160">
        <v>1383511</v>
      </c>
      <c r="S4160">
        <v>71122</v>
      </c>
      <c r="T4160" t="s">
        <v>65</v>
      </c>
      <c r="U4160" t="s">
        <v>66</v>
      </c>
      <c r="V4160" t="s">
        <v>89</v>
      </c>
      <c r="W4160" t="s">
        <v>68</v>
      </c>
      <c r="X4160" t="s">
        <v>90</v>
      </c>
      <c r="Y4160" t="s">
        <v>68</v>
      </c>
      <c r="Z4160" t="s">
        <v>48</v>
      </c>
      <c r="AD4160" t="s">
        <v>91</v>
      </c>
      <c r="AE4160" t="s">
        <v>55</v>
      </c>
      <c r="AF4160" t="s">
        <v>92</v>
      </c>
      <c r="AG4160" t="s">
        <v>93</v>
      </c>
      <c r="AH4160" t="s">
        <v>94</v>
      </c>
      <c r="AJ4160" t="s">
        <v>59</v>
      </c>
    </row>
    <row r="4161" spans="1:36" x14ac:dyDescent="0.2">
      <c r="A4161">
        <v>225683200</v>
      </c>
      <c r="B4161" s="1">
        <v>43634</v>
      </c>
      <c r="C4161" t="s">
        <v>36</v>
      </c>
      <c r="D4161" t="s">
        <v>72</v>
      </c>
      <c r="E4161" t="s">
        <v>356</v>
      </c>
      <c r="F4161" t="s">
        <v>453</v>
      </c>
      <c r="G4161" t="s">
        <v>87</v>
      </c>
      <c r="H4161" t="s">
        <v>88</v>
      </c>
      <c r="I4161">
        <v>199498</v>
      </c>
      <c r="J4161" t="s">
        <v>42</v>
      </c>
      <c r="K4161" t="s">
        <v>43</v>
      </c>
      <c r="L4161" t="s">
        <v>44</v>
      </c>
      <c r="M4161" t="s">
        <v>45</v>
      </c>
      <c r="N4161" t="s">
        <v>46</v>
      </c>
      <c r="O4161" t="s">
        <v>47</v>
      </c>
      <c r="P4161" t="s">
        <v>46</v>
      </c>
      <c r="Q4161" t="s">
        <v>48</v>
      </c>
      <c r="R4161">
        <v>1383511</v>
      </c>
      <c r="S4161">
        <v>71122</v>
      </c>
      <c r="T4161" t="s">
        <v>65</v>
      </c>
      <c r="U4161" t="s">
        <v>66</v>
      </c>
      <c r="V4161" t="s">
        <v>89</v>
      </c>
      <c r="W4161" t="s">
        <v>68</v>
      </c>
      <c r="X4161" t="s">
        <v>90</v>
      </c>
      <c r="Y4161" t="s">
        <v>68</v>
      </c>
      <c r="Z4161" t="s">
        <v>48</v>
      </c>
      <c r="AD4161" t="s">
        <v>91</v>
      </c>
      <c r="AE4161" t="s">
        <v>55</v>
      </c>
      <c r="AF4161" t="s">
        <v>92</v>
      </c>
      <c r="AG4161" t="s">
        <v>93</v>
      </c>
      <c r="AH4161" t="s">
        <v>94</v>
      </c>
      <c r="AJ4161" t="s">
        <v>59</v>
      </c>
    </row>
    <row r="4162" spans="1:36" x14ac:dyDescent="0.2">
      <c r="A4162">
        <v>225683187</v>
      </c>
      <c r="B4162" s="1">
        <v>43633</v>
      </c>
      <c r="C4162" t="s">
        <v>36</v>
      </c>
      <c r="D4162" t="s">
        <v>100</v>
      </c>
      <c r="E4162" t="s">
        <v>101</v>
      </c>
      <c r="F4162" t="s">
        <v>428</v>
      </c>
      <c r="G4162" t="s">
        <v>87</v>
      </c>
      <c r="H4162" t="s">
        <v>88</v>
      </c>
      <c r="I4162">
        <v>153416.04999999999</v>
      </c>
      <c r="J4162" t="s">
        <v>42</v>
      </c>
      <c r="K4162" t="s">
        <v>43</v>
      </c>
      <c r="L4162" t="s">
        <v>44</v>
      </c>
      <c r="M4162" t="s">
        <v>45</v>
      </c>
      <c r="N4162" t="s">
        <v>46</v>
      </c>
      <c r="O4162" t="s">
        <v>47</v>
      </c>
      <c r="P4162" t="s">
        <v>46</v>
      </c>
      <c r="Q4162" t="s">
        <v>48</v>
      </c>
      <c r="R4162">
        <v>1383511</v>
      </c>
      <c r="S4162">
        <v>71122</v>
      </c>
      <c r="T4162" t="s">
        <v>65</v>
      </c>
      <c r="U4162" t="s">
        <v>66</v>
      </c>
      <c r="V4162" t="s">
        <v>89</v>
      </c>
      <c r="W4162" t="s">
        <v>68</v>
      </c>
      <c r="X4162" t="s">
        <v>90</v>
      </c>
      <c r="Y4162" t="s">
        <v>68</v>
      </c>
      <c r="Z4162" t="s">
        <v>48</v>
      </c>
      <c r="AD4162" t="s">
        <v>91</v>
      </c>
      <c r="AE4162" t="s">
        <v>55</v>
      </c>
      <c r="AF4162" t="s">
        <v>92</v>
      </c>
      <c r="AG4162" t="s">
        <v>93</v>
      </c>
      <c r="AH4162" t="s">
        <v>94</v>
      </c>
      <c r="AJ4162" t="s">
        <v>59</v>
      </c>
    </row>
    <row r="4163" spans="1:36" x14ac:dyDescent="0.2">
      <c r="A4163">
        <v>225683098</v>
      </c>
      <c r="B4163" s="1">
        <v>43617</v>
      </c>
      <c r="C4163" t="s">
        <v>36</v>
      </c>
      <c r="D4163" t="s">
        <v>72</v>
      </c>
      <c r="E4163" t="s">
        <v>356</v>
      </c>
      <c r="F4163" t="s">
        <v>1207</v>
      </c>
      <c r="G4163" t="s">
        <v>87</v>
      </c>
      <c r="H4163" t="s">
        <v>88</v>
      </c>
      <c r="I4163">
        <v>69814.929999999993</v>
      </c>
      <c r="J4163" t="s">
        <v>42</v>
      </c>
      <c r="K4163" t="s">
        <v>43</v>
      </c>
      <c r="L4163" t="s">
        <v>44</v>
      </c>
      <c r="M4163" t="s">
        <v>45</v>
      </c>
      <c r="N4163" t="s">
        <v>46</v>
      </c>
      <c r="O4163" t="s">
        <v>47</v>
      </c>
      <c r="P4163" t="s">
        <v>46</v>
      </c>
      <c r="Q4163" t="s">
        <v>48</v>
      </c>
      <c r="R4163">
        <v>1383511</v>
      </c>
      <c r="S4163">
        <v>71122</v>
      </c>
      <c r="T4163" t="s">
        <v>65</v>
      </c>
      <c r="U4163" t="s">
        <v>66</v>
      </c>
      <c r="V4163" t="s">
        <v>89</v>
      </c>
      <c r="W4163" t="s">
        <v>68</v>
      </c>
      <c r="X4163" t="s">
        <v>90</v>
      </c>
      <c r="Y4163" t="s">
        <v>68</v>
      </c>
      <c r="Z4163" t="s">
        <v>48</v>
      </c>
      <c r="AD4163" t="s">
        <v>91</v>
      </c>
      <c r="AE4163" t="s">
        <v>55</v>
      </c>
      <c r="AF4163" t="s">
        <v>92</v>
      </c>
      <c r="AG4163" t="s">
        <v>93</v>
      </c>
      <c r="AH4163" t="s">
        <v>94</v>
      </c>
      <c r="AJ4163" t="s">
        <v>59</v>
      </c>
    </row>
    <row r="4164" spans="1:36" x14ac:dyDescent="0.2">
      <c r="A4164">
        <v>225683250</v>
      </c>
      <c r="B4164" s="1">
        <v>43633</v>
      </c>
      <c r="C4164" t="s">
        <v>36</v>
      </c>
      <c r="D4164" t="s">
        <v>100</v>
      </c>
      <c r="E4164" t="s">
        <v>101</v>
      </c>
      <c r="F4164" t="s">
        <v>481</v>
      </c>
      <c r="G4164" t="s">
        <v>305</v>
      </c>
      <c r="H4164" t="s">
        <v>306</v>
      </c>
      <c r="I4164">
        <v>338900.99</v>
      </c>
      <c r="J4164" t="s">
        <v>42</v>
      </c>
      <c r="K4164" t="s">
        <v>43</v>
      </c>
      <c r="L4164" t="s">
        <v>44</v>
      </c>
      <c r="M4164" t="s">
        <v>45</v>
      </c>
      <c r="N4164" t="s">
        <v>46</v>
      </c>
      <c r="O4164" t="s">
        <v>47</v>
      </c>
      <c r="P4164" t="s">
        <v>46</v>
      </c>
      <c r="Q4164" t="s">
        <v>48</v>
      </c>
      <c r="R4164">
        <v>2904587</v>
      </c>
      <c r="S4164">
        <v>41100</v>
      </c>
      <c r="T4164" t="s">
        <v>307</v>
      </c>
      <c r="U4164" t="s">
        <v>42</v>
      </c>
      <c r="V4164" t="s">
        <v>308</v>
      </c>
      <c r="W4164" t="s">
        <v>68</v>
      </c>
      <c r="X4164" t="s">
        <v>309</v>
      </c>
      <c r="Y4164" t="s">
        <v>68</v>
      </c>
      <c r="Z4164" t="s">
        <v>48</v>
      </c>
      <c r="AD4164" t="s">
        <v>310</v>
      </c>
      <c r="AE4164" t="s">
        <v>55</v>
      </c>
      <c r="AF4164" t="s">
        <v>311</v>
      </c>
      <c r="AG4164" t="s">
        <v>120</v>
      </c>
      <c r="AJ4164" t="s">
        <v>59</v>
      </c>
    </row>
    <row r="4165" spans="1:36" x14ac:dyDescent="0.2">
      <c r="A4165">
        <v>225683166</v>
      </c>
      <c r="B4165" s="1">
        <v>43633</v>
      </c>
      <c r="C4165" t="s">
        <v>36</v>
      </c>
      <c r="D4165" t="s">
        <v>100</v>
      </c>
      <c r="E4165" t="s">
        <v>101</v>
      </c>
      <c r="F4165" t="s">
        <v>609</v>
      </c>
      <c r="G4165" t="s">
        <v>305</v>
      </c>
      <c r="H4165" t="s">
        <v>306</v>
      </c>
      <c r="I4165">
        <v>129078.98</v>
      </c>
      <c r="J4165" t="s">
        <v>42</v>
      </c>
      <c r="K4165" t="s">
        <v>43</v>
      </c>
      <c r="L4165" t="s">
        <v>44</v>
      </c>
      <c r="M4165" t="s">
        <v>45</v>
      </c>
      <c r="N4165" t="s">
        <v>46</v>
      </c>
      <c r="O4165" t="s">
        <v>47</v>
      </c>
      <c r="P4165" t="s">
        <v>46</v>
      </c>
      <c r="Q4165" t="s">
        <v>48</v>
      </c>
      <c r="R4165">
        <v>2904587</v>
      </c>
      <c r="S4165">
        <v>41100</v>
      </c>
      <c r="T4165" t="s">
        <v>307</v>
      </c>
      <c r="U4165" t="s">
        <v>42</v>
      </c>
      <c r="V4165" t="s">
        <v>308</v>
      </c>
      <c r="W4165" t="s">
        <v>68</v>
      </c>
      <c r="X4165" t="s">
        <v>309</v>
      </c>
      <c r="Y4165" t="s">
        <v>68</v>
      </c>
      <c r="Z4165" t="s">
        <v>48</v>
      </c>
      <c r="AD4165" t="s">
        <v>310</v>
      </c>
      <c r="AE4165" t="s">
        <v>55</v>
      </c>
      <c r="AF4165" t="s">
        <v>311</v>
      </c>
      <c r="AG4165" t="s">
        <v>120</v>
      </c>
      <c r="AJ4165" t="s">
        <v>59</v>
      </c>
    </row>
    <row r="4166" spans="1:36" x14ac:dyDescent="0.2">
      <c r="A4166">
        <v>225683002</v>
      </c>
      <c r="B4166" s="1">
        <v>43617</v>
      </c>
      <c r="C4166" t="s">
        <v>36</v>
      </c>
      <c r="D4166" t="s">
        <v>100</v>
      </c>
      <c r="E4166" t="s">
        <v>101</v>
      </c>
      <c r="F4166" t="s">
        <v>822</v>
      </c>
      <c r="G4166" t="s">
        <v>805</v>
      </c>
      <c r="I4166">
        <v>30222.26</v>
      </c>
      <c r="J4166" t="s">
        <v>42</v>
      </c>
      <c r="K4166" t="s">
        <v>43</v>
      </c>
      <c r="L4166" t="s">
        <v>44</v>
      </c>
      <c r="M4166" t="s">
        <v>45</v>
      </c>
      <c r="N4166" t="s">
        <v>46</v>
      </c>
      <c r="O4166" t="s">
        <v>47</v>
      </c>
      <c r="P4166" t="s">
        <v>46</v>
      </c>
      <c r="Q4166" t="s">
        <v>48</v>
      </c>
      <c r="U4166" t="s">
        <v>684</v>
      </c>
      <c r="V4166" t="s">
        <v>806</v>
      </c>
      <c r="W4166" t="s">
        <v>807</v>
      </c>
      <c r="X4166" t="s">
        <v>808</v>
      </c>
      <c r="Y4166" t="s">
        <v>46</v>
      </c>
      <c r="Z4166" t="s">
        <v>48</v>
      </c>
    </row>
    <row r="4167" spans="1:36" x14ac:dyDescent="0.2">
      <c r="A4167">
        <v>225683143</v>
      </c>
      <c r="B4167" s="1">
        <v>43627</v>
      </c>
      <c r="C4167" t="s">
        <v>36</v>
      </c>
      <c r="D4167" t="s">
        <v>429</v>
      </c>
      <c r="E4167" t="s">
        <v>356</v>
      </c>
      <c r="F4167" t="s">
        <v>430</v>
      </c>
      <c r="G4167" t="s">
        <v>431</v>
      </c>
      <c r="I4167">
        <v>110769.79</v>
      </c>
      <c r="J4167" t="s">
        <v>42</v>
      </c>
      <c r="K4167" t="s">
        <v>43</v>
      </c>
      <c r="L4167" t="s">
        <v>44</v>
      </c>
      <c r="M4167" t="s">
        <v>45</v>
      </c>
      <c r="N4167" t="s">
        <v>46</v>
      </c>
      <c r="O4167" t="s">
        <v>47</v>
      </c>
      <c r="P4167" t="s">
        <v>46</v>
      </c>
      <c r="Q4167" t="s">
        <v>48</v>
      </c>
      <c r="U4167" t="s">
        <v>66</v>
      </c>
      <c r="V4167" t="s">
        <v>432</v>
      </c>
      <c r="W4167" t="s">
        <v>433</v>
      </c>
      <c r="X4167" t="s">
        <v>434</v>
      </c>
      <c r="Y4167" t="s">
        <v>189</v>
      </c>
      <c r="Z4167" t="s">
        <v>48</v>
      </c>
    </row>
    <row r="4168" spans="1:36" x14ac:dyDescent="0.2">
      <c r="A4168">
        <v>225683331</v>
      </c>
      <c r="B4168" s="1">
        <v>43641</v>
      </c>
      <c r="C4168" t="s">
        <v>36</v>
      </c>
      <c r="D4168" t="s">
        <v>100</v>
      </c>
      <c r="E4168" t="s">
        <v>101</v>
      </c>
      <c r="F4168" t="s">
        <v>800</v>
      </c>
      <c r="G4168" t="s">
        <v>63</v>
      </c>
      <c r="H4168" t="s">
        <v>64</v>
      </c>
      <c r="I4168">
        <v>3077032.66</v>
      </c>
      <c r="J4168" t="s">
        <v>42</v>
      </c>
      <c r="K4168" t="s">
        <v>43</v>
      </c>
      <c r="L4168" t="s">
        <v>44</v>
      </c>
      <c r="M4168" t="s">
        <v>45</v>
      </c>
      <c r="N4168" t="s">
        <v>46</v>
      </c>
      <c r="O4168" t="s">
        <v>47</v>
      </c>
      <c r="P4168" t="s">
        <v>46</v>
      </c>
      <c r="Q4168" t="s">
        <v>48</v>
      </c>
      <c r="R4168">
        <v>1312453</v>
      </c>
      <c r="S4168">
        <v>71122</v>
      </c>
      <c r="T4168" t="s">
        <v>65</v>
      </c>
      <c r="U4168" t="s">
        <v>66</v>
      </c>
      <c r="V4168" t="s">
        <v>67</v>
      </c>
      <c r="W4168" t="s">
        <v>68</v>
      </c>
      <c r="X4168" t="s">
        <v>69</v>
      </c>
      <c r="Y4168" t="s">
        <v>68</v>
      </c>
      <c r="Z4168" t="s">
        <v>48</v>
      </c>
      <c r="AD4168" t="s">
        <v>70</v>
      </c>
      <c r="AE4168" t="s">
        <v>55</v>
      </c>
      <c r="AF4168" t="s">
        <v>71</v>
      </c>
      <c r="AG4168" t="s">
        <v>48</v>
      </c>
      <c r="AJ4168" t="s">
        <v>59</v>
      </c>
    </row>
    <row r="4169" spans="1:36" x14ac:dyDescent="0.2">
      <c r="A4169">
        <v>225683217</v>
      </c>
      <c r="B4169" s="1">
        <v>43626</v>
      </c>
      <c r="C4169" t="s">
        <v>36</v>
      </c>
      <c r="D4169" t="s">
        <v>72</v>
      </c>
      <c r="E4169" t="s">
        <v>356</v>
      </c>
      <c r="F4169" t="s">
        <v>435</v>
      </c>
      <c r="G4169" t="s">
        <v>63</v>
      </c>
      <c r="H4169" t="s">
        <v>64</v>
      </c>
      <c r="I4169">
        <v>239893.01</v>
      </c>
      <c r="J4169" t="s">
        <v>42</v>
      </c>
      <c r="K4169" t="s">
        <v>43</v>
      </c>
      <c r="L4169" t="s">
        <v>44</v>
      </c>
      <c r="M4169" t="s">
        <v>45</v>
      </c>
      <c r="N4169" t="s">
        <v>46</v>
      </c>
      <c r="O4169" t="s">
        <v>47</v>
      </c>
      <c r="P4169" t="s">
        <v>46</v>
      </c>
      <c r="Q4169" t="s">
        <v>48</v>
      </c>
      <c r="R4169">
        <v>1312453</v>
      </c>
      <c r="S4169">
        <v>71122</v>
      </c>
      <c r="T4169" t="s">
        <v>65</v>
      </c>
      <c r="U4169" t="s">
        <v>66</v>
      </c>
      <c r="V4169" t="s">
        <v>67</v>
      </c>
      <c r="W4169" t="s">
        <v>68</v>
      </c>
      <c r="X4169" t="s">
        <v>69</v>
      </c>
      <c r="Y4169" t="s">
        <v>68</v>
      </c>
      <c r="Z4169" t="s">
        <v>48</v>
      </c>
      <c r="AD4169" t="s">
        <v>70</v>
      </c>
      <c r="AE4169" t="s">
        <v>55</v>
      </c>
      <c r="AF4169" t="s">
        <v>71</v>
      </c>
      <c r="AG4169" t="s">
        <v>48</v>
      </c>
      <c r="AJ4169" t="s">
        <v>59</v>
      </c>
    </row>
    <row r="4170" spans="1:36" x14ac:dyDescent="0.2">
      <c r="A4170">
        <v>225683295</v>
      </c>
      <c r="B4170" s="1">
        <v>43629</v>
      </c>
      <c r="C4170" t="s">
        <v>36</v>
      </c>
      <c r="D4170" t="s">
        <v>451</v>
      </c>
      <c r="E4170" t="s">
        <v>356</v>
      </c>
      <c r="F4170" t="s">
        <v>1591</v>
      </c>
      <c r="G4170" t="s">
        <v>153</v>
      </c>
      <c r="H4170" t="s">
        <v>154</v>
      </c>
      <c r="I4170">
        <v>1193489.26</v>
      </c>
      <c r="J4170" t="s">
        <v>42</v>
      </c>
      <c r="K4170" t="s">
        <v>43</v>
      </c>
      <c r="L4170" t="s">
        <v>44</v>
      </c>
      <c r="M4170" t="s">
        <v>45</v>
      </c>
      <c r="N4170" t="s">
        <v>46</v>
      </c>
      <c r="O4170" t="s">
        <v>47</v>
      </c>
      <c r="P4170" t="s">
        <v>46</v>
      </c>
      <c r="Q4170" t="s">
        <v>48</v>
      </c>
      <c r="R4170">
        <v>506133</v>
      </c>
      <c r="S4170">
        <v>71129</v>
      </c>
      <c r="T4170" t="s">
        <v>144</v>
      </c>
      <c r="U4170" t="s">
        <v>66</v>
      </c>
      <c r="V4170" t="s">
        <v>155</v>
      </c>
      <c r="X4170" t="s">
        <v>156</v>
      </c>
      <c r="Y4170" t="s">
        <v>68</v>
      </c>
      <c r="Z4170" t="s">
        <v>48</v>
      </c>
      <c r="AD4170" t="s">
        <v>157</v>
      </c>
      <c r="AE4170" t="s">
        <v>55</v>
      </c>
      <c r="AJ4170" t="s">
        <v>59</v>
      </c>
    </row>
    <row r="4171" spans="1:36" x14ac:dyDescent="0.2">
      <c r="A4171">
        <v>225683293</v>
      </c>
      <c r="B4171" s="1">
        <v>43642</v>
      </c>
      <c r="C4171" t="s">
        <v>36</v>
      </c>
      <c r="D4171" t="s">
        <v>451</v>
      </c>
      <c r="E4171" t="s">
        <v>356</v>
      </c>
      <c r="F4171" t="s">
        <v>791</v>
      </c>
      <c r="G4171" t="s">
        <v>153</v>
      </c>
      <c r="H4171" t="s">
        <v>154</v>
      </c>
      <c r="I4171">
        <v>1187609.32</v>
      </c>
      <c r="J4171" t="s">
        <v>42</v>
      </c>
      <c r="K4171" t="s">
        <v>43</v>
      </c>
      <c r="L4171" t="s">
        <v>44</v>
      </c>
      <c r="M4171" t="s">
        <v>45</v>
      </c>
      <c r="N4171" t="s">
        <v>46</v>
      </c>
      <c r="O4171" t="s">
        <v>47</v>
      </c>
      <c r="P4171" t="s">
        <v>46</v>
      </c>
      <c r="Q4171" t="s">
        <v>48</v>
      </c>
      <c r="R4171">
        <v>506133</v>
      </c>
      <c r="S4171">
        <v>71129</v>
      </c>
      <c r="T4171" t="s">
        <v>144</v>
      </c>
      <c r="U4171" t="s">
        <v>66</v>
      </c>
      <c r="V4171" t="s">
        <v>155</v>
      </c>
      <c r="X4171" t="s">
        <v>156</v>
      </c>
      <c r="Y4171" t="s">
        <v>68</v>
      </c>
      <c r="Z4171" t="s">
        <v>48</v>
      </c>
      <c r="AD4171" t="s">
        <v>157</v>
      </c>
      <c r="AE4171" t="s">
        <v>55</v>
      </c>
      <c r="AJ4171" t="s">
        <v>59</v>
      </c>
    </row>
    <row r="4172" spans="1:36" x14ac:dyDescent="0.2">
      <c r="A4172">
        <v>225683137</v>
      </c>
      <c r="B4172" s="1">
        <v>43640</v>
      </c>
      <c r="C4172" t="s">
        <v>36</v>
      </c>
      <c r="D4172" t="s">
        <v>72</v>
      </c>
      <c r="E4172" t="s">
        <v>356</v>
      </c>
      <c r="F4172" t="s">
        <v>482</v>
      </c>
      <c r="G4172" t="s">
        <v>483</v>
      </c>
      <c r="H4172" t="s">
        <v>88</v>
      </c>
      <c r="I4172">
        <v>107860.89</v>
      </c>
      <c r="J4172" t="s">
        <v>42</v>
      </c>
      <c r="K4172" t="s">
        <v>43</v>
      </c>
      <c r="L4172" t="s">
        <v>44</v>
      </c>
      <c r="M4172" t="s">
        <v>45</v>
      </c>
      <c r="N4172" t="s">
        <v>46</v>
      </c>
      <c r="O4172" t="s">
        <v>47</v>
      </c>
      <c r="P4172" t="s">
        <v>46</v>
      </c>
      <c r="Q4172" t="s">
        <v>48</v>
      </c>
      <c r="R4172">
        <v>1686040</v>
      </c>
      <c r="S4172">
        <v>74909</v>
      </c>
      <c r="T4172" t="s">
        <v>386</v>
      </c>
      <c r="U4172" t="s">
        <v>66</v>
      </c>
      <c r="V4172" t="s">
        <v>89</v>
      </c>
      <c r="X4172" t="s">
        <v>90</v>
      </c>
      <c r="Y4172" t="s">
        <v>68</v>
      </c>
      <c r="Z4172" t="s">
        <v>48</v>
      </c>
      <c r="AD4172" t="s">
        <v>484</v>
      </c>
      <c r="AE4172" t="s">
        <v>197</v>
      </c>
      <c r="AF4172" t="s">
        <v>92</v>
      </c>
      <c r="AG4172" t="s">
        <v>93</v>
      </c>
      <c r="AH4172" t="s">
        <v>94</v>
      </c>
      <c r="AJ4172" t="s">
        <v>59</v>
      </c>
    </row>
    <row r="4173" spans="1:36" x14ac:dyDescent="0.2">
      <c r="A4173">
        <v>225691021</v>
      </c>
      <c r="B4173" s="1">
        <v>43123</v>
      </c>
      <c r="C4173" t="s">
        <v>36</v>
      </c>
      <c r="D4173" t="s">
        <v>124</v>
      </c>
      <c r="E4173" t="s">
        <v>200</v>
      </c>
      <c r="F4173" t="s">
        <v>1592</v>
      </c>
      <c r="G4173" t="s">
        <v>1593</v>
      </c>
      <c r="I4173">
        <v>720</v>
      </c>
      <c r="J4173" t="s">
        <v>42</v>
      </c>
      <c r="K4173" t="s">
        <v>43</v>
      </c>
      <c r="L4173" t="s">
        <v>44</v>
      </c>
      <c r="M4173" t="s">
        <v>45</v>
      </c>
      <c r="N4173" t="s">
        <v>46</v>
      </c>
      <c r="O4173" t="s">
        <v>47</v>
      </c>
      <c r="P4173" t="s">
        <v>46</v>
      </c>
      <c r="Q4173" t="s">
        <v>48</v>
      </c>
      <c r="R4173" t="s">
        <v>1594</v>
      </c>
      <c r="U4173" t="s">
        <v>170</v>
      </c>
      <c r="V4173" t="s">
        <v>1595</v>
      </c>
      <c r="X4173" t="s">
        <v>1596</v>
      </c>
      <c r="Y4173" t="s">
        <v>189</v>
      </c>
      <c r="Z4173" t="s">
        <v>48</v>
      </c>
      <c r="AD4173" t="s">
        <v>1597</v>
      </c>
      <c r="AE4173" t="s">
        <v>197</v>
      </c>
    </row>
    <row r="4174" spans="1:36" x14ac:dyDescent="0.2">
      <c r="A4174">
        <v>225691526</v>
      </c>
      <c r="B4174" s="1">
        <v>43123</v>
      </c>
      <c r="C4174" t="s">
        <v>36</v>
      </c>
      <c r="D4174" t="s">
        <v>201</v>
      </c>
      <c r="E4174" t="s">
        <v>123</v>
      </c>
      <c r="F4174" t="s">
        <v>1598</v>
      </c>
      <c r="G4174" t="s">
        <v>539</v>
      </c>
      <c r="I4174">
        <v>3000</v>
      </c>
      <c r="J4174" t="s">
        <v>42</v>
      </c>
      <c r="K4174" t="s">
        <v>43</v>
      </c>
      <c r="L4174" t="s">
        <v>44</v>
      </c>
      <c r="M4174" t="s">
        <v>45</v>
      </c>
      <c r="N4174" t="s">
        <v>46</v>
      </c>
      <c r="O4174" t="s">
        <v>47</v>
      </c>
      <c r="P4174" t="s">
        <v>46</v>
      </c>
      <c r="Q4174" t="s">
        <v>48</v>
      </c>
    </row>
    <row r="4175" spans="1:36" x14ac:dyDescent="0.2">
      <c r="A4175">
        <v>225691368</v>
      </c>
      <c r="B4175" s="1">
        <v>43119</v>
      </c>
      <c r="C4175" t="s">
        <v>36</v>
      </c>
      <c r="D4175" t="s">
        <v>201</v>
      </c>
      <c r="E4175" t="s">
        <v>123</v>
      </c>
      <c r="F4175" t="s">
        <v>1599</v>
      </c>
      <c r="G4175" t="s">
        <v>539</v>
      </c>
      <c r="I4175">
        <v>2000</v>
      </c>
      <c r="J4175" t="s">
        <v>42</v>
      </c>
      <c r="K4175" t="s">
        <v>43</v>
      </c>
      <c r="L4175" t="s">
        <v>44</v>
      </c>
      <c r="M4175" t="s">
        <v>45</v>
      </c>
      <c r="N4175" t="s">
        <v>46</v>
      </c>
      <c r="O4175" t="s">
        <v>47</v>
      </c>
      <c r="P4175" t="s">
        <v>46</v>
      </c>
      <c r="Q4175" t="s">
        <v>48</v>
      </c>
    </row>
    <row r="4176" spans="1:36" x14ac:dyDescent="0.2">
      <c r="A4176">
        <v>225691367</v>
      </c>
      <c r="B4176" s="1">
        <v>43119</v>
      </c>
      <c r="C4176" t="s">
        <v>36</v>
      </c>
      <c r="D4176" t="s">
        <v>201</v>
      </c>
      <c r="E4176" t="s">
        <v>123</v>
      </c>
      <c r="F4176" t="s">
        <v>1599</v>
      </c>
      <c r="G4176" t="s">
        <v>539</v>
      </c>
      <c r="I4176">
        <v>2000</v>
      </c>
      <c r="J4176" t="s">
        <v>42</v>
      </c>
      <c r="K4176" t="s">
        <v>43</v>
      </c>
      <c r="L4176" t="s">
        <v>44</v>
      </c>
      <c r="M4176" t="s">
        <v>45</v>
      </c>
      <c r="N4176" t="s">
        <v>46</v>
      </c>
      <c r="O4176" t="s">
        <v>47</v>
      </c>
      <c r="P4176" t="s">
        <v>46</v>
      </c>
      <c r="Q4176" t="s">
        <v>48</v>
      </c>
    </row>
    <row r="4177" spans="1:17" x14ac:dyDescent="0.2">
      <c r="A4177">
        <v>225691366</v>
      </c>
      <c r="B4177" s="1">
        <v>43119</v>
      </c>
      <c r="C4177" t="s">
        <v>36</v>
      </c>
      <c r="D4177" t="s">
        <v>201</v>
      </c>
      <c r="E4177" t="s">
        <v>123</v>
      </c>
      <c r="F4177" t="s">
        <v>1599</v>
      </c>
      <c r="G4177" t="s">
        <v>539</v>
      </c>
      <c r="I4177">
        <v>2000</v>
      </c>
      <c r="J4177" t="s">
        <v>42</v>
      </c>
      <c r="K4177" t="s">
        <v>43</v>
      </c>
      <c r="L4177" t="s">
        <v>44</v>
      </c>
      <c r="M4177" t="s">
        <v>45</v>
      </c>
      <c r="N4177" t="s">
        <v>46</v>
      </c>
      <c r="O4177" t="s">
        <v>47</v>
      </c>
      <c r="P4177" t="s">
        <v>46</v>
      </c>
      <c r="Q4177" t="s">
        <v>48</v>
      </c>
    </row>
    <row r="4178" spans="1:17" x14ac:dyDescent="0.2">
      <c r="A4178">
        <v>225691364</v>
      </c>
      <c r="B4178" s="1">
        <v>43110</v>
      </c>
      <c r="C4178" t="s">
        <v>36</v>
      </c>
      <c r="D4178" t="s">
        <v>124</v>
      </c>
      <c r="E4178" t="s">
        <v>123</v>
      </c>
      <c r="F4178" t="s">
        <v>1600</v>
      </c>
      <c r="G4178" t="s">
        <v>539</v>
      </c>
      <c r="I4178">
        <v>2000</v>
      </c>
      <c r="J4178" t="s">
        <v>42</v>
      </c>
      <c r="K4178" t="s">
        <v>43</v>
      </c>
      <c r="L4178" t="s">
        <v>44</v>
      </c>
      <c r="M4178" t="s">
        <v>45</v>
      </c>
      <c r="N4178" t="s">
        <v>46</v>
      </c>
      <c r="O4178" t="s">
        <v>47</v>
      </c>
      <c r="P4178" t="s">
        <v>46</v>
      </c>
      <c r="Q4178" t="s">
        <v>48</v>
      </c>
    </row>
    <row r="4179" spans="1:17" x14ac:dyDescent="0.2">
      <c r="A4179">
        <v>225691346</v>
      </c>
      <c r="B4179" s="1">
        <v>43125</v>
      </c>
      <c r="C4179" t="s">
        <v>36</v>
      </c>
      <c r="D4179" t="s">
        <v>124</v>
      </c>
      <c r="E4179" t="s">
        <v>123</v>
      </c>
      <c r="F4179" t="s">
        <v>1601</v>
      </c>
      <c r="G4179" t="s">
        <v>539</v>
      </c>
      <c r="I4179">
        <v>1875</v>
      </c>
      <c r="J4179" t="s">
        <v>42</v>
      </c>
      <c r="K4179" t="s">
        <v>43</v>
      </c>
      <c r="L4179" t="s">
        <v>44</v>
      </c>
      <c r="M4179" t="s">
        <v>45</v>
      </c>
      <c r="N4179" t="s">
        <v>46</v>
      </c>
      <c r="O4179" t="s">
        <v>47</v>
      </c>
      <c r="P4179" t="s">
        <v>46</v>
      </c>
      <c r="Q4179" t="s">
        <v>48</v>
      </c>
    </row>
    <row r="4180" spans="1:17" x14ac:dyDescent="0.2">
      <c r="A4180">
        <v>225691326</v>
      </c>
      <c r="B4180" s="1">
        <v>43122</v>
      </c>
      <c r="C4180" t="s">
        <v>36</v>
      </c>
      <c r="D4180" t="s">
        <v>201</v>
      </c>
      <c r="E4180" t="s">
        <v>123</v>
      </c>
      <c r="F4180" t="s">
        <v>1602</v>
      </c>
      <c r="G4180" t="s">
        <v>539</v>
      </c>
      <c r="I4180">
        <v>1800</v>
      </c>
      <c r="J4180" t="s">
        <v>42</v>
      </c>
      <c r="K4180" t="s">
        <v>43</v>
      </c>
      <c r="L4180" t="s">
        <v>44</v>
      </c>
      <c r="M4180" t="s">
        <v>45</v>
      </c>
      <c r="N4180" t="s">
        <v>46</v>
      </c>
      <c r="O4180" t="s">
        <v>47</v>
      </c>
      <c r="P4180" t="s">
        <v>46</v>
      </c>
      <c r="Q4180" t="s">
        <v>48</v>
      </c>
    </row>
    <row r="4181" spans="1:17" x14ac:dyDescent="0.2">
      <c r="A4181">
        <v>225691324</v>
      </c>
      <c r="B4181" s="1">
        <v>43125</v>
      </c>
      <c r="C4181" t="s">
        <v>36</v>
      </c>
      <c r="D4181" t="s">
        <v>124</v>
      </c>
      <c r="E4181" t="s">
        <v>123</v>
      </c>
      <c r="F4181" t="s">
        <v>1601</v>
      </c>
      <c r="G4181" t="s">
        <v>539</v>
      </c>
      <c r="I4181">
        <v>1750</v>
      </c>
      <c r="J4181" t="s">
        <v>42</v>
      </c>
      <c r="K4181" t="s">
        <v>43</v>
      </c>
      <c r="L4181" t="s">
        <v>44</v>
      </c>
      <c r="M4181" t="s">
        <v>45</v>
      </c>
      <c r="N4181" t="s">
        <v>46</v>
      </c>
      <c r="O4181" t="s">
        <v>47</v>
      </c>
      <c r="P4181" t="s">
        <v>46</v>
      </c>
      <c r="Q4181" t="s">
        <v>48</v>
      </c>
    </row>
    <row r="4182" spans="1:17" x14ac:dyDescent="0.2">
      <c r="A4182">
        <v>225691312</v>
      </c>
      <c r="B4182" s="1">
        <v>43104</v>
      </c>
      <c r="C4182" t="s">
        <v>36</v>
      </c>
      <c r="D4182" t="s">
        <v>124</v>
      </c>
      <c r="E4182" t="s">
        <v>123</v>
      </c>
      <c r="F4182" t="s">
        <v>1603</v>
      </c>
      <c r="G4182" t="s">
        <v>539</v>
      </c>
      <c r="I4182">
        <v>1644</v>
      </c>
      <c r="J4182" t="s">
        <v>42</v>
      </c>
      <c r="K4182" t="s">
        <v>43</v>
      </c>
      <c r="L4182" t="s">
        <v>44</v>
      </c>
      <c r="M4182" t="s">
        <v>45</v>
      </c>
      <c r="N4182" t="s">
        <v>46</v>
      </c>
      <c r="O4182" t="s">
        <v>47</v>
      </c>
      <c r="P4182" t="s">
        <v>46</v>
      </c>
      <c r="Q4182" t="s">
        <v>48</v>
      </c>
    </row>
    <row r="4183" spans="1:17" x14ac:dyDescent="0.2">
      <c r="A4183">
        <v>225691299</v>
      </c>
      <c r="B4183" s="1">
        <v>43119</v>
      </c>
      <c r="C4183" t="s">
        <v>36</v>
      </c>
      <c r="D4183" t="s">
        <v>201</v>
      </c>
      <c r="E4183" t="s">
        <v>123</v>
      </c>
      <c r="F4183" t="s">
        <v>1599</v>
      </c>
      <c r="G4183" t="s">
        <v>539</v>
      </c>
      <c r="I4183">
        <v>1500</v>
      </c>
      <c r="J4183" t="s">
        <v>42</v>
      </c>
      <c r="K4183" t="s">
        <v>43</v>
      </c>
      <c r="L4183" t="s">
        <v>44</v>
      </c>
      <c r="M4183" t="s">
        <v>45</v>
      </c>
      <c r="N4183" t="s">
        <v>46</v>
      </c>
      <c r="O4183" t="s">
        <v>47</v>
      </c>
      <c r="P4183" t="s">
        <v>46</v>
      </c>
      <c r="Q4183" t="s">
        <v>48</v>
      </c>
    </row>
    <row r="4184" spans="1:17" x14ac:dyDescent="0.2">
      <c r="A4184">
        <v>225691266</v>
      </c>
      <c r="B4184" s="1">
        <v>43109</v>
      </c>
      <c r="C4184" t="s">
        <v>36</v>
      </c>
      <c r="D4184" t="s">
        <v>124</v>
      </c>
      <c r="E4184" t="s">
        <v>123</v>
      </c>
      <c r="F4184" t="s">
        <v>539</v>
      </c>
      <c r="G4184" t="s">
        <v>539</v>
      </c>
      <c r="I4184">
        <v>1260</v>
      </c>
      <c r="J4184" t="s">
        <v>42</v>
      </c>
      <c r="K4184" t="s">
        <v>43</v>
      </c>
      <c r="L4184" t="s">
        <v>44</v>
      </c>
      <c r="M4184" t="s">
        <v>45</v>
      </c>
      <c r="N4184" t="s">
        <v>46</v>
      </c>
      <c r="O4184" t="s">
        <v>47</v>
      </c>
      <c r="P4184" t="s">
        <v>46</v>
      </c>
      <c r="Q4184" t="s">
        <v>48</v>
      </c>
    </row>
    <row r="4185" spans="1:17" x14ac:dyDescent="0.2">
      <c r="A4185">
        <v>225691254</v>
      </c>
      <c r="B4185" s="1">
        <v>43130</v>
      </c>
      <c r="C4185" t="s">
        <v>36</v>
      </c>
      <c r="D4185" t="s">
        <v>124</v>
      </c>
      <c r="E4185" t="s">
        <v>123</v>
      </c>
      <c r="F4185" t="s">
        <v>1604</v>
      </c>
      <c r="G4185" t="s">
        <v>539</v>
      </c>
      <c r="I4185">
        <v>1200</v>
      </c>
      <c r="J4185" t="s">
        <v>42</v>
      </c>
      <c r="K4185" t="s">
        <v>43</v>
      </c>
      <c r="L4185" t="s">
        <v>44</v>
      </c>
      <c r="M4185" t="s">
        <v>45</v>
      </c>
      <c r="N4185" t="s">
        <v>46</v>
      </c>
      <c r="O4185" t="s">
        <v>47</v>
      </c>
      <c r="P4185" t="s">
        <v>46</v>
      </c>
      <c r="Q4185" t="s">
        <v>48</v>
      </c>
    </row>
    <row r="4186" spans="1:17" x14ac:dyDescent="0.2">
      <c r="A4186">
        <v>225691253</v>
      </c>
      <c r="B4186" s="1">
        <v>43125</v>
      </c>
      <c r="C4186" t="s">
        <v>36</v>
      </c>
      <c r="D4186" t="s">
        <v>124</v>
      </c>
      <c r="E4186" t="s">
        <v>123</v>
      </c>
      <c r="F4186" t="s">
        <v>1601</v>
      </c>
      <c r="G4186" t="s">
        <v>539</v>
      </c>
      <c r="I4186">
        <v>1200</v>
      </c>
      <c r="J4186" t="s">
        <v>42</v>
      </c>
      <c r="K4186" t="s">
        <v>43</v>
      </c>
      <c r="L4186" t="s">
        <v>44</v>
      </c>
      <c r="M4186" t="s">
        <v>45</v>
      </c>
      <c r="N4186" t="s">
        <v>46</v>
      </c>
      <c r="O4186" t="s">
        <v>47</v>
      </c>
      <c r="P4186" t="s">
        <v>46</v>
      </c>
      <c r="Q4186" t="s">
        <v>48</v>
      </c>
    </row>
    <row r="4187" spans="1:17" x14ac:dyDescent="0.2">
      <c r="A4187">
        <v>225691252</v>
      </c>
      <c r="B4187" s="1">
        <v>43125</v>
      </c>
      <c r="C4187" t="s">
        <v>36</v>
      </c>
      <c r="D4187" t="s">
        <v>124</v>
      </c>
      <c r="E4187" t="s">
        <v>123</v>
      </c>
      <c r="F4187" t="s">
        <v>1605</v>
      </c>
      <c r="G4187" t="s">
        <v>539</v>
      </c>
      <c r="I4187">
        <v>1200</v>
      </c>
      <c r="J4187" t="s">
        <v>42</v>
      </c>
      <c r="K4187" t="s">
        <v>43</v>
      </c>
      <c r="L4187" t="s">
        <v>44</v>
      </c>
      <c r="M4187" t="s">
        <v>45</v>
      </c>
      <c r="N4187" t="s">
        <v>46</v>
      </c>
      <c r="O4187" t="s">
        <v>47</v>
      </c>
      <c r="P4187" t="s">
        <v>46</v>
      </c>
      <c r="Q4187" t="s">
        <v>48</v>
      </c>
    </row>
    <row r="4188" spans="1:17" x14ac:dyDescent="0.2">
      <c r="A4188">
        <v>225691251</v>
      </c>
      <c r="B4188" s="1">
        <v>43110</v>
      </c>
      <c r="C4188" t="s">
        <v>36</v>
      </c>
      <c r="D4188" t="s">
        <v>124</v>
      </c>
      <c r="E4188" t="s">
        <v>123</v>
      </c>
      <c r="F4188" t="s">
        <v>1600</v>
      </c>
      <c r="G4188" t="s">
        <v>539</v>
      </c>
      <c r="I4188">
        <v>1200</v>
      </c>
      <c r="J4188" t="s">
        <v>42</v>
      </c>
      <c r="K4188" t="s">
        <v>43</v>
      </c>
      <c r="L4188" t="s">
        <v>44</v>
      </c>
      <c r="M4188" t="s">
        <v>45</v>
      </c>
      <c r="N4188" t="s">
        <v>46</v>
      </c>
      <c r="O4188" t="s">
        <v>47</v>
      </c>
      <c r="P4188" t="s">
        <v>46</v>
      </c>
      <c r="Q4188" t="s">
        <v>48</v>
      </c>
    </row>
    <row r="4189" spans="1:17" x14ac:dyDescent="0.2">
      <c r="A4189">
        <v>225691200</v>
      </c>
      <c r="B4189" s="1">
        <v>43130</v>
      </c>
      <c r="C4189" t="s">
        <v>36</v>
      </c>
      <c r="D4189" t="s">
        <v>124</v>
      </c>
      <c r="E4189" t="s">
        <v>123</v>
      </c>
      <c r="F4189" t="s">
        <v>1604</v>
      </c>
      <c r="G4189" t="s">
        <v>539</v>
      </c>
      <c r="I4189">
        <v>1000</v>
      </c>
      <c r="J4189" t="s">
        <v>42</v>
      </c>
      <c r="K4189" t="s">
        <v>43</v>
      </c>
      <c r="L4189" t="s">
        <v>44</v>
      </c>
      <c r="M4189" t="s">
        <v>45</v>
      </c>
      <c r="N4189" t="s">
        <v>46</v>
      </c>
      <c r="O4189" t="s">
        <v>47</v>
      </c>
      <c r="P4189" t="s">
        <v>46</v>
      </c>
      <c r="Q4189" t="s">
        <v>48</v>
      </c>
    </row>
    <row r="4190" spans="1:17" x14ac:dyDescent="0.2">
      <c r="A4190">
        <v>225691199</v>
      </c>
      <c r="B4190" s="1">
        <v>43130</v>
      </c>
      <c r="C4190" t="s">
        <v>36</v>
      </c>
      <c r="D4190" t="s">
        <v>124</v>
      </c>
      <c r="E4190" t="s">
        <v>123</v>
      </c>
      <c r="F4190" t="s">
        <v>1604</v>
      </c>
      <c r="G4190" t="s">
        <v>539</v>
      </c>
      <c r="I4190">
        <v>1000</v>
      </c>
      <c r="J4190" t="s">
        <v>42</v>
      </c>
      <c r="K4190" t="s">
        <v>43</v>
      </c>
      <c r="L4190" t="s">
        <v>44</v>
      </c>
      <c r="M4190" t="s">
        <v>45</v>
      </c>
      <c r="N4190" t="s">
        <v>46</v>
      </c>
      <c r="O4190" t="s">
        <v>47</v>
      </c>
      <c r="P4190" t="s">
        <v>46</v>
      </c>
      <c r="Q4190" t="s">
        <v>48</v>
      </c>
    </row>
    <row r="4191" spans="1:17" x14ac:dyDescent="0.2">
      <c r="A4191">
        <v>225691198</v>
      </c>
      <c r="B4191" s="1">
        <v>43130</v>
      </c>
      <c r="C4191" t="s">
        <v>36</v>
      </c>
      <c r="D4191" t="s">
        <v>124</v>
      </c>
      <c r="E4191" t="s">
        <v>123</v>
      </c>
      <c r="F4191" t="s">
        <v>1604</v>
      </c>
      <c r="G4191" t="s">
        <v>539</v>
      </c>
      <c r="I4191">
        <v>1000</v>
      </c>
      <c r="J4191" t="s">
        <v>42</v>
      </c>
      <c r="K4191" t="s">
        <v>43</v>
      </c>
      <c r="L4191" t="s">
        <v>44</v>
      </c>
      <c r="M4191" t="s">
        <v>45</v>
      </c>
      <c r="N4191" t="s">
        <v>46</v>
      </c>
      <c r="O4191" t="s">
        <v>47</v>
      </c>
      <c r="P4191" t="s">
        <v>46</v>
      </c>
      <c r="Q4191" t="s">
        <v>48</v>
      </c>
    </row>
    <row r="4192" spans="1:17" x14ac:dyDescent="0.2">
      <c r="A4192">
        <v>225691197</v>
      </c>
      <c r="B4192" s="1">
        <v>43130</v>
      </c>
      <c r="C4192" t="s">
        <v>36</v>
      </c>
      <c r="D4192" t="s">
        <v>124</v>
      </c>
      <c r="E4192" t="s">
        <v>123</v>
      </c>
      <c r="F4192" t="s">
        <v>1604</v>
      </c>
      <c r="G4192" t="s">
        <v>539</v>
      </c>
      <c r="I4192">
        <v>1000</v>
      </c>
      <c r="J4192" t="s">
        <v>42</v>
      </c>
      <c r="K4192" t="s">
        <v>43</v>
      </c>
      <c r="L4192" t="s">
        <v>44</v>
      </c>
      <c r="M4192" t="s">
        <v>45</v>
      </c>
      <c r="N4192" t="s">
        <v>46</v>
      </c>
      <c r="O4192" t="s">
        <v>47</v>
      </c>
      <c r="P4192" t="s">
        <v>46</v>
      </c>
      <c r="Q4192" t="s">
        <v>48</v>
      </c>
    </row>
    <row r="4193" spans="1:17" x14ac:dyDescent="0.2">
      <c r="A4193">
        <v>225691196</v>
      </c>
      <c r="B4193" s="1">
        <v>43130</v>
      </c>
      <c r="C4193" t="s">
        <v>36</v>
      </c>
      <c r="D4193" t="s">
        <v>124</v>
      </c>
      <c r="E4193" t="s">
        <v>123</v>
      </c>
      <c r="F4193" t="s">
        <v>1604</v>
      </c>
      <c r="G4193" t="s">
        <v>539</v>
      </c>
      <c r="I4193">
        <v>1000</v>
      </c>
      <c r="J4193" t="s">
        <v>42</v>
      </c>
      <c r="K4193" t="s">
        <v>43</v>
      </c>
      <c r="L4193" t="s">
        <v>44</v>
      </c>
      <c r="M4193" t="s">
        <v>45</v>
      </c>
      <c r="N4193" t="s">
        <v>46</v>
      </c>
      <c r="O4193" t="s">
        <v>47</v>
      </c>
      <c r="P4193" t="s">
        <v>46</v>
      </c>
      <c r="Q4193" t="s">
        <v>48</v>
      </c>
    </row>
    <row r="4194" spans="1:17" x14ac:dyDescent="0.2">
      <c r="A4194">
        <v>225691195</v>
      </c>
      <c r="B4194" s="1">
        <v>43125</v>
      </c>
      <c r="C4194" t="s">
        <v>36</v>
      </c>
      <c r="D4194" t="s">
        <v>124</v>
      </c>
      <c r="E4194" t="s">
        <v>123</v>
      </c>
      <c r="F4194" t="s">
        <v>1601</v>
      </c>
      <c r="G4194" t="s">
        <v>539</v>
      </c>
      <c r="I4194">
        <v>1000</v>
      </c>
      <c r="J4194" t="s">
        <v>42</v>
      </c>
      <c r="K4194" t="s">
        <v>43</v>
      </c>
      <c r="L4194" t="s">
        <v>44</v>
      </c>
      <c r="M4194" t="s">
        <v>45</v>
      </c>
      <c r="N4194" t="s">
        <v>46</v>
      </c>
      <c r="O4194" t="s">
        <v>47</v>
      </c>
      <c r="P4194" t="s">
        <v>46</v>
      </c>
      <c r="Q4194" t="s">
        <v>48</v>
      </c>
    </row>
    <row r="4195" spans="1:17" x14ac:dyDescent="0.2">
      <c r="A4195">
        <v>225691194</v>
      </c>
      <c r="B4195" s="1">
        <v>43125</v>
      </c>
      <c r="C4195" t="s">
        <v>36</v>
      </c>
      <c r="D4195" t="s">
        <v>124</v>
      </c>
      <c r="E4195" t="s">
        <v>123</v>
      </c>
      <c r="F4195" t="s">
        <v>1601</v>
      </c>
      <c r="G4195" t="s">
        <v>539</v>
      </c>
      <c r="I4195">
        <v>1000</v>
      </c>
      <c r="J4195" t="s">
        <v>42</v>
      </c>
      <c r="K4195" t="s">
        <v>43</v>
      </c>
      <c r="L4195" t="s">
        <v>44</v>
      </c>
      <c r="M4195" t="s">
        <v>45</v>
      </c>
      <c r="N4195" t="s">
        <v>46</v>
      </c>
      <c r="O4195" t="s">
        <v>47</v>
      </c>
      <c r="P4195" t="s">
        <v>46</v>
      </c>
      <c r="Q4195" t="s">
        <v>48</v>
      </c>
    </row>
    <row r="4196" spans="1:17" x14ac:dyDescent="0.2">
      <c r="A4196">
        <v>225691193</v>
      </c>
      <c r="B4196" s="1">
        <v>43123</v>
      </c>
      <c r="C4196" t="s">
        <v>36</v>
      </c>
      <c r="D4196" t="s">
        <v>124</v>
      </c>
      <c r="E4196" t="s">
        <v>123</v>
      </c>
      <c r="F4196" t="s">
        <v>1592</v>
      </c>
      <c r="G4196" t="s">
        <v>539</v>
      </c>
      <c r="I4196">
        <v>1000</v>
      </c>
      <c r="J4196" t="s">
        <v>42</v>
      </c>
      <c r="K4196" t="s">
        <v>43</v>
      </c>
      <c r="L4196" t="s">
        <v>44</v>
      </c>
      <c r="M4196" t="s">
        <v>45</v>
      </c>
      <c r="N4196" t="s">
        <v>46</v>
      </c>
      <c r="O4196" t="s">
        <v>47</v>
      </c>
      <c r="P4196" t="s">
        <v>46</v>
      </c>
      <c r="Q4196" t="s">
        <v>48</v>
      </c>
    </row>
    <row r="4197" spans="1:17" x14ac:dyDescent="0.2">
      <c r="A4197">
        <v>225691192</v>
      </c>
      <c r="B4197" s="1">
        <v>43123</v>
      </c>
      <c r="C4197" t="s">
        <v>36</v>
      </c>
      <c r="D4197" t="s">
        <v>124</v>
      </c>
      <c r="E4197" t="s">
        <v>123</v>
      </c>
      <c r="F4197" t="s">
        <v>1592</v>
      </c>
      <c r="G4197" t="s">
        <v>539</v>
      </c>
      <c r="I4197">
        <v>1000</v>
      </c>
      <c r="J4197" t="s">
        <v>42</v>
      </c>
      <c r="K4197" t="s">
        <v>43</v>
      </c>
      <c r="L4197" t="s">
        <v>44</v>
      </c>
      <c r="M4197" t="s">
        <v>45</v>
      </c>
      <c r="N4197" t="s">
        <v>46</v>
      </c>
      <c r="O4197" t="s">
        <v>47</v>
      </c>
      <c r="P4197" t="s">
        <v>46</v>
      </c>
      <c r="Q4197" t="s">
        <v>48</v>
      </c>
    </row>
    <row r="4198" spans="1:17" x14ac:dyDescent="0.2">
      <c r="A4198">
        <v>225691191</v>
      </c>
      <c r="B4198" s="1">
        <v>43123</v>
      </c>
      <c r="C4198" t="s">
        <v>36</v>
      </c>
      <c r="D4198" t="s">
        <v>124</v>
      </c>
      <c r="E4198" t="s">
        <v>123</v>
      </c>
      <c r="F4198" t="s">
        <v>1592</v>
      </c>
      <c r="G4198" t="s">
        <v>539</v>
      </c>
      <c r="I4198">
        <v>1000</v>
      </c>
      <c r="J4198" t="s">
        <v>42</v>
      </c>
      <c r="K4198" t="s">
        <v>43</v>
      </c>
      <c r="L4198" t="s">
        <v>44</v>
      </c>
      <c r="M4198" t="s">
        <v>45</v>
      </c>
      <c r="N4198" t="s">
        <v>46</v>
      </c>
      <c r="O4198" t="s">
        <v>47</v>
      </c>
      <c r="P4198" t="s">
        <v>46</v>
      </c>
      <c r="Q4198" t="s">
        <v>48</v>
      </c>
    </row>
    <row r="4199" spans="1:17" x14ac:dyDescent="0.2">
      <c r="A4199">
        <v>225691190</v>
      </c>
      <c r="B4199" s="1">
        <v>43123</v>
      </c>
      <c r="C4199" t="s">
        <v>36</v>
      </c>
      <c r="D4199" t="s">
        <v>124</v>
      </c>
      <c r="E4199" t="s">
        <v>123</v>
      </c>
      <c r="F4199" t="s">
        <v>1592</v>
      </c>
      <c r="G4199" t="s">
        <v>539</v>
      </c>
      <c r="I4199">
        <v>1000</v>
      </c>
      <c r="J4199" t="s">
        <v>42</v>
      </c>
      <c r="K4199" t="s">
        <v>43</v>
      </c>
      <c r="L4199" t="s">
        <v>44</v>
      </c>
      <c r="M4199" t="s">
        <v>45</v>
      </c>
      <c r="N4199" t="s">
        <v>46</v>
      </c>
      <c r="O4199" t="s">
        <v>47</v>
      </c>
      <c r="P4199" t="s">
        <v>46</v>
      </c>
      <c r="Q4199" t="s">
        <v>48</v>
      </c>
    </row>
    <row r="4200" spans="1:17" x14ac:dyDescent="0.2">
      <c r="A4200">
        <v>225691189</v>
      </c>
      <c r="B4200" s="1">
        <v>43123</v>
      </c>
      <c r="C4200" t="s">
        <v>36</v>
      </c>
      <c r="D4200" t="s">
        <v>124</v>
      </c>
      <c r="E4200" t="s">
        <v>123</v>
      </c>
      <c r="F4200" t="s">
        <v>1592</v>
      </c>
      <c r="G4200" t="s">
        <v>539</v>
      </c>
      <c r="I4200">
        <v>1000</v>
      </c>
      <c r="J4200" t="s">
        <v>42</v>
      </c>
      <c r="K4200" t="s">
        <v>43</v>
      </c>
      <c r="L4200" t="s">
        <v>44</v>
      </c>
      <c r="M4200" t="s">
        <v>45</v>
      </c>
      <c r="N4200" t="s">
        <v>46</v>
      </c>
      <c r="O4200" t="s">
        <v>47</v>
      </c>
      <c r="P4200" t="s">
        <v>46</v>
      </c>
      <c r="Q4200" t="s">
        <v>48</v>
      </c>
    </row>
    <row r="4201" spans="1:17" x14ac:dyDescent="0.2">
      <c r="A4201">
        <v>225691188</v>
      </c>
      <c r="B4201" s="1">
        <v>43123</v>
      </c>
      <c r="C4201" t="s">
        <v>36</v>
      </c>
      <c r="D4201" t="s">
        <v>124</v>
      </c>
      <c r="E4201" t="s">
        <v>123</v>
      </c>
      <c r="F4201" t="s">
        <v>1592</v>
      </c>
      <c r="G4201" t="s">
        <v>539</v>
      </c>
      <c r="I4201">
        <v>1000</v>
      </c>
      <c r="J4201" t="s">
        <v>42</v>
      </c>
      <c r="K4201" t="s">
        <v>43</v>
      </c>
      <c r="L4201" t="s">
        <v>44</v>
      </c>
      <c r="M4201" t="s">
        <v>45</v>
      </c>
      <c r="N4201" t="s">
        <v>46</v>
      </c>
      <c r="O4201" t="s">
        <v>47</v>
      </c>
      <c r="P4201" t="s">
        <v>46</v>
      </c>
      <c r="Q4201" t="s">
        <v>48</v>
      </c>
    </row>
    <row r="4202" spans="1:17" x14ac:dyDescent="0.2">
      <c r="A4202">
        <v>225691187</v>
      </c>
      <c r="B4202" s="1">
        <v>43123</v>
      </c>
      <c r="C4202" t="s">
        <v>36</v>
      </c>
      <c r="D4202" t="s">
        <v>201</v>
      </c>
      <c r="E4202" t="s">
        <v>123</v>
      </c>
      <c r="F4202" t="s">
        <v>1598</v>
      </c>
      <c r="G4202" t="s">
        <v>539</v>
      </c>
      <c r="I4202">
        <v>1000</v>
      </c>
      <c r="J4202" t="s">
        <v>42</v>
      </c>
      <c r="K4202" t="s">
        <v>43</v>
      </c>
      <c r="L4202" t="s">
        <v>44</v>
      </c>
      <c r="M4202" t="s">
        <v>45</v>
      </c>
      <c r="N4202" t="s">
        <v>46</v>
      </c>
      <c r="O4202" t="s">
        <v>47</v>
      </c>
      <c r="P4202" t="s">
        <v>46</v>
      </c>
      <c r="Q4202" t="s">
        <v>48</v>
      </c>
    </row>
    <row r="4203" spans="1:17" x14ac:dyDescent="0.2">
      <c r="A4203">
        <v>225691186</v>
      </c>
      <c r="B4203" s="1">
        <v>43123</v>
      </c>
      <c r="C4203" t="s">
        <v>36</v>
      </c>
      <c r="D4203" t="s">
        <v>124</v>
      </c>
      <c r="E4203" t="s">
        <v>123</v>
      </c>
      <c r="F4203" t="s">
        <v>1606</v>
      </c>
      <c r="G4203" t="s">
        <v>539</v>
      </c>
      <c r="I4203">
        <v>1000</v>
      </c>
      <c r="J4203" t="s">
        <v>42</v>
      </c>
      <c r="K4203" t="s">
        <v>43</v>
      </c>
      <c r="L4203" t="s">
        <v>44</v>
      </c>
      <c r="M4203" t="s">
        <v>45</v>
      </c>
      <c r="N4203" t="s">
        <v>46</v>
      </c>
      <c r="O4203" t="s">
        <v>47</v>
      </c>
      <c r="P4203" t="s">
        <v>46</v>
      </c>
      <c r="Q4203" t="s">
        <v>48</v>
      </c>
    </row>
    <row r="4204" spans="1:17" x14ac:dyDescent="0.2">
      <c r="A4204">
        <v>225691046</v>
      </c>
      <c r="B4204" s="1">
        <v>43119</v>
      </c>
      <c r="C4204" t="s">
        <v>36</v>
      </c>
      <c r="D4204" t="s">
        <v>201</v>
      </c>
      <c r="E4204" t="s">
        <v>123</v>
      </c>
      <c r="F4204" t="s">
        <v>1607</v>
      </c>
      <c r="G4204" t="s">
        <v>539</v>
      </c>
      <c r="I4204">
        <v>750</v>
      </c>
      <c r="J4204" t="s">
        <v>42</v>
      </c>
      <c r="K4204" t="s">
        <v>43</v>
      </c>
      <c r="L4204" t="s">
        <v>44</v>
      </c>
      <c r="M4204" t="s">
        <v>45</v>
      </c>
      <c r="N4204" t="s">
        <v>46</v>
      </c>
      <c r="O4204" t="s">
        <v>47</v>
      </c>
      <c r="P4204" t="s">
        <v>46</v>
      </c>
      <c r="Q4204" t="s">
        <v>48</v>
      </c>
    </row>
    <row r="4205" spans="1:17" x14ac:dyDescent="0.2">
      <c r="A4205">
        <v>225691045</v>
      </c>
      <c r="B4205" s="1">
        <v>43119</v>
      </c>
      <c r="C4205" t="s">
        <v>36</v>
      </c>
      <c r="D4205" t="s">
        <v>201</v>
      </c>
      <c r="E4205" t="s">
        <v>123</v>
      </c>
      <c r="F4205" t="s">
        <v>1607</v>
      </c>
      <c r="G4205" t="s">
        <v>539</v>
      </c>
      <c r="I4205">
        <v>750</v>
      </c>
      <c r="J4205" t="s">
        <v>42</v>
      </c>
      <c r="K4205" t="s">
        <v>43</v>
      </c>
      <c r="L4205" t="s">
        <v>44</v>
      </c>
      <c r="M4205" t="s">
        <v>45</v>
      </c>
      <c r="N4205" t="s">
        <v>46</v>
      </c>
      <c r="O4205" t="s">
        <v>47</v>
      </c>
      <c r="P4205" t="s">
        <v>46</v>
      </c>
      <c r="Q4205" t="s">
        <v>48</v>
      </c>
    </row>
    <row r="4206" spans="1:17" x14ac:dyDescent="0.2">
      <c r="A4206">
        <v>225691044</v>
      </c>
      <c r="B4206" s="1">
        <v>43119</v>
      </c>
      <c r="C4206" t="s">
        <v>36</v>
      </c>
      <c r="D4206" t="s">
        <v>201</v>
      </c>
      <c r="E4206" t="s">
        <v>123</v>
      </c>
      <c r="F4206" t="s">
        <v>1607</v>
      </c>
      <c r="G4206" t="s">
        <v>539</v>
      </c>
      <c r="I4206">
        <v>750</v>
      </c>
      <c r="J4206" t="s">
        <v>42</v>
      </c>
      <c r="K4206" t="s">
        <v>43</v>
      </c>
      <c r="L4206" t="s">
        <v>44</v>
      </c>
      <c r="M4206" t="s">
        <v>45</v>
      </c>
      <c r="N4206" t="s">
        <v>46</v>
      </c>
      <c r="O4206" t="s">
        <v>47</v>
      </c>
      <c r="P4206" t="s">
        <v>46</v>
      </c>
      <c r="Q4206" t="s">
        <v>48</v>
      </c>
    </row>
    <row r="4207" spans="1:17" x14ac:dyDescent="0.2">
      <c r="A4207">
        <v>225691042</v>
      </c>
      <c r="B4207" s="1">
        <v>43117</v>
      </c>
      <c r="C4207" t="s">
        <v>36</v>
      </c>
      <c r="D4207" t="s">
        <v>124</v>
      </c>
      <c r="E4207" t="s">
        <v>123</v>
      </c>
      <c r="F4207" t="s">
        <v>1608</v>
      </c>
      <c r="G4207" t="s">
        <v>539</v>
      </c>
      <c r="I4207">
        <v>750</v>
      </c>
      <c r="J4207" t="s">
        <v>42</v>
      </c>
      <c r="K4207" t="s">
        <v>43</v>
      </c>
      <c r="L4207" t="s">
        <v>44</v>
      </c>
      <c r="M4207" t="s">
        <v>45</v>
      </c>
      <c r="N4207" t="s">
        <v>46</v>
      </c>
      <c r="O4207" t="s">
        <v>47</v>
      </c>
      <c r="P4207" t="s">
        <v>46</v>
      </c>
      <c r="Q4207" t="s">
        <v>48</v>
      </c>
    </row>
    <row r="4208" spans="1:17" x14ac:dyDescent="0.2">
      <c r="A4208">
        <v>225691041</v>
      </c>
      <c r="B4208" s="1">
        <v>43117</v>
      </c>
      <c r="C4208" t="s">
        <v>36</v>
      </c>
      <c r="D4208" t="s">
        <v>124</v>
      </c>
      <c r="E4208" t="s">
        <v>123</v>
      </c>
      <c r="F4208" t="s">
        <v>1609</v>
      </c>
      <c r="G4208" t="s">
        <v>539</v>
      </c>
      <c r="I4208">
        <v>750</v>
      </c>
      <c r="J4208" t="s">
        <v>42</v>
      </c>
      <c r="K4208" t="s">
        <v>43</v>
      </c>
      <c r="L4208" t="s">
        <v>44</v>
      </c>
      <c r="M4208" t="s">
        <v>45</v>
      </c>
      <c r="N4208" t="s">
        <v>46</v>
      </c>
      <c r="O4208" t="s">
        <v>47</v>
      </c>
      <c r="P4208" t="s">
        <v>46</v>
      </c>
      <c r="Q4208" t="s">
        <v>48</v>
      </c>
    </row>
    <row r="4209" spans="1:17" x14ac:dyDescent="0.2">
      <c r="A4209">
        <v>225691040</v>
      </c>
      <c r="B4209" s="1">
        <v>43110</v>
      </c>
      <c r="C4209" t="s">
        <v>36</v>
      </c>
      <c r="D4209" t="s">
        <v>124</v>
      </c>
      <c r="E4209" t="s">
        <v>123</v>
      </c>
      <c r="F4209" t="s">
        <v>1600</v>
      </c>
      <c r="G4209" t="s">
        <v>539</v>
      </c>
      <c r="I4209">
        <v>750</v>
      </c>
      <c r="J4209" t="s">
        <v>42</v>
      </c>
      <c r="K4209" t="s">
        <v>43</v>
      </c>
      <c r="L4209" t="s">
        <v>44</v>
      </c>
      <c r="M4209" t="s">
        <v>45</v>
      </c>
      <c r="N4209" t="s">
        <v>46</v>
      </c>
      <c r="O4209" t="s">
        <v>47</v>
      </c>
      <c r="P4209" t="s">
        <v>46</v>
      </c>
      <c r="Q4209" t="s">
        <v>48</v>
      </c>
    </row>
    <row r="4210" spans="1:17" x14ac:dyDescent="0.2">
      <c r="A4210">
        <v>225691039</v>
      </c>
      <c r="B4210" s="1">
        <v>43110</v>
      </c>
      <c r="C4210" t="s">
        <v>36</v>
      </c>
      <c r="D4210" t="s">
        <v>124</v>
      </c>
      <c r="E4210" t="s">
        <v>123</v>
      </c>
      <c r="F4210" t="s">
        <v>1610</v>
      </c>
      <c r="G4210" t="s">
        <v>539</v>
      </c>
      <c r="I4210">
        <v>750</v>
      </c>
      <c r="J4210" t="s">
        <v>42</v>
      </c>
      <c r="K4210" t="s">
        <v>43</v>
      </c>
      <c r="L4210" t="s">
        <v>44</v>
      </c>
      <c r="M4210" t="s">
        <v>45</v>
      </c>
      <c r="N4210" t="s">
        <v>46</v>
      </c>
      <c r="O4210" t="s">
        <v>47</v>
      </c>
      <c r="P4210" t="s">
        <v>46</v>
      </c>
      <c r="Q4210" t="s">
        <v>48</v>
      </c>
    </row>
    <row r="4211" spans="1:17" x14ac:dyDescent="0.2">
      <c r="A4211">
        <v>225691038</v>
      </c>
      <c r="B4211" s="1">
        <v>43109</v>
      </c>
      <c r="C4211" t="s">
        <v>36</v>
      </c>
      <c r="D4211" t="s">
        <v>124</v>
      </c>
      <c r="E4211" t="s">
        <v>123</v>
      </c>
      <c r="F4211" t="s">
        <v>1611</v>
      </c>
      <c r="G4211" t="s">
        <v>539</v>
      </c>
      <c r="I4211">
        <v>750</v>
      </c>
      <c r="J4211" t="s">
        <v>42</v>
      </c>
      <c r="K4211" t="s">
        <v>43</v>
      </c>
      <c r="L4211" t="s">
        <v>44</v>
      </c>
      <c r="M4211" t="s">
        <v>45</v>
      </c>
      <c r="N4211" t="s">
        <v>46</v>
      </c>
      <c r="O4211" t="s">
        <v>47</v>
      </c>
      <c r="P4211" t="s">
        <v>46</v>
      </c>
      <c r="Q4211" t="s">
        <v>48</v>
      </c>
    </row>
    <row r="4212" spans="1:17" x14ac:dyDescent="0.2">
      <c r="A4212">
        <v>225691027</v>
      </c>
      <c r="B4212" s="1">
        <v>43130</v>
      </c>
      <c r="C4212" t="s">
        <v>36</v>
      </c>
      <c r="D4212" t="s">
        <v>124</v>
      </c>
      <c r="E4212" t="s">
        <v>123</v>
      </c>
      <c r="F4212" t="s">
        <v>1612</v>
      </c>
      <c r="G4212" t="s">
        <v>539</v>
      </c>
      <c r="I4212">
        <v>720</v>
      </c>
      <c r="J4212" t="s">
        <v>42</v>
      </c>
      <c r="K4212" t="s">
        <v>43</v>
      </c>
      <c r="L4212" t="s">
        <v>44</v>
      </c>
      <c r="M4212" t="s">
        <v>45</v>
      </c>
      <c r="N4212" t="s">
        <v>46</v>
      </c>
      <c r="O4212" t="s">
        <v>47</v>
      </c>
      <c r="P4212" t="s">
        <v>46</v>
      </c>
      <c r="Q4212" t="s">
        <v>48</v>
      </c>
    </row>
    <row r="4213" spans="1:17" x14ac:dyDescent="0.2">
      <c r="A4213">
        <v>225691025</v>
      </c>
      <c r="B4213" s="1">
        <v>43123</v>
      </c>
      <c r="C4213" t="s">
        <v>36</v>
      </c>
      <c r="D4213" t="s">
        <v>124</v>
      </c>
      <c r="E4213" t="s">
        <v>123</v>
      </c>
      <c r="F4213" t="s">
        <v>1592</v>
      </c>
      <c r="G4213" t="s">
        <v>539</v>
      </c>
      <c r="I4213">
        <v>720</v>
      </c>
      <c r="J4213" t="s">
        <v>42</v>
      </c>
      <c r="K4213" t="s">
        <v>43</v>
      </c>
      <c r="L4213" t="s">
        <v>44</v>
      </c>
      <c r="M4213" t="s">
        <v>45</v>
      </c>
      <c r="N4213" t="s">
        <v>46</v>
      </c>
      <c r="O4213" t="s">
        <v>47</v>
      </c>
      <c r="P4213" t="s">
        <v>46</v>
      </c>
      <c r="Q4213" t="s">
        <v>48</v>
      </c>
    </row>
    <row r="4214" spans="1:17" x14ac:dyDescent="0.2">
      <c r="A4214">
        <v>225691024</v>
      </c>
      <c r="B4214" s="1">
        <v>43123</v>
      </c>
      <c r="C4214" t="s">
        <v>36</v>
      </c>
      <c r="D4214" t="s">
        <v>124</v>
      </c>
      <c r="E4214" t="s">
        <v>123</v>
      </c>
      <c r="F4214" t="s">
        <v>1592</v>
      </c>
      <c r="G4214" t="s">
        <v>539</v>
      </c>
      <c r="I4214">
        <v>720</v>
      </c>
      <c r="J4214" t="s">
        <v>42</v>
      </c>
      <c r="K4214" t="s">
        <v>43</v>
      </c>
      <c r="L4214" t="s">
        <v>44</v>
      </c>
      <c r="M4214" t="s">
        <v>45</v>
      </c>
      <c r="N4214" t="s">
        <v>46</v>
      </c>
      <c r="O4214" t="s">
        <v>47</v>
      </c>
      <c r="P4214" t="s">
        <v>46</v>
      </c>
      <c r="Q4214" t="s">
        <v>48</v>
      </c>
    </row>
    <row r="4215" spans="1:17" x14ac:dyDescent="0.2">
      <c r="A4215">
        <v>225691023</v>
      </c>
      <c r="B4215" s="1">
        <v>43123</v>
      </c>
      <c r="C4215" t="s">
        <v>36</v>
      </c>
      <c r="D4215" t="s">
        <v>124</v>
      </c>
      <c r="E4215" t="s">
        <v>123</v>
      </c>
      <c r="F4215" t="s">
        <v>1592</v>
      </c>
      <c r="G4215" t="s">
        <v>539</v>
      </c>
      <c r="I4215">
        <v>720</v>
      </c>
      <c r="J4215" t="s">
        <v>42</v>
      </c>
      <c r="K4215" t="s">
        <v>43</v>
      </c>
      <c r="L4215" t="s">
        <v>44</v>
      </c>
      <c r="M4215" t="s">
        <v>45</v>
      </c>
      <c r="N4215" t="s">
        <v>46</v>
      </c>
      <c r="O4215" t="s">
        <v>47</v>
      </c>
      <c r="P4215" t="s">
        <v>46</v>
      </c>
      <c r="Q4215" t="s">
        <v>48</v>
      </c>
    </row>
    <row r="4216" spans="1:17" x14ac:dyDescent="0.2">
      <c r="A4216">
        <v>225691022</v>
      </c>
      <c r="B4216" s="1">
        <v>43123</v>
      </c>
      <c r="C4216" t="s">
        <v>36</v>
      </c>
      <c r="D4216" t="s">
        <v>124</v>
      </c>
      <c r="E4216" t="s">
        <v>123</v>
      </c>
      <c r="F4216" t="s">
        <v>1592</v>
      </c>
      <c r="G4216" t="s">
        <v>539</v>
      </c>
      <c r="I4216">
        <v>720</v>
      </c>
      <c r="J4216" t="s">
        <v>42</v>
      </c>
      <c r="K4216" t="s">
        <v>43</v>
      </c>
      <c r="L4216" t="s">
        <v>44</v>
      </c>
      <c r="M4216" t="s">
        <v>45</v>
      </c>
      <c r="N4216" t="s">
        <v>46</v>
      </c>
      <c r="O4216" t="s">
        <v>47</v>
      </c>
      <c r="P4216" t="s">
        <v>46</v>
      </c>
      <c r="Q4216" t="s">
        <v>48</v>
      </c>
    </row>
    <row r="4217" spans="1:17" x14ac:dyDescent="0.2">
      <c r="A4217">
        <v>225691020</v>
      </c>
      <c r="B4217" s="1">
        <v>43123</v>
      </c>
      <c r="C4217" t="s">
        <v>36</v>
      </c>
      <c r="D4217" t="s">
        <v>124</v>
      </c>
      <c r="E4217" t="s">
        <v>123</v>
      </c>
      <c r="F4217" t="s">
        <v>1592</v>
      </c>
      <c r="G4217" t="s">
        <v>539</v>
      </c>
      <c r="I4217">
        <v>720</v>
      </c>
      <c r="J4217" t="s">
        <v>42</v>
      </c>
      <c r="K4217" t="s">
        <v>43</v>
      </c>
      <c r="L4217" t="s">
        <v>44</v>
      </c>
      <c r="M4217" t="s">
        <v>45</v>
      </c>
      <c r="N4217" t="s">
        <v>46</v>
      </c>
      <c r="O4217" t="s">
        <v>47</v>
      </c>
      <c r="P4217" t="s">
        <v>46</v>
      </c>
      <c r="Q4217" t="s">
        <v>48</v>
      </c>
    </row>
    <row r="4218" spans="1:17" x14ac:dyDescent="0.2">
      <c r="A4218">
        <v>225691019</v>
      </c>
      <c r="B4218" s="1">
        <v>43123</v>
      </c>
      <c r="C4218" t="s">
        <v>36</v>
      </c>
      <c r="D4218" t="s">
        <v>124</v>
      </c>
      <c r="E4218" t="s">
        <v>123</v>
      </c>
      <c r="F4218" t="s">
        <v>1613</v>
      </c>
      <c r="G4218" t="s">
        <v>539</v>
      </c>
      <c r="I4218">
        <v>720</v>
      </c>
      <c r="J4218" t="s">
        <v>42</v>
      </c>
      <c r="K4218" t="s">
        <v>43</v>
      </c>
      <c r="L4218" t="s">
        <v>44</v>
      </c>
      <c r="M4218" t="s">
        <v>45</v>
      </c>
      <c r="N4218" t="s">
        <v>46</v>
      </c>
      <c r="O4218" t="s">
        <v>47</v>
      </c>
      <c r="P4218" t="s">
        <v>46</v>
      </c>
      <c r="Q4218" t="s">
        <v>48</v>
      </c>
    </row>
    <row r="4219" spans="1:17" x14ac:dyDescent="0.2">
      <c r="A4219">
        <v>225691018</v>
      </c>
      <c r="B4219" s="1">
        <v>43123</v>
      </c>
      <c r="C4219" t="s">
        <v>36</v>
      </c>
      <c r="D4219" t="s">
        <v>124</v>
      </c>
      <c r="E4219" t="s">
        <v>123</v>
      </c>
      <c r="F4219" t="s">
        <v>1613</v>
      </c>
      <c r="G4219" t="s">
        <v>539</v>
      </c>
      <c r="I4219">
        <v>720</v>
      </c>
      <c r="J4219" t="s">
        <v>42</v>
      </c>
      <c r="K4219" t="s">
        <v>43</v>
      </c>
      <c r="L4219" t="s">
        <v>44</v>
      </c>
      <c r="M4219" t="s">
        <v>45</v>
      </c>
      <c r="N4219" t="s">
        <v>46</v>
      </c>
      <c r="O4219" t="s">
        <v>47</v>
      </c>
      <c r="P4219" t="s">
        <v>46</v>
      </c>
      <c r="Q4219" t="s">
        <v>48</v>
      </c>
    </row>
    <row r="4220" spans="1:17" x14ac:dyDescent="0.2">
      <c r="A4220">
        <v>225691017</v>
      </c>
      <c r="B4220" s="1">
        <v>43122</v>
      </c>
      <c r="C4220" t="s">
        <v>36</v>
      </c>
      <c r="D4220" t="s">
        <v>124</v>
      </c>
      <c r="E4220" t="s">
        <v>123</v>
      </c>
      <c r="F4220" t="s">
        <v>1613</v>
      </c>
      <c r="G4220" t="s">
        <v>539</v>
      </c>
      <c r="I4220">
        <v>720</v>
      </c>
      <c r="J4220" t="s">
        <v>42</v>
      </c>
      <c r="K4220" t="s">
        <v>43</v>
      </c>
      <c r="L4220" t="s">
        <v>44</v>
      </c>
      <c r="M4220" t="s">
        <v>45</v>
      </c>
      <c r="N4220" t="s">
        <v>46</v>
      </c>
      <c r="O4220" t="s">
        <v>47</v>
      </c>
      <c r="P4220" t="s">
        <v>46</v>
      </c>
      <c r="Q4220" t="s">
        <v>48</v>
      </c>
    </row>
    <row r="4221" spans="1:17" x14ac:dyDescent="0.2">
      <c r="A4221">
        <v>225691016</v>
      </c>
      <c r="B4221" s="1">
        <v>43122</v>
      </c>
      <c r="C4221" t="s">
        <v>36</v>
      </c>
      <c r="D4221" t="s">
        <v>124</v>
      </c>
      <c r="E4221" t="s">
        <v>123</v>
      </c>
      <c r="F4221" t="s">
        <v>1613</v>
      </c>
      <c r="G4221" t="s">
        <v>539</v>
      </c>
      <c r="I4221">
        <v>720</v>
      </c>
      <c r="J4221" t="s">
        <v>42</v>
      </c>
      <c r="K4221" t="s">
        <v>43</v>
      </c>
      <c r="L4221" t="s">
        <v>44</v>
      </c>
      <c r="M4221" t="s">
        <v>45</v>
      </c>
      <c r="N4221" t="s">
        <v>46</v>
      </c>
      <c r="O4221" t="s">
        <v>47</v>
      </c>
      <c r="P4221" t="s">
        <v>46</v>
      </c>
      <c r="Q4221" t="s">
        <v>48</v>
      </c>
    </row>
    <row r="4222" spans="1:17" x14ac:dyDescent="0.2">
      <c r="A4222">
        <v>225691013</v>
      </c>
      <c r="B4222" s="1">
        <v>43109</v>
      </c>
      <c r="C4222" t="s">
        <v>36</v>
      </c>
      <c r="D4222" t="s">
        <v>124</v>
      </c>
      <c r="E4222" t="s">
        <v>123</v>
      </c>
      <c r="F4222" t="s">
        <v>1614</v>
      </c>
      <c r="G4222" t="s">
        <v>539</v>
      </c>
      <c r="I4222">
        <v>720</v>
      </c>
      <c r="J4222" t="s">
        <v>42</v>
      </c>
      <c r="K4222" t="s">
        <v>43</v>
      </c>
      <c r="L4222" t="s">
        <v>44</v>
      </c>
      <c r="M4222" t="s">
        <v>45</v>
      </c>
      <c r="N4222" t="s">
        <v>46</v>
      </c>
      <c r="O4222" t="s">
        <v>47</v>
      </c>
      <c r="P4222" t="s">
        <v>46</v>
      </c>
      <c r="Q4222" t="s">
        <v>48</v>
      </c>
    </row>
    <row r="4223" spans="1:17" x14ac:dyDescent="0.2">
      <c r="A4223">
        <v>225691012</v>
      </c>
      <c r="B4223" s="1">
        <v>43109</v>
      </c>
      <c r="C4223" t="s">
        <v>36</v>
      </c>
      <c r="D4223" t="s">
        <v>124</v>
      </c>
      <c r="E4223" t="s">
        <v>123</v>
      </c>
      <c r="F4223" t="s">
        <v>1614</v>
      </c>
      <c r="G4223" t="s">
        <v>539</v>
      </c>
      <c r="I4223">
        <v>720</v>
      </c>
      <c r="J4223" t="s">
        <v>42</v>
      </c>
      <c r="K4223" t="s">
        <v>43</v>
      </c>
      <c r="L4223" t="s">
        <v>44</v>
      </c>
      <c r="M4223" t="s">
        <v>45</v>
      </c>
      <c r="N4223" t="s">
        <v>46</v>
      </c>
      <c r="O4223" t="s">
        <v>47</v>
      </c>
      <c r="P4223" t="s">
        <v>46</v>
      </c>
      <c r="Q4223" t="s">
        <v>48</v>
      </c>
    </row>
    <row r="4224" spans="1:17" x14ac:dyDescent="0.2">
      <c r="A4224">
        <v>225690997</v>
      </c>
      <c r="B4224" s="1">
        <v>43119</v>
      </c>
      <c r="C4224" t="s">
        <v>36</v>
      </c>
      <c r="D4224" t="s">
        <v>201</v>
      </c>
      <c r="E4224" t="s">
        <v>123</v>
      </c>
      <c r="F4224" t="s">
        <v>1615</v>
      </c>
      <c r="G4224" t="s">
        <v>539</v>
      </c>
      <c r="I4224">
        <v>680</v>
      </c>
      <c r="J4224" t="s">
        <v>42</v>
      </c>
      <c r="K4224" t="s">
        <v>43</v>
      </c>
      <c r="L4224" t="s">
        <v>44</v>
      </c>
      <c r="M4224" t="s">
        <v>45</v>
      </c>
      <c r="N4224" t="s">
        <v>46</v>
      </c>
      <c r="O4224" t="s">
        <v>47</v>
      </c>
      <c r="P4224" t="s">
        <v>46</v>
      </c>
      <c r="Q4224" t="s">
        <v>48</v>
      </c>
    </row>
    <row r="4225" spans="1:36" x14ac:dyDescent="0.2">
      <c r="A4225">
        <v>225690965</v>
      </c>
      <c r="B4225" s="1">
        <v>43111</v>
      </c>
      <c r="C4225" t="s">
        <v>36</v>
      </c>
      <c r="D4225" t="s">
        <v>201</v>
      </c>
      <c r="E4225" t="s">
        <v>123</v>
      </c>
      <c r="F4225" t="s">
        <v>1616</v>
      </c>
      <c r="G4225" t="s">
        <v>539</v>
      </c>
      <c r="I4225">
        <v>624</v>
      </c>
      <c r="J4225" t="s">
        <v>42</v>
      </c>
      <c r="K4225" t="s">
        <v>43</v>
      </c>
      <c r="L4225" t="s">
        <v>44</v>
      </c>
      <c r="M4225" t="s">
        <v>45</v>
      </c>
      <c r="N4225" t="s">
        <v>46</v>
      </c>
      <c r="O4225" t="s">
        <v>47</v>
      </c>
      <c r="P4225" t="s">
        <v>46</v>
      </c>
      <c r="Q4225" t="s">
        <v>48</v>
      </c>
    </row>
    <row r="4226" spans="1:36" x14ac:dyDescent="0.2">
      <c r="A4226">
        <v>225690948</v>
      </c>
      <c r="B4226" s="1">
        <v>43110</v>
      </c>
      <c r="C4226" t="s">
        <v>36</v>
      </c>
      <c r="D4226" t="s">
        <v>124</v>
      </c>
      <c r="E4226" t="s">
        <v>200</v>
      </c>
      <c r="F4226" t="s">
        <v>1617</v>
      </c>
      <c r="G4226" t="s">
        <v>273</v>
      </c>
      <c r="I4226">
        <v>600</v>
      </c>
      <c r="J4226" t="s">
        <v>42</v>
      </c>
      <c r="K4226" t="s">
        <v>43</v>
      </c>
      <c r="L4226" t="s">
        <v>44</v>
      </c>
      <c r="M4226" t="s">
        <v>45</v>
      </c>
      <c r="N4226" t="s">
        <v>46</v>
      </c>
      <c r="O4226" t="s">
        <v>47</v>
      </c>
      <c r="P4226" t="s">
        <v>46</v>
      </c>
      <c r="Q4226" t="s">
        <v>48</v>
      </c>
      <c r="R4226">
        <v>5202193</v>
      </c>
      <c r="S4226">
        <v>68310</v>
      </c>
      <c r="T4226" t="s">
        <v>169</v>
      </c>
      <c r="U4226" t="s">
        <v>66</v>
      </c>
      <c r="V4226" t="s">
        <v>274</v>
      </c>
      <c r="X4226" t="s">
        <v>275</v>
      </c>
      <c r="Y4226" t="s">
        <v>276</v>
      </c>
      <c r="Z4226" t="s">
        <v>48</v>
      </c>
      <c r="AD4226" t="s">
        <v>277</v>
      </c>
      <c r="AE4226" t="s">
        <v>197</v>
      </c>
      <c r="AJ4226" t="s">
        <v>150</v>
      </c>
    </row>
    <row r="4227" spans="1:36" x14ac:dyDescent="0.2">
      <c r="A4227">
        <v>225690888</v>
      </c>
      <c r="B4227" s="1">
        <v>43110</v>
      </c>
      <c r="C4227" t="s">
        <v>36</v>
      </c>
      <c r="D4227" t="s">
        <v>124</v>
      </c>
      <c r="E4227" t="s">
        <v>200</v>
      </c>
      <c r="F4227" t="s">
        <v>1617</v>
      </c>
      <c r="G4227" t="s">
        <v>273</v>
      </c>
      <c r="I4227">
        <v>500</v>
      </c>
      <c r="J4227" t="s">
        <v>42</v>
      </c>
      <c r="K4227" t="s">
        <v>43</v>
      </c>
      <c r="L4227" t="s">
        <v>44</v>
      </c>
      <c r="M4227" t="s">
        <v>45</v>
      </c>
      <c r="N4227" t="s">
        <v>46</v>
      </c>
      <c r="O4227" t="s">
        <v>47</v>
      </c>
      <c r="P4227" t="s">
        <v>46</v>
      </c>
      <c r="Q4227" t="s">
        <v>48</v>
      </c>
      <c r="R4227">
        <v>5202193</v>
      </c>
      <c r="S4227">
        <v>68310</v>
      </c>
      <c r="T4227" t="s">
        <v>169</v>
      </c>
      <c r="U4227" t="s">
        <v>66</v>
      </c>
      <c r="V4227" t="s">
        <v>274</v>
      </c>
      <c r="X4227" t="s">
        <v>275</v>
      </c>
      <c r="Y4227" t="s">
        <v>276</v>
      </c>
      <c r="Z4227" t="s">
        <v>48</v>
      </c>
      <c r="AD4227" t="s">
        <v>277</v>
      </c>
      <c r="AE4227" t="s">
        <v>197</v>
      </c>
      <c r="AJ4227" t="s">
        <v>150</v>
      </c>
    </row>
    <row r="4228" spans="1:36" x14ac:dyDescent="0.2">
      <c r="A4228">
        <v>225690887</v>
      </c>
      <c r="B4228" s="1">
        <v>43110</v>
      </c>
      <c r="C4228" t="s">
        <v>36</v>
      </c>
      <c r="D4228" t="s">
        <v>124</v>
      </c>
      <c r="E4228" t="s">
        <v>200</v>
      </c>
      <c r="F4228" t="s">
        <v>1617</v>
      </c>
      <c r="G4228" t="s">
        <v>273</v>
      </c>
      <c r="I4228">
        <v>500</v>
      </c>
      <c r="J4228" t="s">
        <v>42</v>
      </c>
      <c r="K4228" t="s">
        <v>43</v>
      </c>
      <c r="L4228" t="s">
        <v>44</v>
      </c>
      <c r="M4228" t="s">
        <v>45</v>
      </c>
      <c r="N4228" t="s">
        <v>46</v>
      </c>
      <c r="O4228" t="s">
        <v>47</v>
      </c>
      <c r="P4228" t="s">
        <v>46</v>
      </c>
      <c r="Q4228" t="s">
        <v>48</v>
      </c>
      <c r="R4228">
        <v>5202193</v>
      </c>
      <c r="S4228">
        <v>68310</v>
      </c>
      <c r="T4228" t="s">
        <v>169</v>
      </c>
      <c r="U4228" t="s">
        <v>66</v>
      </c>
      <c r="V4228" t="s">
        <v>274</v>
      </c>
      <c r="X4228" t="s">
        <v>275</v>
      </c>
      <c r="Y4228" t="s">
        <v>276</v>
      </c>
      <c r="Z4228" t="s">
        <v>48</v>
      </c>
      <c r="AD4228" t="s">
        <v>277</v>
      </c>
      <c r="AE4228" t="s">
        <v>197</v>
      </c>
      <c r="AJ4228" t="s">
        <v>150</v>
      </c>
    </row>
    <row r="4229" spans="1:36" x14ac:dyDescent="0.2">
      <c r="A4229">
        <v>225690886</v>
      </c>
      <c r="B4229" s="1">
        <v>43110</v>
      </c>
      <c r="C4229" t="s">
        <v>36</v>
      </c>
      <c r="D4229" t="s">
        <v>124</v>
      </c>
      <c r="E4229" t="s">
        <v>200</v>
      </c>
      <c r="F4229" t="s">
        <v>1617</v>
      </c>
      <c r="G4229" t="s">
        <v>273</v>
      </c>
      <c r="I4229">
        <v>500</v>
      </c>
      <c r="J4229" t="s">
        <v>42</v>
      </c>
      <c r="K4229" t="s">
        <v>43</v>
      </c>
      <c r="L4229" t="s">
        <v>44</v>
      </c>
      <c r="M4229" t="s">
        <v>45</v>
      </c>
      <c r="N4229" t="s">
        <v>46</v>
      </c>
      <c r="O4229" t="s">
        <v>47</v>
      </c>
      <c r="P4229" t="s">
        <v>46</v>
      </c>
      <c r="Q4229" t="s">
        <v>48</v>
      </c>
      <c r="R4229">
        <v>5202193</v>
      </c>
      <c r="S4229">
        <v>68310</v>
      </c>
      <c r="T4229" t="s">
        <v>169</v>
      </c>
      <c r="U4229" t="s">
        <v>66</v>
      </c>
      <c r="V4229" t="s">
        <v>274</v>
      </c>
      <c r="X4229" t="s">
        <v>275</v>
      </c>
      <c r="Y4229" t="s">
        <v>276</v>
      </c>
      <c r="Z4229" t="s">
        <v>48</v>
      </c>
      <c r="AD4229" t="s">
        <v>277</v>
      </c>
      <c r="AE4229" t="s">
        <v>197</v>
      </c>
      <c r="AJ4229" t="s">
        <v>150</v>
      </c>
    </row>
    <row r="4230" spans="1:36" x14ac:dyDescent="0.2">
      <c r="A4230">
        <v>225690885</v>
      </c>
      <c r="B4230" s="1">
        <v>43110</v>
      </c>
      <c r="C4230" t="s">
        <v>36</v>
      </c>
      <c r="D4230" t="s">
        <v>124</v>
      </c>
      <c r="E4230" t="s">
        <v>200</v>
      </c>
      <c r="F4230" t="s">
        <v>1617</v>
      </c>
      <c r="G4230" t="s">
        <v>273</v>
      </c>
      <c r="I4230">
        <v>500</v>
      </c>
      <c r="J4230" t="s">
        <v>42</v>
      </c>
      <c r="K4230" t="s">
        <v>43</v>
      </c>
      <c r="L4230" t="s">
        <v>44</v>
      </c>
      <c r="M4230" t="s">
        <v>45</v>
      </c>
      <c r="N4230" t="s">
        <v>46</v>
      </c>
      <c r="O4230" t="s">
        <v>47</v>
      </c>
      <c r="P4230" t="s">
        <v>46</v>
      </c>
      <c r="Q4230" t="s">
        <v>48</v>
      </c>
      <c r="R4230">
        <v>5202193</v>
      </c>
      <c r="S4230">
        <v>68310</v>
      </c>
      <c r="T4230" t="s">
        <v>169</v>
      </c>
      <c r="U4230" t="s">
        <v>66</v>
      </c>
      <c r="V4230" t="s">
        <v>274</v>
      </c>
      <c r="X4230" t="s">
        <v>275</v>
      </c>
      <c r="Y4230" t="s">
        <v>276</v>
      </c>
      <c r="Z4230" t="s">
        <v>48</v>
      </c>
      <c r="AD4230" t="s">
        <v>277</v>
      </c>
      <c r="AE4230" t="s">
        <v>197</v>
      </c>
      <c r="AJ4230" t="s">
        <v>150</v>
      </c>
    </row>
    <row r="4231" spans="1:36" x14ac:dyDescent="0.2">
      <c r="A4231">
        <v>225690884</v>
      </c>
      <c r="B4231" s="1">
        <v>43110</v>
      </c>
      <c r="C4231" t="s">
        <v>36</v>
      </c>
      <c r="D4231" t="s">
        <v>124</v>
      </c>
      <c r="E4231" t="s">
        <v>200</v>
      </c>
      <c r="F4231" t="s">
        <v>1617</v>
      </c>
      <c r="G4231" t="s">
        <v>273</v>
      </c>
      <c r="I4231">
        <v>500</v>
      </c>
      <c r="J4231" t="s">
        <v>42</v>
      </c>
      <c r="K4231" t="s">
        <v>43</v>
      </c>
      <c r="L4231" t="s">
        <v>44</v>
      </c>
      <c r="M4231" t="s">
        <v>45</v>
      </c>
      <c r="N4231" t="s">
        <v>46</v>
      </c>
      <c r="O4231" t="s">
        <v>47</v>
      </c>
      <c r="P4231" t="s">
        <v>46</v>
      </c>
      <c r="Q4231" t="s">
        <v>48</v>
      </c>
      <c r="R4231">
        <v>5202193</v>
      </c>
      <c r="S4231">
        <v>68310</v>
      </c>
      <c r="T4231" t="s">
        <v>169</v>
      </c>
      <c r="U4231" t="s">
        <v>66</v>
      </c>
      <c r="V4231" t="s">
        <v>274</v>
      </c>
      <c r="X4231" t="s">
        <v>275</v>
      </c>
      <c r="Y4231" t="s">
        <v>276</v>
      </c>
      <c r="Z4231" t="s">
        <v>48</v>
      </c>
      <c r="AD4231" t="s">
        <v>277</v>
      </c>
      <c r="AE4231" t="s">
        <v>197</v>
      </c>
      <c r="AJ4231" t="s">
        <v>150</v>
      </c>
    </row>
    <row r="4232" spans="1:36" x14ac:dyDescent="0.2">
      <c r="A4232">
        <v>225690964</v>
      </c>
      <c r="B4232" s="1">
        <v>43109</v>
      </c>
      <c r="C4232" t="s">
        <v>36</v>
      </c>
      <c r="D4232" t="s">
        <v>124</v>
      </c>
      <c r="E4232" t="s">
        <v>123</v>
      </c>
      <c r="F4232" t="s">
        <v>1618</v>
      </c>
      <c r="G4232" t="s">
        <v>539</v>
      </c>
      <c r="I4232">
        <v>624</v>
      </c>
      <c r="J4232" t="s">
        <v>42</v>
      </c>
      <c r="K4232" t="s">
        <v>43</v>
      </c>
      <c r="L4232" t="s">
        <v>44</v>
      </c>
      <c r="M4232" t="s">
        <v>45</v>
      </c>
      <c r="N4232" t="s">
        <v>46</v>
      </c>
      <c r="O4232" t="s">
        <v>47</v>
      </c>
      <c r="P4232" t="s">
        <v>46</v>
      </c>
      <c r="Q4232" t="s">
        <v>48</v>
      </c>
    </row>
    <row r="4233" spans="1:36" x14ac:dyDescent="0.2">
      <c r="A4233">
        <v>225690954</v>
      </c>
      <c r="B4233" s="1">
        <v>43130</v>
      </c>
      <c r="C4233" t="s">
        <v>36</v>
      </c>
      <c r="D4233" t="s">
        <v>124</v>
      </c>
      <c r="E4233" t="s">
        <v>123</v>
      </c>
      <c r="F4233" t="s">
        <v>1612</v>
      </c>
      <c r="G4233" t="s">
        <v>539</v>
      </c>
      <c r="I4233">
        <v>600</v>
      </c>
      <c r="J4233" t="s">
        <v>42</v>
      </c>
      <c r="K4233" t="s">
        <v>43</v>
      </c>
      <c r="L4233" t="s">
        <v>44</v>
      </c>
      <c r="M4233" t="s">
        <v>45</v>
      </c>
      <c r="N4233" t="s">
        <v>46</v>
      </c>
      <c r="O4233" t="s">
        <v>47</v>
      </c>
      <c r="P4233" t="s">
        <v>46</v>
      </c>
      <c r="Q4233" t="s">
        <v>48</v>
      </c>
    </row>
    <row r="4234" spans="1:36" x14ac:dyDescent="0.2">
      <c r="A4234">
        <v>225690953</v>
      </c>
      <c r="B4234" s="1">
        <v>43130</v>
      </c>
      <c r="C4234" t="s">
        <v>36</v>
      </c>
      <c r="D4234" t="s">
        <v>124</v>
      </c>
      <c r="E4234" t="s">
        <v>123</v>
      </c>
      <c r="F4234" t="s">
        <v>1612</v>
      </c>
      <c r="G4234" t="s">
        <v>539</v>
      </c>
      <c r="I4234">
        <v>600</v>
      </c>
      <c r="J4234" t="s">
        <v>42</v>
      </c>
      <c r="K4234" t="s">
        <v>43</v>
      </c>
      <c r="L4234" t="s">
        <v>44</v>
      </c>
      <c r="M4234" t="s">
        <v>45</v>
      </c>
      <c r="N4234" t="s">
        <v>46</v>
      </c>
      <c r="O4234" t="s">
        <v>47</v>
      </c>
      <c r="P4234" t="s">
        <v>46</v>
      </c>
      <c r="Q4234" t="s">
        <v>48</v>
      </c>
    </row>
    <row r="4235" spans="1:36" x14ac:dyDescent="0.2">
      <c r="A4235">
        <v>225690952</v>
      </c>
      <c r="B4235" s="1">
        <v>43130</v>
      </c>
      <c r="C4235" t="s">
        <v>36</v>
      </c>
      <c r="D4235" t="s">
        <v>124</v>
      </c>
      <c r="E4235" t="s">
        <v>123</v>
      </c>
      <c r="F4235" t="s">
        <v>1612</v>
      </c>
      <c r="G4235" t="s">
        <v>539</v>
      </c>
      <c r="I4235">
        <v>600</v>
      </c>
      <c r="J4235" t="s">
        <v>42</v>
      </c>
      <c r="K4235" t="s">
        <v>43</v>
      </c>
      <c r="L4235" t="s">
        <v>44</v>
      </c>
      <c r="M4235" t="s">
        <v>45</v>
      </c>
      <c r="N4235" t="s">
        <v>46</v>
      </c>
      <c r="O4235" t="s">
        <v>47</v>
      </c>
      <c r="P4235" t="s">
        <v>46</v>
      </c>
      <c r="Q4235" t="s">
        <v>48</v>
      </c>
    </row>
    <row r="4236" spans="1:36" x14ac:dyDescent="0.2">
      <c r="A4236">
        <v>225690951</v>
      </c>
      <c r="B4236" s="1">
        <v>43117</v>
      </c>
      <c r="C4236" t="s">
        <v>36</v>
      </c>
      <c r="D4236" t="s">
        <v>124</v>
      </c>
      <c r="E4236" t="s">
        <v>200</v>
      </c>
      <c r="F4236" t="s">
        <v>1619</v>
      </c>
      <c r="G4236" t="s">
        <v>539</v>
      </c>
      <c r="I4236">
        <v>600</v>
      </c>
      <c r="J4236" t="s">
        <v>42</v>
      </c>
      <c r="K4236" t="s">
        <v>43</v>
      </c>
      <c r="L4236" t="s">
        <v>44</v>
      </c>
      <c r="M4236" t="s">
        <v>45</v>
      </c>
      <c r="N4236" t="s">
        <v>46</v>
      </c>
      <c r="O4236" t="s">
        <v>47</v>
      </c>
      <c r="P4236" t="s">
        <v>46</v>
      </c>
      <c r="Q4236" t="s">
        <v>48</v>
      </c>
    </row>
    <row r="4237" spans="1:36" x14ac:dyDescent="0.2">
      <c r="A4237">
        <v>225690947</v>
      </c>
      <c r="B4237" s="1">
        <v>43110</v>
      </c>
      <c r="C4237" t="s">
        <v>36</v>
      </c>
      <c r="D4237" t="s">
        <v>124</v>
      </c>
      <c r="E4237" t="s">
        <v>200</v>
      </c>
      <c r="F4237" t="s">
        <v>1617</v>
      </c>
      <c r="G4237" t="s">
        <v>539</v>
      </c>
      <c r="I4237">
        <v>600</v>
      </c>
      <c r="J4237" t="s">
        <v>42</v>
      </c>
      <c r="K4237" t="s">
        <v>43</v>
      </c>
      <c r="L4237" t="s">
        <v>44</v>
      </c>
      <c r="M4237" t="s">
        <v>45</v>
      </c>
      <c r="N4237" t="s">
        <v>46</v>
      </c>
      <c r="O4237" t="s">
        <v>47</v>
      </c>
      <c r="P4237" t="s">
        <v>46</v>
      </c>
      <c r="Q4237" t="s">
        <v>48</v>
      </c>
    </row>
    <row r="4238" spans="1:36" x14ac:dyDescent="0.2">
      <c r="A4238">
        <v>225690946</v>
      </c>
      <c r="B4238" s="1">
        <v>43110</v>
      </c>
      <c r="C4238" t="s">
        <v>36</v>
      </c>
      <c r="D4238" t="s">
        <v>124</v>
      </c>
      <c r="E4238" t="s">
        <v>200</v>
      </c>
      <c r="F4238" t="s">
        <v>1617</v>
      </c>
      <c r="G4238" t="s">
        <v>539</v>
      </c>
      <c r="I4238">
        <v>600</v>
      </c>
      <c r="J4238" t="s">
        <v>42</v>
      </c>
      <c r="K4238" t="s">
        <v>43</v>
      </c>
      <c r="L4238" t="s">
        <v>44</v>
      </c>
      <c r="M4238" t="s">
        <v>45</v>
      </c>
      <c r="N4238" t="s">
        <v>46</v>
      </c>
      <c r="O4238" t="s">
        <v>47</v>
      </c>
      <c r="P4238" t="s">
        <v>46</v>
      </c>
      <c r="Q4238" t="s">
        <v>48</v>
      </c>
    </row>
    <row r="4239" spans="1:36" x14ac:dyDescent="0.2">
      <c r="A4239">
        <v>225690943</v>
      </c>
      <c r="B4239" s="1">
        <v>43104</v>
      </c>
      <c r="C4239" t="s">
        <v>36</v>
      </c>
      <c r="D4239" t="s">
        <v>124</v>
      </c>
      <c r="E4239" t="s">
        <v>123</v>
      </c>
      <c r="F4239" t="s">
        <v>1620</v>
      </c>
      <c r="G4239" t="s">
        <v>539</v>
      </c>
      <c r="I4239">
        <v>600</v>
      </c>
      <c r="J4239" t="s">
        <v>42</v>
      </c>
      <c r="K4239" t="s">
        <v>43</v>
      </c>
      <c r="L4239" t="s">
        <v>44</v>
      </c>
      <c r="M4239" t="s">
        <v>45</v>
      </c>
      <c r="N4239" t="s">
        <v>46</v>
      </c>
      <c r="O4239" t="s">
        <v>47</v>
      </c>
      <c r="P4239" t="s">
        <v>46</v>
      </c>
      <c r="Q4239" t="s">
        <v>48</v>
      </c>
    </row>
    <row r="4240" spans="1:36" x14ac:dyDescent="0.2">
      <c r="A4240">
        <v>225690933</v>
      </c>
      <c r="B4240" s="1">
        <v>43125</v>
      </c>
      <c r="C4240" t="s">
        <v>36</v>
      </c>
      <c r="D4240" t="s">
        <v>124</v>
      </c>
      <c r="E4240" t="s">
        <v>123</v>
      </c>
      <c r="F4240" t="s">
        <v>1621</v>
      </c>
      <c r="G4240" t="s">
        <v>539</v>
      </c>
      <c r="I4240">
        <v>520</v>
      </c>
      <c r="J4240" t="s">
        <v>42</v>
      </c>
      <c r="K4240" t="s">
        <v>43</v>
      </c>
      <c r="L4240" t="s">
        <v>44</v>
      </c>
      <c r="M4240" t="s">
        <v>45</v>
      </c>
      <c r="N4240" t="s">
        <v>46</v>
      </c>
      <c r="O4240" t="s">
        <v>47</v>
      </c>
      <c r="P4240" t="s">
        <v>46</v>
      </c>
      <c r="Q4240" t="s">
        <v>48</v>
      </c>
    </row>
    <row r="4241" spans="1:17" x14ac:dyDescent="0.2">
      <c r="A4241">
        <v>225690932</v>
      </c>
      <c r="B4241" s="1">
        <v>43125</v>
      </c>
      <c r="C4241" t="s">
        <v>36</v>
      </c>
      <c r="D4241" t="s">
        <v>201</v>
      </c>
      <c r="E4241" t="s">
        <v>123</v>
      </c>
      <c r="F4241" t="s">
        <v>1622</v>
      </c>
      <c r="G4241" t="s">
        <v>539</v>
      </c>
      <c r="I4241">
        <v>520</v>
      </c>
      <c r="J4241" t="s">
        <v>42</v>
      </c>
      <c r="K4241" t="s">
        <v>43</v>
      </c>
      <c r="L4241" t="s">
        <v>44</v>
      </c>
      <c r="M4241" t="s">
        <v>45</v>
      </c>
      <c r="N4241" t="s">
        <v>46</v>
      </c>
      <c r="O4241" t="s">
        <v>47</v>
      </c>
      <c r="P4241" t="s">
        <v>46</v>
      </c>
      <c r="Q4241" t="s">
        <v>48</v>
      </c>
    </row>
    <row r="4242" spans="1:17" x14ac:dyDescent="0.2">
      <c r="A4242">
        <v>225690931</v>
      </c>
      <c r="B4242" s="1">
        <v>43123</v>
      </c>
      <c r="C4242" t="s">
        <v>36</v>
      </c>
      <c r="D4242" t="s">
        <v>201</v>
      </c>
      <c r="E4242" t="s">
        <v>123</v>
      </c>
      <c r="F4242" t="s">
        <v>1623</v>
      </c>
      <c r="G4242" t="s">
        <v>539</v>
      </c>
      <c r="I4242">
        <v>520</v>
      </c>
      <c r="J4242" t="s">
        <v>42</v>
      </c>
      <c r="K4242" t="s">
        <v>43</v>
      </c>
      <c r="L4242" t="s">
        <v>44</v>
      </c>
      <c r="M4242" t="s">
        <v>45</v>
      </c>
      <c r="N4242" t="s">
        <v>46</v>
      </c>
      <c r="O4242" t="s">
        <v>47</v>
      </c>
      <c r="P4242" t="s">
        <v>46</v>
      </c>
      <c r="Q4242" t="s">
        <v>48</v>
      </c>
    </row>
    <row r="4243" spans="1:17" x14ac:dyDescent="0.2">
      <c r="A4243">
        <v>225690926</v>
      </c>
      <c r="B4243" s="1">
        <v>43109</v>
      </c>
      <c r="C4243" t="s">
        <v>36</v>
      </c>
      <c r="D4243" t="s">
        <v>124</v>
      </c>
      <c r="E4243" t="s">
        <v>123</v>
      </c>
      <c r="F4243" t="s">
        <v>1624</v>
      </c>
      <c r="G4243" t="s">
        <v>539</v>
      </c>
      <c r="I4243">
        <v>520</v>
      </c>
      <c r="J4243" t="s">
        <v>42</v>
      </c>
      <c r="K4243" t="s">
        <v>43</v>
      </c>
      <c r="L4243" t="s">
        <v>44</v>
      </c>
      <c r="M4243" t="s">
        <v>45</v>
      </c>
      <c r="N4243" t="s">
        <v>46</v>
      </c>
      <c r="O4243" t="s">
        <v>47</v>
      </c>
      <c r="P4243" t="s">
        <v>46</v>
      </c>
      <c r="Q4243" t="s">
        <v>48</v>
      </c>
    </row>
    <row r="4244" spans="1:17" x14ac:dyDescent="0.2">
      <c r="A4244">
        <v>225690925</v>
      </c>
      <c r="B4244" s="1">
        <v>43109</v>
      </c>
      <c r="C4244" t="s">
        <v>36</v>
      </c>
      <c r="D4244" t="s">
        <v>124</v>
      </c>
      <c r="E4244" t="s">
        <v>123</v>
      </c>
      <c r="F4244" t="s">
        <v>1624</v>
      </c>
      <c r="G4244" t="s">
        <v>539</v>
      </c>
      <c r="I4244">
        <v>520</v>
      </c>
      <c r="J4244" t="s">
        <v>42</v>
      </c>
      <c r="K4244" t="s">
        <v>43</v>
      </c>
      <c r="L4244" t="s">
        <v>44</v>
      </c>
      <c r="M4244" t="s">
        <v>45</v>
      </c>
      <c r="N4244" t="s">
        <v>46</v>
      </c>
      <c r="O4244" t="s">
        <v>47</v>
      </c>
      <c r="P4244" t="s">
        <v>46</v>
      </c>
      <c r="Q4244" t="s">
        <v>48</v>
      </c>
    </row>
    <row r="4245" spans="1:17" x14ac:dyDescent="0.2">
      <c r="A4245">
        <v>225690918</v>
      </c>
      <c r="B4245" s="1">
        <v>43125</v>
      </c>
      <c r="C4245" t="s">
        <v>36</v>
      </c>
      <c r="D4245" t="s">
        <v>201</v>
      </c>
      <c r="E4245" t="s">
        <v>123</v>
      </c>
      <c r="F4245" t="s">
        <v>1622</v>
      </c>
      <c r="G4245" t="s">
        <v>539</v>
      </c>
      <c r="I4245">
        <v>510</v>
      </c>
      <c r="J4245" t="s">
        <v>42</v>
      </c>
      <c r="K4245" t="s">
        <v>43</v>
      </c>
      <c r="L4245" t="s">
        <v>44</v>
      </c>
      <c r="M4245" t="s">
        <v>45</v>
      </c>
      <c r="N4245" t="s">
        <v>46</v>
      </c>
      <c r="O4245" t="s">
        <v>47</v>
      </c>
      <c r="P4245" t="s">
        <v>46</v>
      </c>
      <c r="Q4245" t="s">
        <v>48</v>
      </c>
    </row>
    <row r="4246" spans="1:17" x14ac:dyDescent="0.2">
      <c r="A4246">
        <v>225690917</v>
      </c>
      <c r="B4246" s="1">
        <v>43123</v>
      </c>
      <c r="C4246" t="s">
        <v>36</v>
      </c>
      <c r="D4246" t="s">
        <v>201</v>
      </c>
      <c r="E4246" t="s">
        <v>123</v>
      </c>
      <c r="F4246" t="s">
        <v>1623</v>
      </c>
      <c r="G4246" t="s">
        <v>539</v>
      </c>
      <c r="I4246">
        <v>510</v>
      </c>
      <c r="J4246" t="s">
        <v>42</v>
      </c>
      <c r="K4246" t="s">
        <v>43</v>
      </c>
      <c r="L4246" t="s">
        <v>44</v>
      </c>
      <c r="M4246" t="s">
        <v>45</v>
      </c>
      <c r="N4246" t="s">
        <v>46</v>
      </c>
      <c r="O4246" t="s">
        <v>47</v>
      </c>
      <c r="P4246" t="s">
        <v>46</v>
      </c>
      <c r="Q4246" t="s">
        <v>48</v>
      </c>
    </row>
    <row r="4247" spans="1:17" x14ac:dyDescent="0.2">
      <c r="A4247">
        <v>225690916</v>
      </c>
      <c r="B4247" s="1">
        <v>43123</v>
      </c>
      <c r="C4247" t="s">
        <v>36</v>
      </c>
      <c r="D4247" t="s">
        <v>201</v>
      </c>
      <c r="E4247" t="s">
        <v>123</v>
      </c>
      <c r="F4247" t="s">
        <v>1623</v>
      </c>
      <c r="G4247" t="s">
        <v>539</v>
      </c>
      <c r="I4247">
        <v>510</v>
      </c>
      <c r="J4247" t="s">
        <v>42</v>
      </c>
      <c r="K4247" t="s">
        <v>43</v>
      </c>
      <c r="L4247" t="s">
        <v>44</v>
      </c>
      <c r="M4247" t="s">
        <v>45</v>
      </c>
      <c r="N4247" t="s">
        <v>46</v>
      </c>
      <c r="O4247" t="s">
        <v>47</v>
      </c>
      <c r="P4247" t="s">
        <v>46</v>
      </c>
      <c r="Q4247" t="s">
        <v>48</v>
      </c>
    </row>
    <row r="4248" spans="1:17" x14ac:dyDescent="0.2">
      <c r="A4248">
        <v>225690914</v>
      </c>
      <c r="B4248" s="1">
        <v>43104</v>
      </c>
      <c r="C4248" t="s">
        <v>36</v>
      </c>
      <c r="D4248" t="s">
        <v>124</v>
      </c>
      <c r="E4248" t="s">
        <v>123</v>
      </c>
      <c r="F4248" t="s">
        <v>1625</v>
      </c>
      <c r="G4248" t="s">
        <v>539</v>
      </c>
      <c r="I4248">
        <v>510</v>
      </c>
      <c r="J4248" t="s">
        <v>42</v>
      </c>
      <c r="K4248" t="s">
        <v>43</v>
      </c>
      <c r="L4248" t="s">
        <v>44</v>
      </c>
      <c r="M4248" t="s">
        <v>45</v>
      </c>
      <c r="N4248" t="s">
        <v>46</v>
      </c>
      <c r="O4248" t="s">
        <v>47</v>
      </c>
      <c r="P4248" t="s">
        <v>46</v>
      </c>
      <c r="Q4248" t="s">
        <v>48</v>
      </c>
    </row>
    <row r="4249" spans="1:17" x14ac:dyDescent="0.2">
      <c r="A4249">
        <v>225690913</v>
      </c>
      <c r="B4249" s="1">
        <v>43104</v>
      </c>
      <c r="C4249" t="s">
        <v>36</v>
      </c>
      <c r="D4249" t="s">
        <v>124</v>
      </c>
      <c r="E4249" t="s">
        <v>123</v>
      </c>
      <c r="F4249" t="s">
        <v>1626</v>
      </c>
      <c r="G4249" t="s">
        <v>539</v>
      </c>
      <c r="I4249">
        <v>510</v>
      </c>
      <c r="J4249" t="s">
        <v>42</v>
      </c>
      <c r="K4249" t="s">
        <v>43</v>
      </c>
      <c r="L4249" t="s">
        <v>44</v>
      </c>
      <c r="M4249" t="s">
        <v>45</v>
      </c>
      <c r="N4249" t="s">
        <v>46</v>
      </c>
      <c r="O4249" t="s">
        <v>47</v>
      </c>
      <c r="P4249" t="s">
        <v>46</v>
      </c>
      <c r="Q4249" t="s">
        <v>48</v>
      </c>
    </row>
    <row r="4250" spans="1:17" x14ac:dyDescent="0.2">
      <c r="A4250">
        <v>225690911</v>
      </c>
      <c r="B4250" s="1">
        <v>43130</v>
      </c>
      <c r="C4250" t="s">
        <v>36</v>
      </c>
      <c r="D4250" t="s">
        <v>124</v>
      </c>
      <c r="E4250" t="s">
        <v>123</v>
      </c>
      <c r="F4250" t="s">
        <v>1604</v>
      </c>
      <c r="G4250" t="s">
        <v>539</v>
      </c>
      <c r="I4250">
        <v>500</v>
      </c>
      <c r="J4250" t="s">
        <v>42</v>
      </c>
      <c r="K4250" t="s">
        <v>43</v>
      </c>
      <c r="L4250" t="s">
        <v>44</v>
      </c>
      <c r="M4250" t="s">
        <v>45</v>
      </c>
      <c r="N4250" t="s">
        <v>46</v>
      </c>
      <c r="O4250" t="s">
        <v>47</v>
      </c>
      <c r="P4250" t="s">
        <v>46</v>
      </c>
      <c r="Q4250" t="s">
        <v>48</v>
      </c>
    </row>
    <row r="4251" spans="1:17" x14ac:dyDescent="0.2">
      <c r="A4251">
        <v>225690910</v>
      </c>
      <c r="B4251" s="1">
        <v>43130</v>
      </c>
      <c r="C4251" t="s">
        <v>36</v>
      </c>
      <c r="D4251" t="s">
        <v>124</v>
      </c>
      <c r="E4251" t="s">
        <v>123</v>
      </c>
      <c r="F4251" t="s">
        <v>1604</v>
      </c>
      <c r="G4251" t="s">
        <v>539</v>
      </c>
      <c r="I4251">
        <v>500</v>
      </c>
      <c r="J4251" t="s">
        <v>42</v>
      </c>
      <c r="K4251" t="s">
        <v>43</v>
      </c>
      <c r="L4251" t="s">
        <v>44</v>
      </c>
      <c r="M4251" t="s">
        <v>45</v>
      </c>
      <c r="N4251" t="s">
        <v>46</v>
      </c>
      <c r="O4251" t="s">
        <v>47</v>
      </c>
      <c r="P4251" t="s">
        <v>46</v>
      </c>
      <c r="Q4251" t="s">
        <v>48</v>
      </c>
    </row>
    <row r="4252" spans="1:17" x14ac:dyDescent="0.2">
      <c r="A4252">
        <v>225690909</v>
      </c>
      <c r="B4252" s="1">
        <v>43125</v>
      </c>
      <c r="C4252" t="s">
        <v>36</v>
      </c>
      <c r="D4252" t="s">
        <v>124</v>
      </c>
      <c r="E4252" t="s">
        <v>123</v>
      </c>
      <c r="F4252" t="s">
        <v>1601</v>
      </c>
      <c r="G4252" t="s">
        <v>539</v>
      </c>
      <c r="I4252">
        <v>500</v>
      </c>
      <c r="J4252" t="s">
        <v>42</v>
      </c>
      <c r="K4252" t="s">
        <v>43</v>
      </c>
      <c r="L4252" t="s">
        <v>44</v>
      </c>
      <c r="M4252" t="s">
        <v>45</v>
      </c>
      <c r="N4252" t="s">
        <v>46</v>
      </c>
      <c r="O4252" t="s">
        <v>47</v>
      </c>
      <c r="P4252" t="s">
        <v>46</v>
      </c>
      <c r="Q4252" t="s">
        <v>48</v>
      </c>
    </row>
    <row r="4253" spans="1:17" x14ac:dyDescent="0.2">
      <c r="A4253">
        <v>225690908</v>
      </c>
      <c r="B4253" s="1">
        <v>43125</v>
      </c>
      <c r="C4253" t="s">
        <v>36</v>
      </c>
      <c r="D4253" t="s">
        <v>124</v>
      </c>
      <c r="E4253" t="s">
        <v>123</v>
      </c>
      <c r="F4253" t="s">
        <v>1601</v>
      </c>
      <c r="G4253" t="s">
        <v>539</v>
      </c>
      <c r="I4253">
        <v>500</v>
      </c>
      <c r="J4253" t="s">
        <v>42</v>
      </c>
      <c r="K4253" t="s">
        <v>43</v>
      </c>
      <c r="L4253" t="s">
        <v>44</v>
      </c>
      <c r="M4253" t="s">
        <v>45</v>
      </c>
      <c r="N4253" t="s">
        <v>46</v>
      </c>
      <c r="O4253" t="s">
        <v>47</v>
      </c>
      <c r="P4253" t="s">
        <v>46</v>
      </c>
      <c r="Q4253" t="s">
        <v>48</v>
      </c>
    </row>
    <row r="4254" spans="1:17" x14ac:dyDescent="0.2">
      <c r="A4254">
        <v>225690907</v>
      </c>
      <c r="B4254" s="1">
        <v>43123</v>
      </c>
      <c r="C4254" t="s">
        <v>36</v>
      </c>
      <c r="D4254" t="s">
        <v>124</v>
      </c>
      <c r="E4254" t="s">
        <v>123</v>
      </c>
      <c r="F4254" t="s">
        <v>1592</v>
      </c>
      <c r="G4254" t="s">
        <v>539</v>
      </c>
      <c r="I4254">
        <v>500</v>
      </c>
      <c r="J4254" t="s">
        <v>42</v>
      </c>
      <c r="K4254" t="s">
        <v>43</v>
      </c>
      <c r="L4254" t="s">
        <v>44</v>
      </c>
      <c r="M4254" t="s">
        <v>45</v>
      </c>
      <c r="N4254" t="s">
        <v>46</v>
      </c>
      <c r="O4254" t="s">
        <v>47</v>
      </c>
      <c r="P4254" t="s">
        <v>46</v>
      </c>
      <c r="Q4254" t="s">
        <v>48</v>
      </c>
    </row>
    <row r="4255" spans="1:17" x14ac:dyDescent="0.2">
      <c r="A4255">
        <v>225690906</v>
      </c>
      <c r="B4255" s="1">
        <v>43123</v>
      </c>
      <c r="C4255" t="s">
        <v>36</v>
      </c>
      <c r="D4255" t="s">
        <v>124</v>
      </c>
      <c r="E4255" t="s">
        <v>123</v>
      </c>
      <c r="F4255" t="s">
        <v>1592</v>
      </c>
      <c r="G4255" t="s">
        <v>539</v>
      </c>
      <c r="I4255">
        <v>500</v>
      </c>
      <c r="J4255" t="s">
        <v>42</v>
      </c>
      <c r="K4255" t="s">
        <v>43</v>
      </c>
      <c r="L4255" t="s">
        <v>44</v>
      </c>
      <c r="M4255" t="s">
        <v>45</v>
      </c>
      <c r="N4255" t="s">
        <v>46</v>
      </c>
      <c r="O4255" t="s">
        <v>47</v>
      </c>
      <c r="P4255" t="s">
        <v>46</v>
      </c>
      <c r="Q4255" t="s">
        <v>48</v>
      </c>
    </row>
    <row r="4256" spans="1:17" x14ac:dyDescent="0.2">
      <c r="A4256">
        <v>225690905</v>
      </c>
      <c r="B4256" s="1">
        <v>43123</v>
      </c>
      <c r="C4256" t="s">
        <v>36</v>
      </c>
      <c r="D4256" t="s">
        <v>124</v>
      </c>
      <c r="E4256" t="s">
        <v>123</v>
      </c>
      <c r="F4256" t="s">
        <v>1592</v>
      </c>
      <c r="G4256" t="s">
        <v>539</v>
      </c>
      <c r="I4256">
        <v>500</v>
      </c>
      <c r="J4256" t="s">
        <v>42</v>
      </c>
      <c r="K4256" t="s">
        <v>43</v>
      </c>
      <c r="L4256" t="s">
        <v>44</v>
      </c>
      <c r="M4256" t="s">
        <v>45</v>
      </c>
      <c r="N4256" t="s">
        <v>46</v>
      </c>
      <c r="O4256" t="s">
        <v>47</v>
      </c>
      <c r="P4256" t="s">
        <v>46</v>
      </c>
      <c r="Q4256" t="s">
        <v>48</v>
      </c>
    </row>
    <row r="4257" spans="1:17" x14ac:dyDescent="0.2">
      <c r="A4257">
        <v>225690904</v>
      </c>
      <c r="B4257" s="1">
        <v>43123</v>
      </c>
      <c r="C4257" t="s">
        <v>36</v>
      </c>
      <c r="D4257" t="s">
        <v>124</v>
      </c>
      <c r="E4257" t="s">
        <v>123</v>
      </c>
      <c r="F4257" t="s">
        <v>1592</v>
      </c>
      <c r="G4257" t="s">
        <v>539</v>
      </c>
      <c r="I4257">
        <v>500</v>
      </c>
      <c r="J4257" t="s">
        <v>42</v>
      </c>
      <c r="K4257" t="s">
        <v>43</v>
      </c>
      <c r="L4257" t="s">
        <v>44</v>
      </c>
      <c r="M4257" t="s">
        <v>45</v>
      </c>
      <c r="N4257" t="s">
        <v>46</v>
      </c>
      <c r="O4257" t="s">
        <v>47</v>
      </c>
      <c r="P4257" t="s">
        <v>46</v>
      </c>
      <c r="Q4257" t="s">
        <v>48</v>
      </c>
    </row>
    <row r="4258" spans="1:17" x14ac:dyDescent="0.2">
      <c r="A4258">
        <v>225690903</v>
      </c>
      <c r="B4258" s="1">
        <v>43122</v>
      </c>
      <c r="C4258" t="s">
        <v>36</v>
      </c>
      <c r="D4258" t="s">
        <v>124</v>
      </c>
      <c r="E4258" t="s">
        <v>123</v>
      </c>
      <c r="F4258" t="s">
        <v>1627</v>
      </c>
      <c r="G4258" t="s">
        <v>539</v>
      </c>
      <c r="I4258">
        <v>500</v>
      </c>
      <c r="J4258" t="s">
        <v>42</v>
      </c>
      <c r="K4258" t="s">
        <v>43</v>
      </c>
      <c r="L4258" t="s">
        <v>44</v>
      </c>
      <c r="M4258" t="s">
        <v>45</v>
      </c>
      <c r="N4258" t="s">
        <v>46</v>
      </c>
      <c r="O4258" t="s">
        <v>47</v>
      </c>
      <c r="P4258" t="s">
        <v>46</v>
      </c>
      <c r="Q4258" t="s">
        <v>48</v>
      </c>
    </row>
    <row r="4259" spans="1:17" x14ac:dyDescent="0.2">
      <c r="A4259">
        <v>225690902</v>
      </c>
      <c r="B4259" s="1">
        <v>43122</v>
      </c>
      <c r="C4259" t="s">
        <v>36</v>
      </c>
      <c r="D4259" t="s">
        <v>124</v>
      </c>
      <c r="E4259" t="s">
        <v>123</v>
      </c>
      <c r="F4259" t="s">
        <v>1627</v>
      </c>
      <c r="G4259" t="s">
        <v>539</v>
      </c>
      <c r="I4259">
        <v>500</v>
      </c>
      <c r="J4259" t="s">
        <v>42</v>
      </c>
      <c r="K4259" t="s">
        <v>43</v>
      </c>
      <c r="L4259" t="s">
        <v>44</v>
      </c>
      <c r="M4259" t="s">
        <v>45</v>
      </c>
      <c r="N4259" t="s">
        <v>46</v>
      </c>
      <c r="O4259" t="s">
        <v>47</v>
      </c>
      <c r="P4259" t="s">
        <v>46</v>
      </c>
      <c r="Q4259" t="s">
        <v>48</v>
      </c>
    </row>
    <row r="4260" spans="1:17" x14ac:dyDescent="0.2">
      <c r="A4260">
        <v>225690901</v>
      </c>
      <c r="B4260" s="1">
        <v>43122</v>
      </c>
      <c r="C4260" t="s">
        <v>36</v>
      </c>
      <c r="D4260" t="s">
        <v>124</v>
      </c>
      <c r="E4260" t="s">
        <v>123</v>
      </c>
      <c r="F4260" t="s">
        <v>1627</v>
      </c>
      <c r="G4260" t="s">
        <v>539</v>
      </c>
      <c r="I4260">
        <v>500</v>
      </c>
      <c r="J4260" t="s">
        <v>42</v>
      </c>
      <c r="K4260" t="s">
        <v>43</v>
      </c>
      <c r="L4260" t="s">
        <v>44</v>
      </c>
      <c r="M4260" t="s">
        <v>45</v>
      </c>
      <c r="N4260" t="s">
        <v>46</v>
      </c>
      <c r="O4260" t="s">
        <v>47</v>
      </c>
      <c r="P4260" t="s">
        <v>46</v>
      </c>
      <c r="Q4260" t="s">
        <v>48</v>
      </c>
    </row>
    <row r="4261" spans="1:17" x14ac:dyDescent="0.2">
      <c r="A4261">
        <v>225690900</v>
      </c>
      <c r="B4261" s="1">
        <v>43122</v>
      </c>
      <c r="C4261" t="s">
        <v>36</v>
      </c>
      <c r="D4261" t="s">
        <v>124</v>
      </c>
      <c r="E4261" t="s">
        <v>123</v>
      </c>
      <c r="F4261" t="s">
        <v>1627</v>
      </c>
      <c r="G4261" t="s">
        <v>539</v>
      </c>
      <c r="I4261">
        <v>500</v>
      </c>
      <c r="J4261" t="s">
        <v>42</v>
      </c>
      <c r="K4261" t="s">
        <v>43</v>
      </c>
      <c r="L4261" t="s">
        <v>44</v>
      </c>
      <c r="M4261" t="s">
        <v>45</v>
      </c>
      <c r="N4261" t="s">
        <v>46</v>
      </c>
      <c r="O4261" t="s">
        <v>47</v>
      </c>
      <c r="P4261" t="s">
        <v>46</v>
      </c>
      <c r="Q4261" t="s">
        <v>48</v>
      </c>
    </row>
    <row r="4262" spans="1:17" x14ac:dyDescent="0.2">
      <c r="A4262">
        <v>225690899</v>
      </c>
      <c r="B4262" s="1">
        <v>43122</v>
      </c>
      <c r="C4262" t="s">
        <v>36</v>
      </c>
      <c r="D4262" t="s">
        <v>124</v>
      </c>
      <c r="E4262" t="s">
        <v>123</v>
      </c>
      <c r="F4262" t="s">
        <v>1627</v>
      </c>
      <c r="G4262" t="s">
        <v>539</v>
      </c>
      <c r="I4262">
        <v>500</v>
      </c>
      <c r="J4262" t="s">
        <v>42</v>
      </c>
      <c r="K4262" t="s">
        <v>43</v>
      </c>
      <c r="L4262" t="s">
        <v>44</v>
      </c>
      <c r="M4262" t="s">
        <v>45</v>
      </c>
      <c r="N4262" t="s">
        <v>46</v>
      </c>
      <c r="O4262" t="s">
        <v>47</v>
      </c>
      <c r="P4262" t="s">
        <v>46</v>
      </c>
      <c r="Q4262" t="s">
        <v>48</v>
      </c>
    </row>
    <row r="4263" spans="1:17" x14ac:dyDescent="0.2">
      <c r="A4263">
        <v>225690898</v>
      </c>
      <c r="B4263" s="1">
        <v>43122</v>
      </c>
      <c r="C4263" t="s">
        <v>36</v>
      </c>
      <c r="D4263" t="s">
        <v>124</v>
      </c>
      <c r="E4263" t="s">
        <v>123</v>
      </c>
      <c r="F4263" t="s">
        <v>1627</v>
      </c>
      <c r="G4263" t="s">
        <v>539</v>
      </c>
      <c r="I4263">
        <v>500</v>
      </c>
      <c r="J4263" t="s">
        <v>42</v>
      </c>
      <c r="K4263" t="s">
        <v>43</v>
      </c>
      <c r="L4263" t="s">
        <v>44</v>
      </c>
      <c r="M4263" t="s">
        <v>45</v>
      </c>
      <c r="N4263" t="s">
        <v>46</v>
      </c>
      <c r="O4263" t="s">
        <v>47</v>
      </c>
      <c r="P4263" t="s">
        <v>46</v>
      </c>
      <c r="Q4263" t="s">
        <v>48</v>
      </c>
    </row>
    <row r="4264" spans="1:17" x14ac:dyDescent="0.2">
      <c r="A4264">
        <v>225690897</v>
      </c>
      <c r="B4264" s="1">
        <v>43119</v>
      </c>
      <c r="C4264" t="s">
        <v>36</v>
      </c>
      <c r="D4264" t="s">
        <v>201</v>
      </c>
      <c r="E4264" t="s">
        <v>123</v>
      </c>
      <c r="F4264" t="s">
        <v>1599</v>
      </c>
      <c r="G4264" t="s">
        <v>539</v>
      </c>
      <c r="I4264">
        <v>500</v>
      </c>
      <c r="J4264" t="s">
        <v>42</v>
      </c>
      <c r="K4264" t="s">
        <v>43</v>
      </c>
      <c r="L4264" t="s">
        <v>44</v>
      </c>
      <c r="M4264" t="s">
        <v>45</v>
      </c>
      <c r="N4264" t="s">
        <v>46</v>
      </c>
      <c r="O4264" t="s">
        <v>47</v>
      </c>
      <c r="P4264" t="s">
        <v>46</v>
      </c>
      <c r="Q4264" t="s">
        <v>48</v>
      </c>
    </row>
    <row r="4265" spans="1:17" x14ac:dyDescent="0.2">
      <c r="A4265">
        <v>225690896</v>
      </c>
      <c r="B4265" s="1">
        <v>43117</v>
      </c>
      <c r="C4265" t="s">
        <v>36</v>
      </c>
      <c r="D4265" t="s">
        <v>124</v>
      </c>
      <c r="E4265" t="s">
        <v>123</v>
      </c>
      <c r="F4265" t="s">
        <v>1608</v>
      </c>
      <c r="G4265" t="s">
        <v>539</v>
      </c>
      <c r="I4265">
        <v>500</v>
      </c>
      <c r="J4265" t="s">
        <v>42</v>
      </c>
      <c r="K4265" t="s">
        <v>43</v>
      </c>
      <c r="L4265" t="s">
        <v>44</v>
      </c>
      <c r="M4265" t="s">
        <v>45</v>
      </c>
      <c r="N4265" t="s">
        <v>46</v>
      </c>
      <c r="O4265" t="s">
        <v>47</v>
      </c>
      <c r="P4265" t="s">
        <v>46</v>
      </c>
      <c r="Q4265" t="s">
        <v>48</v>
      </c>
    </row>
    <row r="4266" spans="1:17" x14ac:dyDescent="0.2">
      <c r="A4266">
        <v>225690895</v>
      </c>
      <c r="B4266" s="1">
        <v>43117</v>
      </c>
      <c r="C4266" t="s">
        <v>36</v>
      </c>
      <c r="D4266" t="s">
        <v>124</v>
      </c>
      <c r="E4266" t="s">
        <v>123</v>
      </c>
      <c r="F4266" t="s">
        <v>1608</v>
      </c>
      <c r="G4266" t="s">
        <v>539</v>
      </c>
      <c r="I4266">
        <v>500</v>
      </c>
      <c r="J4266" t="s">
        <v>42</v>
      </c>
      <c r="K4266" t="s">
        <v>43</v>
      </c>
      <c r="L4266" t="s">
        <v>44</v>
      </c>
      <c r="M4266" t="s">
        <v>45</v>
      </c>
      <c r="N4266" t="s">
        <v>46</v>
      </c>
      <c r="O4266" t="s">
        <v>47</v>
      </c>
      <c r="P4266" t="s">
        <v>46</v>
      </c>
      <c r="Q4266" t="s">
        <v>48</v>
      </c>
    </row>
    <row r="4267" spans="1:17" x14ac:dyDescent="0.2">
      <c r="A4267">
        <v>225690894</v>
      </c>
      <c r="B4267" s="1">
        <v>43117</v>
      </c>
      <c r="C4267" t="s">
        <v>36</v>
      </c>
      <c r="D4267" t="s">
        <v>124</v>
      </c>
      <c r="E4267" t="s">
        <v>123</v>
      </c>
      <c r="F4267" t="s">
        <v>1609</v>
      </c>
      <c r="G4267" t="s">
        <v>539</v>
      </c>
      <c r="I4267">
        <v>500</v>
      </c>
      <c r="J4267" t="s">
        <v>42</v>
      </c>
      <c r="K4267" t="s">
        <v>43</v>
      </c>
      <c r="L4267" t="s">
        <v>44</v>
      </c>
      <c r="M4267" t="s">
        <v>45</v>
      </c>
      <c r="N4267" t="s">
        <v>46</v>
      </c>
      <c r="O4267" t="s">
        <v>47</v>
      </c>
      <c r="P4267" t="s">
        <v>46</v>
      </c>
      <c r="Q4267" t="s">
        <v>48</v>
      </c>
    </row>
    <row r="4268" spans="1:17" x14ac:dyDescent="0.2">
      <c r="A4268">
        <v>225690893</v>
      </c>
      <c r="B4268" s="1">
        <v>43117</v>
      </c>
      <c r="C4268" t="s">
        <v>36</v>
      </c>
      <c r="D4268" t="s">
        <v>124</v>
      </c>
      <c r="E4268" t="s">
        <v>123</v>
      </c>
      <c r="F4268" t="s">
        <v>1609</v>
      </c>
      <c r="G4268" t="s">
        <v>539</v>
      </c>
      <c r="I4268">
        <v>500</v>
      </c>
      <c r="J4268" t="s">
        <v>42</v>
      </c>
      <c r="K4268" t="s">
        <v>43</v>
      </c>
      <c r="L4268" t="s">
        <v>44</v>
      </c>
      <c r="M4268" t="s">
        <v>45</v>
      </c>
      <c r="N4268" t="s">
        <v>46</v>
      </c>
      <c r="O4268" t="s">
        <v>47</v>
      </c>
      <c r="P4268" t="s">
        <v>46</v>
      </c>
      <c r="Q4268" t="s">
        <v>48</v>
      </c>
    </row>
    <row r="4269" spans="1:17" x14ac:dyDescent="0.2">
      <c r="A4269">
        <v>225690892</v>
      </c>
      <c r="B4269" s="1">
        <v>43117</v>
      </c>
      <c r="C4269" t="s">
        <v>36</v>
      </c>
      <c r="D4269" t="s">
        <v>124</v>
      </c>
      <c r="E4269" t="s">
        <v>123</v>
      </c>
      <c r="F4269" t="s">
        <v>1609</v>
      </c>
      <c r="G4269" t="s">
        <v>539</v>
      </c>
      <c r="I4269">
        <v>500</v>
      </c>
      <c r="J4269" t="s">
        <v>42</v>
      </c>
      <c r="K4269" t="s">
        <v>43</v>
      </c>
      <c r="L4269" t="s">
        <v>44</v>
      </c>
      <c r="M4269" t="s">
        <v>45</v>
      </c>
      <c r="N4269" t="s">
        <v>46</v>
      </c>
      <c r="O4269" t="s">
        <v>47</v>
      </c>
      <c r="P4269" t="s">
        <v>46</v>
      </c>
      <c r="Q4269" t="s">
        <v>48</v>
      </c>
    </row>
    <row r="4270" spans="1:17" x14ac:dyDescent="0.2">
      <c r="A4270">
        <v>225690891</v>
      </c>
      <c r="B4270" s="1">
        <v>43117</v>
      </c>
      <c r="C4270" t="s">
        <v>36</v>
      </c>
      <c r="D4270" t="s">
        <v>124</v>
      </c>
      <c r="E4270" t="s">
        <v>123</v>
      </c>
      <c r="F4270" t="s">
        <v>1609</v>
      </c>
      <c r="G4270" t="s">
        <v>539</v>
      </c>
      <c r="I4270">
        <v>500</v>
      </c>
      <c r="J4270" t="s">
        <v>42</v>
      </c>
      <c r="K4270" t="s">
        <v>43</v>
      </c>
      <c r="L4270" t="s">
        <v>44</v>
      </c>
      <c r="M4270" t="s">
        <v>45</v>
      </c>
      <c r="N4270" t="s">
        <v>46</v>
      </c>
      <c r="O4270" t="s">
        <v>47</v>
      </c>
      <c r="P4270" t="s">
        <v>46</v>
      </c>
      <c r="Q4270" t="s">
        <v>48</v>
      </c>
    </row>
    <row r="4271" spans="1:17" x14ac:dyDescent="0.2">
      <c r="A4271">
        <v>225690890</v>
      </c>
      <c r="B4271" s="1">
        <v>43117</v>
      </c>
      <c r="C4271" t="s">
        <v>36</v>
      </c>
      <c r="D4271" t="s">
        <v>124</v>
      </c>
      <c r="E4271" t="s">
        <v>123</v>
      </c>
      <c r="F4271" t="s">
        <v>1609</v>
      </c>
      <c r="G4271" t="s">
        <v>539</v>
      </c>
      <c r="I4271">
        <v>500</v>
      </c>
      <c r="J4271" t="s">
        <v>42</v>
      </c>
      <c r="K4271" t="s">
        <v>43</v>
      </c>
      <c r="L4271" t="s">
        <v>44</v>
      </c>
      <c r="M4271" t="s">
        <v>45</v>
      </c>
      <c r="N4271" t="s">
        <v>46</v>
      </c>
      <c r="O4271" t="s">
        <v>47</v>
      </c>
      <c r="P4271" t="s">
        <v>46</v>
      </c>
      <c r="Q4271" t="s">
        <v>48</v>
      </c>
    </row>
    <row r="4272" spans="1:17" x14ac:dyDescent="0.2">
      <c r="A4272">
        <v>225690889</v>
      </c>
      <c r="B4272" s="1">
        <v>43117</v>
      </c>
      <c r="C4272" t="s">
        <v>36</v>
      </c>
      <c r="D4272" t="s">
        <v>124</v>
      </c>
      <c r="E4272" t="s">
        <v>123</v>
      </c>
      <c r="F4272" t="s">
        <v>1609</v>
      </c>
      <c r="G4272" t="s">
        <v>539</v>
      </c>
      <c r="I4272">
        <v>500</v>
      </c>
      <c r="J4272" t="s">
        <v>42</v>
      </c>
      <c r="K4272" t="s">
        <v>43</v>
      </c>
      <c r="L4272" t="s">
        <v>44</v>
      </c>
      <c r="M4272" t="s">
        <v>45</v>
      </c>
      <c r="N4272" t="s">
        <v>46</v>
      </c>
      <c r="O4272" t="s">
        <v>47</v>
      </c>
      <c r="P4272" t="s">
        <v>46</v>
      </c>
      <c r="Q4272" t="s">
        <v>48</v>
      </c>
    </row>
    <row r="4273" spans="1:17" x14ac:dyDescent="0.2">
      <c r="A4273">
        <v>225690883</v>
      </c>
      <c r="B4273" s="1">
        <v>43110</v>
      </c>
      <c r="C4273" t="s">
        <v>36</v>
      </c>
      <c r="D4273" t="s">
        <v>124</v>
      </c>
      <c r="E4273" t="s">
        <v>123</v>
      </c>
      <c r="F4273" t="s">
        <v>1600</v>
      </c>
      <c r="G4273" t="s">
        <v>539</v>
      </c>
      <c r="I4273">
        <v>500</v>
      </c>
      <c r="J4273" t="s">
        <v>42</v>
      </c>
      <c r="K4273" t="s">
        <v>43</v>
      </c>
      <c r="L4273" t="s">
        <v>44</v>
      </c>
      <c r="M4273" t="s">
        <v>45</v>
      </c>
      <c r="N4273" t="s">
        <v>46</v>
      </c>
      <c r="O4273" t="s">
        <v>47</v>
      </c>
      <c r="P4273" t="s">
        <v>46</v>
      </c>
      <c r="Q4273" t="s">
        <v>48</v>
      </c>
    </row>
    <row r="4274" spans="1:17" x14ac:dyDescent="0.2">
      <c r="A4274">
        <v>225690882</v>
      </c>
      <c r="B4274" s="1">
        <v>43110</v>
      </c>
      <c r="C4274" t="s">
        <v>36</v>
      </c>
      <c r="D4274" t="s">
        <v>124</v>
      </c>
      <c r="E4274" t="s">
        <v>123</v>
      </c>
      <c r="F4274" t="s">
        <v>1600</v>
      </c>
      <c r="G4274" t="s">
        <v>539</v>
      </c>
      <c r="I4274">
        <v>500</v>
      </c>
      <c r="J4274" t="s">
        <v>42</v>
      </c>
      <c r="K4274" t="s">
        <v>43</v>
      </c>
      <c r="L4274" t="s">
        <v>44</v>
      </c>
      <c r="M4274" t="s">
        <v>45</v>
      </c>
      <c r="N4274" t="s">
        <v>46</v>
      </c>
      <c r="O4274" t="s">
        <v>47</v>
      </c>
      <c r="P4274" t="s">
        <v>46</v>
      </c>
      <c r="Q4274" t="s">
        <v>48</v>
      </c>
    </row>
    <row r="4275" spans="1:17" x14ac:dyDescent="0.2">
      <c r="A4275">
        <v>225690881</v>
      </c>
      <c r="B4275" s="1">
        <v>43110</v>
      </c>
      <c r="C4275" t="s">
        <v>36</v>
      </c>
      <c r="D4275" t="s">
        <v>124</v>
      </c>
      <c r="E4275" t="s">
        <v>123</v>
      </c>
      <c r="F4275" t="s">
        <v>1600</v>
      </c>
      <c r="G4275" t="s">
        <v>539</v>
      </c>
      <c r="I4275">
        <v>500</v>
      </c>
      <c r="J4275" t="s">
        <v>42</v>
      </c>
      <c r="K4275" t="s">
        <v>43</v>
      </c>
      <c r="L4275" t="s">
        <v>44</v>
      </c>
      <c r="M4275" t="s">
        <v>45</v>
      </c>
      <c r="N4275" t="s">
        <v>46</v>
      </c>
      <c r="O4275" t="s">
        <v>47</v>
      </c>
      <c r="P4275" t="s">
        <v>46</v>
      </c>
      <c r="Q4275" t="s">
        <v>48</v>
      </c>
    </row>
    <row r="4276" spans="1:17" x14ac:dyDescent="0.2">
      <c r="A4276">
        <v>225690880</v>
      </c>
      <c r="B4276" s="1">
        <v>43110</v>
      </c>
      <c r="C4276" t="s">
        <v>36</v>
      </c>
      <c r="D4276" t="s">
        <v>124</v>
      </c>
      <c r="E4276" t="s">
        <v>123</v>
      </c>
      <c r="F4276" t="s">
        <v>1600</v>
      </c>
      <c r="G4276" t="s">
        <v>539</v>
      </c>
      <c r="I4276">
        <v>500</v>
      </c>
      <c r="J4276" t="s">
        <v>42</v>
      </c>
      <c r="K4276" t="s">
        <v>43</v>
      </c>
      <c r="L4276" t="s">
        <v>44</v>
      </c>
      <c r="M4276" t="s">
        <v>45</v>
      </c>
      <c r="N4276" t="s">
        <v>46</v>
      </c>
      <c r="O4276" t="s">
        <v>47</v>
      </c>
      <c r="P4276" t="s">
        <v>46</v>
      </c>
      <c r="Q4276" t="s">
        <v>48</v>
      </c>
    </row>
    <row r="4277" spans="1:17" x14ac:dyDescent="0.2">
      <c r="A4277">
        <v>225690879</v>
      </c>
      <c r="B4277" s="1">
        <v>43110</v>
      </c>
      <c r="C4277" t="s">
        <v>36</v>
      </c>
      <c r="D4277" t="s">
        <v>124</v>
      </c>
      <c r="E4277" t="s">
        <v>123</v>
      </c>
      <c r="F4277" t="s">
        <v>1610</v>
      </c>
      <c r="G4277" t="s">
        <v>539</v>
      </c>
      <c r="I4277">
        <v>500</v>
      </c>
      <c r="J4277" t="s">
        <v>42</v>
      </c>
      <c r="K4277" t="s">
        <v>43</v>
      </c>
      <c r="L4277" t="s">
        <v>44</v>
      </c>
      <c r="M4277" t="s">
        <v>45</v>
      </c>
      <c r="N4277" t="s">
        <v>46</v>
      </c>
      <c r="O4277" t="s">
        <v>47</v>
      </c>
      <c r="P4277" t="s">
        <v>46</v>
      </c>
      <c r="Q4277" t="s">
        <v>48</v>
      </c>
    </row>
    <row r="4278" spans="1:17" x14ac:dyDescent="0.2">
      <c r="A4278">
        <v>225690878</v>
      </c>
      <c r="B4278" s="1">
        <v>43110</v>
      </c>
      <c r="C4278" t="s">
        <v>36</v>
      </c>
      <c r="D4278" t="s">
        <v>124</v>
      </c>
      <c r="E4278" t="s">
        <v>123</v>
      </c>
      <c r="F4278" t="s">
        <v>1610</v>
      </c>
      <c r="G4278" t="s">
        <v>539</v>
      </c>
      <c r="I4278">
        <v>500</v>
      </c>
      <c r="J4278" t="s">
        <v>42</v>
      </c>
      <c r="K4278" t="s">
        <v>43</v>
      </c>
      <c r="L4278" t="s">
        <v>44</v>
      </c>
      <c r="M4278" t="s">
        <v>45</v>
      </c>
      <c r="N4278" t="s">
        <v>46</v>
      </c>
      <c r="O4278" t="s">
        <v>47</v>
      </c>
      <c r="P4278" t="s">
        <v>46</v>
      </c>
      <c r="Q4278" t="s">
        <v>48</v>
      </c>
    </row>
    <row r="4279" spans="1:17" x14ac:dyDescent="0.2">
      <c r="A4279">
        <v>225690877</v>
      </c>
      <c r="B4279" s="1">
        <v>43110</v>
      </c>
      <c r="C4279" t="s">
        <v>36</v>
      </c>
      <c r="D4279" t="s">
        <v>124</v>
      </c>
      <c r="E4279" t="s">
        <v>123</v>
      </c>
      <c r="F4279" t="s">
        <v>1610</v>
      </c>
      <c r="G4279" t="s">
        <v>539</v>
      </c>
      <c r="I4279">
        <v>500</v>
      </c>
      <c r="J4279" t="s">
        <v>42</v>
      </c>
      <c r="K4279" t="s">
        <v>43</v>
      </c>
      <c r="L4279" t="s">
        <v>44</v>
      </c>
      <c r="M4279" t="s">
        <v>45</v>
      </c>
      <c r="N4279" t="s">
        <v>46</v>
      </c>
      <c r="O4279" t="s">
        <v>47</v>
      </c>
      <c r="P4279" t="s">
        <v>46</v>
      </c>
      <c r="Q4279" t="s">
        <v>48</v>
      </c>
    </row>
    <row r="4280" spans="1:17" x14ac:dyDescent="0.2">
      <c r="A4280">
        <v>225690876</v>
      </c>
      <c r="B4280" s="1">
        <v>43110</v>
      </c>
      <c r="C4280" t="s">
        <v>36</v>
      </c>
      <c r="D4280" t="s">
        <v>124</v>
      </c>
      <c r="E4280" t="s">
        <v>123</v>
      </c>
      <c r="F4280" t="s">
        <v>1610</v>
      </c>
      <c r="G4280" t="s">
        <v>539</v>
      </c>
      <c r="I4280">
        <v>500</v>
      </c>
      <c r="J4280" t="s">
        <v>42</v>
      </c>
      <c r="K4280" t="s">
        <v>43</v>
      </c>
      <c r="L4280" t="s">
        <v>44</v>
      </c>
      <c r="M4280" t="s">
        <v>45</v>
      </c>
      <c r="N4280" t="s">
        <v>46</v>
      </c>
      <c r="O4280" t="s">
        <v>47</v>
      </c>
      <c r="P4280" t="s">
        <v>46</v>
      </c>
      <c r="Q4280" t="s">
        <v>48</v>
      </c>
    </row>
    <row r="4281" spans="1:17" x14ac:dyDescent="0.2">
      <c r="A4281">
        <v>225690875</v>
      </c>
      <c r="B4281" s="1">
        <v>43110</v>
      </c>
      <c r="C4281" t="s">
        <v>36</v>
      </c>
      <c r="D4281" t="s">
        <v>124</v>
      </c>
      <c r="E4281" t="s">
        <v>123</v>
      </c>
      <c r="F4281" t="s">
        <v>1610</v>
      </c>
      <c r="G4281" t="s">
        <v>539</v>
      </c>
      <c r="I4281">
        <v>500</v>
      </c>
      <c r="J4281" t="s">
        <v>42</v>
      </c>
      <c r="K4281" t="s">
        <v>43</v>
      </c>
      <c r="L4281" t="s">
        <v>44</v>
      </c>
      <c r="M4281" t="s">
        <v>45</v>
      </c>
      <c r="N4281" t="s">
        <v>46</v>
      </c>
      <c r="O4281" t="s">
        <v>47</v>
      </c>
      <c r="P4281" t="s">
        <v>46</v>
      </c>
      <c r="Q4281" t="s">
        <v>48</v>
      </c>
    </row>
    <row r="4282" spans="1:17" x14ac:dyDescent="0.2">
      <c r="A4282">
        <v>225690874</v>
      </c>
      <c r="B4282" s="1">
        <v>43110</v>
      </c>
      <c r="C4282" t="s">
        <v>36</v>
      </c>
      <c r="D4282" t="s">
        <v>124</v>
      </c>
      <c r="E4282" t="s">
        <v>123</v>
      </c>
      <c r="F4282" t="s">
        <v>1610</v>
      </c>
      <c r="G4282" t="s">
        <v>539</v>
      </c>
      <c r="I4282">
        <v>500</v>
      </c>
      <c r="J4282" t="s">
        <v>42</v>
      </c>
      <c r="K4282" t="s">
        <v>43</v>
      </c>
      <c r="L4282" t="s">
        <v>44</v>
      </c>
      <c r="M4282" t="s">
        <v>45</v>
      </c>
      <c r="N4282" t="s">
        <v>46</v>
      </c>
      <c r="O4282" t="s">
        <v>47</v>
      </c>
      <c r="P4282" t="s">
        <v>46</v>
      </c>
      <c r="Q4282" t="s">
        <v>48</v>
      </c>
    </row>
    <row r="4283" spans="1:17" x14ac:dyDescent="0.2">
      <c r="A4283">
        <v>225690873</v>
      </c>
      <c r="B4283" s="1">
        <v>43110</v>
      </c>
      <c r="C4283" t="s">
        <v>36</v>
      </c>
      <c r="D4283" t="s">
        <v>124</v>
      </c>
      <c r="E4283" t="s">
        <v>123</v>
      </c>
      <c r="F4283" t="s">
        <v>1610</v>
      </c>
      <c r="G4283" t="s">
        <v>539</v>
      </c>
      <c r="I4283">
        <v>500</v>
      </c>
      <c r="J4283" t="s">
        <v>42</v>
      </c>
      <c r="K4283" t="s">
        <v>43</v>
      </c>
      <c r="L4283" t="s">
        <v>44</v>
      </c>
      <c r="M4283" t="s">
        <v>45</v>
      </c>
      <c r="N4283" t="s">
        <v>46</v>
      </c>
      <c r="O4283" t="s">
        <v>47</v>
      </c>
      <c r="P4283" t="s">
        <v>46</v>
      </c>
      <c r="Q4283" t="s">
        <v>48</v>
      </c>
    </row>
    <row r="4284" spans="1:17" x14ac:dyDescent="0.2">
      <c r="A4284">
        <v>225690872</v>
      </c>
      <c r="B4284" s="1">
        <v>43110</v>
      </c>
      <c r="C4284" t="s">
        <v>36</v>
      </c>
      <c r="D4284" t="s">
        <v>124</v>
      </c>
      <c r="E4284" t="s">
        <v>123</v>
      </c>
      <c r="F4284" t="s">
        <v>1610</v>
      </c>
      <c r="G4284" t="s">
        <v>539</v>
      </c>
      <c r="I4284">
        <v>500</v>
      </c>
      <c r="J4284" t="s">
        <v>42</v>
      </c>
      <c r="K4284" t="s">
        <v>43</v>
      </c>
      <c r="L4284" t="s">
        <v>44</v>
      </c>
      <c r="M4284" t="s">
        <v>45</v>
      </c>
      <c r="N4284" t="s">
        <v>46</v>
      </c>
      <c r="O4284" t="s">
        <v>47</v>
      </c>
      <c r="P4284" t="s">
        <v>46</v>
      </c>
      <c r="Q4284" t="s">
        <v>48</v>
      </c>
    </row>
    <row r="4285" spans="1:17" x14ac:dyDescent="0.2">
      <c r="A4285">
        <v>225690871</v>
      </c>
      <c r="B4285" s="1">
        <v>43110</v>
      </c>
      <c r="C4285" t="s">
        <v>36</v>
      </c>
      <c r="D4285" t="s">
        <v>124</v>
      </c>
      <c r="E4285" t="s">
        <v>123</v>
      </c>
      <c r="F4285" t="s">
        <v>1610</v>
      </c>
      <c r="G4285" t="s">
        <v>539</v>
      </c>
      <c r="I4285">
        <v>500</v>
      </c>
      <c r="J4285" t="s">
        <v>42</v>
      </c>
      <c r="K4285" t="s">
        <v>43</v>
      </c>
      <c r="L4285" t="s">
        <v>44</v>
      </c>
      <c r="M4285" t="s">
        <v>45</v>
      </c>
      <c r="N4285" t="s">
        <v>46</v>
      </c>
      <c r="O4285" t="s">
        <v>47</v>
      </c>
      <c r="P4285" t="s">
        <v>46</v>
      </c>
      <c r="Q4285" t="s">
        <v>48</v>
      </c>
    </row>
    <row r="4286" spans="1:17" x14ac:dyDescent="0.2">
      <c r="A4286">
        <v>225690870</v>
      </c>
      <c r="B4286" s="1">
        <v>43110</v>
      </c>
      <c r="C4286" t="s">
        <v>36</v>
      </c>
      <c r="D4286" t="s">
        <v>124</v>
      </c>
      <c r="E4286" t="s">
        <v>123</v>
      </c>
      <c r="F4286" t="s">
        <v>1610</v>
      </c>
      <c r="G4286" t="s">
        <v>539</v>
      </c>
      <c r="I4286">
        <v>500</v>
      </c>
      <c r="J4286" t="s">
        <v>42</v>
      </c>
      <c r="K4286" t="s">
        <v>43</v>
      </c>
      <c r="L4286" t="s">
        <v>44</v>
      </c>
      <c r="M4286" t="s">
        <v>45</v>
      </c>
      <c r="N4286" t="s">
        <v>46</v>
      </c>
      <c r="O4286" t="s">
        <v>47</v>
      </c>
      <c r="P4286" t="s">
        <v>46</v>
      </c>
      <c r="Q4286" t="s">
        <v>48</v>
      </c>
    </row>
    <row r="4287" spans="1:17" x14ac:dyDescent="0.2">
      <c r="A4287">
        <v>225690869</v>
      </c>
      <c r="B4287" s="1">
        <v>43110</v>
      </c>
      <c r="C4287" t="s">
        <v>36</v>
      </c>
      <c r="D4287" t="s">
        <v>124</v>
      </c>
      <c r="E4287" t="s">
        <v>123</v>
      </c>
      <c r="F4287" t="s">
        <v>1610</v>
      </c>
      <c r="G4287" t="s">
        <v>539</v>
      </c>
      <c r="I4287">
        <v>500</v>
      </c>
      <c r="J4287" t="s">
        <v>42</v>
      </c>
      <c r="K4287" t="s">
        <v>43</v>
      </c>
      <c r="L4287" t="s">
        <v>44</v>
      </c>
      <c r="M4287" t="s">
        <v>45</v>
      </c>
      <c r="N4287" t="s">
        <v>46</v>
      </c>
      <c r="O4287" t="s">
        <v>47</v>
      </c>
      <c r="P4287" t="s">
        <v>46</v>
      </c>
      <c r="Q4287" t="s">
        <v>48</v>
      </c>
    </row>
    <row r="4288" spans="1:17" x14ac:dyDescent="0.2">
      <c r="A4288">
        <v>225690868</v>
      </c>
      <c r="B4288" s="1">
        <v>43110</v>
      </c>
      <c r="C4288" t="s">
        <v>36</v>
      </c>
      <c r="D4288" t="s">
        <v>124</v>
      </c>
      <c r="E4288" t="s">
        <v>123</v>
      </c>
      <c r="F4288" t="s">
        <v>1610</v>
      </c>
      <c r="G4288" t="s">
        <v>539</v>
      </c>
      <c r="I4288">
        <v>500</v>
      </c>
      <c r="J4288" t="s">
        <v>42</v>
      </c>
      <c r="K4288" t="s">
        <v>43</v>
      </c>
      <c r="L4288" t="s">
        <v>44</v>
      </c>
      <c r="M4288" t="s">
        <v>45</v>
      </c>
      <c r="N4288" t="s">
        <v>46</v>
      </c>
      <c r="O4288" t="s">
        <v>47</v>
      </c>
      <c r="P4288" t="s">
        <v>46</v>
      </c>
      <c r="Q4288" t="s">
        <v>48</v>
      </c>
    </row>
    <row r="4289" spans="1:17" x14ac:dyDescent="0.2">
      <c r="A4289">
        <v>225690867</v>
      </c>
      <c r="B4289" s="1">
        <v>43110</v>
      </c>
      <c r="C4289" t="s">
        <v>36</v>
      </c>
      <c r="D4289" t="s">
        <v>124</v>
      </c>
      <c r="E4289" t="s">
        <v>123</v>
      </c>
      <c r="F4289" t="s">
        <v>1610</v>
      </c>
      <c r="G4289" t="s">
        <v>539</v>
      </c>
      <c r="I4289">
        <v>500</v>
      </c>
      <c r="J4289" t="s">
        <v>42</v>
      </c>
      <c r="K4289" t="s">
        <v>43</v>
      </c>
      <c r="L4289" t="s">
        <v>44</v>
      </c>
      <c r="M4289" t="s">
        <v>45</v>
      </c>
      <c r="N4289" t="s">
        <v>46</v>
      </c>
      <c r="O4289" t="s">
        <v>47</v>
      </c>
      <c r="P4289" t="s">
        <v>46</v>
      </c>
      <c r="Q4289" t="s">
        <v>48</v>
      </c>
    </row>
    <row r="4290" spans="1:17" x14ac:dyDescent="0.2">
      <c r="A4290">
        <v>225690866</v>
      </c>
      <c r="B4290" s="1">
        <v>43110</v>
      </c>
      <c r="C4290" t="s">
        <v>36</v>
      </c>
      <c r="D4290" t="s">
        <v>124</v>
      </c>
      <c r="E4290" t="s">
        <v>123</v>
      </c>
      <c r="F4290" t="s">
        <v>1610</v>
      </c>
      <c r="G4290" t="s">
        <v>539</v>
      </c>
      <c r="I4290">
        <v>500</v>
      </c>
      <c r="J4290" t="s">
        <v>42</v>
      </c>
      <c r="K4290" t="s">
        <v>43</v>
      </c>
      <c r="L4290" t="s">
        <v>44</v>
      </c>
      <c r="M4290" t="s">
        <v>45</v>
      </c>
      <c r="N4290" t="s">
        <v>46</v>
      </c>
      <c r="O4290" t="s">
        <v>47</v>
      </c>
      <c r="P4290" t="s">
        <v>46</v>
      </c>
      <c r="Q4290" t="s">
        <v>48</v>
      </c>
    </row>
    <row r="4291" spans="1:17" x14ac:dyDescent="0.2">
      <c r="A4291">
        <v>225690865</v>
      </c>
      <c r="B4291" s="1">
        <v>43109</v>
      </c>
      <c r="C4291" t="s">
        <v>36</v>
      </c>
      <c r="D4291" t="s">
        <v>124</v>
      </c>
      <c r="E4291" t="s">
        <v>123</v>
      </c>
      <c r="F4291" t="s">
        <v>1611</v>
      </c>
      <c r="G4291" t="s">
        <v>539</v>
      </c>
      <c r="I4291">
        <v>500</v>
      </c>
      <c r="J4291" t="s">
        <v>42</v>
      </c>
      <c r="K4291" t="s">
        <v>43</v>
      </c>
      <c r="L4291" t="s">
        <v>44</v>
      </c>
      <c r="M4291" t="s">
        <v>45</v>
      </c>
      <c r="N4291" t="s">
        <v>46</v>
      </c>
      <c r="O4291" t="s">
        <v>47</v>
      </c>
      <c r="P4291" t="s">
        <v>46</v>
      </c>
      <c r="Q4291" t="s">
        <v>48</v>
      </c>
    </row>
    <row r="4292" spans="1:17" x14ac:dyDescent="0.2">
      <c r="A4292">
        <v>225690864</v>
      </c>
      <c r="B4292" s="1">
        <v>43109</v>
      </c>
      <c r="C4292" t="s">
        <v>36</v>
      </c>
      <c r="D4292" t="s">
        <v>124</v>
      </c>
      <c r="E4292" t="s">
        <v>123</v>
      </c>
      <c r="F4292" t="s">
        <v>1611</v>
      </c>
      <c r="G4292" t="s">
        <v>539</v>
      </c>
      <c r="I4292">
        <v>500</v>
      </c>
      <c r="J4292" t="s">
        <v>42</v>
      </c>
      <c r="K4292" t="s">
        <v>43</v>
      </c>
      <c r="L4292" t="s">
        <v>44</v>
      </c>
      <c r="M4292" t="s">
        <v>45</v>
      </c>
      <c r="N4292" t="s">
        <v>46</v>
      </c>
      <c r="O4292" t="s">
        <v>47</v>
      </c>
      <c r="P4292" t="s">
        <v>46</v>
      </c>
      <c r="Q4292" t="s">
        <v>48</v>
      </c>
    </row>
    <row r="4293" spans="1:17" x14ac:dyDescent="0.2">
      <c r="A4293">
        <v>225690863</v>
      </c>
      <c r="B4293" s="1">
        <v>43109</v>
      </c>
      <c r="C4293" t="s">
        <v>36</v>
      </c>
      <c r="D4293" t="s">
        <v>124</v>
      </c>
      <c r="E4293" t="s">
        <v>123</v>
      </c>
      <c r="F4293" t="s">
        <v>1611</v>
      </c>
      <c r="G4293" t="s">
        <v>539</v>
      </c>
      <c r="I4293">
        <v>500</v>
      </c>
      <c r="J4293" t="s">
        <v>42</v>
      </c>
      <c r="K4293" t="s">
        <v>43</v>
      </c>
      <c r="L4293" t="s">
        <v>44</v>
      </c>
      <c r="M4293" t="s">
        <v>45</v>
      </c>
      <c r="N4293" t="s">
        <v>46</v>
      </c>
      <c r="O4293" t="s">
        <v>47</v>
      </c>
      <c r="P4293" t="s">
        <v>46</v>
      </c>
      <c r="Q4293" t="s">
        <v>48</v>
      </c>
    </row>
    <row r="4294" spans="1:17" x14ac:dyDescent="0.2">
      <c r="A4294">
        <v>225690862</v>
      </c>
      <c r="B4294" s="1">
        <v>43109</v>
      </c>
      <c r="C4294" t="s">
        <v>36</v>
      </c>
      <c r="D4294" t="s">
        <v>124</v>
      </c>
      <c r="E4294" t="s">
        <v>123</v>
      </c>
      <c r="F4294" t="s">
        <v>1611</v>
      </c>
      <c r="G4294" t="s">
        <v>539</v>
      </c>
      <c r="I4294">
        <v>500</v>
      </c>
      <c r="J4294" t="s">
        <v>42</v>
      </c>
      <c r="K4294" t="s">
        <v>43</v>
      </c>
      <c r="L4294" t="s">
        <v>44</v>
      </c>
      <c r="M4294" t="s">
        <v>45</v>
      </c>
      <c r="N4294" t="s">
        <v>46</v>
      </c>
      <c r="O4294" t="s">
        <v>47</v>
      </c>
      <c r="P4294" t="s">
        <v>46</v>
      </c>
      <c r="Q4294" t="s">
        <v>48</v>
      </c>
    </row>
    <row r="4295" spans="1:17" x14ac:dyDescent="0.2">
      <c r="A4295">
        <v>225690861</v>
      </c>
      <c r="B4295" s="1">
        <v>43109</v>
      </c>
      <c r="C4295" t="s">
        <v>36</v>
      </c>
      <c r="D4295" t="s">
        <v>124</v>
      </c>
      <c r="E4295" t="s">
        <v>123</v>
      </c>
      <c r="F4295" t="s">
        <v>1611</v>
      </c>
      <c r="G4295" t="s">
        <v>539</v>
      </c>
      <c r="I4295">
        <v>500</v>
      </c>
      <c r="J4295" t="s">
        <v>42</v>
      </c>
      <c r="K4295" t="s">
        <v>43</v>
      </c>
      <c r="L4295" t="s">
        <v>44</v>
      </c>
      <c r="M4295" t="s">
        <v>45</v>
      </c>
      <c r="N4295" t="s">
        <v>46</v>
      </c>
      <c r="O4295" t="s">
        <v>47</v>
      </c>
      <c r="P4295" t="s">
        <v>46</v>
      </c>
      <c r="Q4295" t="s">
        <v>48</v>
      </c>
    </row>
    <row r="4296" spans="1:17" x14ac:dyDescent="0.2">
      <c r="A4296">
        <v>225690860</v>
      </c>
      <c r="B4296" s="1">
        <v>43109</v>
      </c>
      <c r="C4296" t="s">
        <v>36</v>
      </c>
      <c r="D4296" t="s">
        <v>124</v>
      </c>
      <c r="E4296" t="s">
        <v>123</v>
      </c>
      <c r="F4296" t="s">
        <v>1611</v>
      </c>
      <c r="G4296" t="s">
        <v>539</v>
      </c>
      <c r="I4296">
        <v>500</v>
      </c>
      <c r="J4296" t="s">
        <v>42</v>
      </c>
      <c r="K4296" t="s">
        <v>43</v>
      </c>
      <c r="L4296" t="s">
        <v>44</v>
      </c>
      <c r="M4296" t="s">
        <v>45</v>
      </c>
      <c r="N4296" t="s">
        <v>46</v>
      </c>
      <c r="O4296" t="s">
        <v>47</v>
      </c>
      <c r="P4296" t="s">
        <v>46</v>
      </c>
      <c r="Q4296" t="s">
        <v>48</v>
      </c>
    </row>
    <row r="4297" spans="1:17" x14ac:dyDescent="0.2">
      <c r="A4297">
        <v>225690859</v>
      </c>
      <c r="B4297" s="1">
        <v>43109</v>
      </c>
      <c r="C4297" t="s">
        <v>36</v>
      </c>
      <c r="D4297" t="s">
        <v>124</v>
      </c>
      <c r="E4297" t="s">
        <v>123</v>
      </c>
      <c r="F4297" t="s">
        <v>1611</v>
      </c>
      <c r="G4297" t="s">
        <v>539</v>
      </c>
      <c r="I4297">
        <v>500</v>
      </c>
      <c r="J4297" t="s">
        <v>42</v>
      </c>
      <c r="K4297" t="s">
        <v>43</v>
      </c>
      <c r="L4297" t="s">
        <v>44</v>
      </c>
      <c r="M4297" t="s">
        <v>45</v>
      </c>
      <c r="N4297" t="s">
        <v>46</v>
      </c>
      <c r="O4297" t="s">
        <v>47</v>
      </c>
      <c r="P4297" t="s">
        <v>46</v>
      </c>
      <c r="Q4297" t="s">
        <v>48</v>
      </c>
    </row>
    <row r="4298" spans="1:17" x14ac:dyDescent="0.2">
      <c r="A4298">
        <v>225690858</v>
      </c>
      <c r="B4298" s="1">
        <v>43109</v>
      </c>
      <c r="C4298" t="s">
        <v>36</v>
      </c>
      <c r="D4298" t="s">
        <v>124</v>
      </c>
      <c r="E4298" t="s">
        <v>123</v>
      </c>
      <c r="F4298" t="s">
        <v>1611</v>
      </c>
      <c r="G4298" t="s">
        <v>539</v>
      </c>
      <c r="I4298">
        <v>500</v>
      </c>
      <c r="J4298" t="s">
        <v>42</v>
      </c>
      <c r="K4298" t="s">
        <v>43</v>
      </c>
      <c r="L4298" t="s">
        <v>44</v>
      </c>
      <c r="M4298" t="s">
        <v>45</v>
      </c>
      <c r="N4298" t="s">
        <v>46</v>
      </c>
      <c r="O4298" t="s">
        <v>47</v>
      </c>
      <c r="P4298" t="s">
        <v>46</v>
      </c>
      <c r="Q4298" t="s">
        <v>48</v>
      </c>
    </row>
    <row r="4299" spans="1:17" x14ac:dyDescent="0.2">
      <c r="A4299">
        <v>225690857</v>
      </c>
      <c r="B4299" s="1">
        <v>43109</v>
      </c>
      <c r="C4299" t="s">
        <v>36</v>
      </c>
      <c r="D4299" t="s">
        <v>124</v>
      </c>
      <c r="E4299" t="s">
        <v>123</v>
      </c>
      <c r="F4299" t="s">
        <v>1611</v>
      </c>
      <c r="G4299" t="s">
        <v>539</v>
      </c>
      <c r="I4299">
        <v>500</v>
      </c>
      <c r="J4299" t="s">
        <v>42</v>
      </c>
      <c r="K4299" t="s">
        <v>43</v>
      </c>
      <c r="L4299" t="s">
        <v>44</v>
      </c>
      <c r="M4299" t="s">
        <v>45</v>
      </c>
      <c r="N4299" t="s">
        <v>46</v>
      </c>
      <c r="O4299" t="s">
        <v>47</v>
      </c>
      <c r="P4299" t="s">
        <v>46</v>
      </c>
      <c r="Q4299" t="s">
        <v>48</v>
      </c>
    </row>
    <row r="4300" spans="1:17" x14ac:dyDescent="0.2">
      <c r="A4300">
        <v>225690856</v>
      </c>
      <c r="B4300" s="1">
        <v>43109</v>
      </c>
      <c r="C4300" t="s">
        <v>36</v>
      </c>
      <c r="D4300" t="s">
        <v>124</v>
      </c>
      <c r="E4300" t="s">
        <v>123</v>
      </c>
      <c r="F4300" t="s">
        <v>1611</v>
      </c>
      <c r="G4300" t="s">
        <v>539</v>
      </c>
      <c r="I4300">
        <v>500</v>
      </c>
      <c r="J4300" t="s">
        <v>42</v>
      </c>
      <c r="K4300" t="s">
        <v>43</v>
      </c>
      <c r="L4300" t="s">
        <v>44</v>
      </c>
      <c r="M4300" t="s">
        <v>45</v>
      </c>
      <c r="N4300" t="s">
        <v>46</v>
      </c>
      <c r="O4300" t="s">
        <v>47</v>
      </c>
      <c r="P4300" t="s">
        <v>46</v>
      </c>
      <c r="Q4300" t="s">
        <v>48</v>
      </c>
    </row>
    <row r="4301" spans="1:17" x14ac:dyDescent="0.2">
      <c r="A4301">
        <v>225690855</v>
      </c>
      <c r="B4301" s="1">
        <v>43109</v>
      </c>
      <c r="C4301" t="s">
        <v>36</v>
      </c>
      <c r="D4301" t="s">
        <v>124</v>
      </c>
      <c r="E4301" t="s">
        <v>123</v>
      </c>
      <c r="F4301" t="s">
        <v>1614</v>
      </c>
      <c r="G4301" t="s">
        <v>539</v>
      </c>
      <c r="I4301">
        <v>500</v>
      </c>
      <c r="J4301" t="s">
        <v>42</v>
      </c>
      <c r="K4301" t="s">
        <v>43</v>
      </c>
      <c r="L4301" t="s">
        <v>44</v>
      </c>
      <c r="M4301" t="s">
        <v>45</v>
      </c>
      <c r="N4301" t="s">
        <v>46</v>
      </c>
      <c r="O4301" t="s">
        <v>47</v>
      </c>
      <c r="P4301" t="s">
        <v>46</v>
      </c>
      <c r="Q4301" t="s">
        <v>48</v>
      </c>
    </row>
    <row r="4302" spans="1:17" x14ac:dyDescent="0.2">
      <c r="A4302">
        <v>225690854</v>
      </c>
      <c r="B4302" s="1">
        <v>43104</v>
      </c>
      <c r="C4302" t="s">
        <v>36</v>
      </c>
      <c r="D4302" t="s">
        <v>124</v>
      </c>
      <c r="E4302" t="s">
        <v>123</v>
      </c>
      <c r="F4302" t="s">
        <v>1620</v>
      </c>
      <c r="G4302" t="s">
        <v>539</v>
      </c>
      <c r="I4302">
        <v>500</v>
      </c>
      <c r="J4302" t="s">
        <v>42</v>
      </c>
      <c r="K4302" t="s">
        <v>43</v>
      </c>
      <c r="L4302" t="s">
        <v>44</v>
      </c>
      <c r="M4302" t="s">
        <v>45</v>
      </c>
      <c r="N4302" t="s">
        <v>46</v>
      </c>
      <c r="O4302" t="s">
        <v>47</v>
      </c>
      <c r="P4302" t="s">
        <v>46</v>
      </c>
      <c r="Q4302" t="s">
        <v>48</v>
      </c>
    </row>
    <row r="4303" spans="1:17" x14ac:dyDescent="0.2">
      <c r="A4303">
        <v>225691185</v>
      </c>
      <c r="B4303" s="1">
        <v>43123</v>
      </c>
      <c r="C4303" t="s">
        <v>36</v>
      </c>
      <c r="D4303" t="s">
        <v>124</v>
      </c>
      <c r="E4303" t="s">
        <v>123</v>
      </c>
      <c r="F4303" t="s">
        <v>1606</v>
      </c>
      <c r="G4303" t="s">
        <v>539</v>
      </c>
      <c r="I4303">
        <v>1000</v>
      </c>
      <c r="J4303" t="s">
        <v>42</v>
      </c>
      <c r="K4303" t="s">
        <v>43</v>
      </c>
      <c r="L4303" t="s">
        <v>44</v>
      </c>
      <c r="M4303" t="s">
        <v>45</v>
      </c>
      <c r="N4303" t="s">
        <v>46</v>
      </c>
      <c r="O4303" t="s">
        <v>47</v>
      </c>
      <c r="P4303" t="s">
        <v>46</v>
      </c>
      <c r="Q4303" t="s">
        <v>48</v>
      </c>
    </row>
    <row r="4304" spans="1:17" x14ac:dyDescent="0.2">
      <c r="A4304">
        <v>225691184</v>
      </c>
      <c r="B4304" s="1">
        <v>43123</v>
      </c>
      <c r="C4304" t="s">
        <v>36</v>
      </c>
      <c r="D4304" t="s">
        <v>124</v>
      </c>
      <c r="E4304" t="s">
        <v>123</v>
      </c>
      <c r="F4304" t="s">
        <v>1606</v>
      </c>
      <c r="G4304" t="s">
        <v>539</v>
      </c>
      <c r="I4304">
        <v>1000</v>
      </c>
      <c r="J4304" t="s">
        <v>42</v>
      </c>
      <c r="K4304" t="s">
        <v>43</v>
      </c>
      <c r="L4304" t="s">
        <v>44</v>
      </c>
      <c r="M4304" t="s">
        <v>45</v>
      </c>
      <c r="N4304" t="s">
        <v>46</v>
      </c>
      <c r="O4304" t="s">
        <v>47</v>
      </c>
      <c r="P4304" t="s">
        <v>46</v>
      </c>
      <c r="Q4304" t="s">
        <v>48</v>
      </c>
    </row>
    <row r="4305" spans="1:17" x14ac:dyDescent="0.2">
      <c r="A4305">
        <v>225691183</v>
      </c>
      <c r="B4305" s="1">
        <v>43123</v>
      </c>
      <c r="C4305" t="s">
        <v>36</v>
      </c>
      <c r="D4305" t="s">
        <v>124</v>
      </c>
      <c r="E4305" t="s">
        <v>123</v>
      </c>
      <c r="F4305" t="s">
        <v>1606</v>
      </c>
      <c r="G4305" t="s">
        <v>539</v>
      </c>
      <c r="I4305">
        <v>1000</v>
      </c>
      <c r="J4305" t="s">
        <v>42</v>
      </c>
      <c r="K4305" t="s">
        <v>43</v>
      </c>
      <c r="L4305" t="s">
        <v>44</v>
      </c>
      <c r="M4305" t="s">
        <v>45</v>
      </c>
      <c r="N4305" t="s">
        <v>46</v>
      </c>
      <c r="O4305" t="s">
        <v>47</v>
      </c>
      <c r="P4305" t="s">
        <v>46</v>
      </c>
      <c r="Q4305" t="s">
        <v>48</v>
      </c>
    </row>
    <row r="4306" spans="1:17" x14ac:dyDescent="0.2">
      <c r="A4306">
        <v>225691182</v>
      </c>
      <c r="B4306" s="1">
        <v>43123</v>
      </c>
      <c r="C4306" t="s">
        <v>36</v>
      </c>
      <c r="D4306" t="s">
        <v>124</v>
      </c>
      <c r="E4306" t="s">
        <v>123</v>
      </c>
      <c r="F4306" t="s">
        <v>1606</v>
      </c>
      <c r="G4306" t="s">
        <v>539</v>
      </c>
      <c r="I4306">
        <v>1000</v>
      </c>
      <c r="J4306" t="s">
        <v>42</v>
      </c>
      <c r="K4306" t="s">
        <v>43</v>
      </c>
      <c r="L4306" t="s">
        <v>44</v>
      </c>
      <c r="M4306" t="s">
        <v>45</v>
      </c>
      <c r="N4306" t="s">
        <v>46</v>
      </c>
      <c r="O4306" t="s">
        <v>47</v>
      </c>
      <c r="P4306" t="s">
        <v>46</v>
      </c>
      <c r="Q4306" t="s">
        <v>48</v>
      </c>
    </row>
    <row r="4307" spans="1:17" x14ac:dyDescent="0.2">
      <c r="A4307">
        <v>225691181</v>
      </c>
      <c r="B4307" s="1">
        <v>43123</v>
      </c>
      <c r="C4307" t="s">
        <v>36</v>
      </c>
      <c r="D4307" t="s">
        <v>124</v>
      </c>
      <c r="E4307" t="s">
        <v>123</v>
      </c>
      <c r="F4307" t="s">
        <v>1606</v>
      </c>
      <c r="G4307" t="s">
        <v>539</v>
      </c>
      <c r="I4307">
        <v>1000</v>
      </c>
      <c r="J4307" t="s">
        <v>42</v>
      </c>
      <c r="K4307" t="s">
        <v>43</v>
      </c>
      <c r="L4307" t="s">
        <v>44</v>
      </c>
      <c r="M4307" t="s">
        <v>45</v>
      </c>
      <c r="N4307" t="s">
        <v>46</v>
      </c>
      <c r="O4307" t="s">
        <v>47</v>
      </c>
      <c r="P4307" t="s">
        <v>46</v>
      </c>
      <c r="Q4307" t="s">
        <v>48</v>
      </c>
    </row>
    <row r="4308" spans="1:17" x14ac:dyDescent="0.2">
      <c r="A4308">
        <v>225691180</v>
      </c>
      <c r="B4308" s="1">
        <v>43122</v>
      </c>
      <c r="C4308" t="s">
        <v>36</v>
      </c>
      <c r="D4308" t="s">
        <v>124</v>
      </c>
      <c r="E4308" t="s">
        <v>123</v>
      </c>
      <c r="F4308" t="s">
        <v>1627</v>
      </c>
      <c r="G4308" t="s">
        <v>539</v>
      </c>
      <c r="I4308">
        <v>1000</v>
      </c>
      <c r="J4308" t="s">
        <v>42</v>
      </c>
      <c r="K4308" t="s">
        <v>43</v>
      </c>
      <c r="L4308" t="s">
        <v>44</v>
      </c>
      <c r="M4308" t="s">
        <v>45</v>
      </c>
      <c r="N4308" t="s">
        <v>46</v>
      </c>
      <c r="O4308" t="s">
        <v>47</v>
      </c>
      <c r="P4308" t="s">
        <v>46</v>
      </c>
      <c r="Q4308" t="s">
        <v>48</v>
      </c>
    </row>
    <row r="4309" spans="1:17" x14ac:dyDescent="0.2">
      <c r="A4309">
        <v>225691179</v>
      </c>
      <c r="B4309" s="1">
        <v>43122</v>
      </c>
      <c r="C4309" t="s">
        <v>36</v>
      </c>
      <c r="D4309" t="s">
        <v>124</v>
      </c>
      <c r="E4309" t="s">
        <v>123</v>
      </c>
      <c r="F4309" t="s">
        <v>1627</v>
      </c>
      <c r="G4309" t="s">
        <v>539</v>
      </c>
      <c r="I4309">
        <v>1000</v>
      </c>
      <c r="J4309" t="s">
        <v>42</v>
      </c>
      <c r="K4309" t="s">
        <v>43</v>
      </c>
      <c r="L4309" t="s">
        <v>44</v>
      </c>
      <c r="M4309" t="s">
        <v>45</v>
      </c>
      <c r="N4309" t="s">
        <v>46</v>
      </c>
      <c r="O4309" t="s">
        <v>47</v>
      </c>
      <c r="P4309" t="s">
        <v>46</v>
      </c>
      <c r="Q4309" t="s">
        <v>48</v>
      </c>
    </row>
    <row r="4310" spans="1:17" x14ac:dyDescent="0.2">
      <c r="A4310">
        <v>225691178</v>
      </c>
      <c r="B4310" s="1">
        <v>43122</v>
      </c>
      <c r="C4310" t="s">
        <v>36</v>
      </c>
      <c r="D4310" t="s">
        <v>124</v>
      </c>
      <c r="E4310" t="s">
        <v>123</v>
      </c>
      <c r="F4310" t="s">
        <v>1627</v>
      </c>
      <c r="G4310" t="s">
        <v>539</v>
      </c>
      <c r="I4310">
        <v>1000</v>
      </c>
      <c r="J4310" t="s">
        <v>42</v>
      </c>
      <c r="K4310" t="s">
        <v>43</v>
      </c>
      <c r="L4310" t="s">
        <v>44</v>
      </c>
      <c r="M4310" t="s">
        <v>45</v>
      </c>
      <c r="N4310" t="s">
        <v>46</v>
      </c>
      <c r="O4310" t="s">
        <v>47</v>
      </c>
      <c r="P4310" t="s">
        <v>46</v>
      </c>
      <c r="Q4310" t="s">
        <v>48</v>
      </c>
    </row>
    <row r="4311" spans="1:17" x14ac:dyDescent="0.2">
      <c r="A4311">
        <v>225691177</v>
      </c>
      <c r="B4311" s="1">
        <v>43122</v>
      </c>
      <c r="C4311" t="s">
        <v>36</v>
      </c>
      <c r="D4311" t="s">
        <v>124</v>
      </c>
      <c r="E4311" t="s">
        <v>123</v>
      </c>
      <c r="F4311" t="s">
        <v>1627</v>
      </c>
      <c r="G4311" t="s">
        <v>539</v>
      </c>
      <c r="I4311">
        <v>1000</v>
      </c>
      <c r="J4311" t="s">
        <v>42</v>
      </c>
      <c r="K4311" t="s">
        <v>43</v>
      </c>
      <c r="L4311" t="s">
        <v>44</v>
      </c>
      <c r="M4311" t="s">
        <v>45</v>
      </c>
      <c r="N4311" t="s">
        <v>46</v>
      </c>
      <c r="O4311" t="s">
        <v>47</v>
      </c>
      <c r="P4311" t="s">
        <v>46</v>
      </c>
      <c r="Q4311" t="s">
        <v>48</v>
      </c>
    </row>
    <row r="4312" spans="1:17" x14ac:dyDescent="0.2">
      <c r="A4312">
        <v>225691176</v>
      </c>
      <c r="B4312" s="1">
        <v>43122</v>
      </c>
      <c r="C4312" t="s">
        <v>36</v>
      </c>
      <c r="D4312" t="s">
        <v>124</v>
      </c>
      <c r="E4312" t="s">
        <v>123</v>
      </c>
      <c r="F4312" t="s">
        <v>1627</v>
      </c>
      <c r="G4312" t="s">
        <v>539</v>
      </c>
      <c r="I4312">
        <v>1000</v>
      </c>
      <c r="J4312" t="s">
        <v>42</v>
      </c>
      <c r="K4312" t="s">
        <v>43</v>
      </c>
      <c r="L4312" t="s">
        <v>44</v>
      </c>
      <c r="M4312" t="s">
        <v>45</v>
      </c>
      <c r="N4312" t="s">
        <v>46</v>
      </c>
      <c r="O4312" t="s">
        <v>47</v>
      </c>
      <c r="P4312" t="s">
        <v>46</v>
      </c>
      <c r="Q4312" t="s">
        <v>48</v>
      </c>
    </row>
    <row r="4313" spans="1:17" x14ac:dyDescent="0.2">
      <c r="A4313">
        <v>225691175</v>
      </c>
      <c r="B4313" s="1">
        <v>43122</v>
      </c>
      <c r="C4313" t="s">
        <v>36</v>
      </c>
      <c r="D4313" t="s">
        <v>124</v>
      </c>
      <c r="E4313" t="s">
        <v>123</v>
      </c>
      <c r="F4313" t="s">
        <v>1627</v>
      </c>
      <c r="G4313" t="s">
        <v>539</v>
      </c>
      <c r="I4313">
        <v>1000</v>
      </c>
      <c r="J4313" t="s">
        <v>42</v>
      </c>
      <c r="K4313" t="s">
        <v>43</v>
      </c>
      <c r="L4313" t="s">
        <v>44</v>
      </c>
      <c r="M4313" t="s">
        <v>45</v>
      </c>
      <c r="N4313" t="s">
        <v>46</v>
      </c>
      <c r="O4313" t="s">
        <v>47</v>
      </c>
      <c r="P4313" t="s">
        <v>46</v>
      </c>
      <c r="Q4313" t="s">
        <v>48</v>
      </c>
    </row>
    <row r="4314" spans="1:17" x14ac:dyDescent="0.2">
      <c r="A4314">
        <v>225691174</v>
      </c>
      <c r="B4314" s="1">
        <v>43122</v>
      </c>
      <c r="C4314" t="s">
        <v>36</v>
      </c>
      <c r="D4314" t="s">
        <v>124</v>
      </c>
      <c r="E4314" t="s">
        <v>123</v>
      </c>
      <c r="F4314" t="s">
        <v>1627</v>
      </c>
      <c r="G4314" t="s">
        <v>539</v>
      </c>
      <c r="I4314">
        <v>1000</v>
      </c>
      <c r="J4314" t="s">
        <v>42</v>
      </c>
      <c r="K4314" t="s">
        <v>43</v>
      </c>
      <c r="L4314" t="s">
        <v>44</v>
      </c>
      <c r="M4314" t="s">
        <v>45</v>
      </c>
      <c r="N4314" t="s">
        <v>46</v>
      </c>
      <c r="O4314" t="s">
        <v>47</v>
      </c>
      <c r="P4314" t="s">
        <v>46</v>
      </c>
      <c r="Q4314" t="s">
        <v>48</v>
      </c>
    </row>
    <row r="4315" spans="1:17" x14ac:dyDescent="0.2">
      <c r="A4315">
        <v>225691173</v>
      </c>
      <c r="B4315" s="1">
        <v>43122</v>
      </c>
      <c r="C4315" t="s">
        <v>36</v>
      </c>
      <c r="D4315" t="s">
        <v>124</v>
      </c>
      <c r="E4315" t="s">
        <v>123</v>
      </c>
      <c r="F4315" t="s">
        <v>1627</v>
      </c>
      <c r="G4315" t="s">
        <v>539</v>
      </c>
      <c r="I4315">
        <v>1000</v>
      </c>
      <c r="J4315" t="s">
        <v>42</v>
      </c>
      <c r="K4315" t="s">
        <v>43</v>
      </c>
      <c r="L4315" t="s">
        <v>44</v>
      </c>
      <c r="M4315" t="s">
        <v>45</v>
      </c>
      <c r="N4315" t="s">
        <v>46</v>
      </c>
      <c r="O4315" t="s">
        <v>47</v>
      </c>
      <c r="P4315" t="s">
        <v>46</v>
      </c>
      <c r="Q4315" t="s">
        <v>48</v>
      </c>
    </row>
    <row r="4316" spans="1:17" x14ac:dyDescent="0.2">
      <c r="A4316">
        <v>225691172</v>
      </c>
      <c r="B4316" s="1">
        <v>43122</v>
      </c>
      <c r="C4316" t="s">
        <v>36</v>
      </c>
      <c r="D4316" t="s">
        <v>124</v>
      </c>
      <c r="E4316" t="s">
        <v>123</v>
      </c>
      <c r="F4316" t="s">
        <v>1628</v>
      </c>
      <c r="G4316" t="s">
        <v>539</v>
      </c>
      <c r="I4316">
        <v>1000</v>
      </c>
      <c r="J4316" t="s">
        <v>42</v>
      </c>
      <c r="K4316" t="s">
        <v>43</v>
      </c>
      <c r="L4316" t="s">
        <v>44</v>
      </c>
      <c r="M4316" t="s">
        <v>45</v>
      </c>
      <c r="N4316" t="s">
        <v>46</v>
      </c>
      <c r="O4316" t="s">
        <v>47</v>
      </c>
      <c r="P4316" t="s">
        <v>46</v>
      </c>
      <c r="Q4316" t="s">
        <v>48</v>
      </c>
    </row>
    <row r="4317" spans="1:17" x14ac:dyDescent="0.2">
      <c r="A4317">
        <v>225691171</v>
      </c>
      <c r="B4317" s="1">
        <v>43117</v>
      </c>
      <c r="C4317" t="s">
        <v>36</v>
      </c>
      <c r="D4317" t="s">
        <v>124</v>
      </c>
      <c r="E4317" t="s">
        <v>123</v>
      </c>
      <c r="F4317" t="s">
        <v>1608</v>
      </c>
      <c r="G4317" t="s">
        <v>539</v>
      </c>
      <c r="I4317">
        <v>1000</v>
      </c>
      <c r="J4317" t="s">
        <v>42</v>
      </c>
      <c r="K4317" t="s">
        <v>43</v>
      </c>
      <c r="L4317" t="s">
        <v>44</v>
      </c>
      <c r="M4317" t="s">
        <v>45</v>
      </c>
      <c r="N4317" t="s">
        <v>46</v>
      </c>
      <c r="O4317" t="s">
        <v>47</v>
      </c>
      <c r="P4317" t="s">
        <v>46</v>
      </c>
      <c r="Q4317" t="s">
        <v>48</v>
      </c>
    </row>
    <row r="4318" spans="1:17" x14ac:dyDescent="0.2">
      <c r="A4318">
        <v>225691170</v>
      </c>
      <c r="B4318" s="1">
        <v>43117</v>
      </c>
      <c r="C4318" t="s">
        <v>36</v>
      </c>
      <c r="D4318" t="s">
        <v>124</v>
      </c>
      <c r="E4318" t="s">
        <v>123</v>
      </c>
      <c r="F4318" t="s">
        <v>1608</v>
      </c>
      <c r="G4318" t="s">
        <v>539</v>
      </c>
      <c r="I4318">
        <v>1000</v>
      </c>
      <c r="J4318" t="s">
        <v>42</v>
      </c>
      <c r="K4318" t="s">
        <v>43</v>
      </c>
      <c r="L4318" t="s">
        <v>44</v>
      </c>
      <c r="M4318" t="s">
        <v>45</v>
      </c>
      <c r="N4318" t="s">
        <v>46</v>
      </c>
      <c r="O4318" t="s">
        <v>47</v>
      </c>
      <c r="P4318" t="s">
        <v>46</v>
      </c>
      <c r="Q4318" t="s">
        <v>48</v>
      </c>
    </row>
    <row r="4319" spans="1:17" x14ac:dyDescent="0.2">
      <c r="A4319">
        <v>225691169</v>
      </c>
      <c r="B4319" s="1">
        <v>43117</v>
      </c>
      <c r="C4319" t="s">
        <v>36</v>
      </c>
      <c r="D4319" t="s">
        <v>124</v>
      </c>
      <c r="E4319" t="s">
        <v>123</v>
      </c>
      <c r="F4319" t="s">
        <v>1608</v>
      </c>
      <c r="G4319" t="s">
        <v>539</v>
      </c>
      <c r="I4319">
        <v>1000</v>
      </c>
      <c r="J4319" t="s">
        <v>42</v>
      </c>
      <c r="K4319" t="s">
        <v>43</v>
      </c>
      <c r="L4319" t="s">
        <v>44</v>
      </c>
      <c r="M4319" t="s">
        <v>45</v>
      </c>
      <c r="N4319" t="s">
        <v>46</v>
      </c>
      <c r="O4319" t="s">
        <v>47</v>
      </c>
      <c r="P4319" t="s">
        <v>46</v>
      </c>
      <c r="Q4319" t="s">
        <v>48</v>
      </c>
    </row>
    <row r="4320" spans="1:17" x14ac:dyDescent="0.2">
      <c r="A4320">
        <v>225691168</v>
      </c>
      <c r="B4320" s="1">
        <v>43117</v>
      </c>
      <c r="C4320" t="s">
        <v>36</v>
      </c>
      <c r="D4320" t="s">
        <v>124</v>
      </c>
      <c r="E4320" t="s">
        <v>123</v>
      </c>
      <c r="F4320" t="s">
        <v>1608</v>
      </c>
      <c r="G4320" t="s">
        <v>539</v>
      </c>
      <c r="I4320">
        <v>1000</v>
      </c>
      <c r="J4320" t="s">
        <v>42</v>
      </c>
      <c r="K4320" t="s">
        <v>43</v>
      </c>
      <c r="L4320" t="s">
        <v>44</v>
      </c>
      <c r="M4320" t="s">
        <v>45</v>
      </c>
      <c r="N4320" t="s">
        <v>46</v>
      </c>
      <c r="O4320" t="s">
        <v>47</v>
      </c>
      <c r="P4320" t="s">
        <v>46</v>
      </c>
      <c r="Q4320" t="s">
        <v>48</v>
      </c>
    </row>
    <row r="4321" spans="1:17" x14ac:dyDescent="0.2">
      <c r="A4321">
        <v>225691167</v>
      </c>
      <c r="B4321" s="1">
        <v>43117</v>
      </c>
      <c r="C4321" t="s">
        <v>36</v>
      </c>
      <c r="D4321" t="s">
        <v>124</v>
      </c>
      <c r="E4321" t="s">
        <v>123</v>
      </c>
      <c r="F4321" t="s">
        <v>1608</v>
      </c>
      <c r="G4321" t="s">
        <v>539</v>
      </c>
      <c r="I4321">
        <v>1000</v>
      </c>
      <c r="J4321" t="s">
        <v>42</v>
      </c>
      <c r="K4321" t="s">
        <v>43</v>
      </c>
      <c r="L4321" t="s">
        <v>44</v>
      </c>
      <c r="M4321" t="s">
        <v>45</v>
      </c>
      <c r="N4321" t="s">
        <v>46</v>
      </c>
      <c r="O4321" t="s">
        <v>47</v>
      </c>
      <c r="P4321" t="s">
        <v>46</v>
      </c>
      <c r="Q4321" t="s">
        <v>48</v>
      </c>
    </row>
    <row r="4322" spans="1:17" x14ac:dyDescent="0.2">
      <c r="A4322">
        <v>225691166</v>
      </c>
      <c r="B4322" s="1">
        <v>43117</v>
      </c>
      <c r="C4322" t="s">
        <v>36</v>
      </c>
      <c r="D4322" t="s">
        <v>124</v>
      </c>
      <c r="E4322" t="s">
        <v>123</v>
      </c>
      <c r="F4322" t="s">
        <v>1608</v>
      </c>
      <c r="G4322" t="s">
        <v>539</v>
      </c>
      <c r="I4322">
        <v>1000</v>
      </c>
      <c r="J4322" t="s">
        <v>42</v>
      </c>
      <c r="K4322" t="s">
        <v>43</v>
      </c>
      <c r="L4322" t="s">
        <v>44</v>
      </c>
      <c r="M4322" t="s">
        <v>45</v>
      </c>
      <c r="N4322" t="s">
        <v>46</v>
      </c>
      <c r="O4322" t="s">
        <v>47</v>
      </c>
      <c r="P4322" t="s">
        <v>46</v>
      </c>
      <c r="Q4322" t="s">
        <v>48</v>
      </c>
    </row>
    <row r="4323" spans="1:17" x14ac:dyDescent="0.2">
      <c r="A4323">
        <v>225691165</v>
      </c>
      <c r="B4323" s="1">
        <v>43117</v>
      </c>
      <c r="C4323" t="s">
        <v>36</v>
      </c>
      <c r="D4323" t="s">
        <v>124</v>
      </c>
      <c r="E4323" t="s">
        <v>123</v>
      </c>
      <c r="F4323" t="s">
        <v>1608</v>
      </c>
      <c r="G4323" t="s">
        <v>539</v>
      </c>
      <c r="I4323">
        <v>1000</v>
      </c>
      <c r="J4323" t="s">
        <v>42</v>
      </c>
      <c r="K4323" t="s">
        <v>43</v>
      </c>
      <c r="L4323" t="s">
        <v>44</v>
      </c>
      <c r="M4323" t="s">
        <v>45</v>
      </c>
      <c r="N4323" t="s">
        <v>46</v>
      </c>
      <c r="O4323" t="s">
        <v>47</v>
      </c>
      <c r="P4323" t="s">
        <v>46</v>
      </c>
      <c r="Q4323" t="s">
        <v>48</v>
      </c>
    </row>
    <row r="4324" spans="1:17" x14ac:dyDescent="0.2">
      <c r="A4324">
        <v>225691164</v>
      </c>
      <c r="B4324" s="1">
        <v>43117</v>
      </c>
      <c r="C4324" t="s">
        <v>36</v>
      </c>
      <c r="D4324" t="s">
        <v>124</v>
      </c>
      <c r="E4324" t="s">
        <v>123</v>
      </c>
      <c r="F4324" t="s">
        <v>1608</v>
      </c>
      <c r="G4324" t="s">
        <v>539</v>
      </c>
      <c r="I4324">
        <v>1000</v>
      </c>
      <c r="J4324" t="s">
        <v>42</v>
      </c>
      <c r="K4324" t="s">
        <v>43</v>
      </c>
      <c r="L4324" t="s">
        <v>44</v>
      </c>
      <c r="M4324" t="s">
        <v>45</v>
      </c>
      <c r="N4324" t="s">
        <v>46</v>
      </c>
      <c r="O4324" t="s">
        <v>47</v>
      </c>
      <c r="P4324" t="s">
        <v>46</v>
      </c>
      <c r="Q4324" t="s">
        <v>48</v>
      </c>
    </row>
    <row r="4325" spans="1:17" x14ac:dyDescent="0.2">
      <c r="A4325">
        <v>225691163</v>
      </c>
      <c r="B4325" s="1">
        <v>43117</v>
      </c>
      <c r="C4325" t="s">
        <v>36</v>
      </c>
      <c r="D4325" t="s">
        <v>124</v>
      </c>
      <c r="E4325" t="s">
        <v>123</v>
      </c>
      <c r="F4325" t="s">
        <v>1609</v>
      </c>
      <c r="G4325" t="s">
        <v>539</v>
      </c>
      <c r="I4325">
        <v>1000</v>
      </c>
      <c r="J4325" t="s">
        <v>42</v>
      </c>
      <c r="K4325" t="s">
        <v>43</v>
      </c>
      <c r="L4325" t="s">
        <v>44</v>
      </c>
      <c r="M4325" t="s">
        <v>45</v>
      </c>
      <c r="N4325" t="s">
        <v>46</v>
      </c>
      <c r="O4325" t="s">
        <v>47</v>
      </c>
      <c r="P4325" t="s">
        <v>46</v>
      </c>
      <c r="Q4325" t="s">
        <v>48</v>
      </c>
    </row>
    <row r="4326" spans="1:17" x14ac:dyDescent="0.2">
      <c r="A4326">
        <v>225691162</v>
      </c>
      <c r="B4326" s="1">
        <v>43117</v>
      </c>
      <c r="C4326" t="s">
        <v>36</v>
      </c>
      <c r="D4326" t="s">
        <v>124</v>
      </c>
      <c r="E4326" t="s">
        <v>123</v>
      </c>
      <c r="F4326" t="s">
        <v>1609</v>
      </c>
      <c r="G4326" t="s">
        <v>539</v>
      </c>
      <c r="I4326">
        <v>1000</v>
      </c>
      <c r="J4326" t="s">
        <v>42</v>
      </c>
      <c r="K4326" t="s">
        <v>43</v>
      </c>
      <c r="L4326" t="s">
        <v>44</v>
      </c>
      <c r="M4326" t="s">
        <v>45</v>
      </c>
      <c r="N4326" t="s">
        <v>46</v>
      </c>
      <c r="O4326" t="s">
        <v>47</v>
      </c>
      <c r="P4326" t="s">
        <v>46</v>
      </c>
      <c r="Q4326" t="s">
        <v>48</v>
      </c>
    </row>
    <row r="4327" spans="1:17" x14ac:dyDescent="0.2">
      <c r="A4327">
        <v>225691161</v>
      </c>
      <c r="B4327" s="1">
        <v>43117</v>
      </c>
      <c r="C4327" t="s">
        <v>36</v>
      </c>
      <c r="D4327" t="s">
        <v>124</v>
      </c>
      <c r="E4327" t="s">
        <v>123</v>
      </c>
      <c r="F4327" t="s">
        <v>1609</v>
      </c>
      <c r="G4327" t="s">
        <v>539</v>
      </c>
      <c r="I4327">
        <v>1000</v>
      </c>
      <c r="J4327" t="s">
        <v>42</v>
      </c>
      <c r="K4327" t="s">
        <v>43</v>
      </c>
      <c r="L4327" t="s">
        <v>44</v>
      </c>
      <c r="M4327" t="s">
        <v>45</v>
      </c>
      <c r="N4327" t="s">
        <v>46</v>
      </c>
      <c r="O4327" t="s">
        <v>47</v>
      </c>
      <c r="P4327" t="s">
        <v>46</v>
      </c>
      <c r="Q4327" t="s">
        <v>48</v>
      </c>
    </row>
    <row r="4328" spans="1:17" x14ac:dyDescent="0.2">
      <c r="A4328">
        <v>225691160</v>
      </c>
      <c r="B4328" s="1">
        <v>43117</v>
      </c>
      <c r="C4328" t="s">
        <v>36</v>
      </c>
      <c r="D4328" t="s">
        <v>124</v>
      </c>
      <c r="E4328" t="s">
        <v>123</v>
      </c>
      <c r="F4328" t="s">
        <v>1609</v>
      </c>
      <c r="G4328" t="s">
        <v>539</v>
      </c>
      <c r="I4328">
        <v>1000</v>
      </c>
      <c r="J4328" t="s">
        <v>42</v>
      </c>
      <c r="K4328" t="s">
        <v>43</v>
      </c>
      <c r="L4328" t="s">
        <v>44</v>
      </c>
      <c r="M4328" t="s">
        <v>45</v>
      </c>
      <c r="N4328" t="s">
        <v>46</v>
      </c>
      <c r="O4328" t="s">
        <v>47</v>
      </c>
      <c r="P4328" t="s">
        <v>46</v>
      </c>
      <c r="Q4328" t="s">
        <v>48</v>
      </c>
    </row>
    <row r="4329" spans="1:17" x14ac:dyDescent="0.2">
      <c r="A4329">
        <v>225691159</v>
      </c>
      <c r="B4329" s="1">
        <v>43117</v>
      </c>
      <c r="C4329" t="s">
        <v>36</v>
      </c>
      <c r="D4329" t="s">
        <v>124</v>
      </c>
      <c r="E4329" t="s">
        <v>123</v>
      </c>
      <c r="F4329" t="s">
        <v>1609</v>
      </c>
      <c r="G4329" t="s">
        <v>539</v>
      </c>
      <c r="I4329">
        <v>1000</v>
      </c>
      <c r="J4329" t="s">
        <v>42</v>
      </c>
      <c r="K4329" t="s">
        <v>43</v>
      </c>
      <c r="L4329" t="s">
        <v>44</v>
      </c>
      <c r="M4329" t="s">
        <v>45</v>
      </c>
      <c r="N4329" t="s">
        <v>46</v>
      </c>
      <c r="O4329" t="s">
        <v>47</v>
      </c>
      <c r="P4329" t="s">
        <v>46</v>
      </c>
      <c r="Q4329" t="s">
        <v>48</v>
      </c>
    </row>
    <row r="4330" spans="1:17" x14ac:dyDescent="0.2">
      <c r="A4330">
        <v>225691158</v>
      </c>
      <c r="B4330" s="1">
        <v>43117</v>
      </c>
      <c r="C4330" t="s">
        <v>36</v>
      </c>
      <c r="D4330" t="s">
        <v>124</v>
      </c>
      <c r="E4330" t="s">
        <v>123</v>
      </c>
      <c r="F4330" t="s">
        <v>1609</v>
      </c>
      <c r="G4330" t="s">
        <v>539</v>
      </c>
      <c r="I4330">
        <v>1000</v>
      </c>
      <c r="J4330" t="s">
        <v>42</v>
      </c>
      <c r="K4330" t="s">
        <v>43</v>
      </c>
      <c r="L4330" t="s">
        <v>44</v>
      </c>
      <c r="M4330" t="s">
        <v>45</v>
      </c>
      <c r="N4330" t="s">
        <v>46</v>
      </c>
      <c r="O4330" t="s">
        <v>47</v>
      </c>
      <c r="P4330" t="s">
        <v>46</v>
      </c>
      <c r="Q4330" t="s">
        <v>48</v>
      </c>
    </row>
    <row r="4331" spans="1:17" x14ac:dyDescent="0.2">
      <c r="A4331">
        <v>225691157</v>
      </c>
      <c r="B4331" s="1">
        <v>43117</v>
      </c>
      <c r="C4331" t="s">
        <v>36</v>
      </c>
      <c r="D4331" t="s">
        <v>124</v>
      </c>
      <c r="E4331" t="s">
        <v>123</v>
      </c>
      <c r="F4331" t="s">
        <v>1609</v>
      </c>
      <c r="G4331" t="s">
        <v>539</v>
      </c>
      <c r="I4331">
        <v>1000</v>
      </c>
      <c r="J4331" t="s">
        <v>42</v>
      </c>
      <c r="K4331" t="s">
        <v>43</v>
      </c>
      <c r="L4331" t="s">
        <v>44</v>
      </c>
      <c r="M4331" t="s">
        <v>45</v>
      </c>
      <c r="N4331" t="s">
        <v>46</v>
      </c>
      <c r="O4331" t="s">
        <v>47</v>
      </c>
      <c r="P4331" t="s">
        <v>46</v>
      </c>
      <c r="Q4331" t="s">
        <v>48</v>
      </c>
    </row>
    <row r="4332" spans="1:17" x14ac:dyDescent="0.2">
      <c r="A4332">
        <v>225691156</v>
      </c>
      <c r="B4332" s="1">
        <v>43117</v>
      </c>
      <c r="C4332" t="s">
        <v>36</v>
      </c>
      <c r="D4332" t="s">
        <v>124</v>
      </c>
      <c r="E4332" t="s">
        <v>123</v>
      </c>
      <c r="F4332" t="s">
        <v>1609</v>
      </c>
      <c r="G4332" t="s">
        <v>539</v>
      </c>
      <c r="I4332">
        <v>1000</v>
      </c>
      <c r="J4332" t="s">
        <v>42</v>
      </c>
      <c r="K4332" t="s">
        <v>43</v>
      </c>
      <c r="L4332" t="s">
        <v>44</v>
      </c>
      <c r="M4332" t="s">
        <v>45</v>
      </c>
      <c r="N4332" t="s">
        <v>46</v>
      </c>
      <c r="O4332" t="s">
        <v>47</v>
      </c>
      <c r="P4332" t="s">
        <v>46</v>
      </c>
      <c r="Q4332" t="s">
        <v>48</v>
      </c>
    </row>
    <row r="4333" spans="1:17" x14ac:dyDescent="0.2">
      <c r="A4333">
        <v>225691155</v>
      </c>
      <c r="B4333" s="1">
        <v>43117</v>
      </c>
      <c r="C4333" t="s">
        <v>36</v>
      </c>
      <c r="D4333" t="s">
        <v>124</v>
      </c>
      <c r="E4333" t="s">
        <v>123</v>
      </c>
      <c r="F4333" t="s">
        <v>1609</v>
      </c>
      <c r="G4333" t="s">
        <v>539</v>
      </c>
      <c r="I4333">
        <v>1000</v>
      </c>
      <c r="J4333" t="s">
        <v>42</v>
      </c>
      <c r="K4333" t="s">
        <v>43</v>
      </c>
      <c r="L4333" t="s">
        <v>44</v>
      </c>
      <c r="M4333" t="s">
        <v>45</v>
      </c>
      <c r="N4333" t="s">
        <v>46</v>
      </c>
      <c r="O4333" t="s">
        <v>47</v>
      </c>
      <c r="P4333" t="s">
        <v>46</v>
      </c>
      <c r="Q4333" t="s">
        <v>48</v>
      </c>
    </row>
    <row r="4334" spans="1:17" x14ac:dyDescent="0.2">
      <c r="A4334">
        <v>225691154</v>
      </c>
      <c r="B4334" s="1">
        <v>43117</v>
      </c>
      <c r="C4334" t="s">
        <v>36</v>
      </c>
      <c r="D4334" t="s">
        <v>124</v>
      </c>
      <c r="E4334" t="s">
        <v>123</v>
      </c>
      <c r="F4334" t="s">
        <v>1609</v>
      </c>
      <c r="G4334" t="s">
        <v>539</v>
      </c>
      <c r="I4334">
        <v>1000</v>
      </c>
      <c r="J4334" t="s">
        <v>42</v>
      </c>
      <c r="K4334" t="s">
        <v>43</v>
      </c>
      <c r="L4334" t="s">
        <v>44</v>
      </c>
      <c r="M4334" t="s">
        <v>45</v>
      </c>
      <c r="N4334" t="s">
        <v>46</v>
      </c>
      <c r="O4334" t="s">
        <v>47</v>
      </c>
      <c r="P4334" t="s">
        <v>46</v>
      </c>
      <c r="Q4334" t="s">
        <v>48</v>
      </c>
    </row>
    <row r="4335" spans="1:17" x14ac:dyDescent="0.2">
      <c r="A4335">
        <v>225691153</v>
      </c>
      <c r="B4335" s="1">
        <v>43117</v>
      </c>
      <c r="C4335" t="s">
        <v>36</v>
      </c>
      <c r="D4335" t="s">
        <v>124</v>
      </c>
      <c r="E4335" t="s">
        <v>123</v>
      </c>
      <c r="F4335" t="s">
        <v>1629</v>
      </c>
      <c r="G4335" t="s">
        <v>539</v>
      </c>
      <c r="I4335">
        <v>1000</v>
      </c>
      <c r="J4335" t="s">
        <v>42</v>
      </c>
      <c r="K4335" t="s">
        <v>43</v>
      </c>
      <c r="L4335" t="s">
        <v>44</v>
      </c>
      <c r="M4335" t="s">
        <v>45</v>
      </c>
      <c r="N4335" t="s">
        <v>46</v>
      </c>
      <c r="O4335" t="s">
        <v>47</v>
      </c>
      <c r="P4335" t="s">
        <v>46</v>
      </c>
      <c r="Q4335" t="s">
        <v>48</v>
      </c>
    </row>
    <row r="4336" spans="1:17" x14ac:dyDescent="0.2">
      <c r="A4336">
        <v>225691152</v>
      </c>
      <c r="B4336" s="1">
        <v>43117</v>
      </c>
      <c r="C4336" t="s">
        <v>36</v>
      </c>
      <c r="D4336" t="s">
        <v>124</v>
      </c>
      <c r="E4336" t="s">
        <v>123</v>
      </c>
      <c r="F4336" t="s">
        <v>1629</v>
      </c>
      <c r="G4336" t="s">
        <v>539</v>
      </c>
      <c r="I4336">
        <v>1000</v>
      </c>
      <c r="J4336" t="s">
        <v>42</v>
      </c>
      <c r="K4336" t="s">
        <v>43</v>
      </c>
      <c r="L4336" t="s">
        <v>44</v>
      </c>
      <c r="M4336" t="s">
        <v>45</v>
      </c>
      <c r="N4336" t="s">
        <v>46</v>
      </c>
      <c r="O4336" t="s">
        <v>47</v>
      </c>
      <c r="P4336" t="s">
        <v>46</v>
      </c>
      <c r="Q4336" t="s">
        <v>48</v>
      </c>
    </row>
    <row r="4337" spans="1:17" x14ac:dyDescent="0.2">
      <c r="A4337">
        <v>225691151</v>
      </c>
      <c r="B4337" s="1">
        <v>43110</v>
      </c>
      <c r="C4337" t="s">
        <v>36</v>
      </c>
      <c r="D4337" t="s">
        <v>124</v>
      </c>
      <c r="E4337" t="s">
        <v>123</v>
      </c>
      <c r="F4337" t="s">
        <v>1600</v>
      </c>
      <c r="G4337" t="s">
        <v>539</v>
      </c>
      <c r="I4337">
        <v>1000</v>
      </c>
      <c r="J4337" t="s">
        <v>42</v>
      </c>
      <c r="K4337" t="s">
        <v>43</v>
      </c>
      <c r="L4337" t="s">
        <v>44</v>
      </c>
      <c r="M4337" t="s">
        <v>45</v>
      </c>
      <c r="N4337" t="s">
        <v>46</v>
      </c>
      <c r="O4337" t="s">
        <v>47</v>
      </c>
      <c r="P4337" t="s">
        <v>46</v>
      </c>
      <c r="Q4337" t="s">
        <v>48</v>
      </c>
    </row>
    <row r="4338" spans="1:17" x14ac:dyDescent="0.2">
      <c r="A4338">
        <v>225691150</v>
      </c>
      <c r="B4338" s="1">
        <v>43110</v>
      </c>
      <c r="C4338" t="s">
        <v>36</v>
      </c>
      <c r="D4338" t="s">
        <v>124</v>
      </c>
      <c r="E4338" t="s">
        <v>123</v>
      </c>
      <c r="F4338" t="s">
        <v>1600</v>
      </c>
      <c r="G4338" t="s">
        <v>539</v>
      </c>
      <c r="I4338">
        <v>1000</v>
      </c>
      <c r="J4338" t="s">
        <v>42</v>
      </c>
      <c r="K4338" t="s">
        <v>43</v>
      </c>
      <c r="L4338" t="s">
        <v>44</v>
      </c>
      <c r="M4338" t="s">
        <v>45</v>
      </c>
      <c r="N4338" t="s">
        <v>46</v>
      </c>
      <c r="O4338" t="s">
        <v>47</v>
      </c>
      <c r="P4338" t="s">
        <v>46</v>
      </c>
      <c r="Q4338" t="s">
        <v>48</v>
      </c>
    </row>
    <row r="4339" spans="1:17" x14ac:dyDescent="0.2">
      <c r="A4339">
        <v>225691149</v>
      </c>
      <c r="B4339" s="1">
        <v>43110</v>
      </c>
      <c r="C4339" t="s">
        <v>36</v>
      </c>
      <c r="D4339" t="s">
        <v>124</v>
      </c>
      <c r="E4339" t="s">
        <v>123</v>
      </c>
      <c r="F4339" t="s">
        <v>1600</v>
      </c>
      <c r="G4339" t="s">
        <v>539</v>
      </c>
      <c r="I4339">
        <v>1000</v>
      </c>
      <c r="J4339" t="s">
        <v>42</v>
      </c>
      <c r="K4339" t="s">
        <v>43</v>
      </c>
      <c r="L4339" t="s">
        <v>44</v>
      </c>
      <c r="M4339" t="s">
        <v>45</v>
      </c>
      <c r="N4339" t="s">
        <v>46</v>
      </c>
      <c r="O4339" t="s">
        <v>47</v>
      </c>
      <c r="P4339" t="s">
        <v>46</v>
      </c>
      <c r="Q4339" t="s">
        <v>48</v>
      </c>
    </row>
    <row r="4340" spans="1:17" x14ac:dyDescent="0.2">
      <c r="A4340">
        <v>225691148</v>
      </c>
      <c r="B4340" s="1">
        <v>43110</v>
      </c>
      <c r="C4340" t="s">
        <v>36</v>
      </c>
      <c r="D4340" t="s">
        <v>124</v>
      </c>
      <c r="E4340" t="s">
        <v>123</v>
      </c>
      <c r="F4340" t="s">
        <v>1600</v>
      </c>
      <c r="G4340" t="s">
        <v>539</v>
      </c>
      <c r="I4340">
        <v>1000</v>
      </c>
      <c r="J4340" t="s">
        <v>42</v>
      </c>
      <c r="K4340" t="s">
        <v>43</v>
      </c>
      <c r="L4340" t="s">
        <v>44</v>
      </c>
      <c r="M4340" t="s">
        <v>45</v>
      </c>
      <c r="N4340" t="s">
        <v>46</v>
      </c>
      <c r="O4340" t="s">
        <v>47</v>
      </c>
      <c r="P4340" t="s">
        <v>46</v>
      </c>
      <c r="Q4340" t="s">
        <v>48</v>
      </c>
    </row>
    <row r="4341" spans="1:17" x14ac:dyDescent="0.2">
      <c r="A4341">
        <v>225691147</v>
      </c>
      <c r="B4341" s="1">
        <v>43110</v>
      </c>
      <c r="C4341" t="s">
        <v>36</v>
      </c>
      <c r="D4341" t="s">
        <v>124</v>
      </c>
      <c r="E4341" t="s">
        <v>123</v>
      </c>
      <c r="F4341" t="s">
        <v>1600</v>
      </c>
      <c r="G4341" t="s">
        <v>539</v>
      </c>
      <c r="I4341">
        <v>1000</v>
      </c>
      <c r="J4341" t="s">
        <v>42</v>
      </c>
      <c r="K4341" t="s">
        <v>43</v>
      </c>
      <c r="L4341" t="s">
        <v>44</v>
      </c>
      <c r="M4341" t="s">
        <v>45</v>
      </c>
      <c r="N4341" t="s">
        <v>46</v>
      </c>
      <c r="O4341" t="s">
        <v>47</v>
      </c>
      <c r="P4341" t="s">
        <v>46</v>
      </c>
      <c r="Q4341" t="s">
        <v>48</v>
      </c>
    </row>
    <row r="4342" spans="1:17" x14ac:dyDescent="0.2">
      <c r="A4342">
        <v>225691146</v>
      </c>
      <c r="B4342" s="1">
        <v>43110</v>
      </c>
      <c r="C4342" t="s">
        <v>36</v>
      </c>
      <c r="D4342" t="s">
        <v>124</v>
      </c>
      <c r="E4342" t="s">
        <v>123</v>
      </c>
      <c r="F4342" t="s">
        <v>1600</v>
      </c>
      <c r="G4342" t="s">
        <v>539</v>
      </c>
      <c r="I4342">
        <v>1000</v>
      </c>
      <c r="J4342" t="s">
        <v>42</v>
      </c>
      <c r="K4342" t="s">
        <v>43</v>
      </c>
      <c r="L4342" t="s">
        <v>44</v>
      </c>
      <c r="M4342" t="s">
        <v>45</v>
      </c>
      <c r="N4342" t="s">
        <v>46</v>
      </c>
      <c r="O4342" t="s">
        <v>47</v>
      </c>
      <c r="P4342" t="s">
        <v>46</v>
      </c>
      <c r="Q4342" t="s">
        <v>48</v>
      </c>
    </row>
    <row r="4343" spans="1:17" x14ac:dyDescent="0.2">
      <c r="A4343">
        <v>225691145</v>
      </c>
      <c r="B4343" s="1">
        <v>43110</v>
      </c>
      <c r="C4343" t="s">
        <v>36</v>
      </c>
      <c r="D4343" t="s">
        <v>124</v>
      </c>
      <c r="E4343" t="s">
        <v>123</v>
      </c>
      <c r="F4343" t="s">
        <v>1600</v>
      </c>
      <c r="G4343" t="s">
        <v>539</v>
      </c>
      <c r="I4343">
        <v>1000</v>
      </c>
      <c r="J4343" t="s">
        <v>42</v>
      </c>
      <c r="K4343" t="s">
        <v>43</v>
      </c>
      <c r="L4343" t="s">
        <v>44</v>
      </c>
      <c r="M4343" t="s">
        <v>45</v>
      </c>
      <c r="N4343" t="s">
        <v>46</v>
      </c>
      <c r="O4343" t="s">
        <v>47</v>
      </c>
      <c r="P4343" t="s">
        <v>46</v>
      </c>
      <c r="Q4343" t="s">
        <v>48</v>
      </c>
    </row>
    <row r="4344" spans="1:17" x14ac:dyDescent="0.2">
      <c r="A4344">
        <v>225691144</v>
      </c>
      <c r="B4344" s="1">
        <v>43110</v>
      </c>
      <c r="C4344" t="s">
        <v>36</v>
      </c>
      <c r="D4344" t="s">
        <v>124</v>
      </c>
      <c r="E4344" t="s">
        <v>123</v>
      </c>
      <c r="F4344" t="s">
        <v>1600</v>
      </c>
      <c r="G4344" t="s">
        <v>539</v>
      </c>
      <c r="I4344">
        <v>1000</v>
      </c>
      <c r="J4344" t="s">
        <v>42</v>
      </c>
      <c r="K4344" t="s">
        <v>43</v>
      </c>
      <c r="L4344" t="s">
        <v>44</v>
      </c>
      <c r="M4344" t="s">
        <v>45</v>
      </c>
      <c r="N4344" t="s">
        <v>46</v>
      </c>
      <c r="O4344" t="s">
        <v>47</v>
      </c>
      <c r="P4344" t="s">
        <v>46</v>
      </c>
      <c r="Q4344" t="s">
        <v>48</v>
      </c>
    </row>
    <row r="4345" spans="1:17" x14ac:dyDescent="0.2">
      <c r="A4345">
        <v>225691143</v>
      </c>
      <c r="B4345" s="1">
        <v>43110</v>
      </c>
      <c r="C4345" t="s">
        <v>36</v>
      </c>
      <c r="D4345" t="s">
        <v>124</v>
      </c>
      <c r="E4345" t="s">
        <v>123</v>
      </c>
      <c r="F4345" t="s">
        <v>1600</v>
      </c>
      <c r="G4345" t="s">
        <v>539</v>
      </c>
      <c r="I4345">
        <v>1000</v>
      </c>
      <c r="J4345" t="s">
        <v>42</v>
      </c>
      <c r="K4345" t="s">
        <v>43</v>
      </c>
      <c r="L4345" t="s">
        <v>44</v>
      </c>
      <c r="M4345" t="s">
        <v>45</v>
      </c>
      <c r="N4345" t="s">
        <v>46</v>
      </c>
      <c r="O4345" t="s">
        <v>47</v>
      </c>
      <c r="P4345" t="s">
        <v>46</v>
      </c>
      <c r="Q4345" t="s">
        <v>48</v>
      </c>
    </row>
    <row r="4346" spans="1:17" x14ac:dyDescent="0.2">
      <c r="A4346">
        <v>225691142</v>
      </c>
      <c r="B4346" s="1">
        <v>43110</v>
      </c>
      <c r="C4346" t="s">
        <v>36</v>
      </c>
      <c r="D4346" t="s">
        <v>124</v>
      </c>
      <c r="E4346" t="s">
        <v>123</v>
      </c>
      <c r="F4346" t="s">
        <v>1600</v>
      </c>
      <c r="G4346" t="s">
        <v>539</v>
      </c>
      <c r="I4346">
        <v>1000</v>
      </c>
      <c r="J4346" t="s">
        <v>42</v>
      </c>
      <c r="K4346" t="s">
        <v>43</v>
      </c>
      <c r="L4346" t="s">
        <v>44</v>
      </c>
      <c r="M4346" t="s">
        <v>45</v>
      </c>
      <c r="N4346" t="s">
        <v>46</v>
      </c>
      <c r="O4346" t="s">
        <v>47</v>
      </c>
      <c r="P4346" t="s">
        <v>46</v>
      </c>
      <c r="Q4346" t="s">
        <v>48</v>
      </c>
    </row>
    <row r="4347" spans="1:17" x14ac:dyDescent="0.2">
      <c r="A4347">
        <v>225691141</v>
      </c>
      <c r="B4347" s="1">
        <v>43110</v>
      </c>
      <c r="C4347" t="s">
        <v>36</v>
      </c>
      <c r="D4347" t="s">
        <v>124</v>
      </c>
      <c r="E4347" t="s">
        <v>123</v>
      </c>
      <c r="F4347" t="s">
        <v>1600</v>
      </c>
      <c r="G4347" t="s">
        <v>539</v>
      </c>
      <c r="I4347">
        <v>1000</v>
      </c>
      <c r="J4347" t="s">
        <v>42</v>
      </c>
      <c r="K4347" t="s">
        <v>43</v>
      </c>
      <c r="L4347" t="s">
        <v>44</v>
      </c>
      <c r="M4347" t="s">
        <v>45</v>
      </c>
      <c r="N4347" t="s">
        <v>46</v>
      </c>
      <c r="O4347" t="s">
        <v>47</v>
      </c>
      <c r="P4347" t="s">
        <v>46</v>
      </c>
      <c r="Q4347" t="s">
        <v>48</v>
      </c>
    </row>
    <row r="4348" spans="1:17" x14ac:dyDescent="0.2">
      <c r="A4348">
        <v>225691140</v>
      </c>
      <c r="B4348" s="1">
        <v>43110</v>
      </c>
      <c r="C4348" t="s">
        <v>36</v>
      </c>
      <c r="D4348" t="s">
        <v>124</v>
      </c>
      <c r="E4348" t="s">
        <v>123</v>
      </c>
      <c r="F4348" t="s">
        <v>1600</v>
      </c>
      <c r="G4348" t="s">
        <v>539</v>
      </c>
      <c r="I4348">
        <v>1000</v>
      </c>
      <c r="J4348" t="s">
        <v>42</v>
      </c>
      <c r="K4348" t="s">
        <v>43</v>
      </c>
      <c r="L4348" t="s">
        <v>44</v>
      </c>
      <c r="M4348" t="s">
        <v>45</v>
      </c>
      <c r="N4348" t="s">
        <v>46</v>
      </c>
      <c r="O4348" t="s">
        <v>47</v>
      </c>
      <c r="P4348" t="s">
        <v>46</v>
      </c>
      <c r="Q4348" t="s">
        <v>48</v>
      </c>
    </row>
    <row r="4349" spans="1:17" x14ac:dyDescent="0.2">
      <c r="A4349">
        <v>225691139</v>
      </c>
      <c r="B4349" s="1">
        <v>43110</v>
      </c>
      <c r="C4349" t="s">
        <v>36</v>
      </c>
      <c r="D4349" t="s">
        <v>124</v>
      </c>
      <c r="E4349" t="s">
        <v>123</v>
      </c>
      <c r="F4349" t="s">
        <v>1600</v>
      </c>
      <c r="G4349" t="s">
        <v>539</v>
      </c>
      <c r="I4349">
        <v>1000</v>
      </c>
      <c r="J4349" t="s">
        <v>42</v>
      </c>
      <c r="K4349" t="s">
        <v>43</v>
      </c>
      <c r="L4349" t="s">
        <v>44</v>
      </c>
      <c r="M4349" t="s">
        <v>45</v>
      </c>
      <c r="N4349" t="s">
        <v>46</v>
      </c>
      <c r="O4349" t="s">
        <v>47</v>
      </c>
      <c r="P4349" t="s">
        <v>46</v>
      </c>
      <c r="Q4349" t="s">
        <v>48</v>
      </c>
    </row>
    <row r="4350" spans="1:17" x14ac:dyDescent="0.2">
      <c r="A4350">
        <v>225691138</v>
      </c>
      <c r="B4350" s="1">
        <v>43110</v>
      </c>
      <c r="C4350" t="s">
        <v>36</v>
      </c>
      <c r="D4350" t="s">
        <v>124</v>
      </c>
      <c r="E4350" t="s">
        <v>123</v>
      </c>
      <c r="F4350" t="s">
        <v>1600</v>
      </c>
      <c r="G4350" t="s">
        <v>539</v>
      </c>
      <c r="I4350">
        <v>1000</v>
      </c>
      <c r="J4350" t="s">
        <v>42</v>
      </c>
      <c r="K4350" t="s">
        <v>43</v>
      </c>
      <c r="L4350" t="s">
        <v>44</v>
      </c>
      <c r="M4350" t="s">
        <v>45</v>
      </c>
      <c r="N4350" t="s">
        <v>46</v>
      </c>
      <c r="O4350" t="s">
        <v>47</v>
      </c>
      <c r="P4350" t="s">
        <v>46</v>
      </c>
      <c r="Q4350" t="s">
        <v>48</v>
      </c>
    </row>
    <row r="4351" spans="1:17" x14ac:dyDescent="0.2">
      <c r="A4351">
        <v>225691137</v>
      </c>
      <c r="B4351" s="1">
        <v>43110</v>
      </c>
      <c r="C4351" t="s">
        <v>36</v>
      </c>
      <c r="D4351" t="s">
        <v>124</v>
      </c>
      <c r="E4351" t="s">
        <v>123</v>
      </c>
      <c r="F4351" t="s">
        <v>1600</v>
      </c>
      <c r="G4351" t="s">
        <v>539</v>
      </c>
      <c r="I4351">
        <v>1000</v>
      </c>
      <c r="J4351" t="s">
        <v>42</v>
      </c>
      <c r="K4351" t="s">
        <v>43</v>
      </c>
      <c r="L4351" t="s">
        <v>44</v>
      </c>
      <c r="M4351" t="s">
        <v>45</v>
      </c>
      <c r="N4351" t="s">
        <v>46</v>
      </c>
      <c r="O4351" t="s">
        <v>47</v>
      </c>
      <c r="P4351" t="s">
        <v>46</v>
      </c>
      <c r="Q4351" t="s">
        <v>48</v>
      </c>
    </row>
    <row r="4352" spans="1:17" x14ac:dyDescent="0.2">
      <c r="A4352">
        <v>225691136</v>
      </c>
      <c r="B4352" s="1">
        <v>43110</v>
      </c>
      <c r="C4352" t="s">
        <v>36</v>
      </c>
      <c r="D4352" t="s">
        <v>124</v>
      </c>
      <c r="E4352" t="s">
        <v>123</v>
      </c>
      <c r="F4352" t="s">
        <v>1600</v>
      </c>
      <c r="G4352" t="s">
        <v>539</v>
      </c>
      <c r="I4352">
        <v>1000</v>
      </c>
      <c r="J4352" t="s">
        <v>42</v>
      </c>
      <c r="K4352" t="s">
        <v>43</v>
      </c>
      <c r="L4352" t="s">
        <v>44</v>
      </c>
      <c r="M4352" t="s">
        <v>45</v>
      </c>
      <c r="N4352" t="s">
        <v>46</v>
      </c>
      <c r="O4352" t="s">
        <v>47</v>
      </c>
      <c r="P4352" t="s">
        <v>46</v>
      </c>
      <c r="Q4352" t="s">
        <v>48</v>
      </c>
    </row>
    <row r="4353" spans="1:17" x14ac:dyDescent="0.2">
      <c r="A4353">
        <v>225691135</v>
      </c>
      <c r="B4353" s="1">
        <v>43110</v>
      </c>
      <c r="C4353" t="s">
        <v>36</v>
      </c>
      <c r="D4353" t="s">
        <v>124</v>
      </c>
      <c r="E4353" t="s">
        <v>123</v>
      </c>
      <c r="F4353" t="s">
        <v>1600</v>
      </c>
      <c r="G4353" t="s">
        <v>539</v>
      </c>
      <c r="I4353">
        <v>1000</v>
      </c>
      <c r="J4353" t="s">
        <v>42</v>
      </c>
      <c r="K4353" t="s">
        <v>43</v>
      </c>
      <c r="L4353" t="s">
        <v>44</v>
      </c>
      <c r="M4353" t="s">
        <v>45</v>
      </c>
      <c r="N4353" t="s">
        <v>46</v>
      </c>
      <c r="O4353" t="s">
        <v>47</v>
      </c>
      <c r="P4353" t="s">
        <v>46</v>
      </c>
      <c r="Q4353" t="s">
        <v>48</v>
      </c>
    </row>
    <row r="4354" spans="1:17" x14ac:dyDescent="0.2">
      <c r="A4354">
        <v>225691134</v>
      </c>
      <c r="B4354" s="1">
        <v>43110</v>
      </c>
      <c r="C4354" t="s">
        <v>36</v>
      </c>
      <c r="D4354" t="s">
        <v>124</v>
      </c>
      <c r="E4354" t="s">
        <v>123</v>
      </c>
      <c r="F4354" t="s">
        <v>1600</v>
      </c>
      <c r="G4354" t="s">
        <v>539</v>
      </c>
      <c r="I4354">
        <v>1000</v>
      </c>
      <c r="J4354" t="s">
        <v>42</v>
      </c>
      <c r="K4354" t="s">
        <v>43</v>
      </c>
      <c r="L4354" t="s">
        <v>44</v>
      </c>
      <c r="M4354" t="s">
        <v>45</v>
      </c>
      <c r="N4354" t="s">
        <v>46</v>
      </c>
      <c r="O4354" t="s">
        <v>47</v>
      </c>
      <c r="P4354" t="s">
        <v>46</v>
      </c>
      <c r="Q4354" t="s">
        <v>48</v>
      </c>
    </row>
    <row r="4355" spans="1:17" x14ac:dyDescent="0.2">
      <c r="A4355">
        <v>225691133</v>
      </c>
      <c r="B4355" s="1">
        <v>43110</v>
      </c>
      <c r="C4355" t="s">
        <v>36</v>
      </c>
      <c r="D4355" t="s">
        <v>124</v>
      </c>
      <c r="E4355" t="s">
        <v>123</v>
      </c>
      <c r="F4355" t="s">
        <v>1600</v>
      </c>
      <c r="G4355" t="s">
        <v>539</v>
      </c>
      <c r="I4355">
        <v>1000</v>
      </c>
      <c r="J4355" t="s">
        <v>42</v>
      </c>
      <c r="K4355" t="s">
        <v>43</v>
      </c>
      <c r="L4355" t="s">
        <v>44</v>
      </c>
      <c r="M4355" t="s">
        <v>45</v>
      </c>
      <c r="N4355" t="s">
        <v>46</v>
      </c>
      <c r="O4355" t="s">
        <v>47</v>
      </c>
      <c r="P4355" t="s">
        <v>46</v>
      </c>
      <c r="Q4355" t="s">
        <v>48</v>
      </c>
    </row>
    <row r="4356" spans="1:17" x14ac:dyDescent="0.2">
      <c r="A4356">
        <v>225691132</v>
      </c>
      <c r="B4356" s="1">
        <v>43110</v>
      </c>
      <c r="C4356" t="s">
        <v>36</v>
      </c>
      <c r="D4356" t="s">
        <v>124</v>
      </c>
      <c r="E4356" t="s">
        <v>123</v>
      </c>
      <c r="F4356" t="s">
        <v>1600</v>
      </c>
      <c r="G4356" t="s">
        <v>539</v>
      </c>
      <c r="I4356">
        <v>1000</v>
      </c>
      <c r="J4356" t="s">
        <v>42</v>
      </c>
      <c r="K4356" t="s">
        <v>43</v>
      </c>
      <c r="L4356" t="s">
        <v>44</v>
      </c>
      <c r="M4356" t="s">
        <v>45</v>
      </c>
      <c r="N4356" t="s">
        <v>46</v>
      </c>
      <c r="O4356" t="s">
        <v>47</v>
      </c>
      <c r="P4356" t="s">
        <v>46</v>
      </c>
      <c r="Q4356" t="s">
        <v>48</v>
      </c>
    </row>
    <row r="4357" spans="1:17" x14ac:dyDescent="0.2">
      <c r="A4357">
        <v>225691131</v>
      </c>
      <c r="B4357" s="1">
        <v>43110</v>
      </c>
      <c r="C4357" t="s">
        <v>36</v>
      </c>
      <c r="D4357" t="s">
        <v>124</v>
      </c>
      <c r="E4357" t="s">
        <v>123</v>
      </c>
      <c r="F4357" t="s">
        <v>1600</v>
      </c>
      <c r="G4357" t="s">
        <v>539</v>
      </c>
      <c r="I4357">
        <v>1000</v>
      </c>
      <c r="J4357" t="s">
        <v>42</v>
      </c>
      <c r="K4357" t="s">
        <v>43</v>
      </c>
      <c r="L4357" t="s">
        <v>44</v>
      </c>
      <c r="M4357" t="s">
        <v>45</v>
      </c>
      <c r="N4357" t="s">
        <v>46</v>
      </c>
      <c r="O4357" t="s">
        <v>47</v>
      </c>
      <c r="P4357" t="s">
        <v>46</v>
      </c>
      <c r="Q4357" t="s">
        <v>48</v>
      </c>
    </row>
    <row r="4358" spans="1:17" x14ac:dyDescent="0.2">
      <c r="A4358">
        <v>225691130</v>
      </c>
      <c r="B4358" s="1">
        <v>43110</v>
      </c>
      <c r="C4358" t="s">
        <v>36</v>
      </c>
      <c r="D4358" t="s">
        <v>124</v>
      </c>
      <c r="E4358" t="s">
        <v>123</v>
      </c>
      <c r="F4358" t="s">
        <v>1600</v>
      </c>
      <c r="G4358" t="s">
        <v>539</v>
      </c>
      <c r="I4358">
        <v>1000</v>
      </c>
      <c r="J4358" t="s">
        <v>42</v>
      </c>
      <c r="K4358" t="s">
        <v>43</v>
      </c>
      <c r="L4358" t="s">
        <v>44</v>
      </c>
      <c r="M4358" t="s">
        <v>45</v>
      </c>
      <c r="N4358" t="s">
        <v>46</v>
      </c>
      <c r="O4358" t="s">
        <v>47</v>
      </c>
      <c r="P4358" t="s">
        <v>46</v>
      </c>
      <c r="Q4358" t="s">
        <v>48</v>
      </c>
    </row>
    <row r="4359" spans="1:17" x14ac:dyDescent="0.2">
      <c r="A4359">
        <v>225691129</v>
      </c>
      <c r="B4359" s="1">
        <v>43110</v>
      </c>
      <c r="C4359" t="s">
        <v>36</v>
      </c>
      <c r="D4359" t="s">
        <v>124</v>
      </c>
      <c r="E4359" t="s">
        <v>123</v>
      </c>
      <c r="F4359" t="s">
        <v>1610</v>
      </c>
      <c r="G4359" t="s">
        <v>539</v>
      </c>
      <c r="I4359">
        <v>1000</v>
      </c>
      <c r="J4359" t="s">
        <v>42</v>
      </c>
      <c r="K4359" t="s">
        <v>43</v>
      </c>
      <c r="L4359" t="s">
        <v>44</v>
      </c>
      <c r="M4359" t="s">
        <v>45</v>
      </c>
      <c r="N4359" t="s">
        <v>46</v>
      </c>
      <c r="O4359" t="s">
        <v>47</v>
      </c>
      <c r="P4359" t="s">
        <v>46</v>
      </c>
      <c r="Q4359" t="s">
        <v>48</v>
      </c>
    </row>
    <row r="4360" spans="1:17" x14ac:dyDescent="0.2">
      <c r="A4360">
        <v>225691128</v>
      </c>
      <c r="B4360" s="1">
        <v>43110</v>
      </c>
      <c r="C4360" t="s">
        <v>36</v>
      </c>
      <c r="D4360" t="s">
        <v>124</v>
      </c>
      <c r="E4360" t="s">
        <v>123</v>
      </c>
      <c r="F4360" t="s">
        <v>1610</v>
      </c>
      <c r="G4360" t="s">
        <v>539</v>
      </c>
      <c r="I4360">
        <v>1000</v>
      </c>
      <c r="J4360" t="s">
        <v>42</v>
      </c>
      <c r="K4360" t="s">
        <v>43</v>
      </c>
      <c r="L4360" t="s">
        <v>44</v>
      </c>
      <c r="M4360" t="s">
        <v>45</v>
      </c>
      <c r="N4360" t="s">
        <v>46</v>
      </c>
      <c r="O4360" t="s">
        <v>47</v>
      </c>
      <c r="P4360" t="s">
        <v>46</v>
      </c>
      <c r="Q4360" t="s">
        <v>48</v>
      </c>
    </row>
    <row r="4361" spans="1:17" x14ac:dyDescent="0.2">
      <c r="A4361">
        <v>225691127</v>
      </c>
      <c r="B4361" s="1">
        <v>43110</v>
      </c>
      <c r="C4361" t="s">
        <v>36</v>
      </c>
      <c r="D4361" t="s">
        <v>124</v>
      </c>
      <c r="E4361" t="s">
        <v>123</v>
      </c>
      <c r="F4361" t="s">
        <v>1610</v>
      </c>
      <c r="G4361" t="s">
        <v>539</v>
      </c>
      <c r="I4361">
        <v>1000</v>
      </c>
      <c r="J4361" t="s">
        <v>42</v>
      </c>
      <c r="K4361" t="s">
        <v>43</v>
      </c>
      <c r="L4361" t="s">
        <v>44</v>
      </c>
      <c r="M4361" t="s">
        <v>45</v>
      </c>
      <c r="N4361" t="s">
        <v>46</v>
      </c>
      <c r="O4361" t="s">
        <v>47</v>
      </c>
      <c r="P4361" t="s">
        <v>46</v>
      </c>
      <c r="Q4361" t="s">
        <v>48</v>
      </c>
    </row>
    <row r="4362" spans="1:17" x14ac:dyDescent="0.2">
      <c r="A4362">
        <v>225691126</v>
      </c>
      <c r="B4362" s="1">
        <v>43110</v>
      </c>
      <c r="C4362" t="s">
        <v>36</v>
      </c>
      <c r="D4362" t="s">
        <v>124</v>
      </c>
      <c r="E4362" t="s">
        <v>123</v>
      </c>
      <c r="F4362" t="s">
        <v>1610</v>
      </c>
      <c r="G4362" t="s">
        <v>539</v>
      </c>
      <c r="I4362">
        <v>1000</v>
      </c>
      <c r="J4362" t="s">
        <v>42</v>
      </c>
      <c r="K4362" t="s">
        <v>43</v>
      </c>
      <c r="L4362" t="s">
        <v>44</v>
      </c>
      <c r="M4362" t="s">
        <v>45</v>
      </c>
      <c r="N4362" t="s">
        <v>46</v>
      </c>
      <c r="O4362" t="s">
        <v>47</v>
      </c>
      <c r="P4362" t="s">
        <v>46</v>
      </c>
      <c r="Q4362" t="s">
        <v>48</v>
      </c>
    </row>
    <row r="4363" spans="1:17" x14ac:dyDescent="0.2">
      <c r="A4363">
        <v>225691125</v>
      </c>
      <c r="B4363" s="1">
        <v>43110</v>
      </c>
      <c r="C4363" t="s">
        <v>36</v>
      </c>
      <c r="D4363" t="s">
        <v>124</v>
      </c>
      <c r="E4363" t="s">
        <v>123</v>
      </c>
      <c r="F4363" t="s">
        <v>1610</v>
      </c>
      <c r="G4363" t="s">
        <v>539</v>
      </c>
      <c r="I4363">
        <v>1000</v>
      </c>
      <c r="J4363" t="s">
        <v>42</v>
      </c>
      <c r="K4363" t="s">
        <v>43</v>
      </c>
      <c r="L4363" t="s">
        <v>44</v>
      </c>
      <c r="M4363" t="s">
        <v>45</v>
      </c>
      <c r="N4363" t="s">
        <v>46</v>
      </c>
      <c r="O4363" t="s">
        <v>47</v>
      </c>
      <c r="P4363" t="s">
        <v>46</v>
      </c>
      <c r="Q4363" t="s">
        <v>48</v>
      </c>
    </row>
    <row r="4364" spans="1:17" x14ac:dyDescent="0.2">
      <c r="A4364">
        <v>225691124</v>
      </c>
      <c r="B4364" s="1">
        <v>43109</v>
      </c>
      <c r="C4364" t="s">
        <v>36</v>
      </c>
      <c r="D4364" t="s">
        <v>124</v>
      </c>
      <c r="E4364" t="s">
        <v>123</v>
      </c>
      <c r="F4364" t="s">
        <v>1611</v>
      </c>
      <c r="G4364" t="s">
        <v>539</v>
      </c>
      <c r="I4364">
        <v>1000</v>
      </c>
      <c r="J4364" t="s">
        <v>42</v>
      </c>
      <c r="K4364" t="s">
        <v>43</v>
      </c>
      <c r="L4364" t="s">
        <v>44</v>
      </c>
      <c r="M4364" t="s">
        <v>45</v>
      </c>
      <c r="N4364" t="s">
        <v>46</v>
      </c>
      <c r="O4364" t="s">
        <v>47</v>
      </c>
      <c r="P4364" t="s">
        <v>46</v>
      </c>
      <c r="Q4364" t="s">
        <v>48</v>
      </c>
    </row>
    <row r="4365" spans="1:17" x14ac:dyDescent="0.2">
      <c r="A4365">
        <v>225691123</v>
      </c>
      <c r="B4365" s="1">
        <v>43109</v>
      </c>
      <c r="C4365" t="s">
        <v>36</v>
      </c>
      <c r="D4365" t="s">
        <v>124</v>
      </c>
      <c r="E4365" t="s">
        <v>123</v>
      </c>
      <c r="F4365" t="s">
        <v>1611</v>
      </c>
      <c r="G4365" t="s">
        <v>539</v>
      </c>
      <c r="I4365">
        <v>1000</v>
      </c>
      <c r="J4365" t="s">
        <v>42</v>
      </c>
      <c r="K4365" t="s">
        <v>43</v>
      </c>
      <c r="L4365" t="s">
        <v>44</v>
      </c>
      <c r="M4365" t="s">
        <v>45</v>
      </c>
      <c r="N4365" t="s">
        <v>46</v>
      </c>
      <c r="O4365" t="s">
        <v>47</v>
      </c>
      <c r="P4365" t="s">
        <v>46</v>
      </c>
      <c r="Q4365" t="s">
        <v>48</v>
      </c>
    </row>
    <row r="4366" spans="1:17" x14ac:dyDescent="0.2">
      <c r="A4366">
        <v>225691122</v>
      </c>
      <c r="B4366" s="1">
        <v>43109</v>
      </c>
      <c r="C4366" t="s">
        <v>36</v>
      </c>
      <c r="D4366" t="s">
        <v>124</v>
      </c>
      <c r="E4366" t="s">
        <v>123</v>
      </c>
      <c r="F4366" t="s">
        <v>1611</v>
      </c>
      <c r="G4366" t="s">
        <v>539</v>
      </c>
      <c r="I4366">
        <v>1000</v>
      </c>
      <c r="J4366" t="s">
        <v>42</v>
      </c>
      <c r="K4366" t="s">
        <v>43</v>
      </c>
      <c r="L4366" t="s">
        <v>44</v>
      </c>
      <c r="M4366" t="s">
        <v>45</v>
      </c>
      <c r="N4366" t="s">
        <v>46</v>
      </c>
      <c r="O4366" t="s">
        <v>47</v>
      </c>
      <c r="P4366" t="s">
        <v>46</v>
      </c>
      <c r="Q4366" t="s">
        <v>48</v>
      </c>
    </row>
    <row r="4367" spans="1:17" x14ac:dyDescent="0.2">
      <c r="A4367">
        <v>225691121</v>
      </c>
      <c r="B4367" s="1">
        <v>43109</v>
      </c>
      <c r="C4367" t="s">
        <v>36</v>
      </c>
      <c r="D4367" t="s">
        <v>124</v>
      </c>
      <c r="E4367" t="s">
        <v>123</v>
      </c>
      <c r="F4367" t="s">
        <v>1611</v>
      </c>
      <c r="G4367" t="s">
        <v>539</v>
      </c>
      <c r="I4367">
        <v>1000</v>
      </c>
      <c r="J4367" t="s">
        <v>42</v>
      </c>
      <c r="K4367" t="s">
        <v>43</v>
      </c>
      <c r="L4367" t="s">
        <v>44</v>
      </c>
      <c r="M4367" t="s">
        <v>45</v>
      </c>
      <c r="N4367" t="s">
        <v>46</v>
      </c>
      <c r="O4367" t="s">
        <v>47</v>
      </c>
      <c r="P4367" t="s">
        <v>46</v>
      </c>
      <c r="Q4367" t="s">
        <v>48</v>
      </c>
    </row>
    <row r="4368" spans="1:17" x14ac:dyDescent="0.2">
      <c r="A4368">
        <v>225691120</v>
      </c>
      <c r="B4368" s="1">
        <v>43109</v>
      </c>
      <c r="C4368" t="s">
        <v>36</v>
      </c>
      <c r="D4368" t="s">
        <v>124</v>
      </c>
      <c r="E4368" t="s">
        <v>123</v>
      </c>
      <c r="F4368" t="s">
        <v>1611</v>
      </c>
      <c r="G4368" t="s">
        <v>539</v>
      </c>
      <c r="I4368">
        <v>1000</v>
      </c>
      <c r="J4368" t="s">
        <v>42</v>
      </c>
      <c r="K4368" t="s">
        <v>43</v>
      </c>
      <c r="L4368" t="s">
        <v>44</v>
      </c>
      <c r="M4368" t="s">
        <v>45</v>
      </c>
      <c r="N4368" t="s">
        <v>46</v>
      </c>
      <c r="O4368" t="s">
        <v>47</v>
      </c>
      <c r="P4368" t="s">
        <v>46</v>
      </c>
      <c r="Q4368" t="s">
        <v>48</v>
      </c>
    </row>
    <row r="4369" spans="1:36" x14ac:dyDescent="0.2">
      <c r="A4369">
        <v>225691119</v>
      </c>
      <c r="B4369" s="1">
        <v>43109</v>
      </c>
      <c r="C4369" t="s">
        <v>36</v>
      </c>
      <c r="D4369" t="s">
        <v>124</v>
      </c>
      <c r="E4369" t="s">
        <v>123</v>
      </c>
      <c r="F4369" t="s">
        <v>1611</v>
      </c>
      <c r="G4369" t="s">
        <v>539</v>
      </c>
      <c r="I4369">
        <v>1000</v>
      </c>
      <c r="J4369" t="s">
        <v>42</v>
      </c>
      <c r="K4369" t="s">
        <v>43</v>
      </c>
      <c r="L4369" t="s">
        <v>44</v>
      </c>
      <c r="M4369" t="s">
        <v>45</v>
      </c>
      <c r="N4369" t="s">
        <v>46</v>
      </c>
      <c r="O4369" t="s">
        <v>47</v>
      </c>
      <c r="P4369" t="s">
        <v>46</v>
      </c>
      <c r="Q4369" t="s">
        <v>48</v>
      </c>
    </row>
    <row r="4370" spans="1:36" x14ac:dyDescent="0.2">
      <c r="A4370">
        <v>225691098</v>
      </c>
      <c r="B4370" s="1">
        <v>43119</v>
      </c>
      <c r="C4370" t="s">
        <v>36</v>
      </c>
      <c r="D4370" t="s">
        <v>201</v>
      </c>
      <c r="E4370" t="s">
        <v>123</v>
      </c>
      <c r="F4370" t="s">
        <v>1607</v>
      </c>
      <c r="G4370" t="s">
        <v>539</v>
      </c>
      <c r="I4370">
        <v>900</v>
      </c>
      <c r="J4370" t="s">
        <v>42</v>
      </c>
      <c r="K4370" t="s">
        <v>43</v>
      </c>
      <c r="L4370" t="s">
        <v>44</v>
      </c>
      <c r="M4370" t="s">
        <v>45</v>
      </c>
      <c r="N4370" t="s">
        <v>46</v>
      </c>
      <c r="O4370" t="s">
        <v>47</v>
      </c>
      <c r="P4370" t="s">
        <v>46</v>
      </c>
      <c r="Q4370" t="s">
        <v>48</v>
      </c>
    </row>
    <row r="4371" spans="1:36" x14ac:dyDescent="0.2">
      <c r="A4371">
        <v>225691097</v>
      </c>
      <c r="B4371" s="1">
        <v>43119</v>
      </c>
      <c r="C4371" t="s">
        <v>36</v>
      </c>
      <c r="D4371" t="s">
        <v>201</v>
      </c>
      <c r="E4371" t="s">
        <v>123</v>
      </c>
      <c r="F4371" t="s">
        <v>1607</v>
      </c>
      <c r="G4371" t="s">
        <v>539</v>
      </c>
      <c r="I4371">
        <v>900</v>
      </c>
      <c r="J4371" t="s">
        <v>42</v>
      </c>
      <c r="K4371" t="s">
        <v>43</v>
      </c>
      <c r="L4371" t="s">
        <v>44</v>
      </c>
      <c r="M4371" t="s">
        <v>45</v>
      </c>
      <c r="N4371" t="s">
        <v>46</v>
      </c>
      <c r="O4371" t="s">
        <v>47</v>
      </c>
      <c r="P4371" t="s">
        <v>46</v>
      </c>
      <c r="Q4371" t="s">
        <v>48</v>
      </c>
    </row>
    <row r="4372" spans="1:36" x14ac:dyDescent="0.2">
      <c r="A4372">
        <v>225691078</v>
      </c>
      <c r="B4372" s="1">
        <v>43119</v>
      </c>
      <c r="C4372" t="s">
        <v>36</v>
      </c>
      <c r="D4372" t="s">
        <v>201</v>
      </c>
      <c r="E4372" t="s">
        <v>123</v>
      </c>
      <c r="F4372" t="s">
        <v>1615</v>
      </c>
      <c r="G4372" t="s">
        <v>539</v>
      </c>
      <c r="I4372">
        <v>850</v>
      </c>
      <c r="J4372" t="s">
        <v>42</v>
      </c>
      <c r="K4372" t="s">
        <v>43</v>
      </c>
      <c r="L4372" t="s">
        <v>44</v>
      </c>
      <c r="M4372" t="s">
        <v>45</v>
      </c>
      <c r="N4372" t="s">
        <v>46</v>
      </c>
      <c r="O4372" t="s">
        <v>47</v>
      </c>
      <c r="P4372" t="s">
        <v>46</v>
      </c>
      <c r="Q4372" t="s">
        <v>48</v>
      </c>
    </row>
    <row r="4373" spans="1:36" x14ac:dyDescent="0.2">
      <c r="A4373">
        <v>225691076</v>
      </c>
      <c r="B4373" s="1">
        <v>43111</v>
      </c>
      <c r="C4373" t="s">
        <v>36</v>
      </c>
      <c r="D4373" t="s">
        <v>201</v>
      </c>
      <c r="E4373" t="s">
        <v>123</v>
      </c>
      <c r="F4373" t="s">
        <v>1616</v>
      </c>
      <c r="G4373" t="s">
        <v>539</v>
      </c>
      <c r="I4373">
        <v>840</v>
      </c>
      <c r="J4373" t="s">
        <v>42</v>
      </c>
      <c r="K4373" t="s">
        <v>43</v>
      </c>
      <c r="L4373" t="s">
        <v>44</v>
      </c>
      <c r="M4373" t="s">
        <v>45</v>
      </c>
      <c r="N4373" t="s">
        <v>46</v>
      </c>
      <c r="O4373" t="s">
        <v>47</v>
      </c>
      <c r="P4373" t="s">
        <v>46</v>
      </c>
      <c r="Q4373" t="s">
        <v>48</v>
      </c>
    </row>
    <row r="4374" spans="1:36" x14ac:dyDescent="0.2">
      <c r="A4374">
        <v>225691072</v>
      </c>
      <c r="B4374" s="1">
        <v>43117</v>
      </c>
      <c r="C4374" t="s">
        <v>36</v>
      </c>
      <c r="D4374" t="s">
        <v>124</v>
      </c>
      <c r="E4374" t="s">
        <v>123</v>
      </c>
      <c r="F4374" t="s">
        <v>1630</v>
      </c>
      <c r="G4374" t="s">
        <v>539</v>
      </c>
      <c r="I4374">
        <v>828</v>
      </c>
      <c r="J4374" t="s">
        <v>42</v>
      </c>
      <c r="K4374" t="s">
        <v>43</v>
      </c>
      <c r="L4374" t="s">
        <v>44</v>
      </c>
      <c r="M4374" t="s">
        <v>45</v>
      </c>
      <c r="N4374" t="s">
        <v>46</v>
      </c>
      <c r="O4374" t="s">
        <v>47</v>
      </c>
      <c r="P4374" t="s">
        <v>46</v>
      </c>
      <c r="Q4374" t="s">
        <v>48</v>
      </c>
    </row>
    <row r="4375" spans="1:36" x14ac:dyDescent="0.2">
      <c r="A4375">
        <v>225691049</v>
      </c>
      <c r="B4375" s="1">
        <v>43125</v>
      </c>
      <c r="C4375" t="s">
        <v>36</v>
      </c>
      <c r="D4375" t="s">
        <v>124</v>
      </c>
      <c r="E4375" t="s">
        <v>123</v>
      </c>
      <c r="F4375" t="s">
        <v>1601</v>
      </c>
      <c r="G4375" t="s">
        <v>539</v>
      </c>
      <c r="I4375">
        <v>750</v>
      </c>
      <c r="J4375" t="s">
        <v>42</v>
      </c>
      <c r="K4375" t="s">
        <v>43</v>
      </c>
      <c r="L4375" t="s">
        <v>44</v>
      </c>
      <c r="M4375" t="s">
        <v>45</v>
      </c>
      <c r="N4375" t="s">
        <v>46</v>
      </c>
      <c r="O4375" t="s">
        <v>47</v>
      </c>
      <c r="P4375" t="s">
        <v>46</v>
      </c>
      <c r="Q4375" t="s">
        <v>48</v>
      </c>
    </row>
    <row r="4376" spans="1:36" x14ac:dyDescent="0.2">
      <c r="A4376">
        <v>225691048</v>
      </c>
      <c r="B4376" s="1">
        <v>43123</v>
      </c>
      <c r="C4376" t="s">
        <v>36</v>
      </c>
      <c r="D4376" t="s">
        <v>124</v>
      </c>
      <c r="E4376" t="s">
        <v>123</v>
      </c>
      <c r="F4376" t="s">
        <v>1606</v>
      </c>
      <c r="G4376" t="s">
        <v>539</v>
      </c>
      <c r="I4376">
        <v>750</v>
      </c>
      <c r="J4376" t="s">
        <v>42</v>
      </c>
      <c r="K4376" t="s">
        <v>43</v>
      </c>
      <c r="L4376" t="s">
        <v>44</v>
      </c>
      <c r="M4376" t="s">
        <v>45</v>
      </c>
      <c r="N4376" t="s">
        <v>46</v>
      </c>
      <c r="O4376" t="s">
        <v>47</v>
      </c>
      <c r="P4376" t="s">
        <v>46</v>
      </c>
      <c r="Q4376" t="s">
        <v>48</v>
      </c>
    </row>
    <row r="4377" spans="1:36" x14ac:dyDescent="0.2">
      <c r="A4377">
        <v>225691047</v>
      </c>
      <c r="B4377" s="1">
        <v>43122</v>
      </c>
      <c r="C4377" t="s">
        <v>36</v>
      </c>
      <c r="D4377" t="s">
        <v>124</v>
      </c>
      <c r="E4377" t="s">
        <v>123</v>
      </c>
      <c r="F4377" t="s">
        <v>1627</v>
      </c>
      <c r="G4377" t="s">
        <v>539</v>
      </c>
      <c r="I4377">
        <v>750</v>
      </c>
      <c r="J4377" t="s">
        <v>42</v>
      </c>
      <c r="K4377" t="s">
        <v>43</v>
      </c>
      <c r="L4377" t="s">
        <v>44</v>
      </c>
      <c r="M4377" t="s">
        <v>45</v>
      </c>
      <c r="N4377" t="s">
        <v>46</v>
      </c>
      <c r="O4377" t="s">
        <v>47</v>
      </c>
      <c r="P4377" t="s">
        <v>46</v>
      </c>
      <c r="Q4377" t="s">
        <v>48</v>
      </c>
    </row>
    <row r="4378" spans="1:36" x14ac:dyDescent="0.2">
      <c r="A4378">
        <v>225691830</v>
      </c>
      <c r="B4378" s="1">
        <v>43109</v>
      </c>
      <c r="C4378" t="s">
        <v>36</v>
      </c>
      <c r="D4378" t="s">
        <v>131</v>
      </c>
      <c r="E4378" t="s">
        <v>335</v>
      </c>
      <c r="F4378" t="s">
        <v>177</v>
      </c>
      <c r="G4378" t="s">
        <v>534</v>
      </c>
      <c r="I4378">
        <v>8316</v>
      </c>
      <c r="J4378" t="s">
        <v>42</v>
      </c>
      <c r="K4378" t="s">
        <v>43</v>
      </c>
      <c r="L4378" t="s">
        <v>44</v>
      </c>
      <c r="M4378" t="s">
        <v>45</v>
      </c>
      <c r="N4378" t="s">
        <v>46</v>
      </c>
      <c r="O4378" t="s">
        <v>47</v>
      </c>
      <c r="P4378" t="s">
        <v>46</v>
      </c>
      <c r="Q4378" t="s">
        <v>48</v>
      </c>
      <c r="R4378">
        <v>5672094</v>
      </c>
      <c r="S4378">
        <v>82990</v>
      </c>
      <c r="T4378" t="s">
        <v>193</v>
      </c>
      <c r="U4378" t="s">
        <v>66</v>
      </c>
      <c r="V4378" t="s">
        <v>535</v>
      </c>
      <c r="X4378" t="s">
        <v>536</v>
      </c>
      <c r="Y4378" t="s">
        <v>68</v>
      </c>
      <c r="Z4378" t="s">
        <v>48</v>
      </c>
      <c r="AD4378" t="s">
        <v>537</v>
      </c>
      <c r="AE4378" t="s">
        <v>55</v>
      </c>
      <c r="AJ4378" t="s">
        <v>59</v>
      </c>
    </row>
    <row r="4379" spans="1:36" x14ac:dyDescent="0.2">
      <c r="A4379">
        <v>225691646</v>
      </c>
      <c r="B4379" s="1">
        <v>43116</v>
      </c>
      <c r="C4379" t="s">
        <v>36</v>
      </c>
      <c r="D4379" t="s">
        <v>131</v>
      </c>
      <c r="E4379" t="s">
        <v>335</v>
      </c>
      <c r="F4379" t="s">
        <v>177</v>
      </c>
      <c r="G4379" t="s">
        <v>534</v>
      </c>
      <c r="I4379">
        <v>3780</v>
      </c>
      <c r="J4379" t="s">
        <v>42</v>
      </c>
      <c r="K4379" t="s">
        <v>43</v>
      </c>
      <c r="L4379" t="s">
        <v>44</v>
      </c>
      <c r="M4379" t="s">
        <v>45</v>
      </c>
      <c r="N4379" t="s">
        <v>46</v>
      </c>
      <c r="O4379" t="s">
        <v>47</v>
      </c>
      <c r="P4379" t="s">
        <v>46</v>
      </c>
      <c r="Q4379" t="s">
        <v>48</v>
      </c>
      <c r="R4379">
        <v>5672094</v>
      </c>
      <c r="S4379">
        <v>82990</v>
      </c>
      <c r="T4379" t="s">
        <v>193</v>
      </c>
      <c r="U4379" t="s">
        <v>66</v>
      </c>
      <c r="V4379" t="s">
        <v>535</v>
      </c>
      <c r="X4379" t="s">
        <v>536</v>
      </c>
      <c r="Y4379" t="s">
        <v>68</v>
      </c>
      <c r="Z4379" t="s">
        <v>48</v>
      </c>
      <c r="AD4379" t="s">
        <v>537</v>
      </c>
      <c r="AE4379" t="s">
        <v>55</v>
      </c>
      <c r="AJ4379" t="s">
        <v>59</v>
      </c>
    </row>
    <row r="4380" spans="1:36" x14ac:dyDescent="0.2">
      <c r="A4380">
        <v>225691866</v>
      </c>
      <c r="B4380" s="1">
        <v>43104</v>
      </c>
      <c r="C4380" t="s">
        <v>36</v>
      </c>
      <c r="D4380" t="s">
        <v>384</v>
      </c>
      <c r="E4380" t="s">
        <v>335</v>
      </c>
      <c r="F4380" t="s">
        <v>177</v>
      </c>
      <c r="G4380" t="s">
        <v>507</v>
      </c>
      <c r="I4380">
        <v>10666.68</v>
      </c>
      <c r="J4380" t="s">
        <v>42</v>
      </c>
      <c r="K4380" t="s">
        <v>43</v>
      </c>
      <c r="L4380" t="s">
        <v>44</v>
      </c>
      <c r="M4380" t="s">
        <v>45</v>
      </c>
      <c r="N4380" t="s">
        <v>46</v>
      </c>
      <c r="O4380" t="s">
        <v>47</v>
      </c>
      <c r="P4380" t="s">
        <v>46</v>
      </c>
      <c r="Q4380" t="s">
        <v>48</v>
      </c>
      <c r="R4380" t="s">
        <v>508</v>
      </c>
      <c r="S4380">
        <v>78109</v>
      </c>
      <c r="T4380" t="s">
        <v>339</v>
      </c>
      <c r="U4380" t="s">
        <v>170</v>
      </c>
      <c r="V4380" t="s">
        <v>509</v>
      </c>
      <c r="X4380" t="s">
        <v>510</v>
      </c>
      <c r="Y4380" t="s">
        <v>68</v>
      </c>
      <c r="Z4380" t="s">
        <v>48</v>
      </c>
      <c r="AD4380" t="s">
        <v>511</v>
      </c>
      <c r="AE4380" t="s">
        <v>197</v>
      </c>
    </row>
    <row r="4381" spans="1:36" x14ac:dyDescent="0.2">
      <c r="A4381">
        <v>225691795</v>
      </c>
      <c r="B4381" s="1">
        <v>43104</v>
      </c>
      <c r="C4381" t="s">
        <v>36</v>
      </c>
      <c r="D4381" t="s">
        <v>184</v>
      </c>
      <c r="E4381" t="s">
        <v>335</v>
      </c>
      <c r="F4381" t="s">
        <v>177</v>
      </c>
      <c r="G4381" t="s">
        <v>507</v>
      </c>
      <c r="I4381">
        <v>6688.01</v>
      </c>
      <c r="J4381" t="s">
        <v>42</v>
      </c>
      <c r="K4381" t="s">
        <v>43</v>
      </c>
      <c r="L4381" t="s">
        <v>44</v>
      </c>
      <c r="M4381" t="s">
        <v>45</v>
      </c>
      <c r="N4381" t="s">
        <v>46</v>
      </c>
      <c r="O4381" t="s">
        <v>47</v>
      </c>
      <c r="P4381" t="s">
        <v>46</v>
      </c>
      <c r="Q4381" t="s">
        <v>48</v>
      </c>
      <c r="R4381" t="s">
        <v>508</v>
      </c>
      <c r="S4381">
        <v>78109</v>
      </c>
      <c r="T4381" t="s">
        <v>339</v>
      </c>
      <c r="U4381" t="s">
        <v>170</v>
      </c>
      <c r="V4381" t="s">
        <v>509</v>
      </c>
      <c r="X4381" t="s">
        <v>510</v>
      </c>
      <c r="Y4381" t="s">
        <v>68</v>
      </c>
      <c r="Z4381" t="s">
        <v>48</v>
      </c>
      <c r="AD4381" t="s">
        <v>511</v>
      </c>
      <c r="AE4381" t="s">
        <v>197</v>
      </c>
    </row>
    <row r="4382" spans="1:36" x14ac:dyDescent="0.2">
      <c r="A4382">
        <v>225691748</v>
      </c>
      <c r="B4382" s="1">
        <v>43123</v>
      </c>
      <c r="C4382" t="s">
        <v>36</v>
      </c>
      <c r="D4382" t="s">
        <v>384</v>
      </c>
      <c r="E4382" t="s">
        <v>335</v>
      </c>
      <c r="F4382" t="s">
        <v>177</v>
      </c>
      <c r="G4382" t="s">
        <v>507</v>
      </c>
      <c r="I4382">
        <v>5333.34</v>
      </c>
      <c r="J4382" t="s">
        <v>42</v>
      </c>
      <c r="K4382" t="s">
        <v>43</v>
      </c>
      <c r="L4382" t="s">
        <v>44</v>
      </c>
      <c r="M4382" t="s">
        <v>45</v>
      </c>
      <c r="N4382" t="s">
        <v>46</v>
      </c>
      <c r="O4382" t="s">
        <v>47</v>
      </c>
      <c r="P4382" t="s">
        <v>46</v>
      </c>
      <c r="Q4382" t="s">
        <v>48</v>
      </c>
      <c r="R4382" t="s">
        <v>508</v>
      </c>
      <c r="S4382">
        <v>78109</v>
      </c>
      <c r="T4382" t="s">
        <v>339</v>
      </c>
      <c r="U4382" t="s">
        <v>170</v>
      </c>
      <c r="V4382" t="s">
        <v>509</v>
      </c>
      <c r="X4382" t="s">
        <v>510</v>
      </c>
      <c r="Y4382" t="s">
        <v>68</v>
      </c>
      <c r="Z4382" t="s">
        <v>48</v>
      </c>
      <c r="AD4382" t="s">
        <v>511</v>
      </c>
      <c r="AE4382" t="s">
        <v>197</v>
      </c>
    </row>
    <row r="4383" spans="1:36" x14ac:dyDescent="0.2">
      <c r="A4383">
        <v>225691571</v>
      </c>
      <c r="B4383" s="1">
        <v>43123</v>
      </c>
      <c r="C4383" t="s">
        <v>36</v>
      </c>
      <c r="D4383" t="s">
        <v>184</v>
      </c>
      <c r="E4383" t="s">
        <v>335</v>
      </c>
      <c r="F4383" t="s">
        <v>177</v>
      </c>
      <c r="G4383" t="s">
        <v>507</v>
      </c>
      <c r="I4383">
        <v>3344</v>
      </c>
      <c r="J4383" t="s">
        <v>42</v>
      </c>
      <c r="K4383" t="s">
        <v>43</v>
      </c>
      <c r="L4383" t="s">
        <v>44</v>
      </c>
      <c r="M4383" t="s">
        <v>45</v>
      </c>
      <c r="N4383" t="s">
        <v>46</v>
      </c>
      <c r="O4383" t="s">
        <v>47</v>
      </c>
      <c r="P4383" t="s">
        <v>46</v>
      </c>
      <c r="Q4383" t="s">
        <v>48</v>
      </c>
      <c r="R4383" t="s">
        <v>508</v>
      </c>
      <c r="S4383">
        <v>78109</v>
      </c>
      <c r="T4383" t="s">
        <v>339</v>
      </c>
      <c r="U4383" t="s">
        <v>170</v>
      </c>
      <c r="V4383" t="s">
        <v>509</v>
      </c>
      <c r="X4383" t="s">
        <v>510</v>
      </c>
      <c r="Y4383" t="s">
        <v>68</v>
      </c>
      <c r="Z4383" t="s">
        <v>48</v>
      </c>
      <c r="AD4383" t="s">
        <v>511</v>
      </c>
      <c r="AE4383" t="s">
        <v>197</v>
      </c>
    </row>
    <row r="4384" spans="1:36" x14ac:dyDescent="0.2">
      <c r="A4384">
        <v>225691570</v>
      </c>
      <c r="B4384" s="1">
        <v>43104</v>
      </c>
      <c r="C4384" t="s">
        <v>36</v>
      </c>
      <c r="D4384" t="s">
        <v>184</v>
      </c>
      <c r="E4384" t="s">
        <v>335</v>
      </c>
      <c r="F4384" t="s">
        <v>177</v>
      </c>
      <c r="G4384" t="s">
        <v>507</v>
      </c>
      <c r="I4384">
        <v>3344</v>
      </c>
      <c r="J4384" t="s">
        <v>42</v>
      </c>
      <c r="K4384" t="s">
        <v>43</v>
      </c>
      <c r="L4384" t="s">
        <v>44</v>
      </c>
      <c r="M4384" t="s">
        <v>45</v>
      </c>
      <c r="N4384" t="s">
        <v>46</v>
      </c>
      <c r="O4384" t="s">
        <v>47</v>
      </c>
      <c r="P4384" t="s">
        <v>46</v>
      </c>
      <c r="Q4384" t="s">
        <v>48</v>
      </c>
      <c r="R4384" t="s">
        <v>508</v>
      </c>
      <c r="S4384">
        <v>78109</v>
      </c>
      <c r="T4384" t="s">
        <v>339</v>
      </c>
      <c r="U4384" t="s">
        <v>170</v>
      </c>
      <c r="V4384" t="s">
        <v>509</v>
      </c>
      <c r="X4384" t="s">
        <v>510</v>
      </c>
      <c r="Y4384" t="s">
        <v>68</v>
      </c>
      <c r="Z4384" t="s">
        <v>48</v>
      </c>
      <c r="AD4384" t="s">
        <v>511</v>
      </c>
      <c r="AE4384" t="s">
        <v>197</v>
      </c>
    </row>
    <row r="4385" spans="1:36" x14ac:dyDescent="0.2">
      <c r="A4385">
        <v>225691544</v>
      </c>
      <c r="B4385" s="1">
        <v>43123</v>
      </c>
      <c r="C4385" t="s">
        <v>36</v>
      </c>
      <c r="D4385" t="s">
        <v>384</v>
      </c>
      <c r="E4385" t="s">
        <v>335</v>
      </c>
      <c r="F4385" t="s">
        <v>177</v>
      </c>
      <c r="G4385" t="s">
        <v>507</v>
      </c>
      <c r="I4385">
        <v>3200</v>
      </c>
      <c r="J4385" t="s">
        <v>42</v>
      </c>
      <c r="K4385" t="s">
        <v>43</v>
      </c>
      <c r="L4385" t="s">
        <v>44</v>
      </c>
      <c r="M4385" t="s">
        <v>45</v>
      </c>
      <c r="N4385" t="s">
        <v>46</v>
      </c>
      <c r="O4385" t="s">
        <v>47</v>
      </c>
      <c r="P4385" t="s">
        <v>46</v>
      </c>
      <c r="Q4385" t="s">
        <v>48</v>
      </c>
      <c r="R4385" t="s">
        <v>508</v>
      </c>
      <c r="S4385">
        <v>78109</v>
      </c>
      <c r="T4385" t="s">
        <v>339</v>
      </c>
      <c r="U4385" t="s">
        <v>170</v>
      </c>
      <c r="V4385" t="s">
        <v>509</v>
      </c>
      <c r="X4385" t="s">
        <v>510</v>
      </c>
      <c r="Y4385" t="s">
        <v>68</v>
      </c>
      <c r="Z4385" t="s">
        <v>48</v>
      </c>
      <c r="AD4385" t="s">
        <v>511</v>
      </c>
      <c r="AE4385" t="s">
        <v>197</v>
      </c>
    </row>
    <row r="4386" spans="1:36" x14ac:dyDescent="0.2">
      <c r="A4386">
        <v>225692009</v>
      </c>
      <c r="B4386" s="1">
        <v>43105</v>
      </c>
      <c r="C4386" t="s">
        <v>36</v>
      </c>
      <c r="D4386" t="s">
        <v>384</v>
      </c>
      <c r="E4386" t="s">
        <v>335</v>
      </c>
      <c r="F4386" t="s">
        <v>177</v>
      </c>
      <c r="G4386" t="s">
        <v>522</v>
      </c>
      <c r="H4386" t="s">
        <v>523</v>
      </c>
      <c r="I4386">
        <v>28665.01</v>
      </c>
      <c r="J4386" t="s">
        <v>42</v>
      </c>
      <c r="K4386" t="s">
        <v>43</v>
      </c>
      <c r="L4386" t="s">
        <v>44</v>
      </c>
      <c r="M4386" t="s">
        <v>45</v>
      </c>
      <c r="N4386" t="s">
        <v>46</v>
      </c>
      <c r="O4386" t="s">
        <v>47</v>
      </c>
      <c r="P4386" t="s">
        <v>46</v>
      </c>
      <c r="Q4386" t="s">
        <v>48</v>
      </c>
      <c r="R4386">
        <v>5111937</v>
      </c>
      <c r="S4386">
        <v>78300</v>
      </c>
      <c r="T4386" t="s">
        <v>524</v>
      </c>
      <c r="U4386" t="s">
        <v>66</v>
      </c>
      <c r="V4386" t="s">
        <v>525</v>
      </c>
      <c r="X4386" t="s">
        <v>526</v>
      </c>
      <c r="Y4386" t="s">
        <v>276</v>
      </c>
      <c r="Z4386" t="s">
        <v>48</v>
      </c>
      <c r="AD4386" t="s">
        <v>527</v>
      </c>
      <c r="AE4386" t="s">
        <v>55</v>
      </c>
      <c r="AJ4386" t="s">
        <v>59</v>
      </c>
    </row>
    <row r="4387" spans="1:36" x14ac:dyDescent="0.2">
      <c r="A4387">
        <v>225690945</v>
      </c>
      <c r="B4387" s="1">
        <v>43109</v>
      </c>
      <c r="C4387" t="s">
        <v>36</v>
      </c>
      <c r="D4387" t="s">
        <v>124</v>
      </c>
      <c r="E4387" t="s">
        <v>200</v>
      </c>
      <c r="F4387" t="s">
        <v>1614</v>
      </c>
      <c r="G4387" t="s">
        <v>1631</v>
      </c>
      <c r="H4387" t="s">
        <v>1632</v>
      </c>
      <c r="I4387">
        <v>600</v>
      </c>
      <c r="J4387" t="s">
        <v>42</v>
      </c>
      <c r="K4387" t="s">
        <v>43</v>
      </c>
      <c r="L4387" t="s">
        <v>44</v>
      </c>
      <c r="M4387" t="s">
        <v>45</v>
      </c>
      <c r="N4387" t="s">
        <v>46</v>
      </c>
      <c r="O4387" t="s">
        <v>47</v>
      </c>
      <c r="P4387" t="s">
        <v>46</v>
      </c>
      <c r="Q4387" t="s">
        <v>48</v>
      </c>
      <c r="R4387">
        <v>4176965</v>
      </c>
      <c r="S4387">
        <v>68310</v>
      </c>
      <c r="T4387" t="s">
        <v>169</v>
      </c>
      <c r="U4387" t="s">
        <v>66</v>
      </c>
      <c r="V4387" t="s">
        <v>1633</v>
      </c>
      <c r="X4387" t="s">
        <v>1634</v>
      </c>
      <c r="Y4387" t="s">
        <v>68</v>
      </c>
      <c r="Z4387" t="s">
        <v>48</v>
      </c>
      <c r="AD4387" t="s">
        <v>1635</v>
      </c>
      <c r="AE4387" t="s">
        <v>55</v>
      </c>
      <c r="AF4387" t="s">
        <v>1632</v>
      </c>
      <c r="AG4387" t="s">
        <v>533</v>
      </c>
      <c r="AH4387" t="s">
        <v>1636</v>
      </c>
      <c r="AJ4387" t="s">
        <v>59</v>
      </c>
    </row>
    <row r="4388" spans="1:36" x14ac:dyDescent="0.2">
      <c r="A4388">
        <v>225691996</v>
      </c>
      <c r="B4388" s="1">
        <v>43120</v>
      </c>
      <c r="C4388" t="s">
        <v>36</v>
      </c>
      <c r="D4388" t="s">
        <v>131</v>
      </c>
      <c r="E4388" t="s">
        <v>335</v>
      </c>
      <c r="F4388" t="s">
        <v>177</v>
      </c>
      <c r="G4388" t="s">
        <v>416</v>
      </c>
      <c r="I4388">
        <v>26334</v>
      </c>
      <c r="J4388" t="s">
        <v>42</v>
      </c>
      <c r="K4388" t="s">
        <v>43</v>
      </c>
      <c r="L4388" t="s">
        <v>44</v>
      </c>
      <c r="M4388" t="s">
        <v>45</v>
      </c>
      <c r="N4388" t="s">
        <v>46</v>
      </c>
      <c r="O4388" t="s">
        <v>47</v>
      </c>
      <c r="P4388" t="s">
        <v>46</v>
      </c>
      <c r="Q4388" t="s">
        <v>48</v>
      </c>
      <c r="R4388">
        <v>6966743</v>
      </c>
      <c r="S4388">
        <v>78200</v>
      </c>
      <c r="T4388" t="s">
        <v>348</v>
      </c>
      <c r="U4388" t="s">
        <v>66</v>
      </c>
      <c r="V4388" t="s">
        <v>417</v>
      </c>
      <c r="X4388" t="s">
        <v>418</v>
      </c>
      <c r="Y4388" t="s">
        <v>68</v>
      </c>
      <c r="Z4388" t="s">
        <v>48</v>
      </c>
      <c r="AD4388" t="s">
        <v>419</v>
      </c>
      <c r="AE4388" t="s">
        <v>197</v>
      </c>
      <c r="AJ4388" t="s">
        <v>207</v>
      </c>
    </row>
    <row r="4389" spans="1:36" x14ac:dyDescent="0.2">
      <c r="A4389">
        <v>225691992</v>
      </c>
      <c r="B4389" s="1">
        <v>43120</v>
      </c>
      <c r="C4389" t="s">
        <v>36</v>
      </c>
      <c r="D4389" t="s">
        <v>131</v>
      </c>
      <c r="E4389" t="s">
        <v>335</v>
      </c>
      <c r="F4389" t="s">
        <v>177</v>
      </c>
      <c r="G4389" t="s">
        <v>416</v>
      </c>
      <c r="I4389">
        <v>25137</v>
      </c>
      <c r="J4389" t="s">
        <v>42</v>
      </c>
      <c r="K4389" t="s">
        <v>43</v>
      </c>
      <c r="L4389" t="s">
        <v>44</v>
      </c>
      <c r="M4389" t="s">
        <v>45</v>
      </c>
      <c r="N4389" t="s">
        <v>46</v>
      </c>
      <c r="O4389" t="s">
        <v>47</v>
      </c>
      <c r="P4389" t="s">
        <v>46</v>
      </c>
      <c r="Q4389" t="s">
        <v>48</v>
      </c>
      <c r="R4389">
        <v>6966743</v>
      </c>
      <c r="S4389">
        <v>78200</v>
      </c>
      <c r="T4389" t="s">
        <v>348</v>
      </c>
      <c r="U4389" t="s">
        <v>66</v>
      </c>
      <c r="V4389" t="s">
        <v>417</v>
      </c>
      <c r="X4389" t="s">
        <v>418</v>
      </c>
      <c r="Y4389" t="s">
        <v>68</v>
      </c>
      <c r="Z4389" t="s">
        <v>48</v>
      </c>
      <c r="AD4389" t="s">
        <v>419</v>
      </c>
      <c r="AE4389" t="s">
        <v>197</v>
      </c>
      <c r="AJ4389" t="s">
        <v>207</v>
      </c>
    </row>
    <row r="4390" spans="1:36" x14ac:dyDescent="0.2">
      <c r="A4390">
        <v>225691991</v>
      </c>
      <c r="B4390" s="1">
        <v>43105</v>
      </c>
      <c r="C4390" t="s">
        <v>36</v>
      </c>
      <c r="D4390" t="s">
        <v>131</v>
      </c>
      <c r="E4390" t="s">
        <v>335</v>
      </c>
      <c r="F4390" t="s">
        <v>177</v>
      </c>
      <c r="G4390" t="s">
        <v>416</v>
      </c>
      <c r="I4390">
        <v>25137</v>
      </c>
      <c r="J4390" t="s">
        <v>42</v>
      </c>
      <c r="K4390" t="s">
        <v>43</v>
      </c>
      <c r="L4390" t="s">
        <v>44</v>
      </c>
      <c r="M4390" t="s">
        <v>45</v>
      </c>
      <c r="N4390" t="s">
        <v>46</v>
      </c>
      <c r="O4390" t="s">
        <v>47</v>
      </c>
      <c r="P4390" t="s">
        <v>46</v>
      </c>
      <c r="Q4390" t="s">
        <v>48</v>
      </c>
      <c r="R4390">
        <v>6966743</v>
      </c>
      <c r="S4390">
        <v>78200</v>
      </c>
      <c r="T4390" t="s">
        <v>348</v>
      </c>
      <c r="U4390" t="s">
        <v>66</v>
      </c>
      <c r="V4390" t="s">
        <v>417</v>
      </c>
      <c r="X4390" t="s">
        <v>418</v>
      </c>
      <c r="Y4390" t="s">
        <v>68</v>
      </c>
      <c r="Z4390" t="s">
        <v>48</v>
      </c>
      <c r="AD4390" t="s">
        <v>419</v>
      </c>
      <c r="AE4390" t="s">
        <v>197</v>
      </c>
      <c r="AJ4390" t="s">
        <v>207</v>
      </c>
    </row>
    <row r="4391" spans="1:36" x14ac:dyDescent="0.2">
      <c r="A4391">
        <v>225691990</v>
      </c>
      <c r="B4391" s="1">
        <v>43104</v>
      </c>
      <c r="C4391" t="s">
        <v>36</v>
      </c>
      <c r="D4391" t="s">
        <v>131</v>
      </c>
      <c r="E4391" t="s">
        <v>335</v>
      </c>
      <c r="F4391" t="s">
        <v>177</v>
      </c>
      <c r="G4391" t="s">
        <v>416</v>
      </c>
      <c r="I4391">
        <v>25137</v>
      </c>
      <c r="J4391" t="s">
        <v>42</v>
      </c>
      <c r="K4391" t="s">
        <v>43</v>
      </c>
      <c r="L4391" t="s">
        <v>44</v>
      </c>
      <c r="M4391" t="s">
        <v>45</v>
      </c>
      <c r="N4391" t="s">
        <v>46</v>
      </c>
      <c r="O4391" t="s">
        <v>47</v>
      </c>
      <c r="P4391" t="s">
        <v>46</v>
      </c>
      <c r="Q4391" t="s">
        <v>48</v>
      </c>
      <c r="R4391">
        <v>6966743</v>
      </c>
      <c r="S4391">
        <v>78200</v>
      </c>
      <c r="T4391" t="s">
        <v>348</v>
      </c>
      <c r="U4391" t="s">
        <v>66</v>
      </c>
      <c r="V4391" t="s">
        <v>417</v>
      </c>
      <c r="X4391" t="s">
        <v>418</v>
      </c>
      <c r="Y4391" t="s">
        <v>68</v>
      </c>
      <c r="Z4391" t="s">
        <v>48</v>
      </c>
      <c r="AD4391" t="s">
        <v>419</v>
      </c>
      <c r="AE4391" t="s">
        <v>197</v>
      </c>
      <c r="AJ4391" t="s">
        <v>207</v>
      </c>
    </row>
    <row r="4392" spans="1:36" x14ac:dyDescent="0.2">
      <c r="A4392">
        <v>225691962</v>
      </c>
      <c r="B4392" s="1">
        <v>43108</v>
      </c>
      <c r="C4392" t="s">
        <v>36</v>
      </c>
      <c r="D4392" t="s">
        <v>131</v>
      </c>
      <c r="E4392" t="s">
        <v>335</v>
      </c>
      <c r="F4392" t="s">
        <v>177</v>
      </c>
      <c r="G4392" t="s">
        <v>416</v>
      </c>
      <c r="I4392">
        <v>20349</v>
      </c>
      <c r="J4392" t="s">
        <v>42</v>
      </c>
      <c r="K4392" t="s">
        <v>43</v>
      </c>
      <c r="L4392" t="s">
        <v>44</v>
      </c>
      <c r="M4392" t="s">
        <v>45</v>
      </c>
      <c r="N4392" t="s">
        <v>46</v>
      </c>
      <c r="O4392" t="s">
        <v>47</v>
      </c>
      <c r="P4392" t="s">
        <v>46</v>
      </c>
      <c r="Q4392" t="s">
        <v>48</v>
      </c>
      <c r="R4392">
        <v>6966743</v>
      </c>
      <c r="S4392">
        <v>78200</v>
      </c>
      <c r="T4392" t="s">
        <v>348</v>
      </c>
      <c r="U4392" t="s">
        <v>66</v>
      </c>
      <c r="V4392" t="s">
        <v>417</v>
      </c>
      <c r="X4392" t="s">
        <v>418</v>
      </c>
      <c r="Y4392" t="s">
        <v>68</v>
      </c>
      <c r="Z4392" t="s">
        <v>48</v>
      </c>
      <c r="AD4392" t="s">
        <v>419</v>
      </c>
      <c r="AE4392" t="s">
        <v>197</v>
      </c>
      <c r="AJ4392" t="s">
        <v>207</v>
      </c>
    </row>
    <row r="4393" spans="1:36" x14ac:dyDescent="0.2">
      <c r="A4393">
        <v>225691870</v>
      </c>
      <c r="B4393" s="1">
        <v>43114</v>
      </c>
      <c r="C4393" t="s">
        <v>36</v>
      </c>
      <c r="D4393" t="s">
        <v>131</v>
      </c>
      <c r="E4393" t="s">
        <v>335</v>
      </c>
      <c r="F4393" t="s">
        <v>177</v>
      </c>
      <c r="G4393" t="s">
        <v>416</v>
      </c>
      <c r="I4393">
        <v>10773</v>
      </c>
      <c r="J4393" t="s">
        <v>42</v>
      </c>
      <c r="K4393" t="s">
        <v>43</v>
      </c>
      <c r="L4393" t="s">
        <v>44</v>
      </c>
      <c r="M4393" t="s">
        <v>45</v>
      </c>
      <c r="N4393" t="s">
        <v>46</v>
      </c>
      <c r="O4393" t="s">
        <v>47</v>
      </c>
      <c r="P4393" t="s">
        <v>46</v>
      </c>
      <c r="Q4393" t="s">
        <v>48</v>
      </c>
      <c r="R4393">
        <v>6966743</v>
      </c>
      <c r="S4393">
        <v>78200</v>
      </c>
      <c r="T4393" t="s">
        <v>348</v>
      </c>
      <c r="U4393" t="s">
        <v>66</v>
      </c>
      <c r="V4393" t="s">
        <v>417</v>
      </c>
      <c r="X4393" t="s">
        <v>418</v>
      </c>
      <c r="Y4393" t="s">
        <v>68</v>
      </c>
      <c r="Z4393" t="s">
        <v>48</v>
      </c>
      <c r="AD4393" t="s">
        <v>419</v>
      </c>
      <c r="AE4393" t="s">
        <v>197</v>
      </c>
      <c r="AJ4393" t="s">
        <v>207</v>
      </c>
    </row>
    <row r="4394" spans="1:36" x14ac:dyDescent="0.2">
      <c r="A4394">
        <v>225691532</v>
      </c>
      <c r="B4394" s="1">
        <v>43108</v>
      </c>
      <c r="C4394" t="s">
        <v>36</v>
      </c>
      <c r="D4394" t="s">
        <v>159</v>
      </c>
      <c r="E4394" t="s">
        <v>335</v>
      </c>
      <c r="F4394" t="s">
        <v>177</v>
      </c>
      <c r="G4394" t="s">
        <v>416</v>
      </c>
      <c r="I4394">
        <v>3059.76</v>
      </c>
      <c r="J4394" t="s">
        <v>42</v>
      </c>
      <c r="K4394" t="s">
        <v>43</v>
      </c>
      <c r="L4394" t="s">
        <v>44</v>
      </c>
      <c r="M4394" t="s">
        <v>45</v>
      </c>
      <c r="N4394" t="s">
        <v>46</v>
      </c>
      <c r="O4394" t="s">
        <v>47</v>
      </c>
      <c r="P4394" t="s">
        <v>46</v>
      </c>
      <c r="Q4394" t="s">
        <v>48</v>
      </c>
      <c r="R4394">
        <v>6966743</v>
      </c>
      <c r="S4394">
        <v>78200</v>
      </c>
      <c r="T4394" t="s">
        <v>348</v>
      </c>
      <c r="U4394" t="s">
        <v>66</v>
      </c>
      <c r="V4394" t="s">
        <v>417</v>
      </c>
      <c r="X4394" t="s">
        <v>418</v>
      </c>
      <c r="Y4394" t="s">
        <v>68</v>
      </c>
      <c r="Z4394" t="s">
        <v>48</v>
      </c>
      <c r="AD4394" t="s">
        <v>419</v>
      </c>
      <c r="AE4394" t="s">
        <v>197</v>
      </c>
      <c r="AJ4394" t="s">
        <v>207</v>
      </c>
    </row>
    <row r="4395" spans="1:36" x14ac:dyDescent="0.2">
      <c r="A4395">
        <v>225691431</v>
      </c>
      <c r="B4395" s="1">
        <v>43108</v>
      </c>
      <c r="C4395" t="s">
        <v>36</v>
      </c>
      <c r="D4395" t="s">
        <v>159</v>
      </c>
      <c r="E4395" t="s">
        <v>335</v>
      </c>
      <c r="F4395" t="s">
        <v>177</v>
      </c>
      <c r="G4395" t="s">
        <v>416</v>
      </c>
      <c r="I4395">
        <v>2368.14</v>
      </c>
      <c r="J4395" t="s">
        <v>42</v>
      </c>
      <c r="K4395" t="s">
        <v>43</v>
      </c>
      <c r="L4395" t="s">
        <v>44</v>
      </c>
      <c r="M4395" t="s">
        <v>45</v>
      </c>
      <c r="N4395" t="s">
        <v>46</v>
      </c>
      <c r="O4395" t="s">
        <v>47</v>
      </c>
      <c r="P4395" t="s">
        <v>46</v>
      </c>
      <c r="Q4395" t="s">
        <v>48</v>
      </c>
      <c r="R4395">
        <v>6966743</v>
      </c>
      <c r="S4395">
        <v>78200</v>
      </c>
      <c r="T4395" t="s">
        <v>348</v>
      </c>
      <c r="U4395" t="s">
        <v>66</v>
      </c>
      <c r="V4395" t="s">
        <v>417</v>
      </c>
      <c r="X4395" t="s">
        <v>418</v>
      </c>
      <c r="Y4395" t="s">
        <v>68</v>
      </c>
      <c r="Z4395" t="s">
        <v>48</v>
      </c>
      <c r="AD4395" t="s">
        <v>419</v>
      </c>
      <c r="AE4395" t="s">
        <v>197</v>
      </c>
      <c r="AJ4395" t="s">
        <v>207</v>
      </c>
    </row>
    <row r="4396" spans="1:36" x14ac:dyDescent="0.2">
      <c r="A4396">
        <v>225691964</v>
      </c>
      <c r="B4396" s="1">
        <v>43102</v>
      </c>
      <c r="C4396" t="s">
        <v>36</v>
      </c>
      <c r="D4396" t="s">
        <v>880</v>
      </c>
      <c r="E4396" t="s">
        <v>335</v>
      </c>
      <c r="F4396" t="s">
        <v>177</v>
      </c>
      <c r="G4396" t="s">
        <v>881</v>
      </c>
      <c r="I4396">
        <v>20638.8</v>
      </c>
      <c r="J4396" t="s">
        <v>42</v>
      </c>
      <c r="K4396" t="s">
        <v>43</v>
      </c>
      <c r="L4396" t="s">
        <v>44</v>
      </c>
      <c r="M4396" t="s">
        <v>45</v>
      </c>
      <c r="N4396" t="s">
        <v>46</v>
      </c>
      <c r="O4396" t="s">
        <v>47</v>
      </c>
      <c r="P4396" t="s">
        <v>46</v>
      </c>
      <c r="Q4396" t="s">
        <v>48</v>
      </c>
      <c r="R4396">
        <v>5664711</v>
      </c>
      <c r="S4396">
        <v>78109</v>
      </c>
      <c r="T4396" t="s">
        <v>339</v>
      </c>
      <c r="U4396" t="s">
        <v>66</v>
      </c>
      <c r="V4396" t="s">
        <v>882</v>
      </c>
      <c r="X4396" t="s">
        <v>883</v>
      </c>
      <c r="Y4396" t="s">
        <v>68</v>
      </c>
      <c r="Z4396" t="s">
        <v>48</v>
      </c>
      <c r="AD4396" t="s">
        <v>884</v>
      </c>
      <c r="AE4396" t="s">
        <v>197</v>
      </c>
      <c r="AF4396" t="s">
        <v>885</v>
      </c>
      <c r="AG4396" t="s">
        <v>120</v>
      </c>
      <c r="AJ4396" t="s">
        <v>207</v>
      </c>
    </row>
    <row r="4397" spans="1:36" x14ac:dyDescent="0.2">
      <c r="A4397">
        <v>225691953</v>
      </c>
      <c r="B4397" s="1">
        <v>43110</v>
      </c>
      <c r="C4397" t="s">
        <v>36</v>
      </c>
      <c r="D4397" t="s">
        <v>880</v>
      </c>
      <c r="E4397" t="s">
        <v>335</v>
      </c>
      <c r="F4397" t="s">
        <v>177</v>
      </c>
      <c r="G4397" t="s">
        <v>881</v>
      </c>
      <c r="I4397">
        <v>18673.2</v>
      </c>
      <c r="J4397" t="s">
        <v>42</v>
      </c>
      <c r="K4397" t="s">
        <v>43</v>
      </c>
      <c r="L4397" t="s">
        <v>44</v>
      </c>
      <c r="M4397" t="s">
        <v>45</v>
      </c>
      <c r="N4397" t="s">
        <v>46</v>
      </c>
      <c r="O4397" t="s">
        <v>47</v>
      </c>
      <c r="P4397" t="s">
        <v>46</v>
      </c>
      <c r="Q4397" t="s">
        <v>48</v>
      </c>
      <c r="R4397">
        <v>5664711</v>
      </c>
      <c r="S4397">
        <v>78109</v>
      </c>
      <c r="T4397" t="s">
        <v>339</v>
      </c>
      <c r="U4397" t="s">
        <v>66</v>
      </c>
      <c r="V4397" t="s">
        <v>882</v>
      </c>
      <c r="X4397" t="s">
        <v>883</v>
      </c>
      <c r="Y4397" t="s">
        <v>68</v>
      </c>
      <c r="Z4397" t="s">
        <v>48</v>
      </c>
      <c r="AD4397" t="s">
        <v>884</v>
      </c>
      <c r="AE4397" t="s">
        <v>197</v>
      </c>
      <c r="AF4397" t="s">
        <v>885</v>
      </c>
      <c r="AG4397" t="s">
        <v>120</v>
      </c>
      <c r="AJ4397" t="s">
        <v>207</v>
      </c>
    </row>
    <row r="4398" spans="1:36" x14ac:dyDescent="0.2">
      <c r="A4398">
        <v>225691713</v>
      </c>
      <c r="B4398" s="1">
        <v>43117</v>
      </c>
      <c r="C4398" t="s">
        <v>36</v>
      </c>
      <c r="D4398" t="s">
        <v>140</v>
      </c>
      <c r="E4398" t="s">
        <v>335</v>
      </c>
      <c r="F4398" t="s">
        <v>177</v>
      </c>
      <c r="G4398" t="s">
        <v>1322</v>
      </c>
      <c r="I4398">
        <v>4654.8</v>
      </c>
      <c r="J4398" t="s">
        <v>42</v>
      </c>
      <c r="K4398" t="s">
        <v>43</v>
      </c>
      <c r="L4398" t="s">
        <v>44</v>
      </c>
      <c r="M4398" t="s">
        <v>45</v>
      </c>
      <c r="N4398" t="s">
        <v>46</v>
      </c>
      <c r="O4398" t="s">
        <v>47</v>
      </c>
      <c r="P4398" t="s">
        <v>46</v>
      </c>
      <c r="Q4398" t="s">
        <v>48</v>
      </c>
      <c r="R4398">
        <v>9123054</v>
      </c>
      <c r="S4398">
        <v>78109</v>
      </c>
      <c r="T4398" t="s">
        <v>339</v>
      </c>
      <c r="U4398" t="s">
        <v>66</v>
      </c>
      <c r="V4398" t="s">
        <v>1323</v>
      </c>
      <c r="X4398" t="s">
        <v>1324</v>
      </c>
      <c r="Y4398" t="s">
        <v>107</v>
      </c>
      <c r="Z4398" t="s">
        <v>48</v>
      </c>
      <c r="AD4398" t="s">
        <v>1325</v>
      </c>
      <c r="AE4398" t="s">
        <v>197</v>
      </c>
      <c r="AJ4398" t="s">
        <v>150</v>
      </c>
    </row>
    <row r="4399" spans="1:36" x14ac:dyDescent="0.2">
      <c r="A4399">
        <v>225691636</v>
      </c>
      <c r="B4399" s="1">
        <v>43131</v>
      </c>
      <c r="C4399" t="s">
        <v>36</v>
      </c>
      <c r="D4399" t="s">
        <v>140</v>
      </c>
      <c r="E4399" t="s">
        <v>335</v>
      </c>
      <c r="F4399" t="s">
        <v>177</v>
      </c>
      <c r="G4399" t="s">
        <v>1322</v>
      </c>
      <c r="I4399">
        <v>3723.84</v>
      </c>
      <c r="J4399" t="s">
        <v>42</v>
      </c>
      <c r="K4399" t="s">
        <v>43</v>
      </c>
      <c r="L4399" t="s">
        <v>44</v>
      </c>
      <c r="M4399" t="s">
        <v>45</v>
      </c>
      <c r="N4399" t="s">
        <v>46</v>
      </c>
      <c r="O4399" t="s">
        <v>47</v>
      </c>
      <c r="P4399" t="s">
        <v>46</v>
      </c>
      <c r="Q4399" t="s">
        <v>48</v>
      </c>
      <c r="R4399">
        <v>9123054</v>
      </c>
      <c r="S4399">
        <v>78109</v>
      </c>
      <c r="T4399" t="s">
        <v>339</v>
      </c>
      <c r="U4399" t="s">
        <v>66</v>
      </c>
      <c r="V4399" t="s">
        <v>1323</v>
      </c>
      <c r="X4399" t="s">
        <v>1324</v>
      </c>
      <c r="Y4399" t="s">
        <v>107</v>
      </c>
      <c r="Z4399" t="s">
        <v>48</v>
      </c>
      <c r="AD4399" t="s">
        <v>1325</v>
      </c>
      <c r="AE4399" t="s">
        <v>197</v>
      </c>
      <c r="AJ4399" t="s">
        <v>150</v>
      </c>
    </row>
    <row r="4400" spans="1:36" x14ac:dyDescent="0.2">
      <c r="A4400">
        <v>225691850</v>
      </c>
      <c r="B4400" s="1">
        <v>43105</v>
      </c>
      <c r="C4400" t="s">
        <v>36</v>
      </c>
      <c r="D4400" t="s">
        <v>184</v>
      </c>
      <c r="E4400" t="s">
        <v>335</v>
      </c>
      <c r="F4400" t="s">
        <v>177</v>
      </c>
      <c r="G4400" t="s">
        <v>178</v>
      </c>
      <c r="I4400">
        <v>9693.43</v>
      </c>
      <c r="J4400" t="s">
        <v>42</v>
      </c>
      <c r="K4400" t="s">
        <v>43</v>
      </c>
      <c r="L4400" t="s">
        <v>44</v>
      </c>
      <c r="M4400" t="s">
        <v>45</v>
      </c>
      <c r="N4400" t="s">
        <v>46</v>
      </c>
      <c r="O4400" t="s">
        <v>47</v>
      </c>
      <c r="P4400" t="s">
        <v>46</v>
      </c>
      <c r="Q4400" t="s">
        <v>48</v>
      </c>
      <c r="U4400" t="s">
        <v>179</v>
      </c>
      <c r="V4400" t="s">
        <v>180</v>
      </c>
      <c r="W4400" t="s">
        <v>181</v>
      </c>
      <c r="X4400" t="s">
        <v>182</v>
      </c>
      <c r="Y4400" t="s">
        <v>183</v>
      </c>
      <c r="Z4400" t="s">
        <v>48</v>
      </c>
      <c r="AE4400" t="s">
        <v>55</v>
      </c>
    </row>
    <row r="4401" spans="1:36" x14ac:dyDescent="0.2">
      <c r="A4401">
        <v>225691764</v>
      </c>
      <c r="B4401" s="1">
        <v>43105</v>
      </c>
      <c r="C4401" t="s">
        <v>36</v>
      </c>
      <c r="D4401" t="s">
        <v>131</v>
      </c>
      <c r="E4401" t="s">
        <v>335</v>
      </c>
      <c r="F4401" t="s">
        <v>177</v>
      </c>
      <c r="G4401" t="s">
        <v>178</v>
      </c>
      <c r="I4401">
        <v>5600.5</v>
      </c>
      <c r="J4401" t="s">
        <v>42</v>
      </c>
      <c r="K4401" t="s">
        <v>43</v>
      </c>
      <c r="L4401" t="s">
        <v>44</v>
      </c>
      <c r="M4401" t="s">
        <v>45</v>
      </c>
      <c r="N4401" t="s">
        <v>46</v>
      </c>
      <c r="O4401" t="s">
        <v>47</v>
      </c>
      <c r="P4401" t="s">
        <v>46</v>
      </c>
      <c r="Q4401" t="s">
        <v>48</v>
      </c>
      <c r="U4401" t="s">
        <v>179</v>
      </c>
      <c r="V4401" t="s">
        <v>180</v>
      </c>
      <c r="W4401" t="s">
        <v>181</v>
      </c>
      <c r="X4401" t="s">
        <v>182</v>
      </c>
      <c r="Y4401" t="s">
        <v>183</v>
      </c>
      <c r="Z4401" t="s">
        <v>48</v>
      </c>
      <c r="AE4401" t="s">
        <v>55</v>
      </c>
    </row>
    <row r="4402" spans="1:36" x14ac:dyDescent="0.2">
      <c r="A4402">
        <v>225691005</v>
      </c>
      <c r="B4402" s="1">
        <v>43105</v>
      </c>
      <c r="C4402" t="s">
        <v>36</v>
      </c>
      <c r="D4402" t="s">
        <v>131</v>
      </c>
      <c r="E4402" t="s">
        <v>335</v>
      </c>
      <c r="F4402" t="s">
        <v>177</v>
      </c>
      <c r="G4402" t="s">
        <v>178</v>
      </c>
      <c r="I4402">
        <v>700.07</v>
      </c>
      <c r="J4402" t="s">
        <v>42</v>
      </c>
      <c r="K4402" t="s">
        <v>43</v>
      </c>
      <c r="L4402" t="s">
        <v>44</v>
      </c>
      <c r="M4402" t="s">
        <v>45</v>
      </c>
      <c r="N4402" t="s">
        <v>46</v>
      </c>
      <c r="O4402" t="s">
        <v>47</v>
      </c>
      <c r="P4402" t="s">
        <v>46</v>
      </c>
      <c r="Q4402" t="s">
        <v>48</v>
      </c>
      <c r="U4402" t="s">
        <v>179</v>
      </c>
      <c r="V4402" t="s">
        <v>180</v>
      </c>
      <c r="W4402" t="s">
        <v>181</v>
      </c>
      <c r="X4402" t="s">
        <v>182</v>
      </c>
      <c r="Y4402" t="s">
        <v>183</v>
      </c>
      <c r="Z4402" t="s">
        <v>48</v>
      </c>
      <c r="AE4402" t="s">
        <v>55</v>
      </c>
    </row>
    <row r="4403" spans="1:36" x14ac:dyDescent="0.2">
      <c r="A4403">
        <v>225691832</v>
      </c>
      <c r="B4403" s="1">
        <v>43104</v>
      </c>
      <c r="C4403" t="s">
        <v>36</v>
      </c>
      <c r="D4403" t="s">
        <v>140</v>
      </c>
      <c r="E4403" t="s">
        <v>1356</v>
      </c>
      <c r="F4403" t="s">
        <v>1637</v>
      </c>
      <c r="G4403" t="s">
        <v>87</v>
      </c>
      <c r="H4403" t="s">
        <v>88</v>
      </c>
      <c r="I4403">
        <v>8418.83</v>
      </c>
      <c r="J4403" t="s">
        <v>42</v>
      </c>
      <c r="K4403" t="s">
        <v>43</v>
      </c>
      <c r="L4403" t="s">
        <v>44</v>
      </c>
      <c r="M4403" t="s">
        <v>45</v>
      </c>
      <c r="N4403" t="s">
        <v>46</v>
      </c>
      <c r="O4403" t="s">
        <v>47</v>
      </c>
      <c r="P4403" t="s">
        <v>46</v>
      </c>
      <c r="Q4403" t="s">
        <v>48</v>
      </c>
      <c r="R4403">
        <v>1383511</v>
      </c>
      <c r="S4403">
        <v>71122</v>
      </c>
      <c r="T4403" t="s">
        <v>65</v>
      </c>
      <c r="U4403" t="s">
        <v>66</v>
      </c>
      <c r="V4403" t="s">
        <v>89</v>
      </c>
      <c r="W4403" t="s">
        <v>68</v>
      </c>
      <c r="X4403" t="s">
        <v>90</v>
      </c>
      <c r="Y4403" t="s">
        <v>68</v>
      </c>
      <c r="Z4403" t="s">
        <v>48</v>
      </c>
      <c r="AD4403" t="s">
        <v>91</v>
      </c>
      <c r="AE4403" t="s">
        <v>55</v>
      </c>
      <c r="AF4403" t="s">
        <v>92</v>
      </c>
      <c r="AG4403" t="s">
        <v>93</v>
      </c>
      <c r="AH4403" t="s">
        <v>94</v>
      </c>
      <c r="AJ4403" t="s">
        <v>59</v>
      </c>
    </row>
    <row r="4404" spans="1:36" x14ac:dyDescent="0.2">
      <c r="A4404">
        <v>225691434</v>
      </c>
      <c r="B4404" s="1">
        <v>43123</v>
      </c>
      <c r="C4404" t="s">
        <v>36</v>
      </c>
      <c r="D4404" t="s">
        <v>140</v>
      </c>
      <c r="E4404" t="s">
        <v>1356</v>
      </c>
      <c r="F4404" t="s">
        <v>1638</v>
      </c>
      <c r="G4404" t="s">
        <v>87</v>
      </c>
      <c r="H4404" t="s">
        <v>88</v>
      </c>
      <c r="I4404">
        <v>2382.38</v>
      </c>
      <c r="J4404" t="s">
        <v>42</v>
      </c>
      <c r="K4404" t="s">
        <v>43</v>
      </c>
      <c r="L4404" t="s">
        <v>44</v>
      </c>
      <c r="M4404" t="s">
        <v>45</v>
      </c>
      <c r="N4404" t="s">
        <v>46</v>
      </c>
      <c r="O4404" t="s">
        <v>47</v>
      </c>
      <c r="P4404" t="s">
        <v>46</v>
      </c>
      <c r="Q4404" t="s">
        <v>48</v>
      </c>
      <c r="R4404">
        <v>1383511</v>
      </c>
      <c r="S4404">
        <v>71122</v>
      </c>
      <c r="T4404" t="s">
        <v>65</v>
      </c>
      <c r="U4404" t="s">
        <v>66</v>
      </c>
      <c r="V4404" t="s">
        <v>89</v>
      </c>
      <c r="W4404" t="s">
        <v>68</v>
      </c>
      <c r="X4404" t="s">
        <v>90</v>
      </c>
      <c r="Y4404" t="s">
        <v>68</v>
      </c>
      <c r="Z4404" t="s">
        <v>48</v>
      </c>
      <c r="AD4404" t="s">
        <v>91</v>
      </c>
      <c r="AE4404" t="s">
        <v>55</v>
      </c>
      <c r="AF4404" t="s">
        <v>92</v>
      </c>
      <c r="AG4404" t="s">
        <v>93</v>
      </c>
      <c r="AH4404" t="s">
        <v>94</v>
      </c>
      <c r="AJ4404" t="s">
        <v>59</v>
      </c>
    </row>
    <row r="4405" spans="1:36" x14ac:dyDescent="0.2">
      <c r="A4405">
        <v>225692197</v>
      </c>
      <c r="B4405" s="1">
        <v>43108</v>
      </c>
      <c r="C4405" t="s">
        <v>36</v>
      </c>
      <c r="D4405" t="s">
        <v>139</v>
      </c>
      <c r="E4405" t="s">
        <v>1356</v>
      </c>
      <c r="F4405" t="s">
        <v>1639</v>
      </c>
      <c r="G4405" t="s">
        <v>63</v>
      </c>
      <c r="H4405" t="s">
        <v>64</v>
      </c>
      <c r="I4405">
        <v>1835646.95</v>
      </c>
      <c r="J4405" t="s">
        <v>42</v>
      </c>
      <c r="K4405" t="s">
        <v>43</v>
      </c>
      <c r="L4405" t="s">
        <v>44</v>
      </c>
      <c r="M4405" t="s">
        <v>45</v>
      </c>
      <c r="N4405" t="s">
        <v>46</v>
      </c>
      <c r="O4405" t="s">
        <v>47</v>
      </c>
      <c r="P4405" t="s">
        <v>46</v>
      </c>
      <c r="Q4405" t="s">
        <v>48</v>
      </c>
      <c r="R4405">
        <v>1312453</v>
      </c>
      <c r="S4405">
        <v>71122</v>
      </c>
      <c r="T4405" t="s">
        <v>65</v>
      </c>
      <c r="U4405" t="s">
        <v>66</v>
      </c>
      <c r="V4405" t="s">
        <v>67</v>
      </c>
      <c r="W4405" t="s">
        <v>68</v>
      </c>
      <c r="X4405" t="s">
        <v>69</v>
      </c>
      <c r="Y4405" t="s">
        <v>68</v>
      </c>
      <c r="Z4405" t="s">
        <v>48</v>
      </c>
      <c r="AD4405" t="s">
        <v>70</v>
      </c>
      <c r="AE4405" t="s">
        <v>55</v>
      </c>
      <c r="AF4405" t="s">
        <v>71</v>
      </c>
      <c r="AG4405" t="s">
        <v>48</v>
      </c>
      <c r="AJ4405" t="s">
        <v>59</v>
      </c>
    </row>
    <row r="4406" spans="1:36" x14ac:dyDescent="0.2">
      <c r="A4406">
        <v>225692076</v>
      </c>
      <c r="B4406" s="1">
        <v>43102</v>
      </c>
      <c r="C4406" t="s">
        <v>36</v>
      </c>
      <c r="D4406" t="s">
        <v>160</v>
      </c>
      <c r="E4406" t="s">
        <v>1640</v>
      </c>
      <c r="F4406" t="s">
        <v>1641</v>
      </c>
      <c r="G4406" t="s">
        <v>774</v>
      </c>
      <c r="H4406" t="s">
        <v>775</v>
      </c>
      <c r="I4406">
        <v>51410.400000000001</v>
      </c>
      <c r="J4406" t="s">
        <v>42</v>
      </c>
      <c r="K4406" t="s">
        <v>43</v>
      </c>
      <c r="L4406" t="s">
        <v>44</v>
      </c>
      <c r="M4406" t="s">
        <v>45</v>
      </c>
      <c r="N4406" t="s">
        <v>46</v>
      </c>
      <c r="O4406" t="s">
        <v>47</v>
      </c>
      <c r="P4406" t="s">
        <v>46</v>
      </c>
      <c r="Q4406" t="s">
        <v>48</v>
      </c>
      <c r="R4406">
        <v>1640855</v>
      </c>
      <c r="S4406">
        <v>73200</v>
      </c>
      <c r="T4406" t="s">
        <v>776</v>
      </c>
      <c r="U4406" t="s">
        <v>66</v>
      </c>
      <c r="V4406" t="s">
        <v>777</v>
      </c>
      <c r="W4406" t="s">
        <v>68</v>
      </c>
      <c r="X4406" t="s">
        <v>778</v>
      </c>
      <c r="Y4406" t="s">
        <v>68</v>
      </c>
      <c r="Z4406" t="s">
        <v>48</v>
      </c>
      <c r="AD4406" t="s">
        <v>779</v>
      </c>
      <c r="AE4406" t="s">
        <v>55</v>
      </c>
      <c r="AF4406" t="s">
        <v>780</v>
      </c>
      <c r="AG4406" t="s">
        <v>533</v>
      </c>
      <c r="AH4406" t="s">
        <v>781</v>
      </c>
      <c r="AJ4406" t="s">
        <v>59</v>
      </c>
    </row>
    <row r="4407" spans="1:36" x14ac:dyDescent="0.2">
      <c r="A4407">
        <v>225692038</v>
      </c>
      <c r="B4407" s="1">
        <v>43102</v>
      </c>
      <c r="C4407" t="s">
        <v>36</v>
      </c>
      <c r="D4407" t="s">
        <v>160</v>
      </c>
      <c r="E4407" t="s">
        <v>1640</v>
      </c>
      <c r="F4407" t="s">
        <v>1642</v>
      </c>
      <c r="G4407" t="s">
        <v>774</v>
      </c>
      <c r="H4407" t="s">
        <v>775</v>
      </c>
      <c r="I4407">
        <v>35100</v>
      </c>
      <c r="J4407" t="s">
        <v>42</v>
      </c>
      <c r="K4407" t="s">
        <v>43</v>
      </c>
      <c r="L4407" t="s">
        <v>44</v>
      </c>
      <c r="M4407" t="s">
        <v>45</v>
      </c>
      <c r="N4407" t="s">
        <v>46</v>
      </c>
      <c r="O4407" t="s">
        <v>47</v>
      </c>
      <c r="P4407" t="s">
        <v>46</v>
      </c>
      <c r="Q4407" t="s">
        <v>48</v>
      </c>
      <c r="R4407">
        <v>1640855</v>
      </c>
      <c r="S4407">
        <v>73200</v>
      </c>
      <c r="T4407" t="s">
        <v>776</v>
      </c>
      <c r="U4407" t="s">
        <v>66</v>
      </c>
      <c r="V4407" t="s">
        <v>777</v>
      </c>
      <c r="W4407" t="s">
        <v>68</v>
      </c>
      <c r="X4407" t="s">
        <v>778</v>
      </c>
      <c r="Y4407" t="s">
        <v>68</v>
      </c>
      <c r="Z4407" t="s">
        <v>48</v>
      </c>
      <c r="AD4407" t="s">
        <v>779</v>
      </c>
      <c r="AE4407" t="s">
        <v>55</v>
      </c>
      <c r="AF4407" t="s">
        <v>780</v>
      </c>
      <c r="AG4407" t="s">
        <v>533</v>
      </c>
      <c r="AH4407" t="s">
        <v>781</v>
      </c>
      <c r="AJ4407" t="s">
        <v>59</v>
      </c>
    </row>
    <row r="4408" spans="1:36" x14ac:dyDescent="0.2">
      <c r="A4408">
        <v>225691630</v>
      </c>
      <c r="B4408" s="1">
        <v>43103</v>
      </c>
      <c r="C4408" t="s">
        <v>36</v>
      </c>
      <c r="D4408" t="s">
        <v>384</v>
      </c>
      <c r="E4408" t="s">
        <v>335</v>
      </c>
      <c r="F4408" t="s">
        <v>177</v>
      </c>
      <c r="G4408" t="s">
        <v>385</v>
      </c>
      <c r="I4408">
        <v>3633.6</v>
      </c>
      <c r="J4408" t="s">
        <v>42</v>
      </c>
      <c r="K4408" t="s">
        <v>43</v>
      </c>
      <c r="L4408" t="s">
        <v>44</v>
      </c>
      <c r="M4408" t="s">
        <v>45</v>
      </c>
      <c r="N4408" t="s">
        <v>46</v>
      </c>
      <c r="O4408" t="s">
        <v>47</v>
      </c>
      <c r="P4408" t="s">
        <v>46</v>
      </c>
      <c r="Q4408" t="s">
        <v>48</v>
      </c>
      <c r="R4408">
        <v>10983754</v>
      </c>
      <c r="S4408">
        <v>74909</v>
      </c>
      <c r="T4408" t="s">
        <v>386</v>
      </c>
      <c r="U4408" t="s">
        <v>66</v>
      </c>
      <c r="V4408" t="s">
        <v>387</v>
      </c>
      <c r="X4408" t="s">
        <v>388</v>
      </c>
      <c r="Y4408" t="s">
        <v>68</v>
      </c>
      <c r="Z4408" t="s">
        <v>48</v>
      </c>
      <c r="AD4408" t="s">
        <v>389</v>
      </c>
      <c r="AE4408" t="s">
        <v>197</v>
      </c>
      <c r="AJ4408" t="s">
        <v>228</v>
      </c>
    </row>
    <row r="4409" spans="1:36" x14ac:dyDescent="0.2">
      <c r="A4409">
        <v>225691707</v>
      </c>
      <c r="B4409" s="1">
        <v>43104</v>
      </c>
      <c r="C4409" t="s">
        <v>36</v>
      </c>
      <c r="D4409" t="s">
        <v>384</v>
      </c>
      <c r="E4409" t="s">
        <v>335</v>
      </c>
      <c r="F4409" t="s">
        <v>177</v>
      </c>
      <c r="G4409" t="s">
        <v>385</v>
      </c>
      <c r="I4409">
        <v>4542</v>
      </c>
      <c r="J4409" t="s">
        <v>42</v>
      </c>
      <c r="K4409" t="s">
        <v>43</v>
      </c>
      <c r="L4409" t="s">
        <v>44</v>
      </c>
      <c r="M4409" t="s">
        <v>45</v>
      </c>
      <c r="N4409" t="s">
        <v>46</v>
      </c>
      <c r="O4409" t="s">
        <v>47</v>
      </c>
      <c r="P4409" t="s">
        <v>46</v>
      </c>
      <c r="Q4409" t="s">
        <v>48</v>
      </c>
      <c r="R4409">
        <v>10983754</v>
      </c>
      <c r="S4409">
        <v>74909</v>
      </c>
      <c r="T4409" t="s">
        <v>386</v>
      </c>
      <c r="U4409" t="s">
        <v>66</v>
      </c>
      <c r="V4409" t="s">
        <v>387</v>
      </c>
      <c r="X4409" t="s">
        <v>388</v>
      </c>
      <c r="Y4409" t="s">
        <v>68</v>
      </c>
      <c r="Z4409" t="s">
        <v>48</v>
      </c>
      <c r="AD4409" t="s">
        <v>389</v>
      </c>
      <c r="AE4409" t="s">
        <v>197</v>
      </c>
      <c r="AJ4409" t="s">
        <v>228</v>
      </c>
    </row>
    <row r="4410" spans="1:36" x14ac:dyDescent="0.2">
      <c r="A4410">
        <v>225691026</v>
      </c>
      <c r="B4410" s="1">
        <v>43130</v>
      </c>
      <c r="C4410" t="s">
        <v>36</v>
      </c>
      <c r="D4410" t="s">
        <v>124</v>
      </c>
      <c r="E4410" t="s">
        <v>200</v>
      </c>
      <c r="F4410" t="s">
        <v>1612</v>
      </c>
      <c r="G4410" t="s">
        <v>1027</v>
      </c>
      <c r="I4410">
        <v>720</v>
      </c>
      <c r="J4410" t="s">
        <v>42</v>
      </c>
      <c r="K4410" t="s">
        <v>43</v>
      </c>
      <c r="L4410" t="s">
        <v>44</v>
      </c>
      <c r="M4410" t="s">
        <v>45</v>
      </c>
      <c r="N4410" t="s">
        <v>46</v>
      </c>
      <c r="O4410" t="s">
        <v>47</v>
      </c>
      <c r="P4410" t="s">
        <v>46</v>
      </c>
      <c r="Q4410" t="s">
        <v>48</v>
      </c>
    </row>
    <row r="4411" spans="1:36" x14ac:dyDescent="0.2">
      <c r="A4411">
        <v>225690934</v>
      </c>
      <c r="B4411" s="1">
        <v>43104</v>
      </c>
      <c r="C4411" t="s">
        <v>36</v>
      </c>
      <c r="D4411" t="s">
        <v>124</v>
      </c>
      <c r="E4411" t="s">
        <v>200</v>
      </c>
      <c r="F4411" t="s">
        <v>1620</v>
      </c>
      <c r="G4411" t="s">
        <v>1027</v>
      </c>
      <c r="I4411">
        <v>540</v>
      </c>
      <c r="J4411" t="s">
        <v>42</v>
      </c>
      <c r="K4411" t="s">
        <v>43</v>
      </c>
      <c r="L4411" t="s">
        <v>44</v>
      </c>
      <c r="M4411" t="s">
        <v>45</v>
      </c>
      <c r="N4411" t="s">
        <v>46</v>
      </c>
      <c r="O4411" t="s">
        <v>47</v>
      </c>
      <c r="P4411" t="s">
        <v>46</v>
      </c>
      <c r="Q4411" t="s">
        <v>48</v>
      </c>
    </row>
    <row r="4412" spans="1:36" x14ac:dyDescent="0.2">
      <c r="A4412">
        <v>225590803</v>
      </c>
      <c r="B4412" s="1">
        <v>43003</v>
      </c>
      <c r="C4412" t="s">
        <v>36</v>
      </c>
      <c r="D4412" t="s">
        <v>130</v>
      </c>
      <c r="E4412" t="s">
        <v>140</v>
      </c>
      <c r="F4412" t="s">
        <v>1643</v>
      </c>
      <c r="G4412" t="s">
        <v>422</v>
      </c>
      <c r="H4412" t="s">
        <v>423</v>
      </c>
      <c r="I4412">
        <v>7692.53</v>
      </c>
      <c r="J4412" t="s">
        <v>42</v>
      </c>
      <c r="K4412" t="s">
        <v>43</v>
      </c>
      <c r="L4412" t="s">
        <v>44</v>
      </c>
      <c r="M4412" t="s">
        <v>45</v>
      </c>
      <c r="N4412" t="s">
        <v>46</v>
      </c>
      <c r="O4412" t="s">
        <v>47</v>
      </c>
      <c r="P4412" t="s">
        <v>46</v>
      </c>
      <c r="Q4412" t="s">
        <v>48</v>
      </c>
      <c r="R4412">
        <v>1846493</v>
      </c>
      <c r="S4412">
        <v>71122</v>
      </c>
      <c r="T4412" t="s">
        <v>65</v>
      </c>
      <c r="U4412" t="s">
        <v>66</v>
      </c>
      <c r="V4412" t="s">
        <v>424</v>
      </c>
      <c r="W4412" t="s">
        <v>68</v>
      </c>
      <c r="X4412" t="s">
        <v>425</v>
      </c>
      <c r="Y4412" t="s">
        <v>68</v>
      </c>
      <c r="Z4412" t="s">
        <v>48</v>
      </c>
      <c r="AD4412" t="s">
        <v>426</v>
      </c>
      <c r="AE4412" t="s">
        <v>55</v>
      </c>
      <c r="AF4412" t="s">
        <v>423</v>
      </c>
      <c r="AG4412" t="s">
        <v>226</v>
      </c>
      <c r="AH4412" t="s">
        <v>427</v>
      </c>
      <c r="AJ4412" t="s">
        <v>59</v>
      </c>
    </row>
    <row r="4413" spans="1:36" x14ac:dyDescent="0.2">
      <c r="A4413">
        <v>225588891</v>
      </c>
      <c r="B4413" s="1">
        <v>42996</v>
      </c>
      <c r="C4413" t="s">
        <v>36</v>
      </c>
      <c r="D4413" t="s">
        <v>130</v>
      </c>
      <c r="E4413" t="s">
        <v>161</v>
      </c>
      <c r="F4413" t="s">
        <v>1644</v>
      </c>
      <c r="G4413" t="s">
        <v>422</v>
      </c>
      <c r="H4413" t="s">
        <v>423</v>
      </c>
      <c r="I4413">
        <v>1128967.3</v>
      </c>
      <c r="J4413" t="s">
        <v>42</v>
      </c>
      <c r="K4413" t="s">
        <v>43</v>
      </c>
      <c r="L4413" t="s">
        <v>44</v>
      </c>
      <c r="M4413" t="s">
        <v>45</v>
      </c>
      <c r="N4413" t="s">
        <v>46</v>
      </c>
      <c r="O4413" t="s">
        <v>47</v>
      </c>
      <c r="P4413" t="s">
        <v>46</v>
      </c>
      <c r="Q4413" t="s">
        <v>48</v>
      </c>
      <c r="R4413">
        <v>1846493</v>
      </c>
      <c r="S4413">
        <v>71122</v>
      </c>
      <c r="T4413" t="s">
        <v>65</v>
      </c>
      <c r="U4413" t="s">
        <v>66</v>
      </c>
      <c r="V4413" t="s">
        <v>424</v>
      </c>
      <c r="W4413" t="s">
        <v>68</v>
      </c>
      <c r="X4413" t="s">
        <v>425</v>
      </c>
      <c r="Y4413" t="s">
        <v>68</v>
      </c>
      <c r="Z4413" t="s">
        <v>48</v>
      </c>
      <c r="AD4413" t="s">
        <v>426</v>
      </c>
      <c r="AE4413" t="s">
        <v>55</v>
      </c>
      <c r="AF4413" t="s">
        <v>423</v>
      </c>
      <c r="AG4413" t="s">
        <v>226</v>
      </c>
      <c r="AH4413" t="s">
        <v>427</v>
      </c>
      <c r="AJ4413" t="s">
        <v>59</v>
      </c>
    </row>
    <row r="4414" spans="1:36" x14ac:dyDescent="0.2">
      <c r="A4414">
        <v>225588890</v>
      </c>
      <c r="B4414" s="1">
        <v>42996</v>
      </c>
      <c r="C4414" t="s">
        <v>36</v>
      </c>
      <c r="D4414" t="s">
        <v>130</v>
      </c>
      <c r="E4414" t="s">
        <v>73</v>
      </c>
      <c r="F4414" t="s">
        <v>1644</v>
      </c>
      <c r="G4414" t="s">
        <v>422</v>
      </c>
      <c r="H4414" t="s">
        <v>423</v>
      </c>
      <c r="I4414">
        <v>1128967.29</v>
      </c>
      <c r="J4414" t="s">
        <v>42</v>
      </c>
      <c r="K4414" t="s">
        <v>43</v>
      </c>
      <c r="L4414" t="s">
        <v>44</v>
      </c>
      <c r="M4414" t="s">
        <v>45</v>
      </c>
      <c r="N4414" t="s">
        <v>46</v>
      </c>
      <c r="O4414" t="s">
        <v>47</v>
      </c>
      <c r="P4414" t="s">
        <v>46</v>
      </c>
      <c r="Q4414" t="s">
        <v>48</v>
      </c>
      <c r="R4414">
        <v>1846493</v>
      </c>
      <c r="S4414">
        <v>71122</v>
      </c>
      <c r="T4414" t="s">
        <v>65</v>
      </c>
      <c r="U4414" t="s">
        <v>66</v>
      </c>
      <c r="V4414" t="s">
        <v>424</v>
      </c>
      <c r="W4414" t="s">
        <v>68</v>
      </c>
      <c r="X4414" t="s">
        <v>425</v>
      </c>
      <c r="Y4414" t="s">
        <v>68</v>
      </c>
      <c r="Z4414" t="s">
        <v>48</v>
      </c>
      <c r="AD4414" t="s">
        <v>426</v>
      </c>
      <c r="AE4414" t="s">
        <v>55</v>
      </c>
      <c r="AF4414" t="s">
        <v>423</v>
      </c>
      <c r="AG4414" t="s">
        <v>226</v>
      </c>
      <c r="AH4414" t="s">
        <v>427</v>
      </c>
      <c r="AJ4414" t="s">
        <v>59</v>
      </c>
    </row>
    <row r="4415" spans="1:36" x14ac:dyDescent="0.2">
      <c r="A4415">
        <v>225587865</v>
      </c>
      <c r="B4415" s="1">
        <v>42991</v>
      </c>
      <c r="C4415" t="s">
        <v>36</v>
      </c>
      <c r="D4415" t="s">
        <v>130</v>
      </c>
      <c r="E4415" t="s">
        <v>73</v>
      </c>
      <c r="F4415" t="s">
        <v>1645</v>
      </c>
      <c r="G4415" t="s">
        <v>422</v>
      </c>
      <c r="H4415" t="s">
        <v>423</v>
      </c>
      <c r="I4415">
        <v>603177.81999999995</v>
      </c>
      <c r="J4415" t="s">
        <v>42</v>
      </c>
      <c r="K4415" t="s">
        <v>43</v>
      </c>
      <c r="L4415" t="s">
        <v>44</v>
      </c>
      <c r="M4415" t="s">
        <v>45</v>
      </c>
      <c r="N4415" t="s">
        <v>46</v>
      </c>
      <c r="O4415" t="s">
        <v>47</v>
      </c>
      <c r="P4415" t="s">
        <v>46</v>
      </c>
      <c r="Q4415" t="s">
        <v>48</v>
      </c>
      <c r="R4415">
        <v>1846493</v>
      </c>
      <c r="S4415">
        <v>71122</v>
      </c>
      <c r="T4415" t="s">
        <v>65</v>
      </c>
      <c r="U4415" t="s">
        <v>66</v>
      </c>
      <c r="V4415" t="s">
        <v>424</v>
      </c>
      <c r="W4415" t="s">
        <v>68</v>
      </c>
      <c r="X4415" t="s">
        <v>425</v>
      </c>
      <c r="Y4415" t="s">
        <v>68</v>
      </c>
      <c r="Z4415" t="s">
        <v>48</v>
      </c>
      <c r="AD4415" t="s">
        <v>426</v>
      </c>
      <c r="AE4415" t="s">
        <v>55</v>
      </c>
      <c r="AF4415" t="s">
        <v>423</v>
      </c>
      <c r="AG4415" t="s">
        <v>226</v>
      </c>
      <c r="AH4415" t="s">
        <v>427</v>
      </c>
      <c r="AJ4415" t="s">
        <v>59</v>
      </c>
    </row>
    <row r="4416" spans="1:36" x14ac:dyDescent="0.2">
      <c r="A4416">
        <v>225587864</v>
      </c>
      <c r="B4416" s="1">
        <v>42991</v>
      </c>
      <c r="C4416" t="s">
        <v>36</v>
      </c>
      <c r="D4416" t="s">
        <v>130</v>
      </c>
      <c r="E4416" t="s">
        <v>161</v>
      </c>
      <c r="F4416" t="s">
        <v>1645</v>
      </c>
      <c r="G4416" t="s">
        <v>422</v>
      </c>
      <c r="H4416" t="s">
        <v>423</v>
      </c>
      <c r="I4416">
        <v>603177.80000000005</v>
      </c>
      <c r="J4416" t="s">
        <v>42</v>
      </c>
      <c r="K4416" t="s">
        <v>43</v>
      </c>
      <c r="L4416" t="s">
        <v>44</v>
      </c>
      <c r="M4416" t="s">
        <v>45</v>
      </c>
      <c r="N4416" t="s">
        <v>46</v>
      </c>
      <c r="O4416" t="s">
        <v>47</v>
      </c>
      <c r="P4416" t="s">
        <v>46</v>
      </c>
      <c r="Q4416" t="s">
        <v>48</v>
      </c>
      <c r="R4416">
        <v>1846493</v>
      </c>
      <c r="S4416">
        <v>71122</v>
      </c>
      <c r="T4416" t="s">
        <v>65</v>
      </c>
      <c r="U4416" t="s">
        <v>66</v>
      </c>
      <c r="V4416" t="s">
        <v>424</v>
      </c>
      <c r="W4416" t="s">
        <v>68</v>
      </c>
      <c r="X4416" t="s">
        <v>425</v>
      </c>
      <c r="Y4416" t="s">
        <v>68</v>
      </c>
      <c r="Z4416" t="s">
        <v>48</v>
      </c>
      <c r="AD4416" t="s">
        <v>426</v>
      </c>
      <c r="AE4416" t="s">
        <v>55</v>
      </c>
      <c r="AF4416" t="s">
        <v>423</v>
      </c>
      <c r="AG4416" t="s">
        <v>226</v>
      </c>
      <c r="AH4416" t="s">
        <v>427</v>
      </c>
      <c r="AJ4416" t="s">
        <v>59</v>
      </c>
    </row>
    <row r="4417" spans="1:36" x14ac:dyDescent="0.2">
      <c r="A4417">
        <v>225648499</v>
      </c>
      <c r="B4417" s="1">
        <v>42887</v>
      </c>
      <c r="C4417" t="s">
        <v>36</v>
      </c>
      <c r="D4417" t="s">
        <v>140</v>
      </c>
      <c r="E4417" t="s">
        <v>1356</v>
      </c>
      <c r="F4417" t="s">
        <v>1646</v>
      </c>
      <c r="G4417" t="s">
        <v>422</v>
      </c>
      <c r="H4417" t="s">
        <v>423</v>
      </c>
      <c r="I4417">
        <v>4992.26</v>
      </c>
      <c r="J4417" t="s">
        <v>42</v>
      </c>
      <c r="K4417" t="s">
        <v>43</v>
      </c>
      <c r="L4417" t="s">
        <v>44</v>
      </c>
      <c r="M4417" t="s">
        <v>45</v>
      </c>
      <c r="N4417" t="s">
        <v>46</v>
      </c>
      <c r="O4417" t="s">
        <v>47</v>
      </c>
      <c r="P4417" t="s">
        <v>46</v>
      </c>
      <c r="Q4417" t="s">
        <v>48</v>
      </c>
      <c r="R4417">
        <v>1846493</v>
      </c>
      <c r="S4417">
        <v>71122</v>
      </c>
      <c r="T4417" t="s">
        <v>65</v>
      </c>
      <c r="U4417" t="s">
        <v>66</v>
      </c>
      <c r="V4417" t="s">
        <v>424</v>
      </c>
      <c r="W4417" t="s">
        <v>68</v>
      </c>
      <c r="X4417" t="s">
        <v>425</v>
      </c>
      <c r="Y4417" t="s">
        <v>68</v>
      </c>
      <c r="Z4417" t="s">
        <v>48</v>
      </c>
      <c r="AD4417" t="s">
        <v>426</v>
      </c>
      <c r="AE4417" t="s">
        <v>55</v>
      </c>
      <c r="AF4417" t="s">
        <v>423</v>
      </c>
      <c r="AG4417" t="s">
        <v>226</v>
      </c>
      <c r="AH4417" t="s">
        <v>427</v>
      </c>
      <c r="AJ4417" t="s">
        <v>59</v>
      </c>
    </row>
    <row r="4418" spans="1:36" x14ac:dyDescent="0.2">
      <c r="A4418">
        <v>225648777</v>
      </c>
      <c r="B4418" s="1">
        <v>42887</v>
      </c>
      <c r="C4418" t="s">
        <v>36</v>
      </c>
      <c r="D4418" t="s">
        <v>140</v>
      </c>
      <c r="E4418" t="s">
        <v>1356</v>
      </c>
      <c r="F4418" t="s">
        <v>1647</v>
      </c>
      <c r="G4418" t="s">
        <v>422</v>
      </c>
      <c r="H4418" t="s">
        <v>423</v>
      </c>
      <c r="I4418">
        <v>20336.2</v>
      </c>
      <c r="J4418" t="s">
        <v>42</v>
      </c>
      <c r="K4418" t="s">
        <v>43</v>
      </c>
      <c r="L4418" t="s">
        <v>44</v>
      </c>
      <c r="M4418" t="s">
        <v>45</v>
      </c>
      <c r="N4418" t="s">
        <v>46</v>
      </c>
      <c r="O4418" t="s">
        <v>47</v>
      </c>
      <c r="P4418" t="s">
        <v>46</v>
      </c>
      <c r="Q4418" t="s">
        <v>48</v>
      </c>
      <c r="R4418">
        <v>1846493</v>
      </c>
      <c r="S4418">
        <v>71122</v>
      </c>
      <c r="T4418" t="s">
        <v>65</v>
      </c>
      <c r="U4418" t="s">
        <v>66</v>
      </c>
      <c r="V4418" t="s">
        <v>424</v>
      </c>
      <c r="W4418" t="s">
        <v>68</v>
      </c>
      <c r="X4418" t="s">
        <v>425</v>
      </c>
      <c r="Y4418" t="s">
        <v>68</v>
      </c>
      <c r="Z4418" t="s">
        <v>48</v>
      </c>
      <c r="AD4418" t="s">
        <v>426</v>
      </c>
      <c r="AE4418" t="s">
        <v>55</v>
      </c>
      <c r="AF4418" t="s">
        <v>423</v>
      </c>
      <c r="AG4418" t="s">
        <v>226</v>
      </c>
      <c r="AH4418" t="s">
        <v>427</v>
      </c>
      <c r="AJ4418" t="s">
        <v>59</v>
      </c>
    </row>
    <row r="4419" spans="1:36" x14ac:dyDescent="0.2">
      <c r="A4419">
        <v>225648842</v>
      </c>
      <c r="B4419" s="1">
        <v>42895</v>
      </c>
      <c r="C4419" t="s">
        <v>36</v>
      </c>
      <c r="D4419" t="s">
        <v>140</v>
      </c>
      <c r="E4419" t="s">
        <v>1356</v>
      </c>
      <c r="F4419" t="s">
        <v>1648</v>
      </c>
      <c r="G4419" t="s">
        <v>422</v>
      </c>
      <c r="H4419" t="s">
        <v>423</v>
      </c>
      <c r="I4419">
        <v>35468.36</v>
      </c>
      <c r="J4419" t="s">
        <v>42</v>
      </c>
      <c r="K4419" t="s">
        <v>43</v>
      </c>
      <c r="L4419" t="s">
        <v>44</v>
      </c>
      <c r="M4419" t="s">
        <v>45</v>
      </c>
      <c r="N4419" t="s">
        <v>46</v>
      </c>
      <c r="O4419" t="s">
        <v>47</v>
      </c>
      <c r="P4419" t="s">
        <v>46</v>
      </c>
      <c r="Q4419" t="s">
        <v>48</v>
      </c>
      <c r="R4419">
        <v>1846493</v>
      </c>
      <c r="S4419">
        <v>71122</v>
      </c>
      <c r="T4419" t="s">
        <v>65</v>
      </c>
      <c r="U4419" t="s">
        <v>66</v>
      </c>
      <c r="V4419" t="s">
        <v>424</v>
      </c>
      <c r="W4419" t="s">
        <v>68</v>
      </c>
      <c r="X4419" t="s">
        <v>425</v>
      </c>
      <c r="Y4419" t="s">
        <v>68</v>
      </c>
      <c r="Z4419" t="s">
        <v>48</v>
      </c>
      <c r="AD4419" t="s">
        <v>426</v>
      </c>
      <c r="AE4419" t="s">
        <v>55</v>
      </c>
      <c r="AF4419" t="s">
        <v>423</v>
      </c>
      <c r="AG4419" t="s">
        <v>226</v>
      </c>
      <c r="AH4419" t="s">
        <v>427</v>
      </c>
      <c r="AJ4419" t="s">
        <v>59</v>
      </c>
    </row>
    <row r="4420" spans="1:36" x14ac:dyDescent="0.2">
      <c r="A4420">
        <v>225648707</v>
      </c>
      <c r="B4420" s="1">
        <v>42902</v>
      </c>
      <c r="C4420" t="s">
        <v>36</v>
      </c>
      <c r="D4420" t="s">
        <v>140</v>
      </c>
      <c r="E4420" t="s">
        <v>1356</v>
      </c>
      <c r="F4420" t="s">
        <v>1649</v>
      </c>
      <c r="G4420" t="s">
        <v>422</v>
      </c>
      <c r="H4420" t="s">
        <v>423</v>
      </c>
      <c r="I4420">
        <v>13229.02</v>
      </c>
      <c r="J4420" t="s">
        <v>42</v>
      </c>
      <c r="K4420" t="s">
        <v>43</v>
      </c>
      <c r="L4420" t="s">
        <v>44</v>
      </c>
      <c r="M4420" t="s">
        <v>45</v>
      </c>
      <c r="N4420" t="s">
        <v>46</v>
      </c>
      <c r="O4420" t="s">
        <v>47</v>
      </c>
      <c r="P4420" t="s">
        <v>46</v>
      </c>
      <c r="Q4420" t="s">
        <v>48</v>
      </c>
      <c r="R4420">
        <v>1846493</v>
      </c>
      <c r="S4420">
        <v>71122</v>
      </c>
      <c r="T4420" t="s">
        <v>65</v>
      </c>
      <c r="U4420" t="s">
        <v>66</v>
      </c>
      <c r="V4420" t="s">
        <v>424</v>
      </c>
      <c r="W4420" t="s">
        <v>68</v>
      </c>
      <c r="X4420" t="s">
        <v>425</v>
      </c>
      <c r="Y4420" t="s">
        <v>68</v>
      </c>
      <c r="Z4420" t="s">
        <v>48</v>
      </c>
      <c r="AD4420" t="s">
        <v>426</v>
      </c>
      <c r="AE4420" t="s">
        <v>55</v>
      </c>
      <c r="AF4420" t="s">
        <v>423</v>
      </c>
      <c r="AG4420" t="s">
        <v>226</v>
      </c>
      <c r="AH4420" t="s">
        <v>427</v>
      </c>
      <c r="AJ4420" t="s">
        <v>59</v>
      </c>
    </row>
    <row r="4421" spans="1:36" x14ac:dyDescent="0.2">
      <c r="A4421">
        <v>225660710</v>
      </c>
      <c r="B4421" s="1">
        <v>43234</v>
      </c>
      <c r="C4421" t="s">
        <v>36</v>
      </c>
      <c r="D4421" t="s">
        <v>1356</v>
      </c>
      <c r="E4421" t="s">
        <v>161</v>
      </c>
      <c r="F4421" t="s">
        <v>1650</v>
      </c>
      <c r="G4421" t="s">
        <v>422</v>
      </c>
      <c r="H4421" t="s">
        <v>423</v>
      </c>
      <c r="I4421">
        <v>1846302.12</v>
      </c>
      <c r="J4421" t="s">
        <v>42</v>
      </c>
      <c r="K4421" t="s">
        <v>43</v>
      </c>
      <c r="L4421" t="s">
        <v>44</v>
      </c>
      <c r="M4421" t="s">
        <v>45</v>
      </c>
      <c r="N4421" t="s">
        <v>46</v>
      </c>
      <c r="O4421" t="s">
        <v>47</v>
      </c>
      <c r="P4421" t="s">
        <v>46</v>
      </c>
      <c r="Q4421" t="s">
        <v>48</v>
      </c>
      <c r="R4421">
        <v>1846493</v>
      </c>
      <c r="S4421">
        <v>71122</v>
      </c>
      <c r="T4421" t="s">
        <v>65</v>
      </c>
      <c r="U4421" t="s">
        <v>66</v>
      </c>
      <c r="V4421" t="s">
        <v>424</v>
      </c>
      <c r="W4421" t="s">
        <v>68</v>
      </c>
      <c r="X4421" t="s">
        <v>425</v>
      </c>
      <c r="Y4421" t="s">
        <v>68</v>
      </c>
      <c r="Z4421" t="s">
        <v>48</v>
      </c>
      <c r="AD4421" t="s">
        <v>426</v>
      </c>
      <c r="AE4421" t="s">
        <v>55</v>
      </c>
      <c r="AF4421" t="s">
        <v>423</v>
      </c>
      <c r="AG4421" t="s">
        <v>226</v>
      </c>
      <c r="AH4421" t="s">
        <v>427</v>
      </c>
      <c r="AJ4421" t="s">
        <v>59</v>
      </c>
    </row>
    <row r="4422" spans="1:36" x14ac:dyDescent="0.2">
      <c r="A4422">
        <v>225660709</v>
      </c>
      <c r="B4422" s="1">
        <v>43234</v>
      </c>
      <c r="C4422" t="s">
        <v>36</v>
      </c>
      <c r="D4422" t="s">
        <v>1356</v>
      </c>
      <c r="E4422" t="s">
        <v>73</v>
      </c>
      <c r="F4422" t="s">
        <v>1650</v>
      </c>
      <c r="G4422" t="s">
        <v>422</v>
      </c>
      <c r="H4422" t="s">
        <v>423</v>
      </c>
      <c r="I4422">
        <v>1846302.12</v>
      </c>
      <c r="J4422" t="s">
        <v>42</v>
      </c>
      <c r="K4422" t="s">
        <v>43</v>
      </c>
      <c r="L4422" t="s">
        <v>44</v>
      </c>
      <c r="M4422" t="s">
        <v>45</v>
      </c>
      <c r="N4422" t="s">
        <v>46</v>
      </c>
      <c r="O4422" t="s">
        <v>47</v>
      </c>
      <c r="P4422" t="s">
        <v>46</v>
      </c>
      <c r="Q4422" t="s">
        <v>48</v>
      </c>
      <c r="R4422">
        <v>1846493</v>
      </c>
      <c r="S4422">
        <v>71122</v>
      </c>
      <c r="T4422" t="s">
        <v>65</v>
      </c>
      <c r="U4422" t="s">
        <v>66</v>
      </c>
      <c r="V4422" t="s">
        <v>424</v>
      </c>
      <c r="W4422" t="s">
        <v>68</v>
      </c>
      <c r="X4422" t="s">
        <v>425</v>
      </c>
      <c r="Y4422" t="s">
        <v>68</v>
      </c>
      <c r="Z4422" t="s">
        <v>48</v>
      </c>
      <c r="AD4422" t="s">
        <v>426</v>
      </c>
      <c r="AE4422" t="s">
        <v>55</v>
      </c>
      <c r="AF4422" t="s">
        <v>423</v>
      </c>
      <c r="AG4422" t="s">
        <v>226</v>
      </c>
      <c r="AH4422" t="s">
        <v>427</v>
      </c>
      <c r="AJ4422" t="s">
        <v>59</v>
      </c>
    </row>
    <row r="4423" spans="1:36" x14ac:dyDescent="0.2">
      <c r="A4423">
        <v>225660626</v>
      </c>
      <c r="B4423" s="1">
        <v>43231</v>
      </c>
      <c r="C4423" t="s">
        <v>36</v>
      </c>
      <c r="D4423" t="s">
        <v>1356</v>
      </c>
      <c r="E4423" t="s">
        <v>184</v>
      </c>
      <c r="F4423" t="s">
        <v>1651</v>
      </c>
      <c r="G4423" t="s">
        <v>422</v>
      </c>
      <c r="H4423" t="s">
        <v>423</v>
      </c>
      <c r="I4423">
        <v>5372.1</v>
      </c>
      <c r="J4423" t="s">
        <v>42</v>
      </c>
      <c r="K4423" t="s">
        <v>43</v>
      </c>
      <c r="L4423" t="s">
        <v>44</v>
      </c>
      <c r="M4423" t="s">
        <v>45</v>
      </c>
      <c r="N4423" t="s">
        <v>46</v>
      </c>
      <c r="O4423" t="s">
        <v>47</v>
      </c>
      <c r="P4423" t="s">
        <v>46</v>
      </c>
      <c r="Q4423" t="s">
        <v>48</v>
      </c>
      <c r="R4423">
        <v>1846493</v>
      </c>
      <c r="S4423">
        <v>71122</v>
      </c>
      <c r="T4423" t="s">
        <v>65</v>
      </c>
      <c r="U4423" t="s">
        <v>66</v>
      </c>
      <c r="V4423" t="s">
        <v>424</v>
      </c>
      <c r="W4423" t="s">
        <v>68</v>
      </c>
      <c r="X4423" t="s">
        <v>425</v>
      </c>
      <c r="Y4423" t="s">
        <v>68</v>
      </c>
      <c r="Z4423" t="s">
        <v>48</v>
      </c>
      <c r="AD4423" t="s">
        <v>426</v>
      </c>
      <c r="AE4423" t="s">
        <v>55</v>
      </c>
      <c r="AF4423" t="s">
        <v>423</v>
      </c>
      <c r="AG4423" t="s">
        <v>226</v>
      </c>
      <c r="AH4423" t="s">
        <v>427</v>
      </c>
      <c r="AJ4423" t="s">
        <v>59</v>
      </c>
    </row>
    <row r="4424" spans="1:36" x14ac:dyDescent="0.2">
      <c r="A4424">
        <v>225580208</v>
      </c>
      <c r="B4424" s="1">
        <v>44218</v>
      </c>
      <c r="C4424" t="s">
        <v>36</v>
      </c>
      <c r="D4424" t="s">
        <v>100</v>
      </c>
      <c r="E4424" t="s">
        <v>109</v>
      </c>
      <c r="F4424" t="s">
        <v>39</v>
      </c>
      <c r="G4424" t="s">
        <v>40</v>
      </c>
      <c r="H4424" t="s">
        <v>41</v>
      </c>
      <c r="I4424">
        <v>183424.12</v>
      </c>
      <c r="J4424" t="s">
        <v>42</v>
      </c>
      <c r="K4424" t="s">
        <v>43</v>
      </c>
      <c r="L4424" t="s">
        <v>44</v>
      </c>
      <c r="M4424" t="s">
        <v>45</v>
      </c>
      <c r="N4424" t="s">
        <v>46</v>
      </c>
      <c r="O4424" t="s">
        <v>47</v>
      </c>
      <c r="P4424" t="s">
        <v>46</v>
      </c>
      <c r="Q4424" t="s">
        <v>48</v>
      </c>
      <c r="R4424">
        <v>2006000</v>
      </c>
      <c r="S4424">
        <v>35220</v>
      </c>
      <c r="T4424" t="s">
        <v>49</v>
      </c>
      <c r="U4424" t="s">
        <v>50</v>
      </c>
      <c r="V4424" t="s">
        <v>51</v>
      </c>
      <c r="W4424" t="s">
        <v>52</v>
      </c>
      <c r="X4424" t="s">
        <v>53</v>
      </c>
      <c r="Y4424" t="s">
        <v>46</v>
      </c>
      <c r="Z4424" t="s">
        <v>48</v>
      </c>
      <c r="AD4424" t="s">
        <v>54</v>
      </c>
      <c r="AE4424" t="s">
        <v>55</v>
      </c>
      <c r="AF4424" t="s">
        <v>56</v>
      </c>
      <c r="AG4424" t="s">
        <v>48</v>
      </c>
      <c r="AH4424" t="s">
        <v>57</v>
      </c>
      <c r="AI4424" t="s">
        <v>58</v>
      </c>
      <c r="AJ4424" t="s">
        <v>59</v>
      </c>
    </row>
    <row r="4425" spans="1:36" x14ac:dyDescent="0.2">
      <c r="A4425">
        <v>225683183</v>
      </c>
      <c r="B4425" s="1">
        <v>43617</v>
      </c>
      <c r="C4425" t="s">
        <v>36</v>
      </c>
      <c r="D4425" t="s">
        <v>353</v>
      </c>
      <c r="E4425" t="s">
        <v>356</v>
      </c>
      <c r="F4425" t="s">
        <v>358</v>
      </c>
      <c r="G4425" t="s">
        <v>40</v>
      </c>
      <c r="H4425" t="s">
        <v>41</v>
      </c>
      <c r="I4425">
        <v>149271.78</v>
      </c>
      <c r="J4425" t="s">
        <v>42</v>
      </c>
      <c r="K4425" t="s">
        <v>43</v>
      </c>
      <c r="L4425" t="s">
        <v>44</v>
      </c>
      <c r="M4425" t="s">
        <v>45</v>
      </c>
      <c r="N4425" t="s">
        <v>46</v>
      </c>
      <c r="O4425" t="s">
        <v>47</v>
      </c>
      <c r="P4425" t="s">
        <v>46</v>
      </c>
      <c r="Q4425" t="s">
        <v>48</v>
      </c>
      <c r="R4425">
        <v>2006000</v>
      </c>
      <c r="S4425">
        <v>35220</v>
      </c>
      <c r="T4425" t="s">
        <v>49</v>
      </c>
      <c r="U4425" t="s">
        <v>50</v>
      </c>
      <c r="V4425" t="s">
        <v>51</v>
      </c>
      <c r="W4425" t="s">
        <v>52</v>
      </c>
      <c r="X4425" t="s">
        <v>53</v>
      </c>
      <c r="Y4425" t="s">
        <v>46</v>
      </c>
      <c r="Z4425" t="s">
        <v>48</v>
      </c>
      <c r="AD4425" t="s">
        <v>54</v>
      </c>
      <c r="AE4425" t="s">
        <v>55</v>
      </c>
      <c r="AF4425" t="s">
        <v>56</v>
      </c>
      <c r="AG4425" t="s">
        <v>48</v>
      </c>
      <c r="AH4425" t="s">
        <v>57</v>
      </c>
      <c r="AI4425" t="s">
        <v>58</v>
      </c>
      <c r="AJ4425" t="s">
        <v>59</v>
      </c>
    </row>
    <row r="4426" spans="1:36" x14ac:dyDescent="0.2">
      <c r="A4426">
        <v>225683075</v>
      </c>
      <c r="B4426" s="1">
        <v>43617</v>
      </c>
      <c r="C4426" t="s">
        <v>36</v>
      </c>
      <c r="D4426" t="s">
        <v>353</v>
      </c>
      <c r="E4426" t="s">
        <v>356</v>
      </c>
      <c r="F4426" t="s">
        <v>358</v>
      </c>
      <c r="G4426" t="s">
        <v>40</v>
      </c>
      <c r="H4426" t="s">
        <v>41</v>
      </c>
      <c r="I4426">
        <v>53553.98</v>
      </c>
      <c r="J4426" t="s">
        <v>42</v>
      </c>
      <c r="K4426" t="s">
        <v>43</v>
      </c>
      <c r="L4426" t="s">
        <v>44</v>
      </c>
      <c r="M4426" t="s">
        <v>45</v>
      </c>
      <c r="N4426" t="s">
        <v>46</v>
      </c>
      <c r="O4426" t="s">
        <v>47</v>
      </c>
      <c r="P4426" t="s">
        <v>46</v>
      </c>
      <c r="Q4426" t="s">
        <v>48</v>
      </c>
      <c r="R4426">
        <v>2006000</v>
      </c>
      <c r="S4426">
        <v>35220</v>
      </c>
      <c r="T4426" t="s">
        <v>49</v>
      </c>
      <c r="U4426" t="s">
        <v>50</v>
      </c>
      <c r="V4426" t="s">
        <v>51</v>
      </c>
      <c r="W4426" t="s">
        <v>52</v>
      </c>
      <c r="X4426" t="s">
        <v>53</v>
      </c>
      <c r="Y4426" t="s">
        <v>46</v>
      </c>
      <c r="Z4426" t="s">
        <v>48</v>
      </c>
      <c r="AD4426" t="s">
        <v>54</v>
      </c>
      <c r="AE4426" t="s">
        <v>55</v>
      </c>
      <c r="AF4426" t="s">
        <v>56</v>
      </c>
      <c r="AG4426" t="s">
        <v>48</v>
      </c>
      <c r="AH4426" t="s">
        <v>57</v>
      </c>
      <c r="AI4426" t="s">
        <v>58</v>
      </c>
      <c r="AJ4426" t="s">
        <v>59</v>
      </c>
    </row>
    <row r="4427" spans="1:36" x14ac:dyDescent="0.2">
      <c r="A4427">
        <v>225683014</v>
      </c>
      <c r="B4427" s="1">
        <v>43617</v>
      </c>
      <c r="C4427" t="s">
        <v>36</v>
      </c>
      <c r="D4427" t="s">
        <v>353</v>
      </c>
      <c r="E4427" t="s">
        <v>356</v>
      </c>
      <c r="F4427" t="s">
        <v>358</v>
      </c>
      <c r="G4427" t="s">
        <v>40</v>
      </c>
      <c r="H4427" t="s">
        <v>41</v>
      </c>
      <c r="I4427">
        <v>33825.1</v>
      </c>
      <c r="J4427" t="s">
        <v>42</v>
      </c>
      <c r="K4427" t="s">
        <v>43</v>
      </c>
      <c r="L4427" t="s">
        <v>44</v>
      </c>
      <c r="M4427" t="s">
        <v>45</v>
      </c>
      <c r="N4427" t="s">
        <v>46</v>
      </c>
      <c r="O4427" t="s">
        <v>47</v>
      </c>
      <c r="P4427" t="s">
        <v>46</v>
      </c>
      <c r="Q4427" t="s">
        <v>48</v>
      </c>
      <c r="R4427">
        <v>2006000</v>
      </c>
      <c r="S4427">
        <v>35220</v>
      </c>
      <c r="T4427" t="s">
        <v>49</v>
      </c>
      <c r="U4427" t="s">
        <v>50</v>
      </c>
      <c r="V4427" t="s">
        <v>51</v>
      </c>
      <c r="W4427" t="s">
        <v>52</v>
      </c>
      <c r="X4427" t="s">
        <v>53</v>
      </c>
      <c r="Y4427" t="s">
        <v>46</v>
      </c>
      <c r="Z4427" t="s">
        <v>48</v>
      </c>
      <c r="AD4427" t="s">
        <v>54</v>
      </c>
      <c r="AE4427" t="s">
        <v>55</v>
      </c>
      <c r="AF4427" t="s">
        <v>56</v>
      </c>
      <c r="AG4427" t="s">
        <v>48</v>
      </c>
      <c r="AH4427" t="s">
        <v>57</v>
      </c>
      <c r="AI4427" t="s">
        <v>58</v>
      </c>
      <c r="AJ4427" t="s">
        <v>59</v>
      </c>
    </row>
    <row r="4428" spans="1:36" x14ac:dyDescent="0.2">
      <c r="A4428">
        <v>225703301</v>
      </c>
      <c r="B4428" s="1">
        <v>42754</v>
      </c>
      <c r="C4428" t="s">
        <v>36</v>
      </c>
      <c r="D4428" t="s">
        <v>1450</v>
      </c>
      <c r="E4428" t="s">
        <v>335</v>
      </c>
      <c r="F4428" t="s">
        <v>177</v>
      </c>
      <c r="G4428" t="s">
        <v>881</v>
      </c>
      <c r="I4428">
        <v>13759.2</v>
      </c>
      <c r="J4428" t="s">
        <v>42</v>
      </c>
      <c r="K4428" t="s">
        <v>43</v>
      </c>
      <c r="L4428" t="s">
        <v>44</v>
      </c>
      <c r="M4428" t="s">
        <v>45</v>
      </c>
      <c r="N4428" t="s">
        <v>46</v>
      </c>
      <c r="O4428" t="s">
        <v>47</v>
      </c>
      <c r="P4428" t="s">
        <v>46</v>
      </c>
      <c r="Q4428" t="s">
        <v>48</v>
      </c>
      <c r="R4428">
        <v>5664711</v>
      </c>
      <c r="S4428">
        <v>78109</v>
      </c>
      <c r="T4428" t="s">
        <v>339</v>
      </c>
      <c r="U4428" t="s">
        <v>66</v>
      </c>
      <c r="V4428" t="s">
        <v>882</v>
      </c>
      <c r="X4428" t="s">
        <v>883</v>
      </c>
      <c r="Y4428" t="s">
        <v>68</v>
      </c>
      <c r="Z4428" t="s">
        <v>48</v>
      </c>
      <c r="AD4428" t="s">
        <v>884</v>
      </c>
      <c r="AE4428" t="s">
        <v>197</v>
      </c>
      <c r="AF4428" t="s">
        <v>885</v>
      </c>
      <c r="AG4428" t="s">
        <v>120</v>
      </c>
      <c r="AJ4428" t="s">
        <v>207</v>
      </c>
    </row>
    <row r="4429" spans="1:36" x14ac:dyDescent="0.2">
      <c r="A4429">
        <v>225703793</v>
      </c>
      <c r="B4429" s="1">
        <v>42753</v>
      </c>
      <c r="C4429" t="s">
        <v>36</v>
      </c>
      <c r="D4429" t="s">
        <v>184</v>
      </c>
      <c r="E4429" t="s">
        <v>335</v>
      </c>
      <c r="F4429" t="s">
        <v>177</v>
      </c>
      <c r="G4429" t="s">
        <v>522</v>
      </c>
      <c r="H4429" t="s">
        <v>523</v>
      </c>
      <c r="I4429">
        <v>8870.4</v>
      </c>
      <c r="J4429" t="s">
        <v>42</v>
      </c>
      <c r="K4429" t="s">
        <v>43</v>
      </c>
      <c r="L4429" t="s">
        <v>44</v>
      </c>
      <c r="M4429" t="s">
        <v>45</v>
      </c>
      <c r="N4429" t="s">
        <v>46</v>
      </c>
      <c r="O4429" t="s">
        <v>47</v>
      </c>
      <c r="P4429" t="s">
        <v>46</v>
      </c>
      <c r="Q4429" t="s">
        <v>48</v>
      </c>
      <c r="R4429">
        <v>5111937</v>
      </c>
      <c r="S4429">
        <v>78300</v>
      </c>
      <c r="T4429" t="s">
        <v>524</v>
      </c>
      <c r="U4429" t="s">
        <v>66</v>
      </c>
      <c r="V4429" t="s">
        <v>525</v>
      </c>
      <c r="X4429" t="s">
        <v>526</v>
      </c>
      <c r="Y4429" t="s">
        <v>276</v>
      </c>
      <c r="Z4429" t="s">
        <v>48</v>
      </c>
      <c r="AD4429" t="s">
        <v>527</v>
      </c>
      <c r="AE4429" t="s">
        <v>55</v>
      </c>
      <c r="AJ4429" t="s">
        <v>59</v>
      </c>
    </row>
    <row r="4430" spans="1:36" x14ac:dyDescent="0.2">
      <c r="A4430">
        <v>225704352</v>
      </c>
      <c r="B4430" s="1">
        <v>42736</v>
      </c>
      <c r="C4430" t="s">
        <v>36</v>
      </c>
      <c r="D4430" t="s">
        <v>184</v>
      </c>
      <c r="E4430" t="s">
        <v>335</v>
      </c>
      <c r="F4430" t="s">
        <v>177</v>
      </c>
      <c r="G4430" t="s">
        <v>507</v>
      </c>
      <c r="I4430">
        <v>5333.34</v>
      </c>
      <c r="J4430" t="s">
        <v>42</v>
      </c>
      <c r="K4430" t="s">
        <v>43</v>
      </c>
      <c r="L4430" t="s">
        <v>44</v>
      </c>
      <c r="M4430" t="s">
        <v>45</v>
      </c>
      <c r="N4430" t="s">
        <v>46</v>
      </c>
      <c r="O4430" t="s">
        <v>47</v>
      </c>
      <c r="P4430" t="s">
        <v>46</v>
      </c>
      <c r="Q4430" t="s">
        <v>48</v>
      </c>
      <c r="R4430" t="s">
        <v>508</v>
      </c>
      <c r="S4430">
        <v>78109</v>
      </c>
      <c r="T4430" t="s">
        <v>339</v>
      </c>
      <c r="U4430" t="s">
        <v>170</v>
      </c>
      <c r="V4430" t="s">
        <v>509</v>
      </c>
      <c r="X4430" t="s">
        <v>510</v>
      </c>
      <c r="Y4430" t="s">
        <v>68</v>
      </c>
      <c r="Z4430" t="s">
        <v>48</v>
      </c>
      <c r="AD4430" t="s">
        <v>511</v>
      </c>
      <c r="AE4430" t="s">
        <v>197</v>
      </c>
    </row>
    <row r="4431" spans="1:36" x14ac:dyDescent="0.2">
      <c r="A4431">
        <v>225704353</v>
      </c>
      <c r="B4431" s="1">
        <v>42741</v>
      </c>
      <c r="C4431" t="s">
        <v>36</v>
      </c>
      <c r="D4431" t="s">
        <v>184</v>
      </c>
      <c r="E4431" t="s">
        <v>335</v>
      </c>
      <c r="F4431" t="s">
        <v>177</v>
      </c>
      <c r="G4431" t="s">
        <v>507</v>
      </c>
      <c r="I4431">
        <v>5333.34</v>
      </c>
      <c r="J4431" t="s">
        <v>42</v>
      </c>
      <c r="K4431" t="s">
        <v>43</v>
      </c>
      <c r="L4431" t="s">
        <v>44</v>
      </c>
      <c r="M4431" t="s">
        <v>45</v>
      </c>
      <c r="N4431" t="s">
        <v>46</v>
      </c>
      <c r="O4431" t="s">
        <v>47</v>
      </c>
      <c r="P4431" t="s">
        <v>46</v>
      </c>
      <c r="Q4431" t="s">
        <v>48</v>
      </c>
      <c r="R4431" t="s">
        <v>508</v>
      </c>
      <c r="S4431">
        <v>78109</v>
      </c>
      <c r="T4431" t="s">
        <v>339</v>
      </c>
      <c r="U4431" t="s">
        <v>170</v>
      </c>
      <c r="V4431" t="s">
        <v>509</v>
      </c>
      <c r="X4431" t="s">
        <v>510</v>
      </c>
      <c r="Y4431" t="s">
        <v>68</v>
      </c>
      <c r="Z4431" t="s">
        <v>48</v>
      </c>
      <c r="AD4431" t="s">
        <v>511</v>
      </c>
      <c r="AE4431" t="s">
        <v>197</v>
      </c>
    </row>
    <row r="4432" spans="1:36" x14ac:dyDescent="0.2">
      <c r="A4432">
        <v>225704684</v>
      </c>
      <c r="B4432" s="1">
        <v>42744</v>
      </c>
      <c r="C4432" t="s">
        <v>36</v>
      </c>
      <c r="D4432" t="s">
        <v>384</v>
      </c>
      <c r="E4432" t="s">
        <v>335</v>
      </c>
      <c r="F4432" t="s">
        <v>177</v>
      </c>
      <c r="G4432" t="s">
        <v>416</v>
      </c>
      <c r="I4432">
        <v>4378.5</v>
      </c>
      <c r="J4432" t="s">
        <v>42</v>
      </c>
      <c r="K4432" t="s">
        <v>43</v>
      </c>
      <c r="L4432" t="s">
        <v>44</v>
      </c>
      <c r="M4432" t="s">
        <v>45</v>
      </c>
      <c r="N4432" t="s">
        <v>46</v>
      </c>
      <c r="O4432" t="s">
        <v>47</v>
      </c>
      <c r="P4432" t="s">
        <v>46</v>
      </c>
      <c r="Q4432" t="s">
        <v>48</v>
      </c>
      <c r="R4432">
        <v>6966743</v>
      </c>
      <c r="S4432">
        <v>78200</v>
      </c>
      <c r="T4432" t="s">
        <v>348</v>
      </c>
      <c r="U4432" t="s">
        <v>66</v>
      </c>
      <c r="V4432" t="s">
        <v>417</v>
      </c>
      <c r="X4432" t="s">
        <v>418</v>
      </c>
      <c r="Y4432" t="s">
        <v>68</v>
      </c>
      <c r="Z4432" t="s">
        <v>48</v>
      </c>
      <c r="AD4432" t="s">
        <v>419</v>
      </c>
      <c r="AE4432" t="s">
        <v>197</v>
      </c>
      <c r="AJ4432" t="s">
        <v>207</v>
      </c>
    </row>
    <row r="4433" spans="1:36" x14ac:dyDescent="0.2">
      <c r="A4433">
        <v>225704831</v>
      </c>
      <c r="B4433" s="1">
        <v>42752</v>
      </c>
      <c r="C4433" t="s">
        <v>36</v>
      </c>
      <c r="D4433" t="s">
        <v>159</v>
      </c>
      <c r="E4433" t="s">
        <v>335</v>
      </c>
      <c r="F4433" t="s">
        <v>177</v>
      </c>
      <c r="G4433" t="s">
        <v>416</v>
      </c>
      <c r="I4433">
        <v>4032</v>
      </c>
      <c r="J4433" t="s">
        <v>42</v>
      </c>
      <c r="K4433" t="s">
        <v>43</v>
      </c>
      <c r="L4433" t="s">
        <v>44</v>
      </c>
      <c r="M4433" t="s">
        <v>45</v>
      </c>
      <c r="N4433" t="s">
        <v>46</v>
      </c>
      <c r="O4433" t="s">
        <v>47</v>
      </c>
      <c r="P4433" t="s">
        <v>46</v>
      </c>
      <c r="Q4433" t="s">
        <v>48</v>
      </c>
      <c r="R4433">
        <v>6966743</v>
      </c>
      <c r="S4433">
        <v>78200</v>
      </c>
      <c r="T4433" t="s">
        <v>348</v>
      </c>
      <c r="U4433" t="s">
        <v>66</v>
      </c>
      <c r="V4433" t="s">
        <v>417</v>
      </c>
      <c r="X4433" t="s">
        <v>418</v>
      </c>
      <c r="Y4433" t="s">
        <v>68</v>
      </c>
      <c r="Z4433" t="s">
        <v>48</v>
      </c>
      <c r="AD4433" t="s">
        <v>419</v>
      </c>
      <c r="AE4433" t="s">
        <v>197</v>
      </c>
      <c r="AJ4433" t="s">
        <v>207</v>
      </c>
    </row>
    <row r="4434" spans="1:36" x14ac:dyDescent="0.2">
      <c r="A4434">
        <v>225704951</v>
      </c>
      <c r="B4434" s="1">
        <v>42745</v>
      </c>
      <c r="C4434" t="s">
        <v>36</v>
      </c>
      <c r="D4434" t="s">
        <v>184</v>
      </c>
      <c r="E4434" t="s">
        <v>335</v>
      </c>
      <c r="F4434" t="s">
        <v>177</v>
      </c>
      <c r="G4434" t="s">
        <v>1322</v>
      </c>
      <c r="I4434">
        <v>3795</v>
      </c>
      <c r="J4434" t="s">
        <v>42</v>
      </c>
      <c r="K4434" t="s">
        <v>43</v>
      </c>
      <c r="L4434" t="s">
        <v>44</v>
      </c>
      <c r="M4434" t="s">
        <v>45</v>
      </c>
      <c r="N4434" t="s">
        <v>46</v>
      </c>
      <c r="O4434" t="s">
        <v>47</v>
      </c>
      <c r="P4434" t="s">
        <v>46</v>
      </c>
      <c r="Q4434" t="s">
        <v>48</v>
      </c>
      <c r="R4434">
        <v>9123054</v>
      </c>
      <c r="S4434">
        <v>78109</v>
      </c>
      <c r="T4434" t="s">
        <v>339</v>
      </c>
      <c r="U4434" t="s">
        <v>66</v>
      </c>
      <c r="V4434" t="s">
        <v>1323</v>
      </c>
      <c r="X4434" t="s">
        <v>1324</v>
      </c>
      <c r="Y4434" t="s">
        <v>107</v>
      </c>
      <c r="Z4434" t="s">
        <v>48</v>
      </c>
      <c r="AD4434" t="s">
        <v>1325</v>
      </c>
      <c r="AE4434" t="s">
        <v>197</v>
      </c>
      <c r="AJ4434" t="s">
        <v>150</v>
      </c>
    </row>
    <row r="4435" spans="1:36" x14ac:dyDescent="0.2">
      <c r="A4435">
        <v>225704952</v>
      </c>
      <c r="B4435" s="1">
        <v>42745</v>
      </c>
      <c r="C4435" t="s">
        <v>36</v>
      </c>
      <c r="D4435" t="s">
        <v>184</v>
      </c>
      <c r="E4435" t="s">
        <v>335</v>
      </c>
      <c r="F4435" t="s">
        <v>177</v>
      </c>
      <c r="G4435" t="s">
        <v>1322</v>
      </c>
      <c r="I4435">
        <v>3795</v>
      </c>
      <c r="J4435" t="s">
        <v>42</v>
      </c>
      <c r="K4435" t="s">
        <v>43</v>
      </c>
      <c r="L4435" t="s">
        <v>44</v>
      </c>
      <c r="M4435" t="s">
        <v>45</v>
      </c>
      <c r="N4435" t="s">
        <v>46</v>
      </c>
      <c r="O4435" t="s">
        <v>47</v>
      </c>
      <c r="P4435" t="s">
        <v>46</v>
      </c>
      <c r="Q4435" t="s">
        <v>48</v>
      </c>
      <c r="R4435">
        <v>9123054</v>
      </c>
      <c r="S4435">
        <v>78109</v>
      </c>
      <c r="T4435" t="s">
        <v>339</v>
      </c>
      <c r="U4435" t="s">
        <v>66</v>
      </c>
      <c r="V4435" t="s">
        <v>1323</v>
      </c>
      <c r="X4435" t="s">
        <v>1324</v>
      </c>
      <c r="Y4435" t="s">
        <v>107</v>
      </c>
      <c r="Z4435" t="s">
        <v>48</v>
      </c>
      <c r="AD4435" t="s">
        <v>1325</v>
      </c>
      <c r="AE4435" t="s">
        <v>197</v>
      </c>
      <c r="AJ4435" t="s">
        <v>150</v>
      </c>
    </row>
    <row r="4436" spans="1:36" x14ac:dyDescent="0.2">
      <c r="A4436">
        <v>225705673</v>
      </c>
      <c r="B4436" s="1">
        <v>42736</v>
      </c>
      <c r="C4436" t="s">
        <v>36</v>
      </c>
      <c r="D4436" t="s">
        <v>131</v>
      </c>
      <c r="E4436" t="s">
        <v>335</v>
      </c>
      <c r="F4436" t="s">
        <v>177</v>
      </c>
      <c r="G4436" t="s">
        <v>507</v>
      </c>
      <c r="I4436">
        <v>2583.34</v>
      </c>
      <c r="J4436" t="s">
        <v>42</v>
      </c>
      <c r="K4436" t="s">
        <v>43</v>
      </c>
      <c r="L4436" t="s">
        <v>44</v>
      </c>
      <c r="M4436" t="s">
        <v>45</v>
      </c>
      <c r="N4436" t="s">
        <v>46</v>
      </c>
      <c r="O4436" t="s">
        <v>47</v>
      </c>
      <c r="P4436" t="s">
        <v>46</v>
      </c>
      <c r="Q4436" t="s">
        <v>48</v>
      </c>
      <c r="R4436" t="s">
        <v>508</v>
      </c>
      <c r="S4436">
        <v>78109</v>
      </c>
      <c r="T4436" t="s">
        <v>339</v>
      </c>
      <c r="U4436" t="s">
        <v>170</v>
      </c>
      <c r="V4436" t="s">
        <v>509</v>
      </c>
      <c r="X4436" t="s">
        <v>510</v>
      </c>
      <c r="Y4436" t="s">
        <v>68</v>
      </c>
      <c r="Z4436" t="s">
        <v>48</v>
      </c>
      <c r="AD4436" t="s">
        <v>511</v>
      </c>
      <c r="AE4436" t="s">
        <v>197</v>
      </c>
    </row>
    <row r="4437" spans="1:36" x14ac:dyDescent="0.2">
      <c r="A4437">
        <v>225705674</v>
      </c>
      <c r="B4437" s="1">
        <v>42736</v>
      </c>
      <c r="C4437" t="s">
        <v>36</v>
      </c>
      <c r="D4437" t="s">
        <v>131</v>
      </c>
      <c r="E4437" t="s">
        <v>335</v>
      </c>
      <c r="F4437" t="s">
        <v>177</v>
      </c>
      <c r="G4437" t="s">
        <v>507</v>
      </c>
      <c r="I4437">
        <v>2583.3200000000002</v>
      </c>
      <c r="J4437" t="s">
        <v>42</v>
      </c>
      <c r="K4437" t="s">
        <v>43</v>
      </c>
      <c r="L4437" t="s">
        <v>44</v>
      </c>
      <c r="M4437" t="s">
        <v>45</v>
      </c>
      <c r="N4437" t="s">
        <v>46</v>
      </c>
      <c r="O4437" t="s">
        <v>47</v>
      </c>
      <c r="P4437" t="s">
        <v>46</v>
      </c>
      <c r="Q4437" t="s">
        <v>48</v>
      </c>
      <c r="R4437" t="s">
        <v>508</v>
      </c>
      <c r="S4437">
        <v>78109</v>
      </c>
      <c r="T4437" t="s">
        <v>339</v>
      </c>
      <c r="U4437" t="s">
        <v>170</v>
      </c>
      <c r="V4437" t="s">
        <v>509</v>
      </c>
      <c r="X4437" t="s">
        <v>510</v>
      </c>
      <c r="Y4437" t="s">
        <v>68</v>
      </c>
      <c r="Z4437" t="s">
        <v>48</v>
      </c>
      <c r="AD4437" t="s">
        <v>511</v>
      </c>
      <c r="AE4437" t="s">
        <v>197</v>
      </c>
    </row>
    <row r="4438" spans="1:36" x14ac:dyDescent="0.2">
      <c r="A4438">
        <v>225707361</v>
      </c>
      <c r="B4438" s="1">
        <v>42744</v>
      </c>
      <c r="C4438" t="s">
        <v>36</v>
      </c>
      <c r="D4438" t="s">
        <v>184</v>
      </c>
      <c r="E4438" t="s">
        <v>335</v>
      </c>
      <c r="F4438" t="s">
        <v>177</v>
      </c>
      <c r="G4438" t="s">
        <v>416</v>
      </c>
      <c r="I4438">
        <v>934.56</v>
      </c>
      <c r="J4438" t="s">
        <v>42</v>
      </c>
      <c r="K4438" t="s">
        <v>43</v>
      </c>
      <c r="L4438" t="s">
        <v>44</v>
      </c>
      <c r="M4438" t="s">
        <v>45</v>
      </c>
      <c r="N4438" t="s">
        <v>46</v>
      </c>
      <c r="O4438" t="s">
        <v>47</v>
      </c>
      <c r="P4438" t="s">
        <v>46</v>
      </c>
      <c r="Q4438" t="s">
        <v>48</v>
      </c>
      <c r="R4438">
        <v>6966743</v>
      </c>
      <c r="S4438">
        <v>78200</v>
      </c>
      <c r="T4438" t="s">
        <v>348</v>
      </c>
      <c r="U4438" t="s">
        <v>66</v>
      </c>
      <c r="V4438" t="s">
        <v>417</v>
      </c>
      <c r="X4438" t="s">
        <v>418</v>
      </c>
      <c r="Y4438" t="s">
        <v>68</v>
      </c>
      <c r="Z4438" t="s">
        <v>48</v>
      </c>
      <c r="AD4438" t="s">
        <v>419</v>
      </c>
      <c r="AE4438" t="s">
        <v>197</v>
      </c>
      <c r="AJ4438" t="s">
        <v>207</v>
      </c>
    </row>
    <row r="4439" spans="1:36" x14ac:dyDescent="0.2">
      <c r="A4439">
        <v>225707372</v>
      </c>
      <c r="B4439" s="1">
        <v>42751</v>
      </c>
      <c r="C4439" t="s">
        <v>36</v>
      </c>
      <c r="D4439" t="s">
        <v>184</v>
      </c>
      <c r="E4439" t="s">
        <v>335</v>
      </c>
      <c r="F4439" t="s">
        <v>177</v>
      </c>
      <c r="G4439" t="s">
        <v>1452</v>
      </c>
      <c r="H4439" t="s">
        <v>1453</v>
      </c>
      <c r="I4439">
        <v>930.1</v>
      </c>
      <c r="J4439" t="s">
        <v>42</v>
      </c>
      <c r="K4439" t="s">
        <v>43</v>
      </c>
      <c r="L4439" t="s">
        <v>44</v>
      </c>
      <c r="M4439" t="s">
        <v>45</v>
      </c>
      <c r="N4439" t="s">
        <v>46</v>
      </c>
      <c r="O4439" t="s">
        <v>47</v>
      </c>
      <c r="P4439" t="s">
        <v>46</v>
      </c>
      <c r="Q4439" t="s">
        <v>48</v>
      </c>
      <c r="R4439">
        <v>975677</v>
      </c>
      <c r="S4439">
        <v>78200</v>
      </c>
      <c r="T4439" t="s">
        <v>348</v>
      </c>
      <c r="U4439" t="s">
        <v>66</v>
      </c>
      <c r="V4439" t="s">
        <v>1454</v>
      </c>
      <c r="W4439" t="s">
        <v>68</v>
      </c>
      <c r="X4439" t="s">
        <v>633</v>
      </c>
      <c r="Y4439" t="s">
        <v>68</v>
      </c>
      <c r="Z4439" t="s">
        <v>48</v>
      </c>
      <c r="AD4439" t="s">
        <v>1455</v>
      </c>
      <c r="AE4439" t="s">
        <v>55</v>
      </c>
      <c r="AF4439" t="s">
        <v>1456</v>
      </c>
      <c r="AG4439" t="s">
        <v>48</v>
      </c>
      <c r="AH4439" t="s">
        <v>1457</v>
      </c>
      <c r="AI4439" t="s">
        <v>1458</v>
      </c>
      <c r="AJ4439" t="s">
        <v>59</v>
      </c>
    </row>
    <row r="4440" spans="1:36" x14ac:dyDescent="0.2">
      <c r="A4440">
        <v>225707401</v>
      </c>
      <c r="B4440" s="1">
        <v>42740</v>
      </c>
      <c r="C4440" t="s">
        <v>36</v>
      </c>
      <c r="D4440" t="s">
        <v>184</v>
      </c>
      <c r="E4440" t="s">
        <v>335</v>
      </c>
      <c r="F4440" t="s">
        <v>177</v>
      </c>
      <c r="G4440" t="s">
        <v>416</v>
      </c>
      <c r="I4440">
        <v>918.38</v>
      </c>
      <c r="J4440" t="s">
        <v>42</v>
      </c>
      <c r="K4440" t="s">
        <v>43</v>
      </c>
      <c r="L4440" t="s">
        <v>44</v>
      </c>
      <c r="M4440" t="s">
        <v>45</v>
      </c>
      <c r="N4440" t="s">
        <v>46</v>
      </c>
      <c r="O4440" t="s">
        <v>47</v>
      </c>
      <c r="P4440" t="s">
        <v>46</v>
      </c>
      <c r="Q4440" t="s">
        <v>48</v>
      </c>
      <c r="R4440">
        <v>6966743</v>
      </c>
      <c r="S4440">
        <v>78200</v>
      </c>
      <c r="T4440" t="s">
        <v>348</v>
      </c>
      <c r="U4440" t="s">
        <v>66</v>
      </c>
      <c r="V4440" t="s">
        <v>417</v>
      </c>
      <c r="X4440" t="s">
        <v>418</v>
      </c>
      <c r="Y4440" t="s">
        <v>68</v>
      </c>
      <c r="Z4440" t="s">
        <v>48</v>
      </c>
      <c r="AD4440" t="s">
        <v>419</v>
      </c>
      <c r="AE4440" t="s">
        <v>197</v>
      </c>
      <c r="AJ4440" t="s">
        <v>207</v>
      </c>
    </row>
    <row r="4441" spans="1:36" x14ac:dyDescent="0.2">
      <c r="A4441">
        <v>225707402</v>
      </c>
      <c r="B4441" s="1">
        <v>42745</v>
      </c>
      <c r="C4441" t="s">
        <v>36</v>
      </c>
      <c r="D4441" t="s">
        <v>184</v>
      </c>
      <c r="E4441" t="s">
        <v>335</v>
      </c>
      <c r="F4441" t="s">
        <v>177</v>
      </c>
      <c r="G4441" t="s">
        <v>416</v>
      </c>
      <c r="I4441">
        <v>918.38</v>
      </c>
      <c r="J4441" t="s">
        <v>42</v>
      </c>
      <c r="K4441" t="s">
        <v>43</v>
      </c>
      <c r="L4441" t="s">
        <v>44</v>
      </c>
      <c r="M4441" t="s">
        <v>45</v>
      </c>
      <c r="N4441" t="s">
        <v>46</v>
      </c>
      <c r="O4441" t="s">
        <v>47</v>
      </c>
      <c r="P4441" t="s">
        <v>46</v>
      </c>
      <c r="Q4441" t="s">
        <v>48</v>
      </c>
      <c r="R4441">
        <v>6966743</v>
      </c>
      <c r="S4441">
        <v>78200</v>
      </c>
      <c r="T4441" t="s">
        <v>348</v>
      </c>
      <c r="U4441" t="s">
        <v>66</v>
      </c>
      <c r="V4441" t="s">
        <v>417</v>
      </c>
      <c r="X4441" t="s">
        <v>418</v>
      </c>
      <c r="Y4441" t="s">
        <v>68</v>
      </c>
      <c r="Z4441" t="s">
        <v>48</v>
      </c>
      <c r="AD4441" t="s">
        <v>419</v>
      </c>
      <c r="AE4441" t="s">
        <v>197</v>
      </c>
      <c r="AJ4441" t="s">
        <v>207</v>
      </c>
    </row>
    <row r="4442" spans="1:36" x14ac:dyDescent="0.2">
      <c r="A4442">
        <v>225707458</v>
      </c>
      <c r="B4442" s="1">
        <v>42744</v>
      </c>
      <c r="C4442" t="s">
        <v>36</v>
      </c>
      <c r="D4442" t="s">
        <v>184</v>
      </c>
      <c r="E4442" t="s">
        <v>335</v>
      </c>
      <c r="F4442" t="s">
        <v>177</v>
      </c>
      <c r="G4442" t="s">
        <v>416</v>
      </c>
      <c r="I4442">
        <v>894.22</v>
      </c>
      <c r="J4442" t="s">
        <v>42</v>
      </c>
      <c r="K4442" t="s">
        <v>43</v>
      </c>
      <c r="L4442" t="s">
        <v>44</v>
      </c>
      <c r="M4442" t="s">
        <v>45</v>
      </c>
      <c r="N4442" t="s">
        <v>46</v>
      </c>
      <c r="O4442" t="s">
        <v>47</v>
      </c>
      <c r="P4442" t="s">
        <v>46</v>
      </c>
      <c r="Q4442" t="s">
        <v>48</v>
      </c>
      <c r="R4442">
        <v>6966743</v>
      </c>
      <c r="S4442">
        <v>78200</v>
      </c>
      <c r="T4442" t="s">
        <v>348</v>
      </c>
      <c r="U4442" t="s">
        <v>66</v>
      </c>
      <c r="V4442" t="s">
        <v>417</v>
      </c>
      <c r="X4442" t="s">
        <v>418</v>
      </c>
      <c r="Y4442" t="s">
        <v>68</v>
      </c>
      <c r="Z4442" t="s">
        <v>48</v>
      </c>
      <c r="AD4442" t="s">
        <v>419</v>
      </c>
      <c r="AE4442" t="s">
        <v>197</v>
      </c>
      <c r="AJ4442" t="s">
        <v>207</v>
      </c>
    </row>
    <row r="4443" spans="1:36" x14ac:dyDescent="0.2">
      <c r="A4443">
        <v>225707476</v>
      </c>
      <c r="B4443" s="1">
        <v>42740</v>
      </c>
      <c r="C4443" t="s">
        <v>36</v>
      </c>
      <c r="D4443" t="s">
        <v>184</v>
      </c>
      <c r="E4443" t="s">
        <v>335</v>
      </c>
      <c r="F4443" t="s">
        <v>177</v>
      </c>
      <c r="G4443" t="s">
        <v>416</v>
      </c>
      <c r="I4443">
        <v>888.18</v>
      </c>
      <c r="J4443" t="s">
        <v>42</v>
      </c>
      <c r="K4443" t="s">
        <v>43</v>
      </c>
      <c r="L4443" t="s">
        <v>44</v>
      </c>
      <c r="M4443" t="s">
        <v>45</v>
      </c>
      <c r="N4443" t="s">
        <v>46</v>
      </c>
      <c r="O4443" t="s">
        <v>47</v>
      </c>
      <c r="P4443" t="s">
        <v>46</v>
      </c>
      <c r="Q4443" t="s">
        <v>48</v>
      </c>
      <c r="R4443">
        <v>6966743</v>
      </c>
      <c r="S4443">
        <v>78200</v>
      </c>
      <c r="T4443" t="s">
        <v>348</v>
      </c>
      <c r="U4443" t="s">
        <v>66</v>
      </c>
      <c r="V4443" t="s">
        <v>417</v>
      </c>
      <c r="X4443" t="s">
        <v>418</v>
      </c>
      <c r="Y4443" t="s">
        <v>68</v>
      </c>
      <c r="Z4443" t="s">
        <v>48</v>
      </c>
      <c r="AD4443" t="s">
        <v>419</v>
      </c>
      <c r="AE4443" t="s">
        <v>197</v>
      </c>
      <c r="AJ4443" t="s">
        <v>207</v>
      </c>
    </row>
    <row r="4444" spans="1:36" x14ac:dyDescent="0.2">
      <c r="A4444">
        <v>225707477</v>
      </c>
      <c r="B4444" s="1">
        <v>42740</v>
      </c>
      <c r="C4444" t="s">
        <v>36</v>
      </c>
      <c r="D4444" t="s">
        <v>184</v>
      </c>
      <c r="E4444" t="s">
        <v>335</v>
      </c>
      <c r="F4444" t="s">
        <v>177</v>
      </c>
      <c r="G4444" t="s">
        <v>416</v>
      </c>
      <c r="I4444">
        <v>888.17</v>
      </c>
      <c r="J4444" t="s">
        <v>42</v>
      </c>
      <c r="K4444" t="s">
        <v>43</v>
      </c>
      <c r="L4444" t="s">
        <v>44</v>
      </c>
      <c r="M4444" t="s">
        <v>45</v>
      </c>
      <c r="N4444" t="s">
        <v>46</v>
      </c>
      <c r="O4444" t="s">
        <v>47</v>
      </c>
      <c r="P4444" t="s">
        <v>46</v>
      </c>
      <c r="Q4444" t="s">
        <v>48</v>
      </c>
      <c r="R4444">
        <v>6966743</v>
      </c>
      <c r="S4444">
        <v>78200</v>
      </c>
      <c r="T4444" t="s">
        <v>348</v>
      </c>
      <c r="U4444" t="s">
        <v>66</v>
      </c>
      <c r="V4444" t="s">
        <v>417</v>
      </c>
      <c r="X4444" t="s">
        <v>418</v>
      </c>
      <c r="Y4444" t="s">
        <v>68</v>
      </c>
      <c r="Z4444" t="s">
        <v>48</v>
      </c>
      <c r="AD4444" t="s">
        <v>419</v>
      </c>
      <c r="AE4444" t="s">
        <v>197</v>
      </c>
      <c r="AJ4444" t="s">
        <v>207</v>
      </c>
    </row>
    <row r="4445" spans="1:36" x14ac:dyDescent="0.2">
      <c r="A4445">
        <v>225702333</v>
      </c>
      <c r="B4445" s="1">
        <v>43318</v>
      </c>
      <c r="C4445" t="s">
        <v>36</v>
      </c>
      <c r="D4445" t="s">
        <v>76</v>
      </c>
      <c r="E4445" t="s">
        <v>164</v>
      </c>
      <c r="F4445" t="s">
        <v>1652</v>
      </c>
      <c r="G4445" t="s">
        <v>215</v>
      </c>
      <c r="I4445">
        <v>4426027.49</v>
      </c>
      <c r="J4445" t="s">
        <v>42</v>
      </c>
      <c r="K4445" t="s">
        <v>43</v>
      </c>
      <c r="L4445" t="s">
        <v>44</v>
      </c>
      <c r="M4445" t="s">
        <v>45</v>
      </c>
      <c r="N4445" t="s">
        <v>46</v>
      </c>
      <c r="O4445" t="s">
        <v>47</v>
      </c>
      <c r="P4445" t="s">
        <v>46</v>
      </c>
      <c r="Q4445" t="s">
        <v>48</v>
      </c>
      <c r="R4445">
        <v>11537308</v>
      </c>
      <c r="S4445">
        <v>71129</v>
      </c>
      <c r="T4445" t="s">
        <v>144</v>
      </c>
      <c r="U4445" t="s">
        <v>66</v>
      </c>
      <c r="V4445" t="s">
        <v>216</v>
      </c>
      <c r="X4445" t="s">
        <v>217</v>
      </c>
      <c r="Y4445" t="s">
        <v>107</v>
      </c>
      <c r="Z4445" t="s">
        <v>48</v>
      </c>
      <c r="AD4445" t="s">
        <v>218</v>
      </c>
      <c r="AE4445" t="s">
        <v>197</v>
      </c>
      <c r="AJ4445" t="s">
        <v>207</v>
      </c>
    </row>
    <row r="4446" spans="1:36" x14ac:dyDescent="0.2">
      <c r="A4446">
        <v>225702329</v>
      </c>
      <c r="B4446" s="1">
        <v>43332</v>
      </c>
      <c r="C4446" t="s">
        <v>36</v>
      </c>
      <c r="D4446" t="s">
        <v>76</v>
      </c>
      <c r="E4446" t="s">
        <v>164</v>
      </c>
      <c r="F4446" t="s">
        <v>1653</v>
      </c>
      <c r="G4446" t="s">
        <v>215</v>
      </c>
      <c r="I4446">
        <v>3726087.58</v>
      </c>
      <c r="J4446" t="s">
        <v>42</v>
      </c>
      <c r="K4446" t="s">
        <v>43</v>
      </c>
      <c r="L4446" t="s">
        <v>44</v>
      </c>
      <c r="M4446" t="s">
        <v>45</v>
      </c>
      <c r="N4446" t="s">
        <v>46</v>
      </c>
      <c r="O4446" t="s">
        <v>47</v>
      </c>
      <c r="P4446" t="s">
        <v>46</v>
      </c>
      <c r="Q4446" t="s">
        <v>48</v>
      </c>
      <c r="R4446">
        <v>11537308</v>
      </c>
      <c r="S4446">
        <v>71129</v>
      </c>
      <c r="T4446" t="s">
        <v>144</v>
      </c>
      <c r="U4446" t="s">
        <v>66</v>
      </c>
      <c r="V4446" t="s">
        <v>216</v>
      </c>
      <c r="X4446" t="s">
        <v>217</v>
      </c>
      <c r="Y4446" t="s">
        <v>107</v>
      </c>
      <c r="Z4446" t="s">
        <v>48</v>
      </c>
      <c r="AD4446" t="s">
        <v>218</v>
      </c>
      <c r="AE4446" t="s">
        <v>197</v>
      </c>
      <c r="AJ4446" t="s">
        <v>207</v>
      </c>
    </row>
    <row r="4447" spans="1:36" x14ac:dyDescent="0.2">
      <c r="A4447">
        <v>225702310</v>
      </c>
      <c r="B4447" s="1">
        <v>43320</v>
      </c>
      <c r="C4447" t="s">
        <v>36</v>
      </c>
      <c r="D4447" t="s">
        <v>579</v>
      </c>
      <c r="E4447" t="s">
        <v>140</v>
      </c>
      <c r="F4447" t="s">
        <v>1654</v>
      </c>
      <c r="G4447" t="s">
        <v>153</v>
      </c>
      <c r="H4447" t="s">
        <v>154</v>
      </c>
      <c r="I4447">
        <v>1743959.78</v>
      </c>
      <c r="J4447" t="s">
        <v>42</v>
      </c>
      <c r="K4447" t="s">
        <v>43</v>
      </c>
      <c r="L4447" t="s">
        <v>44</v>
      </c>
      <c r="M4447" t="s">
        <v>45</v>
      </c>
      <c r="N4447" t="s">
        <v>46</v>
      </c>
      <c r="O4447" t="s">
        <v>47</v>
      </c>
      <c r="P4447" t="s">
        <v>46</v>
      </c>
      <c r="Q4447" t="s">
        <v>48</v>
      </c>
      <c r="R4447">
        <v>506133</v>
      </c>
      <c r="S4447">
        <v>71129</v>
      </c>
      <c r="T4447" t="s">
        <v>144</v>
      </c>
      <c r="U4447" t="s">
        <v>66</v>
      </c>
      <c r="V4447" t="s">
        <v>155</v>
      </c>
      <c r="X4447" t="s">
        <v>156</v>
      </c>
      <c r="Y4447" t="s">
        <v>68</v>
      </c>
      <c r="Z4447" t="s">
        <v>48</v>
      </c>
      <c r="AD4447" t="s">
        <v>157</v>
      </c>
      <c r="AE4447" t="s">
        <v>55</v>
      </c>
      <c r="AJ4447" t="s">
        <v>59</v>
      </c>
    </row>
    <row r="4448" spans="1:36" x14ac:dyDescent="0.2">
      <c r="A4448">
        <v>225702291</v>
      </c>
      <c r="B4448" s="1">
        <v>43332</v>
      </c>
      <c r="C4448" t="s">
        <v>36</v>
      </c>
      <c r="D4448" t="s">
        <v>579</v>
      </c>
      <c r="E4448" t="s">
        <v>140</v>
      </c>
      <c r="F4448" t="s">
        <v>1655</v>
      </c>
      <c r="G4448" t="s">
        <v>153</v>
      </c>
      <c r="H4448" t="s">
        <v>154</v>
      </c>
      <c r="I4448">
        <v>1232217.3600000001</v>
      </c>
      <c r="J4448" t="s">
        <v>42</v>
      </c>
      <c r="K4448" t="s">
        <v>43</v>
      </c>
      <c r="L4448" t="s">
        <v>44</v>
      </c>
      <c r="M4448" t="s">
        <v>45</v>
      </c>
      <c r="N4448" t="s">
        <v>46</v>
      </c>
      <c r="O4448" t="s">
        <v>47</v>
      </c>
      <c r="P4448" t="s">
        <v>46</v>
      </c>
      <c r="Q4448" t="s">
        <v>48</v>
      </c>
      <c r="R4448">
        <v>506133</v>
      </c>
      <c r="S4448">
        <v>71129</v>
      </c>
      <c r="T4448" t="s">
        <v>144</v>
      </c>
      <c r="U4448" t="s">
        <v>66</v>
      </c>
      <c r="V4448" t="s">
        <v>155</v>
      </c>
      <c r="X4448" t="s">
        <v>156</v>
      </c>
      <c r="Y4448" t="s">
        <v>68</v>
      </c>
      <c r="Z4448" t="s">
        <v>48</v>
      </c>
      <c r="AD4448" t="s">
        <v>157</v>
      </c>
      <c r="AE4448" t="s">
        <v>55</v>
      </c>
      <c r="AJ4448" t="s">
        <v>59</v>
      </c>
    </row>
    <row r="4449" spans="1:36" x14ac:dyDescent="0.2">
      <c r="A4449">
        <v>225702289</v>
      </c>
      <c r="B4449" s="1">
        <v>43328</v>
      </c>
      <c r="C4449" t="s">
        <v>36</v>
      </c>
      <c r="D4449" t="s">
        <v>579</v>
      </c>
      <c r="E4449" t="s">
        <v>140</v>
      </c>
      <c r="F4449" t="s">
        <v>1655</v>
      </c>
      <c r="G4449" t="s">
        <v>153</v>
      </c>
      <c r="H4449" t="s">
        <v>154</v>
      </c>
      <c r="I4449">
        <v>1232217.3600000001</v>
      </c>
      <c r="J4449" t="s">
        <v>42</v>
      </c>
      <c r="K4449" t="s">
        <v>43</v>
      </c>
      <c r="L4449" t="s">
        <v>44</v>
      </c>
      <c r="M4449" t="s">
        <v>45</v>
      </c>
      <c r="N4449" t="s">
        <v>46</v>
      </c>
      <c r="O4449" t="s">
        <v>47</v>
      </c>
      <c r="P4449" t="s">
        <v>46</v>
      </c>
      <c r="Q4449" t="s">
        <v>48</v>
      </c>
      <c r="R4449">
        <v>506133</v>
      </c>
      <c r="S4449">
        <v>71129</v>
      </c>
      <c r="T4449" t="s">
        <v>144</v>
      </c>
      <c r="U4449" t="s">
        <v>66</v>
      </c>
      <c r="V4449" t="s">
        <v>155</v>
      </c>
      <c r="X4449" t="s">
        <v>156</v>
      </c>
      <c r="Y4449" t="s">
        <v>68</v>
      </c>
      <c r="Z4449" t="s">
        <v>48</v>
      </c>
      <c r="AD4449" t="s">
        <v>157</v>
      </c>
      <c r="AE4449" t="s">
        <v>55</v>
      </c>
      <c r="AJ4449" t="s">
        <v>59</v>
      </c>
    </row>
    <row r="4450" spans="1:36" x14ac:dyDescent="0.2">
      <c r="A4450">
        <v>225702140</v>
      </c>
      <c r="B4450" s="1">
        <v>43325</v>
      </c>
      <c r="C4450" t="s">
        <v>36</v>
      </c>
      <c r="D4450" t="s">
        <v>1656</v>
      </c>
      <c r="E4450" t="s">
        <v>160</v>
      </c>
      <c r="F4450" t="s">
        <v>1657</v>
      </c>
      <c r="G4450" t="s">
        <v>738</v>
      </c>
      <c r="H4450" t="s">
        <v>739</v>
      </c>
      <c r="I4450">
        <v>83505.06</v>
      </c>
      <c r="J4450" t="s">
        <v>42</v>
      </c>
      <c r="K4450" t="s">
        <v>43</v>
      </c>
      <c r="L4450" t="s">
        <v>44</v>
      </c>
      <c r="M4450" t="s">
        <v>45</v>
      </c>
      <c r="N4450" t="s">
        <v>46</v>
      </c>
      <c r="O4450" t="s">
        <v>47</v>
      </c>
      <c r="P4450" t="s">
        <v>46</v>
      </c>
      <c r="Q4450" t="s">
        <v>48</v>
      </c>
      <c r="R4450">
        <v>2257022</v>
      </c>
      <c r="S4450">
        <v>82302</v>
      </c>
      <c r="T4450" t="s">
        <v>740</v>
      </c>
      <c r="U4450" t="s">
        <v>66</v>
      </c>
      <c r="V4450" t="s">
        <v>741</v>
      </c>
      <c r="X4450" t="s">
        <v>742</v>
      </c>
      <c r="Y4450" t="s">
        <v>276</v>
      </c>
      <c r="Z4450" t="s">
        <v>48</v>
      </c>
      <c r="AD4450" t="s">
        <v>743</v>
      </c>
      <c r="AE4450" t="s">
        <v>197</v>
      </c>
      <c r="AF4450" t="s">
        <v>744</v>
      </c>
      <c r="AG4450" t="s">
        <v>120</v>
      </c>
      <c r="AJ4450" t="s">
        <v>59</v>
      </c>
    </row>
    <row r="4451" spans="1:36" x14ac:dyDescent="0.2">
      <c r="A4451">
        <v>225702250</v>
      </c>
      <c r="B4451" s="1">
        <v>43333</v>
      </c>
      <c r="C4451" t="s">
        <v>36</v>
      </c>
      <c r="D4451" t="s">
        <v>79</v>
      </c>
      <c r="E4451" t="s">
        <v>1658</v>
      </c>
      <c r="F4451" t="s">
        <v>1659</v>
      </c>
      <c r="G4451" t="s">
        <v>1660</v>
      </c>
      <c r="I4451">
        <v>481626.77</v>
      </c>
      <c r="J4451" t="s">
        <v>42</v>
      </c>
      <c r="K4451" t="s">
        <v>43</v>
      </c>
      <c r="L4451" t="s">
        <v>44</v>
      </c>
      <c r="M4451" t="s">
        <v>45</v>
      </c>
      <c r="N4451" t="s">
        <v>46</v>
      </c>
      <c r="O4451" t="s">
        <v>47</v>
      </c>
      <c r="P4451" t="s">
        <v>46</v>
      </c>
      <c r="Q4451" t="s">
        <v>48</v>
      </c>
      <c r="U4451" t="s">
        <v>575</v>
      </c>
      <c r="V4451" t="s">
        <v>1661</v>
      </c>
      <c r="W4451" t="s">
        <v>68</v>
      </c>
      <c r="X4451" t="s">
        <v>492</v>
      </c>
      <c r="Z4451" t="s">
        <v>48</v>
      </c>
    </row>
    <row r="4452" spans="1:36" x14ac:dyDescent="0.2">
      <c r="A4452">
        <v>225702246</v>
      </c>
      <c r="B4452" s="1">
        <v>43333</v>
      </c>
      <c r="C4452" t="s">
        <v>36</v>
      </c>
      <c r="D4452" t="s">
        <v>79</v>
      </c>
      <c r="E4452" t="s">
        <v>1658</v>
      </c>
      <c r="F4452" t="s">
        <v>1662</v>
      </c>
      <c r="G4452" t="s">
        <v>1660</v>
      </c>
      <c r="I4452">
        <v>420944.81</v>
      </c>
      <c r="J4452" t="s">
        <v>42</v>
      </c>
      <c r="K4452" t="s">
        <v>43</v>
      </c>
      <c r="L4452" t="s">
        <v>44</v>
      </c>
      <c r="M4452" t="s">
        <v>45</v>
      </c>
      <c r="N4452" t="s">
        <v>46</v>
      </c>
      <c r="O4452" t="s">
        <v>47</v>
      </c>
      <c r="P4452" t="s">
        <v>46</v>
      </c>
      <c r="Q4452" t="s">
        <v>48</v>
      </c>
      <c r="U4452" t="s">
        <v>575</v>
      </c>
      <c r="V4452" t="s">
        <v>1661</v>
      </c>
      <c r="W4452" t="s">
        <v>68</v>
      </c>
      <c r="X4452" t="s">
        <v>492</v>
      </c>
      <c r="Z4452" t="s">
        <v>48</v>
      </c>
    </row>
    <row r="4453" spans="1:36" x14ac:dyDescent="0.2">
      <c r="A4453">
        <v>225702148</v>
      </c>
      <c r="B4453" s="1">
        <v>43322</v>
      </c>
      <c r="C4453" t="s">
        <v>36</v>
      </c>
      <c r="D4453" t="s">
        <v>79</v>
      </c>
      <c r="E4453" t="s">
        <v>1658</v>
      </c>
      <c r="F4453" t="s">
        <v>1663</v>
      </c>
      <c r="G4453" t="s">
        <v>1660</v>
      </c>
      <c r="I4453">
        <v>87755.08</v>
      </c>
      <c r="J4453" t="s">
        <v>42</v>
      </c>
      <c r="K4453" t="s">
        <v>43</v>
      </c>
      <c r="L4453" t="s">
        <v>44</v>
      </c>
      <c r="M4453" t="s">
        <v>45</v>
      </c>
      <c r="N4453" t="s">
        <v>46</v>
      </c>
      <c r="O4453" t="s">
        <v>47</v>
      </c>
      <c r="P4453" t="s">
        <v>46</v>
      </c>
      <c r="Q4453" t="s">
        <v>48</v>
      </c>
      <c r="U4453" t="s">
        <v>575</v>
      </c>
      <c r="V4453" t="s">
        <v>1661</v>
      </c>
      <c r="W4453" t="s">
        <v>68</v>
      </c>
      <c r="X4453" t="s">
        <v>492</v>
      </c>
      <c r="Z4453" t="s">
        <v>48</v>
      </c>
    </row>
    <row r="4454" spans="1:36" x14ac:dyDescent="0.2">
      <c r="A4454">
        <v>225702094</v>
      </c>
      <c r="B4454" s="1">
        <v>43322</v>
      </c>
      <c r="C4454" t="s">
        <v>36</v>
      </c>
      <c r="D4454" t="s">
        <v>79</v>
      </c>
      <c r="E4454" t="s">
        <v>1658</v>
      </c>
      <c r="F4454" t="s">
        <v>1664</v>
      </c>
      <c r="G4454" t="s">
        <v>1660</v>
      </c>
      <c r="I4454">
        <v>58805.279999999999</v>
      </c>
      <c r="J4454" t="s">
        <v>42</v>
      </c>
      <c r="K4454" t="s">
        <v>43</v>
      </c>
      <c r="L4454" t="s">
        <v>44</v>
      </c>
      <c r="M4454" t="s">
        <v>45</v>
      </c>
      <c r="N4454" t="s">
        <v>46</v>
      </c>
      <c r="O4454" t="s">
        <v>47</v>
      </c>
      <c r="P4454" t="s">
        <v>46</v>
      </c>
      <c r="Q4454" t="s">
        <v>48</v>
      </c>
      <c r="U4454" t="s">
        <v>575</v>
      </c>
      <c r="V4454" t="s">
        <v>1661</v>
      </c>
      <c r="W4454" t="s">
        <v>68</v>
      </c>
      <c r="X4454" t="s">
        <v>492</v>
      </c>
      <c r="Z4454" t="s">
        <v>48</v>
      </c>
    </row>
    <row r="4455" spans="1:36" x14ac:dyDescent="0.2">
      <c r="A4455">
        <v>225702082</v>
      </c>
      <c r="B4455" s="1">
        <v>43333</v>
      </c>
      <c r="C4455" t="s">
        <v>36</v>
      </c>
      <c r="D4455" t="s">
        <v>79</v>
      </c>
      <c r="E4455" t="s">
        <v>1658</v>
      </c>
      <c r="F4455" t="s">
        <v>1665</v>
      </c>
      <c r="G4455" t="s">
        <v>1660</v>
      </c>
      <c r="I4455">
        <v>51581.8</v>
      </c>
      <c r="J4455" t="s">
        <v>42</v>
      </c>
      <c r="K4455" t="s">
        <v>43</v>
      </c>
      <c r="L4455" t="s">
        <v>44</v>
      </c>
      <c r="M4455" t="s">
        <v>45</v>
      </c>
      <c r="N4455" t="s">
        <v>46</v>
      </c>
      <c r="O4455" t="s">
        <v>47</v>
      </c>
      <c r="P4455" t="s">
        <v>46</v>
      </c>
      <c r="Q4455" t="s">
        <v>48</v>
      </c>
      <c r="U4455" t="s">
        <v>575</v>
      </c>
      <c r="V4455" t="s">
        <v>1661</v>
      </c>
      <c r="W4455" t="s">
        <v>68</v>
      </c>
      <c r="X4455" t="s">
        <v>492</v>
      </c>
      <c r="Z4455" t="s">
        <v>48</v>
      </c>
    </row>
    <row r="4456" spans="1:36" x14ac:dyDescent="0.2">
      <c r="A4456">
        <v>225702031</v>
      </c>
      <c r="B4456" s="1">
        <v>43322</v>
      </c>
      <c r="C4456" t="s">
        <v>36</v>
      </c>
      <c r="D4456" t="s">
        <v>79</v>
      </c>
      <c r="E4456" t="s">
        <v>1658</v>
      </c>
      <c r="F4456" t="s">
        <v>1666</v>
      </c>
      <c r="G4456" t="s">
        <v>1660</v>
      </c>
      <c r="I4456">
        <v>35308.21</v>
      </c>
      <c r="J4456" t="s">
        <v>42</v>
      </c>
      <c r="K4456" t="s">
        <v>43</v>
      </c>
      <c r="L4456" t="s">
        <v>44</v>
      </c>
      <c r="M4456" t="s">
        <v>45</v>
      </c>
      <c r="N4456" t="s">
        <v>46</v>
      </c>
      <c r="O4456" t="s">
        <v>47</v>
      </c>
      <c r="P4456" t="s">
        <v>46</v>
      </c>
      <c r="Q4456" t="s">
        <v>48</v>
      </c>
      <c r="U4456" t="s">
        <v>575</v>
      </c>
      <c r="V4456" t="s">
        <v>1661</v>
      </c>
      <c r="W4456" t="s">
        <v>68</v>
      </c>
      <c r="X4456" t="s">
        <v>492</v>
      </c>
      <c r="Z4456" t="s">
        <v>48</v>
      </c>
    </row>
    <row r="4457" spans="1:36" x14ac:dyDescent="0.2">
      <c r="A4457">
        <v>225702027</v>
      </c>
      <c r="B4457" s="1">
        <v>43333</v>
      </c>
      <c r="C4457" t="s">
        <v>36</v>
      </c>
      <c r="D4457" t="s">
        <v>79</v>
      </c>
      <c r="E4457" t="s">
        <v>1658</v>
      </c>
      <c r="F4457" t="s">
        <v>1667</v>
      </c>
      <c r="G4457" t="s">
        <v>1660</v>
      </c>
      <c r="I4457">
        <v>33886.25</v>
      </c>
      <c r="J4457" t="s">
        <v>42</v>
      </c>
      <c r="K4457" t="s">
        <v>43</v>
      </c>
      <c r="L4457" t="s">
        <v>44</v>
      </c>
      <c r="M4457" t="s">
        <v>45</v>
      </c>
      <c r="N4457" t="s">
        <v>46</v>
      </c>
      <c r="O4457" t="s">
        <v>47</v>
      </c>
      <c r="P4457" t="s">
        <v>46</v>
      </c>
      <c r="Q4457" t="s">
        <v>48</v>
      </c>
      <c r="U4457" t="s">
        <v>575</v>
      </c>
      <c r="V4457" t="s">
        <v>1661</v>
      </c>
      <c r="W4457" t="s">
        <v>68</v>
      </c>
      <c r="X4457" t="s">
        <v>492</v>
      </c>
      <c r="Z4457" t="s">
        <v>48</v>
      </c>
    </row>
    <row r="4458" spans="1:36" x14ac:dyDescent="0.2">
      <c r="A4458">
        <v>225702025</v>
      </c>
      <c r="B4458" s="1">
        <v>43333</v>
      </c>
      <c r="C4458" t="s">
        <v>36</v>
      </c>
      <c r="D4458" t="s">
        <v>79</v>
      </c>
      <c r="E4458" t="s">
        <v>1658</v>
      </c>
      <c r="F4458" t="s">
        <v>1667</v>
      </c>
      <c r="G4458" t="s">
        <v>1660</v>
      </c>
      <c r="I4458">
        <v>33886.25</v>
      </c>
      <c r="J4458" t="s">
        <v>42</v>
      </c>
      <c r="K4458" t="s">
        <v>43</v>
      </c>
      <c r="L4458" t="s">
        <v>44</v>
      </c>
      <c r="M4458" t="s">
        <v>45</v>
      </c>
      <c r="N4458" t="s">
        <v>46</v>
      </c>
      <c r="O4458" t="s">
        <v>47</v>
      </c>
      <c r="P4458" t="s">
        <v>46</v>
      </c>
      <c r="Q4458" t="s">
        <v>48</v>
      </c>
      <c r="U4458" t="s">
        <v>575</v>
      </c>
      <c r="V4458" t="s">
        <v>1661</v>
      </c>
      <c r="W4458" t="s">
        <v>68</v>
      </c>
      <c r="X4458" t="s">
        <v>492</v>
      </c>
      <c r="Z4458" t="s">
        <v>48</v>
      </c>
    </row>
    <row r="4459" spans="1:36" x14ac:dyDescent="0.2">
      <c r="A4459">
        <v>225702162</v>
      </c>
      <c r="B4459" s="1">
        <v>43322</v>
      </c>
      <c r="C4459" t="s">
        <v>36</v>
      </c>
      <c r="D4459" t="s">
        <v>1668</v>
      </c>
      <c r="E4459" t="s">
        <v>1658</v>
      </c>
      <c r="F4459" t="s">
        <v>1669</v>
      </c>
      <c r="G4459" t="s">
        <v>305</v>
      </c>
      <c r="H4459" t="s">
        <v>306</v>
      </c>
      <c r="I4459">
        <v>93873.38</v>
      </c>
      <c r="J4459" t="s">
        <v>42</v>
      </c>
      <c r="K4459" t="s">
        <v>43</v>
      </c>
      <c r="L4459" t="s">
        <v>44</v>
      </c>
      <c r="M4459" t="s">
        <v>45</v>
      </c>
      <c r="N4459" t="s">
        <v>46</v>
      </c>
      <c r="O4459" t="s">
        <v>47</v>
      </c>
      <c r="P4459" t="s">
        <v>46</v>
      </c>
      <c r="Q4459" t="s">
        <v>48</v>
      </c>
      <c r="R4459">
        <v>2904587</v>
      </c>
      <c r="S4459">
        <v>41100</v>
      </c>
      <c r="T4459" t="s">
        <v>307</v>
      </c>
      <c r="U4459" t="s">
        <v>42</v>
      </c>
      <c r="V4459" t="s">
        <v>308</v>
      </c>
      <c r="W4459" t="s">
        <v>68</v>
      </c>
      <c r="X4459" t="s">
        <v>309</v>
      </c>
      <c r="Y4459" t="s">
        <v>68</v>
      </c>
      <c r="Z4459" t="s">
        <v>48</v>
      </c>
      <c r="AD4459" t="s">
        <v>310</v>
      </c>
      <c r="AE4459" t="s">
        <v>55</v>
      </c>
      <c r="AF4459" t="s">
        <v>311</v>
      </c>
      <c r="AG4459" t="s">
        <v>120</v>
      </c>
      <c r="AJ4459" t="s">
        <v>59</v>
      </c>
    </row>
    <row r="4460" spans="1:36" x14ac:dyDescent="0.2">
      <c r="A4460">
        <v>225702146</v>
      </c>
      <c r="B4460" s="1">
        <v>43333</v>
      </c>
      <c r="C4460" t="s">
        <v>36</v>
      </c>
      <c r="D4460" t="s">
        <v>1046</v>
      </c>
      <c r="E4460" t="s">
        <v>1658</v>
      </c>
      <c r="F4460" t="s">
        <v>1670</v>
      </c>
      <c r="G4460" t="s">
        <v>305</v>
      </c>
      <c r="H4460" t="s">
        <v>306</v>
      </c>
      <c r="I4460">
        <v>86587.88</v>
      </c>
      <c r="J4460" t="s">
        <v>42</v>
      </c>
      <c r="K4460" t="s">
        <v>43</v>
      </c>
      <c r="L4460" t="s">
        <v>44</v>
      </c>
      <c r="M4460" t="s">
        <v>45</v>
      </c>
      <c r="N4460" t="s">
        <v>46</v>
      </c>
      <c r="O4460" t="s">
        <v>47</v>
      </c>
      <c r="P4460" t="s">
        <v>46</v>
      </c>
      <c r="Q4460" t="s">
        <v>48</v>
      </c>
      <c r="R4460">
        <v>2904587</v>
      </c>
      <c r="S4460">
        <v>41100</v>
      </c>
      <c r="T4460" t="s">
        <v>307</v>
      </c>
      <c r="U4460" t="s">
        <v>42</v>
      </c>
      <c r="V4460" t="s">
        <v>308</v>
      </c>
      <c r="W4460" t="s">
        <v>68</v>
      </c>
      <c r="X4460" t="s">
        <v>309</v>
      </c>
      <c r="Y4460" t="s">
        <v>68</v>
      </c>
      <c r="Z4460" t="s">
        <v>48</v>
      </c>
      <c r="AD4460" t="s">
        <v>310</v>
      </c>
      <c r="AE4460" t="s">
        <v>55</v>
      </c>
      <c r="AF4460" t="s">
        <v>311</v>
      </c>
      <c r="AG4460" t="s">
        <v>120</v>
      </c>
      <c r="AJ4460" t="s">
        <v>59</v>
      </c>
    </row>
    <row r="4461" spans="1:36" x14ac:dyDescent="0.2">
      <c r="A4461">
        <v>225702122</v>
      </c>
      <c r="B4461" s="1">
        <v>43334</v>
      </c>
      <c r="C4461" t="s">
        <v>36</v>
      </c>
      <c r="D4461" t="s">
        <v>1046</v>
      </c>
      <c r="E4461" t="s">
        <v>1658</v>
      </c>
      <c r="F4461" t="s">
        <v>1671</v>
      </c>
      <c r="G4461" t="s">
        <v>305</v>
      </c>
      <c r="H4461" t="s">
        <v>306</v>
      </c>
      <c r="I4461">
        <v>69087.100000000006</v>
      </c>
      <c r="J4461" t="s">
        <v>42</v>
      </c>
      <c r="K4461" t="s">
        <v>43</v>
      </c>
      <c r="L4461" t="s">
        <v>44</v>
      </c>
      <c r="M4461" t="s">
        <v>45</v>
      </c>
      <c r="N4461" t="s">
        <v>46</v>
      </c>
      <c r="O4461" t="s">
        <v>47</v>
      </c>
      <c r="P4461" t="s">
        <v>46</v>
      </c>
      <c r="Q4461" t="s">
        <v>48</v>
      </c>
      <c r="R4461">
        <v>2904587</v>
      </c>
      <c r="S4461">
        <v>41100</v>
      </c>
      <c r="T4461" t="s">
        <v>307</v>
      </c>
      <c r="U4461" t="s">
        <v>42</v>
      </c>
      <c r="V4461" t="s">
        <v>308</v>
      </c>
      <c r="W4461" t="s">
        <v>68</v>
      </c>
      <c r="X4461" t="s">
        <v>309</v>
      </c>
      <c r="Y4461" t="s">
        <v>68</v>
      </c>
      <c r="Z4461" t="s">
        <v>48</v>
      </c>
      <c r="AD4461" t="s">
        <v>310</v>
      </c>
      <c r="AE4461" t="s">
        <v>55</v>
      </c>
      <c r="AF4461" t="s">
        <v>311</v>
      </c>
      <c r="AG4461" t="s">
        <v>120</v>
      </c>
      <c r="AJ4461" t="s">
        <v>59</v>
      </c>
    </row>
    <row r="4462" spans="1:36" x14ac:dyDescent="0.2">
      <c r="A4462">
        <v>225702280</v>
      </c>
      <c r="B4462" s="1">
        <v>43329</v>
      </c>
      <c r="C4462" t="s">
        <v>36</v>
      </c>
      <c r="D4462" t="s">
        <v>76</v>
      </c>
      <c r="E4462" t="s">
        <v>140</v>
      </c>
      <c r="F4462" t="s">
        <v>1672</v>
      </c>
      <c r="G4462" t="s">
        <v>87</v>
      </c>
      <c r="H4462" t="s">
        <v>88</v>
      </c>
      <c r="I4462">
        <v>828678.43</v>
      </c>
      <c r="J4462" t="s">
        <v>42</v>
      </c>
      <c r="K4462" t="s">
        <v>43</v>
      </c>
      <c r="L4462" t="s">
        <v>44</v>
      </c>
      <c r="M4462" t="s">
        <v>45</v>
      </c>
      <c r="N4462" t="s">
        <v>46</v>
      </c>
      <c r="O4462" t="s">
        <v>47</v>
      </c>
      <c r="P4462" t="s">
        <v>46</v>
      </c>
      <c r="Q4462" t="s">
        <v>48</v>
      </c>
      <c r="R4462">
        <v>1383511</v>
      </c>
      <c r="S4462">
        <v>71122</v>
      </c>
      <c r="T4462" t="s">
        <v>65</v>
      </c>
      <c r="U4462" t="s">
        <v>66</v>
      </c>
      <c r="V4462" t="s">
        <v>89</v>
      </c>
      <c r="W4462" t="s">
        <v>68</v>
      </c>
      <c r="X4462" t="s">
        <v>90</v>
      </c>
      <c r="Y4462" t="s">
        <v>68</v>
      </c>
      <c r="Z4462" t="s">
        <v>48</v>
      </c>
      <c r="AD4462" t="s">
        <v>91</v>
      </c>
      <c r="AE4462" t="s">
        <v>55</v>
      </c>
      <c r="AF4462" t="s">
        <v>92</v>
      </c>
      <c r="AG4462" t="s">
        <v>93</v>
      </c>
      <c r="AH4462" t="s">
        <v>94</v>
      </c>
      <c r="AJ4462" t="s">
        <v>59</v>
      </c>
    </row>
    <row r="4463" spans="1:36" x14ac:dyDescent="0.2">
      <c r="A4463">
        <v>225702220</v>
      </c>
      <c r="B4463" s="1">
        <v>43333</v>
      </c>
      <c r="C4463" t="s">
        <v>36</v>
      </c>
      <c r="D4463" t="s">
        <v>72</v>
      </c>
      <c r="E4463" t="s">
        <v>138</v>
      </c>
      <c r="F4463" t="s">
        <v>1673</v>
      </c>
      <c r="G4463" t="s">
        <v>87</v>
      </c>
      <c r="H4463" t="s">
        <v>88</v>
      </c>
      <c r="I4463">
        <v>216522.7</v>
      </c>
      <c r="J4463" t="s">
        <v>42</v>
      </c>
      <c r="K4463" t="s">
        <v>43</v>
      </c>
      <c r="L4463" t="s">
        <v>44</v>
      </c>
      <c r="M4463" t="s">
        <v>45</v>
      </c>
      <c r="N4463" t="s">
        <v>46</v>
      </c>
      <c r="O4463" t="s">
        <v>47</v>
      </c>
      <c r="P4463" t="s">
        <v>46</v>
      </c>
      <c r="Q4463" t="s">
        <v>48</v>
      </c>
      <c r="R4463">
        <v>1383511</v>
      </c>
      <c r="S4463">
        <v>71122</v>
      </c>
      <c r="T4463" t="s">
        <v>65</v>
      </c>
      <c r="U4463" t="s">
        <v>66</v>
      </c>
      <c r="V4463" t="s">
        <v>89</v>
      </c>
      <c r="W4463" t="s">
        <v>68</v>
      </c>
      <c r="X4463" t="s">
        <v>90</v>
      </c>
      <c r="Y4463" t="s">
        <v>68</v>
      </c>
      <c r="Z4463" t="s">
        <v>48</v>
      </c>
      <c r="AD4463" t="s">
        <v>91</v>
      </c>
      <c r="AE4463" t="s">
        <v>55</v>
      </c>
      <c r="AF4463" t="s">
        <v>92</v>
      </c>
      <c r="AG4463" t="s">
        <v>93</v>
      </c>
      <c r="AH4463" t="s">
        <v>94</v>
      </c>
      <c r="AJ4463" t="s">
        <v>59</v>
      </c>
    </row>
    <row r="4464" spans="1:36" x14ac:dyDescent="0.2">
      <c r="A4464">
        <v>225702089</v>
      </c>
      <c r="B4464" s="1">
        <v>43326</v>
      </c>
      <c r="C4464" t="s">
        <v>36</v>
      </c>
      <c r="D4464" t="s">
        <v>72</v>
      </c>
      <c r="E4464" t="s">
        <v>1658</v>
      </c>
      <c r="F4464" t="s">
        <v>1674</v>
      </c>
      <c r="G4464" t="s">
        <v>87</v>
      </c>
      <c r="H4464" t="s">
        <v>88</v>
      </c>
      <c r="I4464">
        <v>56641.5</v>
      </c>
      <c r="J4464" t="s">
        <v>42</v>
      </c>
      <c r="K4464" t="s">
        <v>43</v>
      </c>
      <c r="L4464" t="s">
        <v>44</v>
      </c>
      <c r="M4464" t="s">
        <v>45</v>
      </c>
      <c r="N4464" t="s">
        <v>46</v>
      </c>
      <c r="O4464" t="s">
        <v>47</v>
      </c>
      <c r="P4464" t="s">
        <v>46</v>
      </c>
      <c r="Q4464" t="s">
        <v>48</v>
      </c>
      <c r="R4464">
        <v>1383511</v>
      </c>
      <c r="S4464">
        <v>71122</v>
      </c>
      <c r="T4464" t="s">
        <v>65</v>
      </c>
      <c r="U4464" t="s">
        <v>66</v>
      </c>
      <c r="V4464" t="s">
        <v>89</v>
      </c>
      <c r="W4464" t="s">
        <v>68</v>
      </c>
      <c r="X4464" t="s">
        <v>90</v>
      </c>
      <c r="Y4464" t="s">
        <v>68</v>
      </c>
      <c r="Z4464" t="s">
        <v>48</v>
      </c>
      <c r="AD4464" t="s">
        <v>91</v>
      </c>
      <c r="AE4464" t="s">
        <v>55</v>
      </c>
      <c r="AF4464" t="s">
        <v>92</v>
      </c>
      <c r="AG4464" t="s">
        <v>93</v>
      </c>
      <c r="AH4464" t="s">
        <v>94</v>
      </c>
      <c r="AJ4464" t="s">
        <v>59</v>
      </c>
    </row>
    <row r="4465" spans="1:36" x14ac:dyDescent="0.2">
      <c r="A4465">
        <v>225702066</v>
      </c>
      <c r="B4465" s="1">
        <v>43326</v>
      </c>
      <c r="C4465" t="s">
        <v>36</v>
      </c>
      <c r="D4465" t="s">
        <v>72</v>
      </c>
      <c r="E4465" t="s">
        <v>1658</v>
      </c>
      <c r="F4465" t="s">
        <v>1675</v>
      </c>
      <c r="G4465" t="s">
        <v>87</v>
      </c>
      <c r="H4465" t="s">
        <v>88</v>
      </c>
      <c r="I4465">
        <v>45838.63</v>
      </c>
      <c r="J4465" t="s">
        <v>42</v>
      </c>
      <c r="K4465" t="s">
        <v>43</v>
      </c>
      <c r="L4465" t="s">
        <v>44</v>
      </c>
      <c r="M4465" t="s">
        <v>45</v>
      </c>
      <c r="N4465" t="s">
        <v>46</v>
      </c>
      <c r="O4465" t="s">
        <v>47</v>
      </c>
      <c r="P4465" t="s">
        <v>46</v>
      </c>
      <c r="Q4465" t="s">
        <v>48</v>
      </c>
      <c r="R4465">
        <v>1383511</v>
      </c>
      <c r="S4465">
        <v>71122</v>
      </c>
      <c r="T4465" t="s">
        <v>65</v>
      </c>
      <c r="U4465" t="s">
        <v>66</v>
      </c>
      <c r="V4465" t="s">
        <v>89</v>
      </c>
      <c r="W4465" t="s">
        <v>68</v>
      </c>
      <c r="X4465" t="s">
        <v>90</v>
      </c>
      <c r="Y4465" t="s">
        <v>68</v>
      </c>
      <c r="Z4465" t="s">
        <v>48</v>
      </c>
      <c r="AD4465" t="s">
        <v>91</v>
      </c>
      <c r="AE4465" t="s">
        <v>55</v>
      </c>
      <c r="AF4465" t="s">
        <v>92</v>
      </c>
      <c r="AG4465" t="s">
        <v>93</v>
      </c>
      <c r="AH4465" t="s">
        <v>94</v>
      </c>
      <c r="AJ4465" t="s">
        <v>59</v>
      </c>
    </row>
    <row r="4466" spans="1:36" x14ac:dyDescent="0.2">
      <c r="A4466">
        <v>225702064</v>
      </c>
      <c r="B4466" s="1">
        <v>43343</v>
      </c>
      <c r="C4466" t="s">
        <v>36</v>
      </c>
      <c r="D4466" t="s">
        <v>72</v>
      </c>
      <c r="E4466" t="s">
        <v>1658</v>
      </c>
      <c r="F4466" t="s">
        <v>1676</v>
      </c>
      <c r="G4466" t="s">
        <v>87</v>
      </c>
      <c r="H4466" t="s">
        <v>88</v>
      </c>
      <c r="I4466">
        <v>45599.040000000001</v>
      </c>
      <c r="J4466" t="s">
        <v>42</v>
      </c>
      <c r="K4466" t="s">
        <v>43</v>
      </c>
      <c r="L4466" t="s">
        <v>44</v>
      </c>
      <c r="M4466" t="s">
        <v>45</v>
      </c>
      <c r="N4466" t="s">
        <v>46</v>
      </c>
      <c r="O4466" t="s">
        <v>47</v>
      </c>
      <c r="P4466" t="s">
        <v>46</v>
      </c>
      <c r="Q4466" t="s">
        <v>48</v>
      </c>
      <c r="R4466">
        <v>1383511</v>
      </c>
      <c r="S4466">
        <v>71122</v>
      </c>
      <c r="T4466" t="s">
        <v>65</v>
      </c>
      <c r="U4466" t="s">
        <v>66</v>
      </c>
      <c r="V4466" t="s">
        <v>89</v>
      </c>
      <c r="W4466" t="s">
        <v>68</v>
      </c>
      <c r="X4466" t="s">
        <v>90</v>
      </c>
      <c r="Y4466" t="s">
        <v>68</v>
      </c>
      <c r="Z4466" t="s">
        <v>48</v>
      </c>
      <c r="AD4466" t="s">
        <v>91</v>
      </c>
      <c r="AE4466" t="s">
        <v>55</v>
      </c>
      <c r="AF4466" t="s">
        <v>92</v>
      </c>
      <c r="AG4466" t="s">
        <v>93</v>
      </c>
      <c r="AH4466" t="s">
        <v>94</v>
      </c>
      <c r="AJ4466" t="s">
        <v>59</v>
      </c>
    </row>
    <row r="4467" spans="1:36" x14ac:dyDescent="0.2">
      <c r="A4467">
        <v>225702060</v>
      </c>
      <c r="B4467" s="1">
        <v>43343</v>
      </c>
      <c r="C4467" t="s">
        <v>36</v>
      </c>
      <c r="D4467" t="s">
        <v>72</v>
      </c>
      <c r="E4467" t="s">
        <v>1658</v>
      </c>
      <c r="F4467" t="s">
        <v>1677</v>
      </c>
      <c r="G4467" t="s">
        <v>87</v>
      </c>
      <c r="H4467" t="s">
        <v>88</v>
      </c>
      <c r="I4467">
        <v>44555.7</v>
      </c>
      <c r="J4467" t="s">
        <v>42</v>
      </c>
      <c r="K4467" t="s">
        <v>43</v>
      </c>
      <c r="L4467" t="s">
        <v>44</v>
      </c>
      <c r="M4467" t="s">
        <v>45</v>
      </c>
      <c r="N4467" t="s">
        <v>46</v>
      </c>
      <c r="O4467" t="s">
        <v>47</v>
      </c>
      <c r="P4467" t="s">
        <v>46</v>
      </c>
      <c r="Q4467" t="s">
        <v>48</v>
      </c>
      <c r="R4467">
        <v>1383511</v>
      </c>
      <c r="S4467">
        <v>71122</v>
      </c>
      <c r="T4467" t="s">
        <v>65</v>
      </c>
      <c r="U4467" t="s">
        <v>66</v>
      </c>
      <c r="V4467" t="s">
        <v>89</v>
      </c>
      <c r="W4467" t="s">
        <v>68</v>
      </c>
      <c r="X4467" t="s">
        <v>90</v>
      </c>
      <c r="Y4467" t="s">
        <v>68</v>
      </c>
      <c r="Z4467" t="s">
        <v>48</v>
      </c>
      <c r="AD4467" t="s">
        <v>91</v>
      </c>
      <c r="AE4467" t="s">
        <v>55</v>
      </c>
      <c r="AF4467" t="s">
        <v>92</v>
      </c>
      <c r="AG4467" t="s">
        <v>93</v>
      </c>
      <c r="AH4467" t="s">
        <v>94</v>
      </c>
      <c r="AJ4467" t="s">
        <v>59</v>
      </c>
    </row>
    <row r="4468" spans="1:36" x14ac:dyDescent="0.2">
      <c r="A4468">
        <v>225702080</v>
      </c>
      <c r="B4468" s="1">
        <v>43332</v>
      </c>
      <c r="C4468" t="s">
        <v>36</v>
      </c>
      <c r="D4468" t="s">
        <v>1678</v>
      </c>
      <c r="E4468" t="s">
        <v>151</v>
      </c>
      <c r="F4468" t="s">
        <v>1679</v>
      </c>
      <c r="G4468" t="s">
        <v>976</v>
      </c>
      <c r="H4468" t="s">
        <v>977</v>
      </c>
      <c r="I4468">
        <v>51372</v>
      </c>
      <c r="J4468" t="s">
        <v>42</v>
      </c>
      <c r="K4468" t="s">
        <v>43</v>
      </c>
      <c r="L4468" t="s">
        <v>44</v>
      </c>
      <c r="M4468" t="s">
        <v>45</v>
      </c>
      <c r="N4468" t="s">
        <v>46</v>
      </c>
      <c r="O4468" t="s">
        <v>47</v>
      </c>
      <c r="P4468" t="s">
        <v>46</v>
      </c>
      <c r="Q4468" t="s">
        <v>48</v>
      </c>
      <c r="R4468" t="s">
        <v>978</v>
      </c>
      <c r="S4468">
        <v>71129</v>
      </c>
      <c r="T4468" t="s">
        <v>144</v>
      </c>
      <c r="U4468" t="s">
        <v>170</v>
      </c>
      <c r="V4468" t="s">
        <v>979</v>
      </c>
      <c r="X4468" t="s">
        <v>980</v>
      </c>
      <c r="Y4468" t="s">
        <v>68</v>
      </c>
      <c r="Z4468" t="s">
        <v>48</v>
      </c>
      <c r="AD4468" t="s">
        <v>981</v>
      </c>
      <c r="AE4468" t="s">
        <v>55</v>
      </c>
      <c r="AF4468" t="s">
        <v>982</v>
      </c>
      <c r="AG4468" t="s">
        <v>48</v>
      </c>
      <c r="AJ4468" t="s">
        <v>59</v>
      </c>
    </row>
    <row r="4469" spans="1:36" x14ac:dyDescent="0.2">
      <c r="A4469">
        <v>225702339</v>
      </c>
      <c r="B4469" s="1">
        <v>43332</v>
      </c>
      <c r="C4469" t="s">
        <v>36</v>
      </c>
      <c r="D4469" t="s">
        <v>76</v>
      </c>
      <c r="E4469" t="s">
        <v>138</v>
      </c>
      <c r="F4469" t="s">
        <v>1680</v>
      </c>
      <c r="G4469" t="s">
        <v>63</v>
      </c>
      <c r="H4469" t="s">
        <v>64</v>
      </c>
      <c r="I4469">
        <v>4996601.92</v>
      </c>
      <c r="J4469" t="s">
        <v>42</v>
      </c>
      <c r="K4469" t="s">
        <v>43</v>
      </c>
      <c r="L4469" t="s">
        <v>44</v>
      </c>
      <c r="M4469" t="s">
        <v>45</v>
      </c>
      <c r="N4469" t="s">
        <v>46</v>
      </c>
      <c r="O4469" t="s">
        <v>47</v>
      </c>
      <c r="P4469" t="s">
        <v>46</v>
      </c>
      <c r="Q4469" t="s">
        <v>48</v>
      </c>
      <c r="R4469">
        <v>1312453</v>
      </c>
      <c r="S4469">
        <v>71122</v>
      </c>
      <c r="T4469" t="s">
        <v>65</v>
      </c>
      <c r="U4469" t="s">
        <v>66</v>
      </c>
      <c r="V4469" t="s">
        <v>67</v>
      </c>
      <c r="W4469" t="s">
        <v>68</v>
      </c>
      <c r="X4469" t="s">
        <v>69</v>
      </c>
      <c r="Y4469" t="s">
        <v>68</v>
      </c>
      <c r="Z4469" t="s">
        <v>48</v>
      </c>
      <c r="AD4469" t="s">
        <v>70</v>
      </c>
      <c r="AE4469" t="s">
        <v>55</v>
      </c>
      <c r="AF4469" t="s">
        <v>71</v>
      </c>
      <c r="AG4469" t="s">
        <v>48</v>
      </c>
      <c r="AJ4469" t="s">
        <v>59</v>
      </c>
    </row>
    <row r="4470" spans="1:36" x14ac:dyDescent="0.2">
      <c r="A4470">
        <v>225702311</v>
      </c>
      <c r="B4470" s="1">
        <v>43336</v>
      </c>
      <c r="C4470" t="s">
        <v>36</v>
      </c>
      <c r="D4470" t="s">
        <v>60</v>
      </c>
      <c r="E4470" t="s">
        <v>1658</v>
      </c>
      <c r="F4470" t="s">
        <v>1681</v>
      </c>
      <c r="G4470" t="s">
        <v>63</v>
      </c>
      <c r="H4470" t="s">
        <v>64</v>
      </c>
      <c r="I4470">
        <v>1960282.19</v>
      </c>
      <c r="J4470" t="s">
        <v>42</v>
      </c>
      <c r="K4470" t="s">
        <v>43</v>
      </c>
      <c r="L4470" t="s">
        <v>44</v>
      </c>
      <c r="M4470" t="s">
        <v>45</v>
      </c>
      <c r="N4470" t="s">
        <v>46</v>
      </c>
      <c r="O4470" t="s">
        <v>47</v>
      </c>
      <c r="P4470" t="s">
        <v>46</v>
      </c>
      <c r="Q4470" t="s">
        <v>48</v>
      </c>
      <c r="R4470">
        <v>1312453</v>
      </c>
      <c r="S4470">
        <v>71122</v>
      </c>
      <c r="T4470" t="s">
        <v>65</v>
      </c>
      <c r="U4470" t="s">
        <v>66</v>
      </c>
      <c r="V4470" t="s">
        <v>67</v>
      </c>
      <c r="W4470" t="s">
        <v>68</v>
      </c>
      <c r="X4470" t="s">
        <v>69</v>
      </c>
      <c r="Y4470" t="s">
        <v>68</v>
      </c>
      <c r="Z4470" t="s">
        <v>48</v>
      </c>
      <c r="AD4470" t="s">
        <v>70</v>
      </c>
      <c r="AE4470" t="s">
        <v>55</v>
      </c>
      <c r="AF4470" t="s">
        <v>71</v>
      </c>
      <c r="AG4470" t="s">
        <v>48</v>
      </c>
      <c r="AJ4470" t="s">
        <v>59</v>
      </c>
    </row>
    <row r="4471" spans="1:36" x14ac:dyDescent="0.2">
      <c r="A4471">
        <v>225702287</v>
      </c>
      <c r="B4471" s="1">
        <v>43326</v>
      </c>
      <c r="C4471" t="s">
        <v>36</v>
      </c>
      <c r="D4471" t="s">
        <v>82</v>
      </c>
      <c r="E4471" t="s">
        <v>1682</v>
      </c>
      <c r="F4471" t="s">
        <v>1683</v>
      </c>
      <c r="G4471" t="s">
        <v>63</v>
      </c>
      <c r="H4471" t="s">
        <v>64</v>
      </c>
      <c r="I4471">
        <v>1176111.48</v>
      </c>
      <c r="J4471" t="s">
        <v>42</v>
      </c>
      <c r="K4471" t="s">
        <v>43</v>
      </c>
      <c r="L4471" t="s">
        <v>44</v>
      </c>
      <c r="M4471" t="s">
        <v>45</v>
      </c>
      <c r="N4471" t="s">
        <v>46</v>
      </c>
      <c r="O4471" t="s">
        <v>47</v>
      </c>
      <c r="P4471" t="s">
        <v>46</v>
      </c>
      <c r="Q4471" t="s">
        <v>48</v>
      </c>
      <c r="R4471">
        <v>1312453</v>
      </c>
      <c r="S4471">
        <v>71122</v>
      </c>
      <c r="T4471" t="s">
        <v>65</v>
      </c>
      <c r="U4471" t="s">
        <v>66</v>
      </c>
      <c r="V4471" t="s">
        <v>67</v>
      </c>
      <c r="W4471" t="s">
        <v>68</v>
      </c>
      <c r="X4471" t="s">
        <v>69</v>
      </c>
      <c r="Y4471" t="s">
        <v>68</v>
      </c>
      <c r="Z4471" t="s">
        <v>48</v>
      </c>
      <c r="AD4471" t="s">
        <v>70</v>
      </c>
      <c r="AE4471" t="s">
        <v>55</v>
      </c>
      <c r="AF4471" t="s">
        <v>71</v>
      </c>
      <c r="AG4471" t="s">
        <v>48</v>
      </c>
      <c r="AJ4471" t="s">
        <v>59</v>
      </c>
    </row>
    <row r="4472" spans="1:36" x14ac:dyDescent="0.2">
      <c r="A4472">
        <v>225702282</v>
      </c>
      <c r="B4472" s="1">
        <v>43332</v>
      </c>
      <c r="C4472" t="s">
        <v>36</v>
      </c>
      <c r="D4472" t="s">
        <v>82</v>
      </c>
      <c r="E4472" t="s">
        <v>1682</v>
      </c>
      <c r="F4472" t="s">
        <v>1684</v>
      </c>
      <c r="G4472" t="s">
        <v>63</v>
      </c>
      <c r="H4472" t="s">
        <v>64</v>
      </c>
      <c r="I4472">
        <v>899331.92</v>
      </c>
      <c r="J4472" t="s">
        <v>42</v>
      </c>
      <c r="K4472" t="s">
        <v>43</v>
      </c>
      <c r="L4472" t="s">
        <v>44</v>
      </c>
      <c r="M4472" t="s">
        <v>45</v>
      </c>
      <c r="N4472" t="s">
        <v>46</v>
      </c>
      <c r="O4472" t="s">
        <v>47</v>
      </c>
      <c r="P4472" t="s">
        <v>46</v>
      </c>
      <c r="Q4472" t="s">
        <v>48</v>
      </c>
      <c r="R4472">
        <v>1312453</v>
      </c>
      <c r="S4472">
        <v>71122</v>
      </c>
      <c r="T4472" t="s">
        <v>65</v>
      </c>
      <c r="U4472" t="s">
        <v>66</v>
      </c>
      <c r="V4472" t="s">
        <v>67</v>
      </c>
      <c r="W4472" t="s">
        <v>68</v>
      </c>
      <c r="X4472" t="s">
        <v>69</v>
      </c>
      <c r="Y4472" t="s">
        <v>68</v>
      </c>
      <c r="Z4472" t="s">
        <v>48</v>
      </c>
      <c r="AD4472" t="s">
        <v>70</v>
      </c>
      <c r="AE4472" t="s">
        <v>55</v>
      </c>
      <c r="AF4472" t="s">
        <v>71</v>
      </c>
      <c r="AG4472" t="s">
        <v>48</v>
      </c>
      <c r="AJ4472" t="s">
        <v>59</v>
      </c>
    </row>
    <row r="4473" spans="1:36" x14ac:dyDescent="0.2">
      <c r="A4473">
        <v>225702271</v>
      </c>
      <c r="B4473" s="1">
        <v>43336</v>
      </c>
      <c r="C4473" t="s">
        <v>36</v>
      </c>
      <c r="D4473" t="s">
        <v>60</v>
      </c>
      <c r="E4473" t="s">
        <v>1658</v>
      </c>
      <c r="F4473" t="s">
        <v>1685</v>
      </c>
      <c r="G4473" t="s">
        <v>63</v>
      </c>
      <c r="H4473" t="s">
        <v>64</v>
      </c>
      <c r="I4473">
        <v>744188.84</v>
      </c>
      <c r="J4473" t="s">
        <v>42</v>
      </c>
      <c r="K4473" t="s">
        <v>43</v>
      </c>
      <c r="L4473" t="s">
        <v>44</v>
      </c>
      <c r="M4473" t="s">
        <v>45</v>
      </c>
      <c r="N4473" t="s">
        <v>46</v>
      </c>
      <c r="O4473" t="s">
        <v>47</v>
      </c>
      <c r="P4473" t="s">
        <v>46</v>
      </c>
      <c r="Q4473" t="s">
        <v>48</v>
      </c>
      <c r="R4473">
        <v>1312453</v>
      </c>
      <c r="S4473">
        <v>71122</v>
      </c>
      <c r="T4473" t="s">
        <v>65</v>
      </c>
      <c r="U4473" t="s">
        <v>66</v>
      </c>
      <c r="V4473" t="s">
        <v>67</v>
      </c>
      <c r="W4473" t="s">
        <v>68</v>
      </c>
      <c r="X4473" t="s">
        <v>69</v>
      </c>
      <c r="Y4473" t="s">
        <v>68</v>
      </c>
      <c r="Z4473" t="s">
        <v>48</v>
      </c>
      <c r="AD4473" t="s">
        <v>70</v>
      </c>
      <c r="AE4473" t="s">
        <v>55</v>
      </c>
      <c r="AF4473" t="s">
        <v>71</v>
      </c>
      <c r="AG4473" t="s">
        <v>48</v>
      </c>
      <c r="AJ4473" t="s">
        <v>59</v>
      </c>
    </row>
    <row r="4474" spans="1:36" x14ac:dyDescent="0.2">
      <c r="A4474">
        <v>225702177</v>
      </c>
      <c r="B4474" s="1">
        <v>43343</v>
      </c>
      <c r="C4474" t="s">
        <v>36</v>
      </c>
      <c r="D4474" t="s">
        <v>72</v>
      </c>
      <c r="E4474" t="s">
        <v>164</v>
      </c>
      <c r="F4474" t="s">
        <v>1686</v>
      </c>
      <c r="G4474" t="s">
        <v>483</v>
      </c>
      <c r="H4474" t="s">
        <v>88</v>
      </c>
      <c r="I4474">
        <v>111063.59</v>
      </c>
      <c r="J4474" t="s">
        <v>42</v>
      </c>
      <c r="K4474" t="s">
        <v>43</v>
      </c>
      <c r="L4474" t="s">
        <v>44</v>
      </c>
      <c r="M4474" t="s">
        <v>45</v>
      </c>
      <c r="N4474" t="s">
        <v>46</v>
      </c>
      <c r="O4474" t="s">
        <v>47</v>
      </c>
      <c r="P4474" t="s">
        <v>46</v>
      </c>
      <c r="Q4474" t="s">
        <v>48</v>
      </c>
      <c r="R4474">
        <v>1686040</v>
      </c>
      <c r="S4474">
        <v>74909</v>
      </c>
      <c r="T4474" t="s">
        <v>386</v>
      </c>
      <c r="U4474" t="s">
        <v>66</v>
      </c>
      <c r="V4474" t="s">
        <v>89</v>
      </c>
      <c r="X4474" t="s">
        <v>90</v>
      </c>
      <c r="Y4474" t="s">
        <v>68</v>
      </c>
      <c r="Z4474" t="s">
        <v>48</v>
      </c>
      <c r="AD4474" t="s">
        <v>484</v>
      </c>
      <c r="AE4474" t="s">
        <v>197</v>
      </c>
      <c r="AF4474" t="s">
        <v>92</v>
      </c>
      <c r="AG4474" t="s">
        <v>93</v>
      </c>
      <c r="AH4474" t="s">
        <v>94</v>
      </c>
      <c r="AJ4474" t="s">
        <v>59</v>
      </c>
    </row>
    <row r="4475" spans="1:36" x14ac:dyDescent="0.2">
      <c r="A4475">
        <v>225702876</v>
      </c>
      <c r="B4475" s="1">
        <v>42746</v>
      </c>
      <c r="C4475" t="s">
        <v>36</v>
      </c>
      <c r="D4475" t="s">
        <v>111</v>
      </c>
      <c r="E4475" t="s">
        <v>335</v>
      </c>
      <c r="F4475" t="s">
        <v>177</v>
      </c>
      <c r="G4475" t="s">
        <v>391</v>
      </c>
      <c r="I4475">
        <v>21480</v>
      </c>
      <c r="J4475" t="s">
        <v>42</v>
      </c>
      <c r="K4475" t="s">
        <v>43</v>
      </c>
      <c r="L4475" t="s">
        <v>44</v>
      </c>
      <c r="M4475" t="s">
        <v>45</v>
      </c>
      <c r="N4475" t="s">
        <v>46</v>
      </c>
      <c r="O4475" t="s">
        <v>47</v>
      </c>
      <c r="P4475" t="s">
        <v>46</v>
      </c>
      <c r="Q4475" t="s">
        <v>48</v>
      </c>
      <c r="R4475">
        <v>2202476</v>
      </c>
      <c r="S4475">
        <v>78200</v>
      </c>
      <c r="T4475" t="s">
        <v>348</v>
      </c>
      <c r="U4475" t="s">
        <v>66</v>
      </c>
      <c r="V4475" t="s">
        <v>392</v>
      </c>
      <c r="W4475" t="s">
        <v>68</v>
      </c>
      <c r="X4475" t="s">
        <v>393</v>
      </c>
      <c r="Y4475" t="s">
        <v>68</v>
      </c>
      <c r="Z4475" t="s">
        <v>48</v>
      </c>
      <c r="AD4475" t="s">
        <v>394</v>
      </c>
      <c r="AE4475" t="s">
        <v>55</v>
      </c>
      <c r="AF4475" t="s">
        <v>395</v>
      </c>
      <c r="AG4475" t="s">
        <v>48</v>
      </c>
      <c r="AH4475" t="s">
        <v>396</v>
      </c>
      <c r="AI4475" t="s">
        <v>397</v>
      </c>
      <c r="AJ4475" t="s">
        <v>59</v>
      </c>
    </row>
    <row r="4476" spans="1:36" x14ac:dyDescent="0.2">
      <c r="A4476">
        <v>225702878</v>
      </c>
      <c r="B4476" s="1">
        <v>42746</v>
      </c>
      <c r="C4476" t="s">
        <v>36</v>
      </c>
      <c r="D4476" t="s">
        <v>111</v>
      </c>
      <c r="E4476" t="s">
        <v>335</v>
      </c>
      <c r="F4476" t="s">
        <v>177</v>
      </c>
      <c r="G4476" t="s">
        <v>391</v>
      </c>
      <c r="I4476">
        <v>21480</v>
      </c>
      <c r="J4476" t="s">
        <v>42</v>
      </c>
      <c r="K4476" t="s">
        <v>43</v>
      </c>
      <c r="L4476" t="s">
        <v>44</v>
      </c>
      <c r="M4476" t="s">
        <v>45</v>
      </c>
      <c r="N4476" t="s">
        <v>46</v>
      </c>
      <c r="O4476" t="s">
        <v>47</v>
      </c>
      <c r="P4476" t="s">
        <v>46</v>
      </c>
      <c r="Q4476" t="s">
        <v>48</v>
      </c>
      <c r="R4476">
        <v>2202476</v>
      </c>
      <c r="S4476">
        <v>78200</v>
      </c>
      <c r="T4476" t="s">
        <v>348</v>
      </c>
      <c r="U4476" t="s">
        <v>66</v>
      </c>
      <c r="V4476" t="s">
        <v>392</v>
      </c>
      <c r="W4476" t="s">
        <v>68</v>
      </c>
      <c r="X4476" t="s">
        <v>393</v>
      </c>
      <c r="Y4476" t="s">
        <v>68</v>
      </c>
      <c r="Z4476" t="s">
        <v>48</v>
      </c>
      <c r="AD4476" t="s">
        <v>394</v>
      </c>
      <c r="AE4476" t="s">
        <v>55</v>
      </c>
      <c r="AF4476" t="s">
        <v>395</v>
      </c>
      <c r="AG4476" t="s">
        <v>48</v>
      </c>
      <c r="AH4476" t="s">
        <v>396</v>
      </c>
      <c r="AI4476" t="s">
        <v>397</v>
      </c>
      <c r="AJ4476" t="s">
        <v>59</v>
      </c>
    </row>
    <row r="4477" spans="1:36" x14ac:dyDescent="0.2">
      <c r="A4477">
        <v>225704055</v>
      </c>
      <c r="B4477" s="1">
        <v>42753</v>
      </c>
      <c r="C4477" t="s">
        <v>36</v>
      </c>
      <c r="D4477" t="s">
        <v>184</v>
      </c>
      <c r="E4477" t="s">
        <v>335</v>
      </c>
      <c r="F4477" t="s">
        <v>177</v>
      </c>
      <c r="G4477" t="s">
        <v>522</v>
      </c>
      <c r="H4477" t="s">
        <v>523</v>
      </c>
      <c r="I4477">
        <v>6867</v>
      </c>
      <c r="J4477" t="s">
        <v>42</v>
      </c>
      <c r="K4477" t="s">
        <v>43</v>
      </c>
      <c r="L4477" t="s">
        <v>44</v>
      </c>
      <c r="M4477" t="s">
        <v>45</v>
      </c>
      <c r="N4477" t="s">
        <v>46</v>
      </c>
      <c r="O4477" t="s">
        <v>47</v>
      </c>
      <c r="P4477" t="s">
        <v>46</v>
      </c>
      <c r="Q4477" t="s">
        <v>48</v>
      </c>
      <c r="R4477">
        <v>5111937</v>
      </c>
      <c r="S4477">
        <v>78300</v>
      </c>
      <c r="T4477" t="s">
        <v>524</v>
      </c>
      <c r="U4477" t="s">
        <v>66</v>
      </c>
      <c r="V4477" t="s">
        <v>525</v>
      </c>
      <c r="X4477" t="s">
        <v>526</v>
      </c>
      <c r="Y4477" t="s">
        <v>276</v>
      </c>
      <c r="Z4477" t="s">
        <v>48</v>
      </c>
      <c r="AD4477" t="s">
        <v>527</v>
      </c>
      <c r="AE4477" t="s">
        <v>55</v>
      </c>
      <c r="AJ4477" t="s">
        <v>59</v>
      </c>
    </row>
    <row r="4478" spans="1:36" x14ac:dyDescent="0.2">
      <c r="A4478">
        <v>225704066</v>
      </c>
      <c r="B4478" s="1">
        <v>42740</v>
      </c>
      <c r="C4478" t="s">
        <v>36</v>
      </c>
      <c r="D4478" t="s">
        <v>184</v>
      </c>
      <c r="E4478" t="s">
        <v>335</v>
      </c>
      <c r="F4478" t="s">
        <v>177</v>
      </c>
      <c r="G4478" t="s">
        <v>507</v>
      </c>
      <c r="I4478">
        <v>6800.04</v>
      </c>
      <c r="J4478" t="s">
        <v>42</v>
      </c>
      <c r="K4478" t="s">
        <v>43</v>
      </c>
      <c r="L4478" t="s">
        <v>44</v>
      </c>
      <c r="M4478" t="s">
        <v>45</v>
      </c>
      <c r="N4478" t="s">
        <v>46</v>
      </c>
      <c r="O4478" t="s">
        <v>47</v>
      </c>
      <c r="P4478" t="s">
        <v>46</v>
      </c>
      <c r="Q4478" t="s">
        <v>48</v>
      </c>
      <c r="R4478" t="s">
        <v>508</v>
      </c>
      <c r="S4478">
        <v>78109</v>
      </c>
      <c r="T4478" t="s">
        <v>339</v>
      </c>
      <c r="U4478" t="s">
        <v>170</v>
      </c>
      <c r="V4478" t="s">
        <v>509</v>
      </c>
      <c r="X4478" t="s">
        <v>510</v>
      </c>
      <c r="Y4478" t="s">
        <v>68</v>
      </c>
      <c r="Z4478" t="s">
        <v>48</v>
      </c>
      <c r="AD4478" t="s">
        <v>511</v>
      </c>
      <c r="AE4478" t="s">
        <v>197</v>
      </c>
    </row>
    <row r="4479" spans="1:36" x14ac:dyDescent="0.2">
      <c r="A4479">
        <v>225704126</v>
      </c>
      <c r="B4479" s="1">
        <v>42740</v>
      </c>
      <c r="C4479" t="s">
        <v>36</v>
      </c>
      <c r="D4479" t="s">
        <v>184</v>
      </c>
      <c r="E4479" t="s">
        <v>335</v>
      </c>
      <c r="F4479" t="s">
        <v>177</v>
      </c>
      <c r="G4479" t="s">
        <v>416</v>
      </c>
      <c r="I4479">
        <v>6426</v>
      </c>
      <c r="J4479" t="s">
        <v>42</v>
      </c>
      <c r="K4479" t="s">
        <v>43</v>
      </c>
      <c r="L4479" t="s">
        <v>44</v>
      </c>
      <c r="M4479" t="s">
        <v>45</v>
      </c>
      <c r="N4479" t="s">
        <v>46</v>
      </c>
      <c r="O4479" t="s">
        <v>47</v>
      </c>
      <c r="P4479" t="s">
        <v>46</v>
      </c>
      <c r="Q4479" t="s">
        <v>48</v>
      </c>
      <c r="R4479">
        <v>6966743</v>
      </c>
      <c r="S4479">
        <v>78200</v>
      </c>
      <c r="T4479" t="s">
        <v>348</v>
      </c>
      <c r="U4479" t="s">
        <v>66</v>
      </c>
      <c r="V4479" t="s">
        <v>417</v>
      </c>
      <c r="X4479" t="s">
        <v>418</v>
      </c>
      <c r="Y4479" t="s">
        <v>68</v>
      </c>
      <c r="Z4479" t="s">
        <v>48</v>
      </c>
      <c r="AD4479" t="s">
        <v>419</v>
      </c>
      <c r="AE4479" t="s">
        <v>197</v>
      </c>
      <c r="AJ4479" t="s">
        <v>207</v>
      </c>
    </row>
    <row r="4480" spans="1:36" x14ac:dyDescent="0.2">
      <c r="A4480">
        <v>225704131</v>
      </c>
      <c r="B4480" s="1">
        <v>42753</v>
      </c>
      <c r="C4480" t="s">
        <v>36</v>
      </c>
      <c r="D4480" t="s">
        <v>184</v>
      </c>
      <c r="E4480" t="s">
        <v>335</v>
      </c>
      <c r="F4480" t="s">
        <v>177</v>
      </c>
      <c r="G4480" t="s">
        <v>507</v>
      </c>
      <c r="I4480">
        <v>6400.03</v>
      </c>
      <c r="J4480" t="s">
        <v>42</v>
      </c>
      <c r="K4480" t="s">
        <v>43</v>
      </c>
      <c r="L4480" t="s">
        <v>44</v>
      </c>
      <c r="M4480" t="s">
        <v>45</v>
      </c>
      <c r="N4480" t="s">
        <v>46</v>
      </c>
      <c r="O4480" t="s">
        <v>47</v>
      </c>
      <c r="P4480" t="s">
        <v>46</v>
      </c>
      <c r="Q4480" t="s">
        <v>48</v>
      </c>
      <c r="R4480" t="s">
        <v>508</v>
      </c>
      <c r="S4480">
        <v>78109</v>
      </c>
      <c r="T4480" t="s">
        <v>339</v>
      </c>
      <c r="U4480" t="s">
        <v>170</v>
      </c>
      <c r="V4480" t="s">
        <v>509</v>
      </c>
      <c r="X4480" t="s">
        <v>510</v>
      </c>
      <c r="Y4480" t="s">
        <v>68</v>
      </c>
      <c r="Z4480" t="s">
        <v>48</v>
      </c>
      <c r="AD4480" t="s">
        <v>511</v>
      </c>
      <c r="AE4480" t="s">
        <v>197</v>
      </c>
    </row>
    <row r="4481" spans="1:36" x14ac:dyDescent="0.2">
      <c r="A4481">
        <v>225704418</v>
      </c>
      <c r="B4481" s="1">
        <v>42744</v>
      </c>
      <c r="C4481" t="s">
        <v>36</v>
      </c>
      <c r="D4481" t="s">
        <v>184</v>
      </c>
      <c r="E4481" t="s">
        <v>335</v>
      </c>
      <c r="F4481" t="s">
        <v>177</v>
      </c>
      <c r="G4481" t="s">
        <v>522</v>
      </c>
      <c r="H4481" t="s">
        <v>523</v>
      </c>
      <c r="I4481">
        <v>5174.3999999999996</v>
      </c>
      <c r="J4481" t="s">
        <v>42</v>
      </c>
      <c r="K4481" t="s">
        <v>43</v>
      </c>
      <c r="L4481" t="s">
        <v>44</v>
      </c>
      <c r="M4481" t="s">
        <v>45</v>
      </c>
      <c r="N4481" t="s">
        <v>46</v>
      </c>
      <c r="O4481" t="s">
        <v>47</v>
      </c>
      <c r="P4481" t="s">
        <v>46</v>
      </c>
      <c r="Q4481" t="s">
        <v>48</v>
      </c>
      <c r="R4481">
        <v>5111937</v>
      </c>
      <c r="S4481">
        <v>78300</v>
      </c>
      <c r="T4481" t="s">
        <v>524</v>
      </c>
      <c r="U4481" t="s">
        <v>66</v>
      </c>
      <c r="V4481" t="s">
        <v>525</v>
      </c>
      <c r="X4481" t="s">
        <v>526</v>
      </c>
      <c r="Y4481" t="s">
        <v>276</v>
      </c>
      <c r="Z4481" t="s">
        <v>48</v>
      </c>
      <c r="AD4481" t="s">
        <v>527</v>
      </c>
      <c r="AE4481" t="s">
        <v>55</v>
      </c>
      <c r="AJ4481" t="s">
        <v>59</v>
      </c>
    </row>
    <row r="4482" spans="1:36" x14ac:dyDescent="0.2">
      <c r="A4482">
        <v>225704459</v>
      </c>
      <c r="B4482" s="1">
        <v>42744</v>
      </c>
      <c r="C4482" t="s">
        <v>36</v>
      </c>
      <c r="D4482" t="s">
        <v>159</v>
      </c>
      <c r="E4482" t="s">
        <v>335</v>
      </c>
      <c r="F4482" t="s">
        <v>177</v>
      </c>
      <c r="G4482" t="s">
        <v>416</v>
      </c>
      <c r="I4482">
        <v>5040</v>
      </c>
      <c r="J4482" t="s">
        <v>42</v>
      </c>
      <c r="K4482" t="s">
        <v>43</v>
      </c>
      <c r="L4482" t="s">
        <v>44</v>
      </c>
      <c r="M4482" t="s">
        <v>45</v>
      </c>
      <c r="N4482" t="s">
        <v>46</v>
      </c>
      <c r="O4482" t="s">
        <v>47</v>
      </c>
      <c r="P4482" t="s">
        <v>46</v>
      </c>
      <c r="Q4482" t="s">
        <v>48</v>
      </c>
      <c r="R4482">
        <v>6966743</v>
      </c>
      <c r="S4482">
        <v>78200</v>
      </c>
      <c r="T4482" t="s">
        <v>348</v>
      </c>
      <c r="U4482" t="s">
        <v>66</v>
      </c>
      <c r="V4482" t="s">
        <v>417</v>
      </c>
      <c r="X4482" t="s">
        <v>418</v>
      </c>
      <c r="Y4482" t="s">
        <v>68</v>
      </c>
      <c r="Z4482" t="s">
        <v>48</v>
      </c>
      <c r="AD4482" t="s">
        <v>419</v>
      </c>
      <c r="AE4482" t="s">
        <v>197</v>
      </c>
      <c r="AJ4482" t="s">
        <v>207</v>
      </c>
    </row>
    <row r="4483" spans="1:36" x14ac:dyDescent="0.2">
      <c r="A4483">
        <v>225704685</v>
      </c>
      <c r="B4483" s="1">
        <v>42745</v>
      </c>
      <c r="C4483" t="s">
        <v>36</v>
      </c>
      <c r="D4483" t="s">
        <v>384</v>
      </c>
      <c r="E4483" t="s">
        <v>335</v>
      </c>
      <c r="F4483" t="s">
        <v>177</v>
      </c>
      <c r="G4483" t="s">
        <v>416</v>
      </c>
      <c r="I4483">
        <v>4378.5</v>
      </c>
      <c r="J4483" t="s">
        <v>42</v>
      </c>
      <c r="K4483" t="s">
        <v>43</v>
      </c>
      <c r="L4483" t="s">
        <v>44</v>
      </c>
      <c r="M4483" t="s">
        <v>45</v>
      </c>
      <c r="N4483" t="s">
        <v>46</v>
      </c>
      <c r="O4483" t="s">
        <v>47</v>
      </c>
      <c r="P4483" t="s">
        <v>46</v>
      </c>
      <c r="Q4483" t="s">
        <v>48</v>
      </c>
      <c r="R4483">
        <v>6966743</v>
      </c>
      <c r="S4483">
        <v>78200</v>
      </c>
      <c r="T4483" t="s">
        <v>348</v>
      </c>
      <c r="U4483" t="s">
        <v>66</v>
      </c>
      <c r="V4483" t="s">
        <v>417</v>
      </c>
      <c r="X4483" t="s">
        <v>418</v>
      </c>
      <c r="Y4483" t="s">
        <v>68</v>
      </c>
      <c r="Z4483" t="s">
        <v>48</v>
      </c>
      <c r="AD4483" t="s">
        <v>419</v>
      </c>
      <c r="AE4483" t="s">
        <v>197</v>
      </c>
      <c r="AJ4483" t="s">
        <v>207</v>
      </c>
    </row>
    <row r="4484" spans="1:36" x14ac:dyDescent="0.2">
      <c r="A4484">
        <v>225704982</v>
      </c>
      <c r="B4484" s="1">
        <v>42744</v>
      </c>
      <c r="C4484" t="s">
        <v>36</v>
      </c>
      <c r="D4484" t="s">
        <v>184</v>
      </c>
      <c r="E4484" t="s">
        <v>335</v>
      </c>
      <c r="F4484" t="s">
        <v>177</v>
      </c>
      <c r="G4484" t="s">
        <v>416</v>
      </c>
      <c r="I4484">
        <v>3748.5</v>
      </c>
      <c r="J4484" t="s">
        <v>42</v>
      </c>
      <c r="K4484" t="s">
        <v>43</v>
      </c>
      <c r="L4484" t="s">
        <v>44</v>
      </c>
      <c r="M4484" t="s">
        <v>45</v>
      </c>
      <c r="N4484" t="s">
        <v>46</v>
      </c>
      <c r="O4484" t="s">
        <v>47</v>
      </c>
      <c r="P4484" t="s">
        <v>46</v>
      </c>
      <c r="Q4484" t="s">
        <v>48</v>
      </c>
      <c r="R4484">
        <v>6966743</v>
      </c>
      <c r="S4484">
        <v>78200</v>
      </c>
      <c r="T4484" t="s">
        <v>348</v>
      </c>
      <c r="U4484" t="s">
        <v>66</v>
      </c>
      <c r="V4484" t="s">
        <v>417</v>
      </c>
      <c r="X4484" t="s">
        <v>418</v>
      </c>
      <c r="Y4484" t="s">
        <v>68</v>
      </c>
      <c r="Z4484" t="s">
        <v>48</v>
      </c>
      <c r="AD4484" t="s">
        <v>419</v>
      </c>
      <c r="AE4484" t="s">
        <v>197</v>
      </c>
      <c r="AJ4484" t="s">
        <v>207</v>
      </c>
    </row>
    <row r="4485" spans="1:36" x14ac:dyDescent="0.2">
      <c r="A4485">
        <v>225705251</v>
      </c>
      <c r="B4485" s="1">
        <v>42741</v>
      </c>
      <c r="C4485" t="s">
        <v>36</v>
      </c>
      <c r="D4485" t="s">
        <v>184</v>
      </c>
      <c r="E4485" t="s">
        <v>335</v>
      </c>
      <c r="F4485" t="s">
        <v>177</v>
      </c>
      <c r="G4485" t="s">
        <v>507</v>
      </c>
      <c r="I4485">
        <v>3200.02</v>
      </c>
      <c r="J4485" t="s">
        <v>42</v>
      </c>
      <c r="K4485" t="s">
        <v>43</v>
      </c>
      <c r="L4485" t="s">
        <v>44</v>
      </c>
      <c r="M4485" t="s">
        <v>45</v>
      </c>
      <c r="N4485" t="s">
        <v>46</v>
      </c>
      <c r="O4485" t="s">
        <v>47</v>
      </c>
      <c r="P4485" t="s">
        <v>46</v>
      </c>
      <c r="Q4485" t="s">
        <v>48</v>
      </c>
      <c r="R4485" t="s">
        <v>508</v>
      </c>
      <c r="S4485">
        <v>78109</v>
      </c>
      <c r="T4485" t="s">
        <v>339</v>
      </c>
      <c r="U4485" t="s">
        <v>170</v>
      </c>
      <c r="V4485" t="s">
        <v>509</v>
      </c>
      <c r="X4485" t="s">
        <v>510</v>
      </c>
      <c r="Y4485" t="s">
        <v>68</v>
      </c>
      <c r="Z4485" t="s">
        <v>48</v>
      </c>
      <c r="AD4485" t="s">
        <v>511</v>
      </c>
      <c r="AE4485" t="s">
        <v>197</v>
      </c>
    </row>
    <row r="4486" spans="1:36" x14ac:dyDescent="0.2">
      <c r="A4486">
        <v>225705351</v>
      </c>
      <c r="B4486" s="1">
        <v>42752</v>
      </c>
      <c r="C4486" t="s">
        <v>36</v>
      </c>
      <c r="D4486" t="s">
        <v>184</v>
      </c>
      <c r="E4486" t="s">
        <v>335</v>
      </c>
      <c r="F4486" t="s">
        <v>177</v>
      </c>
      <c r="G4486" t="s">
        <v>1322</v>
      </c>
      <c r="I4486">
        <v>3036</v>
      </c>
      <c r="J4486" t="s">
        <v>42</v>
      </c>
      <c r="K4486" t="s">
        <v>43</v>
      </c>
      <c r="L4486" t="s">
        <v>44</v>
      </c>
      <c r="M4486" t="s">
        <v>45</v>
      </c>
      <c r="N4486" t="s">
        <v>46</v>
      </c>
      <c r="O4486" t="s">
        <v>47</v>
      </c>
      <c r="P4486" t="s">
        <v>46</v>
      </c>
      <c r="Q4486" t="s">
        <v>48</v>
      </c>
      <c r="R4486">
        <v>9123054</v>
      </c>
      <c r="S4486">
        <v>78109</v>
      </c>
      <c r="T4486" t="s">
        <v>339</v>
      </c>
      <c r="U4486" t="s">
        <v>66</v>
      </c>
      <c r="V4486" t="s">
        <v>1323</v>
      </c>
      <c r="X4486" t="s">
        <v>1324</v>
      </c>
      <c r="Y4486" t="s">
        <v>107</v>
      </c>
      <c r="Z4486" t="s">
        <v>48</v>
      </c>
      <c r="AD4486" t="s">
        <v>1325</v>
      </c>
      <c r="AE4486" t="s">
        <v>197</v>
      </c>
      <c r="AJ4486" t="s">
        <v>150</v>
      </c>
    </row>
    <row r="4487" spans="1:36" x14ac:dyDescent="0.2">
      <c r="A4487">
        <v>225705599</v>
      </c>
      <c r="B4487" s="1">
        <v>42745</v>
      </c>
      <c r="C4487" t="s">
        <v>36</v>
      </c>
      <c r="D4487" t="s">
        <v>184</v>
      </c>
      <c r="E4487" t="s">
        <v>335</v>
      </c>
      <c r="F4487" t="s">
        <v>177</v>
      </c>
      <c r="G4487" t="s">
        <v>416</v>
      </c>
      <c r="I4487">
        <v>2677.5</v>
      </c>
      <c r="J4487" t="s">
        <v>42</v>
      </c>
      <c r="K4487" t="s">
        <v>43</v>
      </c>
      <c r="L4487" t="s">
        <v>44</v>
      </c>
      <c r="M4487" t="s">
        <v>45</v>
      </c>
      <c r="N4487" t="s">
        <v>46</v>
      </c>
      <c r="O4487" t="s">
        <v>47</v>
      </c>
      <c r="P4487" t="s">
        <v>46</v>
      </c>
      <c r="Q4487" t="s">
        <v>48</v>
      </c>
      <c r="R4487">
        <v>6966743</v>
      </c>
      <c r="S4487">
        <v>78200</v>
      </c>
      <c r="T4487" t="s">
        <v>348</v>
      </c>
      <c r="U4487" t="s">
        <v>66</v>
      </c>
      <c r="V4487" t="s">
        <v>417</v>
      </c>
      <c r="X4487" t="s">
        <v>418</v>
      </c>
      <c r="Y4487" t="s">
        <v>68</v>
      </c>
      <c r="Z4487" t="s">
        <v>48</v>
      </c>
      <c r="AD4487" t="s">
        <v>419</v>
      </c>
      <c r="AE4487" t="s">
        <v>197</v>
      </c>
      <c r="AJ4487" t="s">
        <v>207</v>
      </c>
    </row>
    <row r="4488" spans="1:36" x14ac:dyDescent="0.2">
      <c r="A4488">
        <v>225705580</v>
      </c>
      <c r="B4488" s="1">
        <v>42736</v>
      </c>
      <c r="C4488" t="s">
        <v>36</v>
      </c>
      <c r="D4488" t="s">
        <v>675</v>
      </c>
      <c r="E4488" t="s">
        <v>335</v>
      </c>
      <c r="F4488" t="s">
        <v>177</v>
      </c>
      <c r="G4488" t="s">
        <v>507</v>
      </c>
      <c r="I4488">
        <v>2700</v>
      </c>
      <c r="J4488" t="s">
        <v>42</v>
      </c>
      <c r="K4488" t="s">
        <v>43</v>
      </c>
      <c r="L4488" t="s">
        <v>44</v>
      </c>
      <c r="M4488" t="s">
        <v>45</v>
      </c>
      <c r="N4488" t="s">
        <v>46</v>
      </c>
      <c r="O4488" t="s">
        <v>47</v>
      </c>
      <c r="P4488" t="s">
        <v>46</v>
      </c>
      <c r="Q4488" t="s">
        <v>48</v>
      </c>
      <c r="R4488" t="s">
        <v>508</v>
      </c>
      <c r="S4488">
        <v>78109</v>
      </c>
      <c r="T4488" t="s">
        <v>339</v>
      </c>
      <c r="U4488" t="s">
        <v>170</v>
      </c>
      <c r="V4488" t="s">
        <v>509</v>
      </c>
      <c r="X4488" t="s">
        <v>510</v>
      </c>
      <c r="Y4488" t="s">
        <v>68</v>
      </c>
      <c r="Z4488" t="s">
        <v>48</v>
      </c>
      <c r="AD4488" t="s">
        <v>511</v>
      </c>
      <c r="AE4488" t="s">
        <v>197</v>
      </c>
    </row>
    <row r="4489" spans="1:36" x14ac:dyDescent="0.2">
      <c r="A4489">
        <v>225705957</v>
      </c>
      <c r="B4489" s="1">
        <v>42753</v>
      </c>
      <c r="C4489" t="s">
        <v>36</v>
      </c>
      <c r="D4489" t="s">
        <v>184</v>
      </c>
      <c r="E4489" t="s">
        <v>335</v>
      </c>
      <c r="F4489" t="s">
        <v>177</v>
      </c>
      <c r="G4489" t="s">
        <v>507</v>
      </c>
      <c r="I4489">
        <v>2133.34</v>
      </c>
      <c r="J4489" t="s">
        <v>42</v>
      </c>
      <c r="K4489" t="s">
        <v>43</v>
      </c>
      <c r="L4489" t="s">
        <v>44</v>
      </c>
      <c r="M4489" t="s">
        <v>45</v>
      </c>
      <c r="N4489" t="s">
        <v>46</v>
      </c>
      <c r="O4489" t="s">
        <v>47</v>
      </c>
      <c r="P4489" t="s">
        <v>46</v>
      </c>
      <c r="Q4489" t="s">
        <v>48</v>
      </c>
      <c r="R4489" t="s">
        <v>508</v>
      </c>
      <c r="S4489">
        <v>78109</v>
      </c>
      <c r="T4489" t="s">
        <v>339</v>
      </c>
      <c r="U4489" t="s">
        <v>170</v>
      </c>
      <c r="V4489" t="s">
        <v>509</v>
      </c>
      <c r="X4489" t="s">
        <v>510</v>
      </c>
      <c r="Y4489" t="s">
        <v>68</v>
      </c>
      <c r="Z4489" t="s">
        <v>48</v>
      </c>
      <c r="AD4489" t="s">
        <v>511</v>
      </c>
      <c r="AE4489" t="s">
        <v>197</v>
      </c>
    </row>
    <row r="4490" spans="1:36" x14ac:dyDescent="0.2">
      <c r="A4490">
        <v>225706259</v>
      </c>
      <c r="B4490" s="1">
        <v>42752</v>
      </c>
      <c r="C4490" t="s">
        <v>36</v>
      </c>
      <c r="D4490" t="s">
        <v>384</v>
      </c>
      <c r="E4490" t="s">
        <v>335</v>
      </c>
      <c r="F4490" t="s">
        <v>177</v>
      </c>
      <c r="G4490" t="s">
        <v>416</v>
      </c>
      <c r="I4490">
        <v>1751.4</v>
      </c>
      <c r="J4490" t="s">
        <v>42</v>
      </c>
      <c r="K4490" t="s">
        <v>43</v>
      </c>
      <c r="L4490" t="s">
        <v>44</v>
      </c>
      <c r="M4490" t="s">
        <v>45</v>
      </c>
      <c r="N4490" t="s">
        <v>46</v>
      </c>
      <c r="O4490" t="s">
        <v>47</v>
      </c>
      <c r="P4490" t="s">
        <v>46</v>
      </c>
      <c r="Q4490" t="s">
        <v>48</v>
      </c>
      <c r="R4490">
        <v>6966743</v>
      </c>
      <c r="S4490">
        <v>78200</v>
      </c>
      <c r="T4490" t="s">
        <v>348</v>
      </c>
      <c r="U4490" t="s">
        <v>66</v>
      </c>
      <c r="V4490" t="s">
        <v>417</v>
      </c>
      <c r="X4490" t="s">
        <v>418</v>
      </c>
      <c r="Y4490" t="s">
        <v>68</v>
      </c>
      <c r="Z4490" t="s">
        <v>48</v>
      </c>
      <c r="AD4490" t="s">
        <v>419</v>
      </c>
      <c r="AE4490" t="s">
        <v>197</v>
      </c>
      <c r="AJ4490" t="s">
        <v>207</v>
      </c>
    </row>
    <row r="4491" spans="1:36" x14ac:dyDescent="0.2">
      <c r="A4491">
        <v>225706347</v>
      </c>
      <c r="B4491" s="1">
        <v>42746</v>
      </c>
      <c r="C4491" t="s">
        <v>36</v>
      </c>
      <c r="D4491" t="s">
        <v>184</v>
      </c>
      <c r="E4491" t="s">
        <v>335</v>
      </c>
      <c r="F4491" t="s">
        <v>177</v>
      </c>
      <c r="G4491" t="s">
        <v>1452</v>
      </c>
      <c r="H4491" t="s">
        <v>1453</v>
      </c>
      <c r="I4491">
        <v>1666.43</v>
      </c>
      <c r="J4491" t="s">
        <v>42</v>
      </c>
      <c r="K4491" t="s">
        <v>43</v>
      </c>
      <c r="L4491" t="s">
        <v>44</v>
      </c>
      <c r="M4491" t="s">
        <v>45</v>
      </c>
      <c r="N4491" t="s">
        <v>46</v>
      </c>
      <c r="O4491" t="s">
        <v>47</v>
      </c>
      <c r="P4491" t="s">
        <v>46</v>
      </c>
      <c r="Q4491" t="s">
        <v>48</v>
      </c>
      <c r="R4491">
        <v>975677</v>
      </c>
      <c r="S4491">
        <v>78200</v>
      </c>
      <c r="T4491" t="s">
        <v>348</v>
      </c>
      <c r="U4491" t="s">
        <v>66</v>
      </c>
      <c r="V4491" t="s">
        <v>1454</v>
      </c>
      <c r="W4491" t="s">
        <v>68</v>
      </c>
      <c r="X4491" t="s">
        <v>633</v>
      </c>
      <c r="Y4491" t="s">
        <v>68</v>
      </c>
      <c r="Z4491" t="s">
        <v>48</v>
      </c>
      <c r="AD4491" t="s">
        <v>1455</v>
      </c>
      <c r="AE4491" t="s">
        <v>55</v>
      </c>
      <c r="AF4491" t="s">
        <v>1456</v>
      </c>
      <c r="AG4491" t="s">
        <v>48</v>
      </c>
      <c r="AH4491" t="s">
        <v>1457</v>
      </c>
      <c r="AI4491" t="s">
        <v>1458</v>
      </c>
      <c r="AJ4491" t="s">
        <v>59</v>
      </c>
    </row>
    <row r="4492" spans="1:36" x14ac:dyDescent="0.2">
      <c r="A4492">
        <v>225706679</v>
      </c>
      <c r="B4492" s="1">
        <v>42741</v>
      </c>
      <c r="C4492" t="s">
        <v>36</v>
      </c>
      <c r="D4492" t="s">
        <v>184</v>
      </c>
      <c r="E4492" t="s">
        <v>335</v>
      </c>
      <c r="F4492" t="s">
        <v>177</v>
      </c>
      <c r="G4492" t="s">
        <v>507</v>
      </c>
      <c r="I4492">
        <v>1333.32</v>
      </c>
      <c r="J4492" t="s">
        <v>42</v>
      </c>
      <c r="K4492" t="s">
        <v>43</v>
      </c>
      <c r="L4492" t="s">
        <v>44</v>
      </c>
      <c r="M4492" t="s">
        <v>45</v>
      </c>
      <c r="N4492" t="s">
        <v>46</v>
      </c>
      <c r="O4492" t="s">
        <v>47</v>
      </c>
      <c r="P4492" t="s">
        <v>46</v>
      </c>
      <c r="Q4492" t="s">
        <v>48</v>
      </c>
      <c r="R4492" t="s">
        <v>508</v>
      </c>
      <c r="S4492">
        <v>78109</v>
      </c>
      <c r="T4492" t="s">
        <v>339</v>
      </c>
      <c r="U4492" t="s">
        <v>170</v>
      </c>
      <c r="V4492" t="s">
        <v>509</v>
      </c>
      <c r="X4492" t="s">
        <v>510</v>
      </c>
      <c r="Y4492" t="s">
        <v>68</v>
      </c>
      <c r="Z4492" t="s">
        <v>48</v>
      </c>
      <c r="AD4492" t="s">
        <v>511</v>
      </c>
      <c r="AE4492" t="s">
        <v>197</v>
      </c>
    </row>
    <row r="4493" spans="1:36" x14ac:dyDescent="0.2">
      <c r="A4493">
        <v>225706680</v>
      </c>
      <c r="B4493" s="1">
        <v>42741</v>
      </c>
      <c r="C4493" t="s">
        <v>36</v>
      </c>
      <c r="D4493" t="s">
        <v>184</v>
      </c>
      <c r="E4493" t="s">
        <v>335</v>
      </c>
      <c r="F4493" t="s">
        <v>177</v>
      </c>
      <c r="G4493" t="s">
        <v>507</v>
      </c>
      <c r="I4493">
        <v>1333.32</v>
      </c>
      <c r="J4493" t="s">
        <v>42</v>
      </c>
      <c r="K4493" t="s">
        <v>43</v>
      </c>
      <c r="L4493" t="s">
        <v>44</v>
      </c>
      <c r="M4493" t="s">
        <v>45</v>
      </c>
      <c r="N4493" t="s">
        <v>46</v>
      </c>
      <c r="O4493" t="s">
        <v>47</v>
      </c>
      <c r="P4493" t="s">
        <v>46</v>
      </c>
      <c r="Q4493" t="s">
        <v>48</v>
      </c>
      <c r="R4493" t="s">
        <v>508</v>
      </c>
      <c r="S4493">
        <v>78109</v>
      </c>
      <c r="T4493" t="s">
        <v>339</v>
      </c>
      <c r="U4493" t="s">
        <v>170</v>
      </c>
      <c r="V4493" t="s">
        <v>509</v>
      </c>
      <c r="X4493" t="s">
        <v>510</v>
      </c>
      <c r="Y4493" t="s">
        <v>68</v>
      </c>
      <c r="Z4493" t="s">
        <v>48</v>
      </c>
      <c r="AD4493" t="s">
        <v>511</v>
      </c>
      <c r="AE4493" t="s">
        <v>197</v>
      </c>
    </row>
    <row r="4494" spans="1:36" x14ac:dyDescent="0.2">
      <c r="A4494">
        <v>225706854</v>
      </c>
      <c r="B4494" s="1">
        <v>42737</v>
      </c>
      <c r="C4494" t="s">
        <v>36</v>
      </c>
      <c r="D4494" t="s">
        <v>1326</v>
      </c>
      <c r="E4494" t="s">
        <v>1687</v>
      </c>
      <c r="F4494" t="s">
        <v>177</v>
      </c>
      <c r="G4494" t="s">
        <v>1688</v>
      </c>
      <c r="I4494">
        <v>1194</v>
      </c>
      <c r="J4494" t="s">
        <v>42</v>
      </c>
      <c r="K4494" t="s">
        <v>43</v>
      </c>
      <c r="L4494" t="s">
        <v>44</v>
      </c>
      <c r="M4494" t="s">
        <v>45</v>
      </c>
      <c r="N4494" t="s">
        <v>46</v>
      </c>
      <c r="O4494" t="s">
        <v>47</v>
      </c>
      <c r="P4494" t="s">
        <v>46</v>
      </c>
      <c r="Q4494" t="s">
        <v>48</v>
      </c>
    </row>
    <row r="4495" spans="1:36" x14ac:dyDescent="0.2">
      <c r="A4495">
        <v>225707591</v>
      </c>
      <c r="B4495" s="1">
        <v>42754</v>
      </c>
      <c r="C4495" t="s">
        <v>36</v>
      </c>
      <c r="D4495" t="s">
        <v>184</v>
      </c>
      <c r="E4495" t="s">
        <v>335</v>
      </c>
      <c r="F4495" t="s">
        <v>177</v>
      </c>
      <c r="G4495" t="s">
        <v>1452</v>
      </c>
      <c r="H4495" t="s">
        <v>1453</v>
      </c>
      <c r="I4495">
        <v>826.75</v>
      </c>
      <c r="J4495" t="s">
        <v>42</v>
      </c>
      <c r="K4495" t="s">
        <v>43</v>
      </c>
      <c r="L4495" t="s">
        <v>44</v>
      </c>
      <c r="M4495" t="s">
        <v>45</v>
      </c>
      <c r="N4495" t="s">
        <v>46</v>
      </c>
      <c r="O4495" t="s">
        <v>47</v>
      </c>
      <c r="P4495" t="s">
        <v>46</v>
      </c>
      <c r="Q4495" t="s">
        <v>48</v>
      </c>
      <c r="R4495">
        <v>975677</v>
      </c>
      <c r="S4495">
        <v>78200</v>
      </c>
      <c r="T4495" t="s">
        <v>348</v>
      </c>
      <c r="U4495" t="s">
        <v>66</v>
      </c>
      <c r="V4495" t="s">
        <v>1454</v>
      </c>
      <c r="W4495" t="s">
        <v>68</v>
      </c>
      <c r="X4495" t="s">
        <v>633</v>
      </c>
      <c r="Y4495" t="s">
        <v>68</v>
      </c>
      <c r="Z4495" t="s">
        <v>48</v>
      </c>
      <c r="AD4495" t="s">
        <v>1455</v>
      </c>
      <c r="AE4495" t="s">
        <v>55</v>
      </c>
      <c r="AF4495" t="s">
        <v>1456</v>
      </c>
      <c r="AG4495" t="s">
        <v>48</v>
      </c>
      <c r="AH4495" t="s">
        <v>1457</v>
      </c>
      <c r="AI4495" t="s">
        <v>1458</v>
      </c>
      <c r="AJ4495" t="s">
        <v>59</v>
      </c>
    </row>
    <row r="4496" spans="1:36" x14ac:dyDescent="0.2">
      <c r="A4496">
        <v>225707903</v>
      </c>
      <c r="B4496" s="1">
        <v>42752</v>
      </c>
      <c r="C4496" t="s">
        <v>36</v>
      </c>
      <c r="D4496" t="s">
        <v>184</v>
      </c>
      <c r="E4496" t="s">
        <v>335</v>
      </c>
      <c r="F4496" t="s">
        <v>177</v>
      </c>
      <c r="G4496" t="s">
        <v>416</v>
      </c>
      <c r="I4496">
        <v>700.87</v>
      </c>
      <c r="J4496" t="s">
        <v>42</v>
      </c>
      <c r="K4496" t="s">
        <v>43</v>
      </c>
      <c r="L4496" t="s">
        <v>44</v>
      </c>
      <c r="M4496" t="s">
        <v>45</v>
      </c>
      <c r="N4496" t="s">
        <v>46</v>
      </c>
      <c r="O4496" t="s">
        <v>47</v>
      </c>
      <c r="P4496" t="s">
        <v>46</v>
      </c>
      <c r="Q4496" t="s">
        <v>48</v>
      </c>
      <c r="R4496">
        <v>6966743</v>
      </c>
      <c r="S4496">
        <v>78200</v>
      </c>
      <c r="T4496" t="s">
        <v>348</v>
      </c>
      <c r="U4496" t="s">
        <v>66</v>
      </c>
      <c r="V4496" t="s">
        <v>417</v>
      </c>
      <c r="X4496" t="s">
        <v>418</v>
      </c>
      <c r="Y4496" t="s">
        <v>68</v>
      </c>
      <c r="Z4496" t="s">
        <v>48</v>
      </c>
      <c r="AD4496" t="s">
        <v>419</v>
      </c>
      <c r="AE4496" t="s">
        <v>197</v>
      </c>
      <c r="AJ4496" t="s">
        <v>207</v>
      </c>
    </row>
    <row r="4497" spans="1:36" x14ac:dyDescent="0.2">
      <c r="A4497">
        <v>225707915</v>
      </c>
      <c r="B4497" s="1">
        <v>42746</v>
      </c>
      <c r="C4497" t="s">
        <v>36</v>
      </c>
      <c r="D4497" t="s">
        <v>184</v>
      </c>
      <c r="E4497" t="s">
        <v>335</v>
      </c>
      <c r="F4497" t="s">
        <v>177</v>
      </c>
      <c r="G4497" t="s">
        <v>1452</v>
      </c>
      <c r="H4497" t="s">
        <v>1453</v>
      </c>
      <c r="I4497">
        <v>697.57</v>
      </c>
      <c r="J4497" t="s">
        <v>42</v>
      </c>
      <c r="K4497" t="s">
        <v>43</v>
      </c>
      <c r="L4497" t="s">
        <v>44</v>
      </c>
      <c r="M4497" t="s">
        <v>45</v>
      </c>
      <c r="N4497" t="s">
        <v>46</v>
      </c>
      <c r="O4497" t="s">
        <v>47</v>
      </c>
      <c r="P4497" t="s">
        <v>46</v>
      </c>
      <c r="Q4497" t="s">
        <v>48</v>
      </c>
      <c r="R4497">
        <v>975677</v>
      </c>
      <c r="S4497">
        <v>78200</v>
      </c>
      <c r="T4497" t="s">
        <v>348</v>
      </c>
      <c r="U4497" t="s">
        <v>66</v>
      </c>
      <c r="V4497" t="s">
        <v>1454</v>
      </c>
      <c r="W4497" t="s">
        <v>68</v>
      </c>
      <c r="X4497" t="s">
        <v>633</v>
      </c>
      <c r="Y4497" t="s">
        <v>68</v>
      </c>
      <c r="Z4497" t="s">
        <v>48</v>
      </c>
      <c r="AD4497" t="s">
        <v>1455</v>
      </c>
      <c r="AE4497" t="s">
        <v>55</v>
      </c>
      <c r="AF4497" t="s">
        <v>1456</v>
      </c>
      <c r="AG4497" t="s">
        <v>48</v>
      </c>
      <c r="AH4497" t="s">
        <v>1457</v>
      </c>
      <c r="AI4497" t="s">
        <v>1458</v>
      </c>
      <c r="AJ4497" t="s">
        <v>59</v>
      </c>
    </row>
    <row r="4498" spans="1:36" x14ac:dyDescent="0.2">
      <c r="A4498">
        <v>225708128</v>
      </c>
      <c r="B4498" s="1">
        <v>42752</v>
      </c>
      <c r="C4498" t="s">
        <v>36</v>
      </c>
      <c r="D4498" t="s">
        <v>159</v>
      </c>
      <c r="E4498" t="s">
        <v>335</v>
      </c>
      <c r="F4498" t="s">
        <v>177</v>
      </c>
      <c r="G4498" t="s">
        <v>416</v>
      </c>
      <c r="I4498">
        <v>615.67999999999995</v>
      </c>
      <c r="J4498" t="s">
        <v>42</v>
      </c>
      <c r="K4498" t="s">
        <v>43</v>
      </c>
      <c r="L4498" t="s">
        <v>44</v>
      </c>
      <c r="M4498" t="s">
        <v>45</v>
      </c>
      <c r="N4498" t="s">
        <v>46</v>
      </c>
      <c r="O4498" t="s">
        <v>47</v>
      </c>
      <c r="P4498" t="s">
        <v>46</v>
      </c>
      <c r="Q4498" t="s">
        <v>48</v>
      </c>
      <c r="R4498">
        <v>6966743</v>
      </c>
      <c r="S4498">
        <v>78200</v>
      </c>
      <c r="T4498" t="s">
        <v>348</v>
      </c>
      <c r="U4498" t="s">
        <v>66</v>
      </c>
      <c r="V4498" t="s">
        <v>417</v>
      </c>
      <c r="X4498" t="s">
        <v>418</v>
      </c>
      <c r="Y4498" t="s">
        <v>68</v>
      </c>
      <c r="Z4498" t="s">
        <v>48</v>
      </c>
      <c r="AD4498" t="s">
        <v>419</v>
      </c>
      <c r="AE4498" t="s">
        <v>197</v>
      </c>
      <c r="AJ4498" t="s">
        <v>207</v>
      </c>
    </row>
    <row r="4499" spans="1:36" x14ac:dyDescent="0.2">
      <c r="A4499">
        <v>225708321</v>
      </c>
      <c r="B4499" s="1">
        <v>42744</v>
      </c>
      <c r="C4499" t="s">
        <v>36</v>
      </c>
      <c r="D4499" t="s">
        <v>159</v>
      </c>
      <c r="E4499" t="s">
        <v>335</v>
      </c>
      <c r="F4499" t="s">
        <v>177</v>
      </c>
      <c r="G4499" t="s">
        <v>416</v>
      </c>
      <c r="I4499">
        <v>559.28</v>
      </c>
      <c r="J4499" t="s">
        <v>42</v>
      </c>
      <c r="K4499" t="s">
        <v>43</v>
      </c>
      <c r="L4499" t="s">
        <v>44</v>
      </c>
      <c r="M4499" t="s">
        <v>45</v>
      </c>
      <c r="N4499" t="s">
        <v>46</v>
      </c>
      <c r="O4499" t="s">
        <v>47</v>
      </c>
      <c r="P4499" t="s">
        <v>46</v>
      </c>
      <c r="Q4499" t="s">
        <v>48</v>
      </c>
      <c r="R4499">
        <v>6966743</v>
      </c>
      <c r="S4499">
        <v>78200</v>
      </c>
      <c r="T4499" t="s">
        <v>348</v>
      </c>
      <c r="U4499" t="s">
        <v>66</v>
      </c>
      <c r="V4499" t="s">
        <v>417</v>
      </c>
      <c r="X4499" t="s">
        <v>418</v>
      </c>
      <c r="Y4499" t="s">
        <v>68</v>
      </c>
      <c r="Z4499" t="s">
        <v>48</v>
      </c>
      <c r="AD4499" t="s">
        <v>419</v>
      </c>
      <c r="AE4499" t="s">
        <v>197</v>
      </c>
      <c r="AJ4499" t="s">
        <v>207</v>
      </c>
    </row>
    <row r="4500" spans="1:36" x14ac:dyDescent="0.2">
      <c r="A4500">
        <v>225703763</v>
      </c>
      <c r="B4500" s="1">
        <v>42747</v>
      </c>
      <c r="C4500" t="s">
        <v>36</v>
      </c>
      <c r="D4500" t="s">
        <v>111</v>
      </c>
      <c r="E4500" t="s">
        <v>335</v>
      </c>
      <c r="F4500" t="s">
        <v>177</v>
      </c>
      <c r="G4500" t="s">
        <v>1465</v>
      </c>
      <c r="H4500" t="s">
        <v>1466</v>
      </c>
      <c r="I4500">
        <v>9120</v>
      </c>
      <c r="J4500" t="s">
        <v>42</v>
      </c>
      <c r="K4500" t="s">
        <v>43</v>
      </c>
      <c r="L4500" t="s">
        <v>44</v>
      </c>
      <c r="M4500" t="s">
        <v>45</v>
      </c>
      <c r="N4500" t="s">
        <v>46</v>
      </c>
      <c r="O4500" t="s">
        <v>47</v>
      </c>
      <c r="P4500" t="s">
        <v>46</v>
      </c>
      <c r="Q4500" t="s">
        <v>48</v>
      </c>
      <c r="R4500">
        <v>9284301</v>
      </c>
      <c r="S4500">
        <v>78109</v>
      </c>
      <c r="T4500" t="s">
        <v>339</v>
      </c>
      <c r="U4500" t="s">
        <v>66</v>
      </c>
      <c r="V4500" t="s">
        <v>1279</v>
      </c>
      <c r="W4500" t="s">
        <v>1467</v>
      </c>
      <c r="X4500" t="s">
        <v>1280</v>
      </c>
      <c r="Y4500" t="s">
        <v>183</v>
      </c>
      <c r="Z4500" t="s">
        <v>48</v>
      </c>
      <c r="AD4500" t="s">
        <v>1468</v>
      </c>
      <c r="AE4500" t="s">
        <v>197</v>
      </c>
      <c r="AF4500" t="s">
        <v>1465</v>
      </c>
      <c r="AG4500" t="s">
        <v>120</v>
      </c>
      <c r="AJ4500" t="s">
        <v>207</v>
      </c>
    </row>
    <row r="4501" spans="1:36" x14ac:dyDescent="0.2">
      <c r="A4501">
        <v>225707302</v>
      </c>
      <c r="B4501" s="1">
        <v>42738</v>
      </c>
      <c r="C4501" t="s">
        <v>36</v>
      </c>
      <c r="D4501" t="s">
        <v>549</v>
      </c>
      <c r="E4501" t="s">
        <v>454</v>
      </c>
      <c r="F4501">
        <v>1594</v>
      </c>
      <c r="G4501" t="s">
        <v>984</v>
      </c>
      <c r="I4501">
        <v>966</v>
      </c>
      <c r="J4501" t="s">
        <v>42</v>
      </c>
      <c r="K4501" t="s">
        <v>43</v>
      </c>
      <c r="L4501" t="s">
        <v>44</v>
      </c>
      <c r="M4501" t="s">
        <v>45</v>
      </c>
      <c r="N4501" t="s">
        <v>46</v>
      </c>
      <c r="O4501" t="s">
        <v>47</v>
      </c>
      <c r="P4501" t="s">
        <v>46</v>
      </c>
      <c r="Q4501" t="s">
        <v>48</v>
      </c>
      <c r="R4501">
        <v>3856988</v>
      </c>
      <c r="S4501">
        <v>70229</v>
      </c>
      <c r="T4501" t="s">
        <v>502</v>
      </c>
      <c r="U4501" t="s">
        <v>66</v>
      </c>
      <c r="V4501" t="s">
        <v>985</v>
      </c>
      <c r="X4501" t="s">
        <v>986</v>
      </c>
      <c r="Y4501" t="s">
        <v>68</v>
      </c>
      <c r="Z4501" t="s">
        <v>48</v>
      </c>
      <c r="AD4501" t="s">
        <v>987</v>
      </c>
      <c r="AE4501" t="s">
        <v>197</v>
      </c>
      <c r="AJ4501" t="s">
        <v>228</v>
      </c>
    </row>
    <row r="4502" spans="1:36" x14ac:dyDescent="0.2">
      <c r="A4502">
        <v>225702749</v>
      </c>
      <c r="B4502" s="1">
        <v>42736</v>
      </c>
      <c r="C4502" t="s">
        <v>36</v>
      </c>
      <c r="D4502" t="s">
        <v>549</v>
      </c>
      <c r="E4502" t="s">
        <v>454</v>
      </c>
      <c r="F4502">
        <v>1584</v>
      </c>
      <c r="G4502" t="s">
        <v>984</v>
      </c>
      <c r="I4502">
        <v>23371.38</v>
      </c>
      <c r="J4502" t="s">
        <v>42</v>
      </c>
      <c r="K4502" t="s">
        <v>43</v>
      </c>
      <c r="L4502" t="s">
        <v>44</v>
      </c>
      <c r="M4502" t="s">
        <v>45</v>
      </c>
      <c r="N4502" t="s">
        <v>46</v>
      </c>
      <c r="O4502" t="s">
        <v>47</v>
      </c>
      <c r="P4502" t="s">
        <v>46</v>
      </c>
      <c r="Q4502" t="s">
        <v>48</v>
      </c>
      <c r="R4502">
        <v>3856988</v>
      </c>
      <c r="S4502">
        <v>70229</v>
      </c>
      <c r="T4502" t="s">
        <v>502</v>
      </c>
      <c r="U4502" t="s">
        <v>66</v>
      </c>
      <c r="V4502" t="s">
        <v>985</v>
      </c>
      <c r="X4502" t="s">
        <v>986</v>
      </c>
      <c r="Y4502" t="s">
        <v>68</v>
      </c>
      <c r="Z4502" t="s">
        <v>48</v>
      </c>
      <c r="AD4502" t="s">
        <v>987</v>
      </c>
      <c r="AE4502" t="s">
        <v>197</v>
      </c>
      <c r="AJ4502" t="s">
        <v>228</v>
      </c>
    </row>
    <row r="4503" spans="1:36" x14ac:dyDescent="0.2">
      <c r="A4503">
        <v>225702610</v>
      </c>
      <c r="B4503" s="1">
        <v>42736</v>
      </c>
      <c r="C4503" t="s">
        <v>36</v>
      </c>
      <c r="D4503" t="s">
        <v>549</v>
      </c>
      <c r="E4503" t="s">
        <v>454</v>
      </c>
      <c r="F4503">
        <v>1571</v>
      </c>
      <c r="G4503" t="s">
        <v>984</v>
      </c>
      <c r="I4503">
        <v>25557</v>
      </c>
      <c r="J4503" t="s">
        <v>42</v>
      </c>
      <c r="K4503" t="s">
        <v>43</v>
      </c>
      <c r="L4503" t="s">
        <v>44</v>
      </c>
      <c r="M4503" t="s">
        <v>45</v>
      </c>
      <c r="N4503" t="s">
        <v>46</v>
      </c>
      <c r="O4503" t="s">
        <v>47</v>
      </c>
      <c r="P4503" t="s">
        <v>46</v>
      </c>
      <c r="Q4503" t="s">
        <v>48</v>
      </c>
      <c r="R4503">
        <v>3856988</v>
      </c>
      <c r="S4503">
        <v>70229</v>
      </c>
      <c r="T4503" t="s">
        <v>502</v>
      </c>
      <c r="U4503" t="s">
        <v>66</v>
      </c>
      <c r="V4503" t="s">
        <v>985</v>
      </c>
      <c r="X4503" t="s">
        <v>986</v>
      </c>
      <c r="Y4503" t="s">
        <v>68</v>
      </c>
      <c r="Z4503" t="s">
        <v>48</v>
      </c>
      <c r="AD4503" t="s">
        <v>987</v>
      </c>
      <c r="AE4503" t="s">
        <v>197</v>
      </c>
      <c r="AJ4503" t="s">
        <v>228</v>
      </c>
    </row>
    <row r="4504" spans="1:36" x14ac:dyDescent="0.2">
      <c r="A4504">
        <v>225704188</v>
      </c>
      <c r="B4504" s="1">
        <v>42746</v>
      </c>
      <c r="C4504" t="s">
        <v>36</v>
      </c>
      <c r="D4504" t="s">
        <v>184</v>
      </c>
      <c r="E4504" t="s">
        <v>335</v>
      </c>
      <c r="F4504" t="s">
        <v>177</v>
      </c>
      <c r="G4504" t="s">
        <v>811</v>
      </c>
      <c r="I4504">
        <v>6120</v>
      </c>
      <c r="J4504" t="s">
        <v>42</v>
      </c>
      <c r="K4504" t="s">
        <v>43</v>
      </c>
      <c r="L4504" t="s">
        <v>44</v>
      </c>
      <c r="M4504" t="s">
        <v>45</v>
      </c>
      <c r="N4504" t="s">
        <v>46</v>
      </c>
      <c r="O4504" t="s">
        <v>47</v>
      </c>
      <c r="P4504" t="s">
        <v>46</v>
      </c>
      <c r="Q4504" t="s">
        <v>48</v>
      </c>
      <c r="R4504">
        <v>3305849</v>
      </c>
      <c r="S4504">
        <v>70229</v>
      </c>
      <c r="T4504" t="s">
        <v>502</v>
      </c>
      <c r="U4504" t="s">
        <v>66</v>
      </c>
      <c r="V4504" t="s">
        <v>812</v>
      </c>
      <c r="X4504" t="s">
        <v>813</v>
      </c>
      <c r="Y4504" t="s">
        <v>68</v>
      </c>
      <c r="Z4504" t="s">
        <v>48</v>
      </c>
      <c r="AD4504" t="s">
        <v>814</v>
      </c>
      <c r="AE4504" t="s">
        <v>197</v>
      </c>
      <c r="AJ4504" t="s">
        <v>59</v>
      </c>
    </row>
    <row r="4505" spans="1:36" x14ac:dyDescent="0.2">
      <c r="A4505">
        <v>225704177</v>
      </c>
      <c r="B4505" s="1">
        <v>42738</v>
      </c>
      <c r="C4505" t="s">
        <v>36</v>
      </c>
      <c r="D4505" t="s">
        <v>159</v>
      </c>
      <c r="E4505" t="s">
        <v>335</v>
      </c>
      <c r="F4505" t="s">
        <v>177</v>
      </c>
      <c r="G4505" t="s">
        <v>811</v>
      </c>
      <c r="I4505">
        <v>6184.83</v>
      </c>
      <c r="J4505" t="s">
        <v>42</v>
      </c>
      <c r="K4505" t="s">
        <v>43</v>
      </c>
      <c r="L4505" t="s">
        <v>44</v>
      </c>
      <c r="M4505" t="s">
        <v>45</v>
      </c>
      <c r="N4505" t="s">
        <v>46</v>
      </c>
      <c r="O4505" t="s">
        <v>47</v>
      </c>
      <c r="P4505" t="s">
        <v>46</v>
      </c>
      <c r="Q4505" t="s">
        <v>48</v>
      </c>
      <c r="R4505">
        <v>3305849</v>
      </c>
      <c r="S4505">
        <v>70229</v>
      </c>
      <c r="T4505" t="s">
        <v>502</v>
      </c>
      <c r="U4505" t="s">
        <v>66</v>
      </c>
      <c r="V4505" t="s">
        <v>812</v>
      </c>
      <c r="X4505" t="s">
        <v>813</v>
      </c>
      <c r="Y4505" t="s">
        <v>68</v>
      </c>
      <c r="Z4505" t="s">
        <v>48</v>
      </c>
      <c r="AD4505" t="s">
        <v>814</v>
      </c>
      <c r="AE4505" t="s">
        <v>197</v>
      </c>
      <c r="AJ4505" t="s">
        <v>59</v>
      </c>
    </row>
    <row r="4506" spans="1:36" x14ac:dyDescent="0.2">
      <c r="A4506">
        <v>225703572</v>
      </c>
      <c r="B4506" s="1">
        <v>42746</v>
      </c>
      <c r="C4506" t="s">
        <v>36</v>
      </c>
      <c r="D4506" t="s">
        <v>184</v>
      </c>
      <c r="E4506" t="s">
        <v>335</v>
      </c>
      <c r="F4506" t="s">
        <v>177</v>
      </c>
      <c r="G4506" t="s">
        <v>811</v>
      </c>
      <c r="I4506">
        <v>10530</v>
      </c>
      <c r="J4506" t="s">
        <v>42</v>
      </c>
      <c r="K4506" t="s">
        <v>43</v>
      </c>
      <c r="L4506" t="s">
        <v>44</v>
      </c>
      <c r="M4506" t="s">
        <v>45</v>
      </c>
      <c r="N4506" t="s">
        <v>46</v>
      </c>
      <c r="O4506" t="s">
        <v>47</v>
      </c>
      <c r="P4506" t="s">
        <v>46</v>
      </c>
      <c r="Q4506" t="s">
        <v>48</v>
      </c>
      <c r="R4506">
        <v>3305849</v>
      </c>
      <c r="S4506">
        <v>70229</v>
      </c>
      <c r="T4506" t="s">
        <v>502</v>
      </c>
      <c r="U4506" t="s">
        <v>66</v>
      </c>
      <c r="V4506" t="s">
        <v>812</v>
      </c>
      <c r="X4506" t="s">
        <v>813</v>
      </c>
      <c r="Y4506" t="s">
        <v>68</v>
      </c>
      <c r="Z4506" t="s">
        <v>48</v>
      </c>
      <c r="AD4506" t="s">
        <v>814</v>
      </c>
      <c r="AE4506" t="s">
        <v>197</v>
      </c>
      <c r="AJ4506" t="s">
        <v>59</v>
      </c>
    </row>
    <row r="4507" spans="1:36" x14ac:dyDescent="0.2">
      <c r="A4507">
        <v>225703293</v>
      </c>
      <c r="B4507" s="1">
        <v>42746</v>
      </c>
      <c r="C4507" t="s">
        <v>36</v>
      </c>
      <c r="D4507" t="s">
        <v>184</v>
      </c>
      <c r="E4507" t="s">
        <v>335</v>
      </c>
      <c r="F4507" t="s">
        <v>177</v>
      </c>
      <c r="G4507" t="s">
        <v>811</v>
      </c>
      <c r="I4507">
        <v>13860</v>
      </c>
      <c r="J4507" t="s">
        <v>42</v>
      </c>
      <c r="K4507" t="s">
        <v>43</v>
      </c>
      <c r="L4507" t="s">
        <v>44</v>
      </c>
      <c r="M4507" t="s">
        <v>45</v>
      </c>
      <c r="N4507" t="s">
        <v>46</v>
      </c>
      <c r="O4507" t="s">
        <v>47</v>
      </c>
      <c r="P4507" t="s">
        <v>46</v>
      </c>
      <c r="Q4507" t="s">
        <v>48</v>
      </c>
      <c r="R4507">
        <v>3305849</v>
      </c>
      <c r="S4507">
        <v>70229</v>
      </c>
      <c r="T4507" t="s">
        <v>502</v>
      </c>
      <c r="U4507" t="s">
        <v>66</v>
      </c>
      <c r="V4507" t="s">
        <v>812</v>
      </c>
      <c r="X4507" t="s">
        <v>813</v>
      </c>
      <c r="Y4507" t="s">
        <v>68</v>
      </c>
      <c r="Z4507" t="s">
        <v>48</v>
      </c>
      <c r="AD4507" t="s">
        <v>814</v>
      </c>
      <c r="AE4507" t="s">
        <v>197</v>
      </c>
      <c r="AJ4507" t="s">
        <v>59</v>
      </c>
    </row>
    <row r="4508" spans="1:36" x14ac:dyDescent="0.2">
      <c r="A4508">
        <v>225701927</v>
      </c>
      <c r="B4508" s="1">
        <v>42751</v>
      </c>
      <c r="C4508" t="s">
        <v>36</v>
      </c>
      <c r="D4508" t="s">
        <v>159</v>
      </c>
      <c r="E4508" t="s">
        <v>335</v>
      </c>
      <c r="F4508" t="s">
        <v>177</v>
      </c>
      <c r="G4508" t="s">
        <v>811</v>
      </c>
      <c r="I4508">
        <v>44796.97</v>
      </c>
      <c r="J4508" t="s">
        <v>42</v>
      </c>
      <c r="K4508" t="s">
        <v>43</v>
      </c>
      <c r="L4508" t="s">
        <v>44</v>
      </c>
      <c r="M4508" t="s">
        <v>45</v>
      </c>
      <c r="N4508" t="s">
        <v>46</v>
      </c>
      <c r="O4508" t="s">
        <v>47</v>
      </c>
      <c r="P4508" t="s">
        <v>46</v>
      </c>
      <c r="Q4508" t="s">
        <v>48</v>
      </c>
      <c r="R4508">
        <v>3305849</v>
      </c>
      <c r="S4508">
        <v>70229</v>
      </c>
      <c r="T4508" t="s">
        <v>502</v>
      </c>
      <c r="U4508" t="s">
        <v>66</v>
      </c>
      <c r="V4508" t="s">
        <v>812</v>
      </c>
      <c r="X4508" t="s">
        <v>813</v>
      </c>
      <c r="Y4508" t="s">
        <v>68</v>
      </c>
      <c r="Z4508" t="s">
        <v>48</v>
      </c>
      <c r="AD4508" t="s">
        <v>814</v>
      </c>
      <c r="AE4508" t="s">
        <v>197</v>
      </c>
      <c r="AJ4508" t="s">
        <v>59</v>
      </c>
    </row>
    <row r="4509" spans="1:36" x14ac:dyDescent="0.2">
      <c r="A4509">
        <v>225701280</v>
      </c>
      <c r="B4509" s="1">
        <v>42738</v>
      </c>
      <c r="C4509" t="s">
        <v>36</v>
      </c>
      <c r="D4509" t="s">
        <v>159</v>
      </c>
      <c r="E4509" t="s">
        <v>335</v>
      </c>
      <c r="F4509" t="s">
        <v>177</v>
      </c>
      <c r="G4509" t="s">
        <v>811</v>
      </c>
      <c r="I4509">
        <v>83120.97</v>
      </c>
      <c r="J4509" t="s">
        <v>42</v>
      </c>
      <c r="K4509" t="s">
        <v>43</v>
      </c>
      <c r="L4509" t="s">
        <v>44</v>
      </c>
      <c r="M4509" t="s">
        <v>45</v>
      </c>
      <c r="N4509" t="s">
        <v>46</v>
      </c>
      <c r="O4509" t="s">
        <v>47</v>
      </c>
      <c r="P4509" t="s">
        <v>46</v>
      </c>
      <c r="Q4509" t="s">
        <v>48</v>
      </c>
      <c r="R4509">
        <v>3305849</v>
      </c>
      <c r="S4509">
        <v>70229</v>
      </c>
      <c r="T4509" t="s">
        <v>502</v>
      </c>
      <c r="U4509" t="s">
        <v>66</v>
      </c>
      <c r="V4509" t="s">
        <v>812</v>
      </c>
      <c r="X4509" t="s">
        <v>813</v>
      </c>
      <c r="Y4509" t="s">
        <v>68</v>
      </c>
      <c r="Z4509" t="s">
        <v>48</v>
      </c>
      <c r="AD4509" t="s">
        <v>814</v>
      </c>
      <c r="AE4509" t="s">
        <v>197</v>
      </c>
      <c r="AJ4509" t="s">
        <v>59</v>
      </c>
    </row>
    <row r="4510" spans="1:36" x14ac:dyDescent="0.2">
      <c r="A4510">
        <v>225703649</v>
      </c>
      <c r="B4510" s="1">
        <v>42741</v>
      </c>
      <c r="C4510" t="s">
        <v>36</v>
      </c>
      <c r="D4510" t="s">
        <v>111</v>
      </c>
      <c r="E4510" t="s">
        <v>454</v>
      </c>
      <c r="F4510" t="s">
        <v>1689</v>
      </c>
      <c r="G4510" t="s">
        <v>313</v>
      </c>
      <c r="I4510">
        <v>9979.2000000000007</v>
      </c>
      <c r="J4510" t="s">
        <v>42</v>
      </c>
      <c r="K4510" t="s">
        <v>43</v>
      </c>
      <c r="L4510" t="s">
        <v>44</v>
      </c>
      <c r="M4510" t="s">
        <v>45</v>
      </c>
      <c r="N4510" t="s">
        <v>46</v>
      </c>
      <c r="O4510" t="s">
        <v>47</v>
      </c>
      <c r="P4510" t="s">
        <v>46</v>
      </c>
      <c r="Q4510" t="s">
        <v>48</v>
      </c>
      <c r="R4510">
        <v>5340218</v>
      </c>
      <c r="S4510">
        <v>62012</v>
      </c>
      <c r="T4510" t="s">
        <v>314</v>
      </c>
      <c r="U4510" t="s">
        <v>66</v>
      </c>
      <c r="V4510" t="s">
        <v>315</v>
      </c>
      <c r="X4510" t="s">
        <v>316</v>
      </c>
      <c r="Y4510" t="s">
        <v>68</v>
      </c>
      <c r="Z4510" t="s">
        <v>48</v>
      </c>
      <c r="AD4510" t="s">
        <v>317</v>
      </c>
      <c r="AE4510" t="s">
        <v>55</v>
      </c>
      <c r="AJ4510" t="s">
        <v>59</v>
      </c>
    </row>
    <row r="4511" spans="1:36" x14ac:dyDescent="0.2">
      <c r="A4511">
        <v>225702655</v>
      </c>
      <c r="B4511" s="1">
        <v>42741</v>
      </c>
      <c r="C4511" t="s">
        <v>36</v>
      </c>
      <c r="D4511" t="s">
        <v>111</v>
      </c>
      <c r="E4511" t="s">
        <v>454</v>
      </c>
      <c r="F4511" t="s">
        <v>1690</v>
      </c>
      <c r="G4511" t="s">
        <v>313</v>
      </c>
      <c r="I4511">
        <v>24919.48</v>
      </c>
      <c r="J4511" t="s">
        <v>42</v>
      </c>
      <c r="K4511" t="s">
        <v>43</v>
      </c>
      <c r="L4511" t="s">
        <v>44</v>
      </c>
      <c r="M4511" t="s">
        <v>45</v>
      </c>
      <c r="N4511" t="s">
        <v>46</v>
      </c>
      <c r="O4511" t="s">
        <v>47</v>
      </c>
      <c r="P4511" t="s">
        <v>46</v>
      </c>
      <c r="Q4511" t="s">
        <v>48</v>
      </c>
      <c r="R4511">
        <v>5340218</v>
      </c>
      <c r="S4511">
        <v>62012</v>
      </c>
      <c r="T4511" t="s">
        <v>314</v>
      </c>
      <c r="U4511" t="s">
        <v>66</v>
      </c>
      <c r="V4511" t="s">
        <v>315</v>
      </c>
      <c r="X4511" t="s">
        <v>316</v>
      </c>
      <c r="Y4511" t="s">
        <v>68</v>
      </c>
      <c r="Z4511" t="s">
        <v>48</v>
      </c>
      <c r="AD4511" t="s">
        <v>317</v>
      </c>
      <c r="AE4511" t="s">
        <v>55</v>
      </c>
      <c r="AJ4511" t="s">
        <v>59</v>
      </c>
    </row>
    <row r="4512" spans="1:36" x14ac:dyDescent="0.2">
      <c r="A4512">
        <v>225702101</v>
      </c>
      <c r="B4512" s="1">
        <v>42741</v>
      </c>
      <c r="C4512" t="s">
        <v>36</v>
      </c>
      <c r="D4512" t="s">
        <v>111</v>
      </c>
      <c r="E4512" t="s">
        <v>454</v>
      </c>
      <c r="F4512" t="s">
        <v>1691</v>
      </c>
      <c r="G4512" t="s">
        <v>313</v>
      </c>
      <c r="I4512">
        <v>37919.1</v>
      </c>
      <c r="J4512" t="s">
        <v>42</v>
      </c>
      <c r="K4512" t="s">
        <v>43</v>
      </c>
      <c r="L4512" t="s">
        <v>44</v>
      </c>
      <c r="M4512" t="s">
        <v>45</v>
      </c>
      <c r="N4512" t="s">
        <v>46</v>
      </c>
      <c r="O4512" t="s">
        <v>47</v>
      </c>
      <c r="P4512" t="s">
        <v>46</v>
      </c>
      <c r="Q4512" t="s">
        <v>48</v>
      </c>
      <c r="R4512">
        <v>5340218</v>
      </c>
      <c r="S4512">
        <v>62012</v>
      </c>
      <c r="T4512" t="s">
        <v>314</v>
      </c>
      <c r="U4512" t="s">
        <v>66</v>
      </c>
      <c r="V4512" t="s">
        <v>315</v>
      </c>
      <c r="X4512" t="s">
        <v>316</v>
      </c>
      <c r="Y4512" t="s">
        <v>68</v>
      </c>
      <c r="Z4512" t="s">
        <v>48</v>
      </c>
      <c r="AD4512" t="s">
        <v>317</v>
      </c>
      <c r="AE4512" t="s">
        <v>55</v>
      </c>
      <c r="AJ4512" t="s">
        <v>59</v>
      </c>
    </row>
    <row r="4513" spans="1:36" x14ac:dyDescent="0.2">
      <c r="A4513">
        <v>225701808</v>
      </c>
      <c r="B4513" s="1">
        <v>42741</v>
      </c>
      <c r="C4513" t="s">
        <v>36</v>
      </c>
      <c r="D4513" t="s">
        <v>111</v>
      </c>
      <c r="E4513" t="s">
        <v>454</v>
      </c>
      <c r="F4513" t="s">
        <v>1692</v>
      </c>
      <c r="G4513" t="s">
        <v>313</v>
      </c>
      <c r="I4513">
        <v>48919.1</v>
      </c>
      <c r="J4513" t="s">
        <v>42</v>
      </c>
      <c r="K4513" t="s">
        <v>43</v>
      </c>
      <c r="L4513" t="s">
        <v>44</v>
      </c>
      <c r="M4513" t="s">
        <v>45</v>
      </c>
      <c r="N4513" t="s">
        <v>46</v>
      </c>
      <c r="O4513" t="s">
        <v>47</v>
      </c>
      <c r="P4513" t="s">
        <v>46</v>
      </c>
      <c r="Q4513" t="s">
        <v>48</v>
      </c>
      <c r="R4513">
        <v>5340218</v>
      </c>
      <c r="S4513">
        <v>62012</v>
      </c>
      <c r="T4513" t="s">
        <v>314</v>
      </c>
      <c r="U4513" t="s">
        <v>66</v>
      </c>
      <c r="V4513" t="s">
        <v>315</v>
      </c>
      <c r="X4513" t="s">
        <v>316</v>
      </c>
      <c r="Y4513" t="s">
        <v>68</v>
      </c>
      <c r="Z4513" t="s">
        <v>48</v>
      </c>
      <c r="AD4513" t="s">
        <v>317</v>
      </c>
      <c r="AE4513" t="s">
        <v>55</v>
      </c>
      <c r="AJ4513" t="s">
        <v>59</v>
      </c>
    </row>
    <row r="4514" spans="1:36" x14ac:dyDescent="0.2">
      <c r="A4514">
        <v>225701098</v>
      </c>
      <c r="B4514" s="1">
        <v>42753</v>
      </c>
      <c r="C4514" t="s">
        <v>36</v>
      </c>
      <c r="D4514" t="s">
        <v>160</v>
      </c>
      <c r="E4514" t="s">
        <v>286</v>
      </c>
      <c r="F4514" t="s">
        <v>1693</v>
      </c>
      <c r="G4514" t="s">
        <v>288</v>
      </c>
      <c r="H4514" t="s">
        <v>289</v>
      </c>
      <c r="I4514">
        <v>104524.68</v>
      </c>
      <c r="J4514" t="s">
        <v>42</v>
      </c>
      <c r="K4514" t="s">
        <v>43</v>
      </c>
      <c r="L4514" t="s">
        <v>44</v>
      </c>
      <c r="M4514" t="s">
        <v>45</v>
      </c>
      <c r="N4514" t="s">
        <v>46</v>
      </c>
      <c r="O4514" t="s">
        <v>47</v>
      </c>
      <c r="P4514" t="s">
        <v>46</v>
      </c>
      <c r="Q4514" t="s">
        <v>48</v>
      </c>
      <c r="R4514">
        <v>2119266</v>
      </c>
      <c r="S4514">
        <v>82990</v>
      </c>
      <c r="T4514" t="s">
        <v>193</v>
      </c>
      <c r="U4514" t="s">
        <v>66</v>
      </c>
      <c r="V4514" t="s">
        <v>290</v>
      </c>
      <c r="X4514" t="s">
        <v>291</v>
      </c>
      <c r="Y4514" t="s">
        <v>68</v>
      </c>
      <c r="Z4514" t="s">
        <v>48</v>
      </c>
      <c r="AD4514" t="s">
        <v>292</v>
      </c>
      <c r="AE4514" t="s">
        <v>55</v>
      </c>
      <c r="AJ4514" t="s">
        <v>228</v>
      </c>
    </row>
    <row r="4515" spans="1:36" x14ac:dyDescent="0.2">
      <c r="A4515">
        <v>225703668</v>
      </c>
      <c r="B4515" s="1">
        <v>42754</v>
      </c>
      <c r="C4515" t="s">
        <v>36</v>
      </c>
      <c r="D4515" t="s">
        <v>140</v>
      </c>
      <c r="E4515" t="s">
        <v>1546</v>
      </c>
      <c r="F4515" t="s">
        <v>177</v>
      </c>
      <c r="G4515" t="s">
        <v>142</v>
      </c>
      <c r="H4515" t="s">
        <v>143</v>
      </c>
      <c r="I4515">
        <v>9858.24</v>
      </c>
      <c r="J4515" t="s">
        <v>42</v>
      </c>
      <c r="K4515" t="s">
        <v>43</v>
      </c>
      <c r="L4515" t="s">
        <v>44</v>
      </c>
      <c r="M4515" t="s">
        <v>45</v>
      </c>
      <c r="N4515" t="s">
        <v>46</v>
      </c>
      <c r="O4515" t="s">
        <v>47</v>
      </c>
      <c r="P4515" t="s">
        <v>46</v>
      </c>
      <c r="Q4515" t="s">
        <v>48</v>
      </c>
      <c r="R4515">
        <v>1243967</v>
      </c>
      <c r="S4515">
        <v>71129</v>
      </c>
      <c r="T4515" t="s">
        <v>144</v>
      </c>
      <c r="U4515" t="s">
        <v>66</v>
      </c>
      <c r="V4515" t="s">
        <v>145</v>
      </c>
      <c r="W4515" t="s">
        <v>146</v>
      </c>
      <c r="X4515" t="s">
        <v>147</v>
      </c>
      <c r="Y4515" t="s">
        <v>68</v>
      </c>
      <c r="Z4515" t="s">
        <v>48</v>
      </c>
      <c r="AD4515" t="s">
        <v>148</v>
      </c>
      <c r="AE4515" t="s">
        <v>55</v>
      </c>
      <c r="AF4515" t="s">
        <v>149</v>
      </c>
      <c r="AG4515" t="s">
        <v>120</v>
      </c>
      <c r="AJ4515" t="s">
        <v>150</v>
      </c>
    </row>
    <row r="4516" spans="1:36" x14ac:dyDescent="0.2">
      <c r="A4516">
        <v>225704486</v>
      </c>
      <c r="B4516" s="1">
        <v>42751</v>
      </c>
      <c r="C4516" t="s">
        <v>36</v>
      </c>
      <c r="D4516" t="s">
        <v>131</v>
      </c>
      <c r="E4516" t="s">
        <v>1694</v>
      </c>
      <c r="F4516" t="s">
        <v>1695</v>
      </c>
      <c r="G4516" t="s">
        <v>692</v>
      </c>
      <c r="I4516">
        <v>4996.8599999999997</v>
      </c>
      <c r="J4516" t="s">
        <v>42</v>
      </c>
      <c r="K4516" t="s">
        <v>43</v>
      </c>
      <c r="L4516" t="s">
        <v>44</v>
      </c>
      <c r="M4516" t="s">
        <v>45</v>
      </c>
      <c r="N4516" t="s">
        <v>46</v>
      </c>
      <c r="O4516" t="s">
        <v>47</v>
      </c>
      <c r="P4516" t="s">
        <v>46</v>
      </c>
      <c r="Q4516" t="s">
        <v>48</v>
      </c>
      <c r="R4516">
        <v>1228157</v>
      </c>
      <c r="S4516">
        <v>49500</v>
      </c>
      <c r="T4516" t="s">
        <v>693</v>
      </c>
      <c r="U4516" t="s">
        <v>66</v>
      </c>
      <c r="V4516" t="s">
        <v>694</v>
      </c>
      <c r="X4516" t="s">
        <v>695</v>
      </c>
      <c r="Y4516" t="s">
        <v>696</v>
      </c>
      <c r="Z4516" t="s">
        <v>48</v>
      </c>
      <c r="AD4516" t="s">
        <v>697</v>
      </c>
      <c r="AE4516" t="s">
        <v>197</v>
      </c>
      <c r="AJ4516" t="s">
        <v>59</v>
      </c>
    </row>
    <row r="4517" spans="1:36" x14ac:dyDescent="0.2">
      <c r="A4517">
        <v>225703730</v>
      </c>
      <c r="B4517" s="1">
        <v>42751</v>
      </c>
      <c r="C4517" t="s">
        <v>36</v>
      </c>
      <c r="D4517" t="s">
        <v>131</v>
      </c>
      <c r="E4517" t="s">
        <v>1694</v>
      </c>
      <c r="F4517" t="s">
        <v>1696</v>
      </c>
      <c r="G4517" t="s">
        <v>692</v>
      </c>
      <c r="I4517">
        <v>9398.81</v>
      </c>
      <c r="J4517" t="s">
        <v>42</v>
      </c>
      <c r="K4517" t="s">
        <v>43</v>
      </c>
      <c r="L4517" t="s">
        <v>44</v>
      </c>
      <c r="M4517" t="s">
        <v>45</v>
      </c>
      <c r="N4517" t="s">
        <v>46</v>
      </c>
      <c r="O4517" t="s">
        <v>47</v>
      </c>
      <c r="P4517" t="s">
        <v>46</v>
      </c>
      <c r="Q4517" t="s">
        <v>48</v>
      </c>
      <c r="R4517">
        <v>1228157</v>
      </c>
      <c r="S4517">
        <v>49500</v>
      </c>
      <c r="T4517" t="s">
        <v>693</v>
      </c>
      <c r="U4517" t="s">
        <v>66</v>
      </c>
      <c r="V4517" t="s">
        <v>694</v>
      </c>
      <c r="X4517" t="s">
        <v>695</v>
      </c>
      <c r="Y4517" t="s">
        <v>696</v>
      </c>
      <c r="Z4517" t="s">
        <v>48</v>
      </c>
      <c r="AD4517" t="s">
        <v>697</v>
      </c>
      <c r="AE4517" t="s">
        <v>197</v>
      </c>
      <c r="AJ4517" t="s">
        <v>59</v>
      </c>
    </row>
    <row r="4518" spans="1:36" x14ac:dyDescent="0.2">
      <c r="A4518">
        <v>225706244</v>
      </c>
      <c r="B4518" s="1">
        <v>42747</v>
      </c>
      <c r="C4518" t="s">
        <v>36</v>
      </c>
      <c r="D4518" t="s">
        <v>131</v>
      </c>
      <c r="E4518" t="s">
        <v>1694</v>
      </c>
      <c r="F4518" t="s">
        <v>1697</v>
      </c>
      <c r="G4518" t="s">
        <v>305</v>
      </c>
      <c r="H4518" t="s">
        <v>306</v>
      </c>
      <c r="I4518">
        <v>1775.4</v>
      </c>
      <c r="J4518" t="s">
        <v>42</v>
      </c>
      <c r="K4518" t="s">
        <v>43</v>
      </c>
      <c r="L4518" t="s">
        <v>44</v>
      </c>
      <c r="M4518" t="s">
        <v>45</v>
      </c>
      <c r="N4518" t="s">
        <v>46</v>
      </c>
      <c r="O4518" t="s">
        <v>47</v>
      </c>
      <c r="P4518" t="s">
        <v>46</v>
      </c>
      <c r="Q4518" t="s">
        <v>48</v>
      </c>
      <c r="R4518">
        <v>2904587</v>
      </c>
      <c r="S4518">
        <v>41100</v>
      </c>
      <c r="T4518" t="s">
        <v>307</v>
      </c>
      <c r="U4518" t="s">
        <v>42</v>
      </c>
      <c r="V4518" t="s">
        <v>308</v>
      </c>
      <c r="W4518" t="s">
        <v>68</v>
      </c>
      <c r="X4518" t="s">
        <v>309</v>
      </c>
      <c r="Y4518" t="s">
        <v>68</v>
      </c>
      <c r="Z4518" t="s">
        <v>48</v>
      </c>
      <c r="AD4518" t="s">
        <v>310</v>
      </c>
      <c r="AE4518" t="s">
        <v>55</v>
      </c>
      <c r="AF4518" t="s">
        <v>311</v>
      </c>
      <c r="AG4518" t="s">
        <v>120</v>
      </c>
      <c r="AJ4518" t="s">
        <v>59</v>
      </c>
    </row>
    <row r="4519" spans="1:36" x14ac:dyDescent="0.2">
      <c r="A4519">
        <v>225703075</v>
      </c>
      <c r="B4519" s="1">
        <v>42753</v>
      </c>
      <c r="C4519" t="s">
        <v>36</v>
      </c>
      <c r="D4519" t="s">
        <v>1450</v>
      </c>
      <c r="E4519" t="s">
        <v>335</v>
      </c>
      <c r="F4519" t="s">
        <v>177</v>
      </c>
      <c r="G4519" t="s">
        <v>976</v>
      </c>
      <c r="H4519" t="s">
        <v>977</v>
      </c>
      <c r="I4519">
        <v>17551.2</v>
      </c>
      <c r="J4519" t="s">
        <v>42</v>
      </c>
      <c r="K4519" t="s">
        <v>43</v>
      </c>
      <c r="L4519" t="s">
        <v>44</v>
      </c>
      <c r="M4519" t="s">
        <v>45</v>
      </c>
      <c r="N4519" t="s">
        <v>46</v>
      </c>
      <c r="O4519" t="s">
        <v>47</v>
      </c>
      <c r="P4519" t="s">
        <v>46</v>
      </c>
      <c r="Q4519" t="s">
        <v>48</v>
      </c>
      <c r="R4519" t="s">
        <v>978</v>
      </c>
      <c r="S4519">
        <v>71129</v>
      </c>
      <c r="T4519" t="s">
        <v>144</v>
      </c>
      <c r="U4519" t="s">
        <v>170</v>
      </c>
      <c r="V4519" t="s">
        <v>979</v>
      </c>
      <c r="X4519" t="s">
        <v>980</v>
      </c>
      <c r="Y4519" t="s">
        <v>68</v>
      </c>
      <c r="Z4519" t="s">
        <v>48</v>
      </c>
      <c r="AD4519" t="s">
        <v>981</v>
      </c>
      <c r="AE4519" t="s">
        <v>55</v>
      </c>
      <c r="AF4519" t="s">
        <v>982</v>
      </c>
      <c r="AG4519" t="s">
        <v>48</v>
      </c>
      <c r="AJ4519" t="s">
        <v>59</v>
      </c>
    </row>
    <row r="4520" spans="1:36" x14ac:dyDescent="0.2">
      <c r="A4520">
        <v>225701922</v>
      </c>
      <c r="B4520" s="1">
        <v>42736</v>
      </c>
      <c r="C4520" t="s">
        <v>36</v>
      </c>
      <c r="D4520" t="s">
        <v>159</v>
      </c>
      <c r="E4520" t="s">
        <v>1694</v>
      </c>
      <c r="F4520" t="s">
        <v>1698</v>
      </c>
      <c r="G4520" t="s">
        <v>63</v>
      </c>
      <c r="H4520" t="s">
        <v>64</v>
      </c>
      <c r="I4520">
        <v>44899.22</v>
      </c>
      <c r="J4520" t="s">
        <v>42</v>
      </c>
      <c r="K4520" t="s">
        <v>43</v>
      </c>
      <c r="L4520" t="s">
        <v>44</v>
      </c>
      <c r="M4520" t="s">
        <v>45</v>
      </c>
      <c r="N4520" t="s">
        <v>46</v>
      </c>
      <c r="O4520" t="s">
        <v>47</v>
      </c>
      <c r="P4520" t="s">
        <v>46</v>
      </c>
      <c r="Q4520" t="s">
        <v>48</v>
      </c>
      <c r="R4520">
        <v>1312453</v>
      </c>
      <c r="S4520">
        <v>71122</v>
      </c>
      <c r="T4520" t="s">
        <v>65</v>
      </c>
      <c r="U4520" t="s">
        <v>66</v>
      </c>
      <c r="V4520" t="s">
        <v>67</v>
      </c>
      <c r="W4520" t="s">
        <v>68</v>
      </c>
      <c r="X4520" t="s">
        <v>69</v>
      </c>
      <c r="Y4520" t="s">
        <v>68</v>
      </c>
      <c r="Z4520" t="s">
        <v>48</v>
      </c>
      <c r="AD4520" t="s">
        <v>70</v>
      </c>
      <c r="AE4520" t="s">
        <v>55</v>
      </c>
      <c r="AF4520" t="s">
        <v>71</v>
      </c>
      <c r="AG4520" t="s">
        <v>48</v>
      </c>
      <c r="AJ4520" t="s">
        <v>59</v>
      </c>
    </row>
    <row r="4521" spans="1:36" x14ac:dyDescent="0.2">
      <c r="A4521">
        <v>225701544</v>
      </c>
      <c r="B4521" s="1">
        <v>42738</v>
      </c>
      <c r="C4521" t="s">
        <v>36</v>
      </c>
      <c r="D4521" t="s">
        <v>159</v>
      </c>
      <c r="E4521" t="s">
        <v>1694</v>
      </c>
      <c r="F4521" t="s">
        <v>1699</v>
      </c>
      <c r="G4521" t="s">
        <v>63</v>
      </c>
      <c r="H4521" t="s">
        <v>64</v>
      </c>
      <c r="I4521">
        <v>64453.56</v>
      </c>
      <c r="J4521" t="s">
        <v>42</v>
      </c>
      <c r="K4521" t="s">
        <v>43</v>
      </c>
      <c r="L4521" t="s">
        <v>44</v>
      </c>
      <c r="M4521" t="s">
        <v>45</v>
      </c>
      <c r="N4521" t="s">
        <v>46</v>
      </c>
      <c r="O4521" t="s">
        <v>47</v>
      </c>
      <c r="P4521" t="s">
        <v>46</v>
      </c>
      <c r="Q4521" t="s">
        <v>48</v>
      </c>
      <c r="R4521">
        <v>1312453</v>
      </c>
      <c r="S4521">
        <v>71122</v>
      </c>
      <c r="T4521" t="s">
        <v>65</v>
      </c>
      <c r="U4521" t="s">
        <v>66</v>
      </c>
      <c r="V4521" t="s">
        <v>67</v>
      </c>
      <c r="W4521" t="s">
        <v>68</v>
      </c>
      <c r="X4521" t="s">
        <v>69</v>
      </c>
      <c r="Y4521" t="s">
        <v>68</v>
      </c>
      <c r="Z4521" t="s">
        <v>48</v>
      </c>
      <c r="AD4521" t="s">
        <v>70</v>
      </c>
      <c r="AE4521" t="s">
        <v>55</v>
      </c>
      <c r="AF4521" t="s">
        <v>71</v>
      </c>
      <c r="AG4521" t="s">
        <v>48</v>
      </c>
      <c r="AJ4521" t="s">
        <v>59</v>
      </c>
    </row>
    <row r="4522" spans="1:36" x14ac:dyDescent="0.2">
      <c r="A4522">
        <v>225727174</v>
      </c>
      <c r="B4522" s="1">
        <v>42828</v>
      </c>
      <c r="C4522" t="s">
        <v>36</v>
      </c>
      <c r="D4522" t="s">
        <v>131</v>
      </c>
      <c r="E4522" t="s">
        <v>1356</v>
      </c>
      <c r="F4522" t="s">
        <v>1700</v>
      </c>
      <c r="G4522" t="s">
        <v>692</v>
      </c>
      <c r="I4522">
        <v>3571.03</v>
      </c>
      <c r="J4522" t="s">
        <v>42</v>
      </c>
      <c r="K4522" t="s">
        <v>43</v>
      </c>
      <c r="L4522" t="s">
        <v>44</v>
      </c>
      <c r="M4522" t="s">
        <v>45</v>
      </c>
      <c r="N4522" t="s">
        <v>46</v>
      </c>
      <c r="O4522" t="s">
        <v>47</v>
      </c>
      <c r="P4522" t="s">
        <v>46</v>
      </c>
      <c r="Q4522" t="s">
        <v>48</v>
      </c>
      <c r="R4522">
        <v>1228157</v>
      </c>
      <c r="S4522">
        <v>49500</v>
      </c>
      <c r="T4522" t="s">
        <v>693</v>
      </c>
      <c r="U4522" t="s">
        <v>66</v>
      </c>
      <c r="V4522" t="s">
        <v>694</v>
      </c>
      <c r="X4522" t="s">
        <v>695</v>
      </c>
      <c r="Y4522" t="s">
        <v>696</v>
      </c>
      <c r="Z4522" t="s">
        <v>48</v>
      </c>
      <c r="AD4522" t="s">
        <v>697</v>
      </c>
      <c r="AE4522" t="s">
        <v>197</v>
      </c>
      <c r="AJ4522" t="s">
        <v>59</v>
      </c>
    </row>
    <row r="4523" spans="1:36" x14ac:dyDescent="0.2">
      <c r="A4523">
        <v>225726518</v>
      </c>
      <c r="B4523" s="1">
        <v>42832</v>
      </c>
      <c r="C4523" t="s">
        <v>36</v>
      </c>
      <c r="D4523" t="s">
        <v>131</v>
      </c>
      <c r="E4523" t="s">
        <v>1356</v>
      </c>
      <c r="F4523" t="s">
        <v>1701</v>
      </c>
      <c r="G4523" t="s">
        <v>692</v>
      </c>
      <c r="I4523">
        <v>554.4</v>
      </c>
      <c r="J4523" t="s">
        <v>42</v>
      </c>
      <c r="K4523" t="s">
        <v>43</v>
      </c>
      <c r="L4523" t="s">
        <v>44</v>
      </c>
      <c r="M4523" t="s">
        <v>45</v>
      </c>
      <c r="N4523" t="s">
        <v>46</v>
      </c>
      <c r="O4523" t="s">
        <v>47</v>
      </c>
      <c r="P4523" t="s">
        <v>46</v>
      </c>
      <c r="Q4523" t="s">
        <v>48</v>
      </c>
      <c r="R4523">
        <v>1228157</v>
      </c>
      <c r="S4523">
        <v>49500</v>
      </c>
      <c r="T4523" t="s">
        <v>693</v>
      </c>
      <c r="U4523" t="s">
        <v>66</v>
      </c>
      <c r="V4523" t="s">
        <v>694</v>
      </c>
      <c r="X4523" t="s">
        <v>695</v>
      </c>
      <c r="Y4523" t="s">
        <v>696</v>
      </c>
      <c r="Z4523" t="s">
        <v>48</v>
      </c>
      <c r="AD4523" t="s">
        <v>697</v>
      </c>
      <c r="AE4523" t="s">
        <v>197</v>
      </c>
      <c r="AJ4523" t="s">
        <v>59</v>
      </c>
    </row>
    <row r="4524" spans="1:36" x14ac:dyDescent="0.2">
      <c r="A4524">
        <v>225727485</v>
      </c>
      <c r="B4524" s="1">
        <v>42851</v>
      </c>
      <c r="C4524" t="s">
        <v>36</v>
      </c>
      <c r="D4524" t="s">
        <v>1450</v>
      </c>
      <c r="E4524" t="s">
        <v>335</v>
      </c>
      <c r="F4524" t="s">
        <v>177</v>
      </c>
      <c r="G4524" t="s">
        <v>976</v>
      </c>
      <c r="H4524" t="s">
        <v>977</v>
      </c>
      <c r="I4524">
        <v>15591.6</v>
      </c>
      <c r="J4524" t="s">
        <v>42</v>
      </c>
      <c r="K4524" t="s">
        <v>43</v>
      </c>
      <c r="L4524" t="s">
        <v>44</v>
      </c>
      <c r="M4524" t="s">
        <v>45</v>
      </c>
      <c r="N4524" t="s">
        <v>46</v>
      </c>
      <c r="O4524" t="s">
        <v>47</v>
      </c>
      <c r="P4524" t="s">
        <v>46</v>
      </c>
      <c r="Q4524" t="s">
        <v>48</v>
      </c>
      <c r="R4524" t="s">
        <v>978</v>
      </c>
      <c r="S4524">
        <v>71129</v>
      </c>
      <c r="T4524" t="s">
        <v>144</v>
      </c>
      <c r="U4524" t="s">
        <v>170</v>
      </c>
      <c r="V4524" t="s">
        <v>979</v>
      </c>
      <c r="X4524" t="s">
        <v>980</v>
      </c>
      <c r="Y4524" t="s">
        <v>68</v>
      </c>
      <c r="Z4524" t="s">
        <v>48</v>
      </c>
      <c r="AD4524" t="s">
        <v>981</v>
      </c>
      <c r="AE4524" t="s">
        <v>55</v>
      </c>
      <c r="AF4524" t="s">
        <v>982</v>
      </c>
      <c r="AG4524" t="s">
        <v>48</v>
      </c>
      <c r="AJ4524" t="s">
        <v>59</v>
      </c>
    </row>
    <row r="4525" spans="1:36" x14ac:dyDescent="0.2">
      <c r="A4525">
        <v>225727475</v>
      </c>
      <c r="B4525" s="1">
        <v>42851</v>
      </c>
      <c r="C4525" t="s">
        <v>36</v>
      </c>
      <c r="D4525" t="s">
        <v>1450</v>
      </c>
      <c r="E4525" t="s">
        <v>335</v>
      </c>
      <c r="F4525" t="s">
        <v>177</v>
      </c>
      <c r="G4525" t="s">
        <v>976</v>
      </c>
      <c r="H4525" t="s">
        <v>977</v>
      </c>
      <c r="I4525">
        <v>14228.4</v>
      </c>
      <c r="J4525" t="s">
        <v>42</v>
      </c>
      <c r="K4525" t="s">
        <v>43</v>
      </c>
      <c r="L4525" t="s">
        <v>44</v>
      </c>
      <c r="M4525" t="s">
        <v>45</v>
      </c>
      <c r="N4525" t="s">
        <v>46</v>
      </c>
      <c r="O4525" t="s">
        <v>47</v>
      </c>
      <c r="P4525" t="s">
        <v>46</v>
      </c>
      <c r="Q4525" t="s">
        <v>48</v>
      </c>
      <c r="R4525" t="s">
        <v>978</v>
      </c>
      <c r="S4525">
        <v>71129</v>
      </c>
      <c r="T4525" t="s">
        <v>144</v>
      </c>
      <c r="U4525" t="s">
        <v>170</v>
      </c>
      <c r="V4525" t="s">
        <v>979</v>
      </c>
      <c r="X4525" t="s">
        <v>980</v>
      </c>
      <c r="Y4525" t="s">
        <v>68</v>
      </c>
      <c r="Z4525" t="s">
        <v>48</v>
      </c>
      <c r="AD4525" t="s">
        <v>981</v>
      </c>
      <c r="AE4525" t="s">
        <v>55</v>
      </c>
      <c r="AF4525" t="s">
        <v>982</v>
      </c>
      <c r="AG4525" t="s">
        <v>48</v>
      </c>
      <c r="AJ4525" t="s">
        <v>59</v>
      </c>
    </row>
    <row r="4526" spans="1:36" x14ac:dyDescent="0.2">
      <c r="A4526">
        <v>225727380</v>
      </c>
      <c r="B4526" s="1">
        <v>42851</v>
      </c>
      <c r="C4526" t="s">
        <v>36</v>
      </c>
      <c r="D4526" t="s">
        <v>1450</v>
      </c>
      <c r="E4526" t="s">
        <v>335</v>
      </c>
      <c r="F4526" t="s">
        <v>177</v>
      </c>
      <c r="G4526" t="s">
        <v>976</v>
      </c>
      <c r="H4526" t="s">
        <v>977</v>
      </c>
      <c r="I4526">
        <v>7274.52</v>
      </c>
      <c r="J4526" t="s">
        <v>42</v>
      </c>
      <c r="K4526" t="s">
        <v>43</v>
      </c>
      <c r="L4526" t="s">
        <v>44</v>
      </c>
      <c r="M4526" t="s">
        <v>45</v>
      </c>
      <c r="N4526" t="s">
        <v>46</v>
      </c>
      <c r="O4526" t="s">
        <v>47</v>
      </c>
      <c r="P4526" t="s">
        <v>46</v>
      </c>
      <c r="Q4526" t="s">
        <v>48</v>
      </c>
      <c r="R4526" t="s">
        <v>978</v>
      </c>
      <c r="S4526">
        <v>71129</v>
      </c>
      <c r="T4526" t="s">
        <v>144</v>
      </c>
      <c r="U4526" t="s">
        <v>170</v>
      </c>
      <c r="V4526" t="s">
        <v>979</v>
      </c>
      <c r="X4526" t="s">
        <v>980</v>
      </c>
      <c r="Y4526" t="s">
        <v>68</v>
      </c>
      <c r="Z4526" t="s">
        <v>48</v>
      </c>
      <c r="AD4526" t="s">
        <v>981</v>
      </c>
      <c r="AE4526" t="s">
        <v>55</v>
      </c>
      <c r="AF4526" t="s">
        <v>982</v>
      </c>
      <c r="AG4526" t="s">
        <v>48</v>
      </c>
      <c r="AJ4526" t="s">
        <v>59</v>
      </c>
    </row>
    <row r="4527" spans="1:36" x14ac:dyDescent="0.2">
      <c r="A4527">
        <v>225727608</v>
      </c>
      <c r="B4527" s="1">
        <v>42829</v>
      </c>
      <c r="C4527" t="s">
        <v>36</v>
      </c>
      <c r="D4527" t="s">
        <v>159</v>
      </c>
      <c r="E4527" t="s">
        <v>1356</v>
      </c>
      <c r="F4527" t="s">
        <v>1702</v>
      </c>
      <c r="G4527" t="s">
        <v>63</v>
      </c>
      <c r="H4527" t="s">
        <v>64</v>
      </c>
      <c r="I4527">
        <v>54756.86</v>
      </c>
      <c r="J4527" t="s">
        <v>42</v>
      </c>
      <c r="K4527" t="s">
        <v>43</v>
      </c>
      <c r="L4527" t="s">
        <v>44</v>
      </c>
      <c r="M4527" t="s">
        <v>45</v>
      </c>
      <c r="N4527" t="s">
        <v>46</v>
      </c>
      <c r="O4527" t="s">
        <v>47</v>
      </c>
      <c r="P4527" t="s">
        <v>46</v>
      </c>
      <c r="Q4527" t="s">
        <v>48</v>
      </c>
      <c r="R4527">
        <v>1312453</v>
      </c>
      <c r="S4527">
        <v>71122</v>
      </c>
      <c r="T4527" t="s">
        <v>65</v>
      </c>
      <c r="U4527" t="s">
        <v>66</v>
      </c>
      <c r="V4527" t="s">
        <v>67</v>
      </c>
      <c r="W4527" t="s">
        <v>68</v>
      </c>
      <c r="X4527" t="s">
        <v>69</v>
      </c>
      <c r="Y4527" t="s">
        <v>68</v>
      </c>
      <c r="Z4527" t="s">
        <v>48</v>
      </c>
      <c r="AD4527" t="s">
        <v>70</v>
      </c>
      <c r="AE4527" t="s">
        <v>55</v>
      </c>
      <c r="AF4527" t="s">
        <v>71</v>
      </c>
      <c r="AG4527" t="s">
        <v>48</v>
      </c>
      <c r="AJ4527" t="s">
        <v>59</v>
      </c>
    </row>
    <row r="4528" spans="1:36" x14ac:dyDescent="0.2">
      <c r="A4528">
        <v>225726820</v>
      </c>
      <c r="B4528" s="1">
        <v>42849</v>
      </c>
      <c r="C4528" t="s">
        <v>36</v>
      </c>
      <c r="D4528" t="s">
        <v>1326</v>
      </c>
      <c r="E4528" t="s">
        <v>1687</v>
      </c>
      <c r="F4528">
        <v>1102001861</v>
      </c>
      <c r="G4528" t="s">
        <v>1703</v>
      </c>
      <c r="H4528" t="s">
        <v>1704</v>
      </c>
      <c r="I4528">
        <v>1194</v>
      </c>
      <c r="J4528" t="s">
        <v>42</v>
      </c>
      <c r="K4528" t="s">
        <v>43</v>
      </c>
      <c r="L4528" t="s">
        <v>44</v>
      </c>
      <c r="M4528" t="s">
        <v>45</v>
      </c>
      <c r="N4528" t="s">
        <v>46</v>
      </c>
      <c r="O4528" t="s">
        <v>47</v>
      </c>
      <c r="P4528" t="s">
        <v>46</v>
      </c>
      <c r="Q4528" t="s">
        <v>48</v>
      </c>
      <c r="R4528">
        <v>8229264</v>
      </c>
      <c r="S4528">
        <v>74901</v>
      </c>
      <c r="T4528" t="s">
        <v>834</v>
      </c>
      <c r="U4528" t="s">
        <v>66</v>
      </c>
      <c r="V4528" t="s">
        <v>1705</v>
      </c>
      <c r="W4528" t="s">
        <v>1706</v>
      </c>
      <c r="X4528" t="s">
        <v>1707</v>
      </c>
      <c r="Y4528" t="s">
        <v>183</v>
      </c>
      <c r="Z4528" t="s">
        <v>48</v>
      </c>
      <c r="AD4528" t="s">
        <v>1708</v>
      </c>
      <c r="AE4528" t="s">
        <v>55</v>
      </c>
      <c r="AF4528" t="s">
        <v>1709</v>
      </c>
      <c r="AG4528" t="s">
        <v>48</v>
      </c>
      <c r="AH4528" t="s">
        <v>1710</v>
      </c>
      <c r="AI4528" t="s">
        <v>1711</v>
      </c>
      <c r="AJ4528" t="s">
        <v>59</v>
      </c>
    </row>
    <row r="4529" spans="1:36" x14ac:dyDescent="0.2">
      <c r="A4529">
        <v>225727400</v>
      </c>
      <c r="B4529" s="1">
        <v>42836</v>
      </c>
      <c r="C4529" t="s">
        <v>36</v>
      </c>
      <c r="D4529" t="s">
        <v>160</v>
      </c>
      <c r="E4529" t="s">
        <v>748</v>
      </c>
      <c r="F4529">
        <v>324341</v>
      </c>
      <c r="G4529" t="s">
        <v>629</v>
      </c>
      <c r="H4529" t="s">
        <v>630</v>
      </c>
      <c r="I4529">
        <v>8333</v>
      </c>
      <c r="J4529" t="s">
        <v>42</v>
      </c>
      <c r="K4529" t="s">
        <v>43</v>
      </c>
      <c r="L4529" t="s">
        <v>44</v>
      </c>
      <c r="M4529" t="s">
        <v>45</v>
      </c>
      <c r="N4529" t="s">
        <v>46</v>
      </c>
      <c r="O4529" t="s">
        <v>47</v>
      </c>
      <c r="P4529" t="s">
        <v>46</v>
      </c>
      <c r="Q4529" t="s">
        <v>48</v>
      </c>
      <c r="R4529">
        <v>1939690</v>
      </c>
      <c r="S4529">
        <v>73110</v>
      </c>
      <c r="T4529" t="s">
        <v>631</v>
      </c>
      <c r="U4529" t="s">
        <v>66</v>
      </c>
      <c r="V4529" t="s">
        <v>632</v>
      </c>
      <c r="X4529" t="s">
        <v>633</v>
      </c>
      <c r="Y4529" t="s">
        <v>68</v>
      </c>
      <c r="Z4529" t="s">
        <v>48</v>
      </c>
      <c r="AD4529" t="s">
        <v>634</v>
      </c>
      <c r="AE4529" t="s">
        <v>55</v>
      </c>
      <c r="AF4529" t="s">
        <v>635</v>
      </c>
      <c r="AG4529" t="s">
        <v>447</v>
      </c>
      <c r="AH4529" t="s">
        <v>636</v>
      </c>
      <c r="AJ4529" t="s">
        <v>59</v>
      </c>
    </row>
    <row r="4530" spans="1:36" x14ac:dyDescent="0.2">
      <c r="A4530">
        <v>225727227</v>
      </c>
      <c r="B4530" s="1">
        <v>42830</v>
      </c>
      <c r="C4530" t="s">
        <v>36</v>
      </c>
      <c r="D4530" t="s">
        <v>384</v>
      </c>
      <c r="E4530" t="s">
        <v>335</v>
      </c>
      <c r="F4530" t="s">
        <v>177</v>
      </c>
      <c r="G4530" t="s">
        <v>385</v>
      </c>
      <c r="I4530">
        <v>3990</v>
      </c>
      <c r="J4530" t="s">
        <v>42</v>
      </c>
      <c r="K4530" t="s">
        <v>43</v>
      </c>
      <c r="L4530" t="s">
        <v>44</v>
      </c>
      <c r="M4530" t="s">
        <v>45</v>
      </c>
      <c r="N4530" t="s">
        <v>46</v>
      </c>
      <c r="O4530" t="s">
        <v>47</v>
      </c>
      <c r="P4530" t="s">
        <v>46</v>
      </c>
      <c r="Q4530" t="s">
        <v>48</v>
      </c>
      <c r="R4530">
        <v>10983754</v>
      </c>
      <c r="S4530">
        <v>74909</v>
      </c>
      <c r="T4530" t="s">
        <v>386</v>
      </c>
      <c r="U4530" t="s">
        <v>66</v>
      </c>
      <c r="V4530" t="s">
        <v>387</v>
      </c>
      <c r="X4530" t="s">
        <v>388</v>
      </c>
      <c r="Y4530" t="s">
        <v>68</v>
      </c>
      <c r="Z4530" t="s">
        <v>48</v>
      </c>
      <c r="AD4530" t="s">
        <v>389</v>
      </c>
      <c r="AE4530" t="s">
        <v>197</v>
      </c>
      <c r="AJ4530" t="s">
        <v>228</v>
      </c>
    </row>
    <row r="4531" spans="1:36" x14ac:dyDescent="0.2">
      <c r="A4531">
        <v>225727228</v>
      </c>
      <c r="B4531" s="1">
        <v>42835</v>
      </c>
      <c r="C4531" t="s">
        <v>36</v>
      </c>
      <c r="D4531" t="s">
        <v>384</v>
      </c>
      <c r="E4531" t="s">
        <v>335</v>
      </c>
      <c r="F4531" t="s">
        <v>177</v>
      </c>
      <c r="G4531" t="s">
        <v>385</v>
      </c>
      <c r="I4531">
        <v>3990</v>
      </c>
      <c r="J4531" t="s">
        <v>42</v>
      </c>
      <c r="K4531" t="s">
        <v>43</v>
      </c>
      <c r="L4531" t="s">
        <v>44</v>
      </c>
      <c r="M4531" t="s">
        <v>45</v>
      </c>
      <c r="N4531" t="s">
        <v>46</v>
      </c>
      <c r="O4531" t="s">
        <v>47</v>
      </c>
      <c r="P4531" t="s">
        <v>46</v>
      </c>
      <c r="Q4531" t="s">
        <v>48</v>
      </c>
      <c r="R4531">
        <v>10983754</v>
      </c>
      <c r="S4531">
        <v>74909</v>
      </c>
      <c r="T4531" t="s">
        <v>386</v>
      </c>
      <c r="U4531" t="s">
        <v>66</v>
      </c>
      <c r="V4531" t="s">
        <v>387</v>
      </c>
      <c r="X4531" t="s">
        <v>388</v>
      </c>
      <c r="Y4531" t="s">
        <v>68</v>
      </c>
      <c r="Z4531" t="s">
        <v>48</v>
      </c>
      <c r="AD4531" t="s">
        <v>389</v>
      </c>
      <c r="AE4531" t="s">
        <v>197</v>
      </c>
      <c r="AJ4531" t="s">
        <v>228</v>
      </c>
    </row>
    <row r="4532" spans="1:36" x14ac:dyDescent="0.2">
      <c r="A4532">
        <v>225727229</v>
      </c>
      <c r="B4532" s="1">
        <v>42845</v>
      </c>
      <c r="C4532" t="s">
        <v>36</v>
      </c>
      <c r="D4532" t="s">
        <v>384</v>
      </c>
      <c r="E4532" t="s">
        <v>335</v>
      </c>
      <c r="F4532" t="s">
        <v>177</v>
      </c>
      <c r="G4532" t="s">
        <v>385</v>
      </c>
      <c r="I4532">
        <v>3990</v>
      </c>
      <c r="J4532" t="s">
        <v>42</v>
      </c>
      <c r="K4532" t="s">
        <v>43</v>
      </c>
      <c r="L4532" t="s">
        <v>44</v>
      </c>
      <c r="M4532" t="s">
        <v>45</v>
      </c>
      <c r="N4532" t="s">
        <v>46</v>
      </c>
      <c r="O4532" t="s">
        <v>47</v>
      </c>
      <c r="P4532" t="s">
        <v>46</v>
      </c>
      <c r="Q4532" t="s">
        <v>48</v>
      </c>
      <c r="R4532">
        <v>10983754</v>
      </c>
      <c r="S4532">
        <v>74909</v>
      </c>
      <c r="T4532" t="s">
        <v>386</v>
      </c>
      <c r="U4532" t="s">
        <v>66</v>
      </c>
      <c r="V4532" t="s">
        <v>387</v>
      </c>
      <c r="X4532" t="s">
        <v>388</v>
      </c>
      <c r="Y4532" t="s">
        <v>68</v>
      </c>
      <c r="Z4532" t="s">
        <v>48</v>
      </c>
      <c r="AD4532" t="s">
        <v>389</v>
      </c>
      <c r="AE4532" t="s">
        <v>197</v>
      </c>
      <c r="AJ4532" t="s">
        <v>228</v>
      </c>
    </row>
    <row r="4533" spans="1:36" x14ac:dyDescent="0.2">
      <c r="A4533">
        <v>225726883</v>
      </c>
      <c r="B4533" s="1">
        <v>42846</v>
      </c>
      <c r="C4533" t="s">
        <v>36</v>
      </c>
      <c r="D4533" t="s">
        <v>1308</v>
      </c>
      <c r="E4533" t="s">
        <v>123</v>
      </c>
      <c r="F4533" t="s">
        <v>1712</v>
      </c>
      <c r="G4533" t="s">
        <v>539</v>
      </c>
      <c r="I4533">
        <v>1600</v>
      </c>
      <c r="J4533" t="s">
        <v>42</v>
      </c>
      <c r="K4533" t="s">
        <v>43</v>
      </c>
      <c r="L4533" t="s">
        <v>44</v>
      </c>
      <c r="M4533" t="s">
        <v>45</v>
      </c>
      <c r="N4533" t="s">
        <v>46</v>
      </c>
      <c r="O4533" t="s">
        <v>47</v>
      </c>
      <c r="P4533" t="s">
        <v>46</v>
      </c>
      <c r="Q4533" t="s">
        <v>48</v>
      </c>
    </row>
    <row r="4534" spans="1:36" x14ac:dyDescent="0.2">
      <c r="A4534">
        <v>225726865</v>
      </c>
      <c r="B4534" s="1">
        <v>42843</v>
      </c>
      <c r="C4534" t="s">
        <v>36</v>
      </c>
      <c r="D4534" t="s">
        <v>1308</v>
      </c>
      <c r="E4534" t="s">
        <v>123</v>
      </c>
      <c r="F4534" t="s">
        <v>1713</v>
      </c>
      <c r="G4534" t="s">
        <v>539</v>
      </c>
      <c r="I4534">
        <v>1440</v>
      </c>
      <c r="J4534" t="s">
        <v>42</v>
      </c>
      <c r="K4534" t="s">
        <v>43</v>
      </c>
      <c r="L4534" t="s">
        <v>44</v>
      </c>
      <c r="M4534" t="s">
        <v>45</v>
      </c>
      <c r="N4534" t="s">
        <v>46</v>
      </c>
      <c r="O4534" t="s">
        <v>47</v>
      </c>
      <c r="P4534" t="s">
        <v>46</v>
      </c>
      <c r="Q4534" t="s">
        <v>48</v>
      </c>
    </row>
    <row r="4535" spans="1:36" x14ac:dyDescent="0.2">
      <c r="A4535">
        <v>225726843</v>
      </c>
      <c r="B4535" s="1">
        <v>42846</v>
      </c>
      <c r="C4535" t="s">
        <v>36</v>
      </c>
      <c r="D4535" t="s">
        <v>1308</v>
      </c>
      <c r="E4535" t="s">
        <v>123</v>
      </c>
      <c r="F4535" t="s">
        <v>1712</v>
      </c>
      <c r="G4535" t="s">
        <v>539</v>
      </c>
      <c r="I4535">
        <v>1350</v>
      </c>
      <c r="J4535" t="s">
        <v>42</v>
      </c>
      <c r="K4535" t="s">
        <v>43</v>
      </c>
      <c r="L4535" t="s">
        <v>44</v>
      </c>
      <c r="M4535" t="s">
        <v>45</v>
      </c>
      <c r="N4535" t="s">
        <v>46</v>
      </c>
      <c r="O4535" t="s">
        <v>47</v>
      </c>
      <c r="P4535" t="s">
        <v>46</v>
      </c>
      <c r="Q4535" t="s">
        <v>48</v>
      </c>
    </row>
    <row r="4536" spans="1:36" x14ac:dyDescent="0.2">
      <c r="A4536">
        <v>225726824</v>
      </c>
      <c r="B4536" s="1">
        <v>42844</v>
      </c>
      <c r="C4536" t="s">
        <v>36</v>
      </c>
      <c r="D4536" t="s">
        <v>1308</v>
      </c>
      <c r="E4536" t="s">
        <v>123</v>
      </c>
      <c r="F4536" t="s">
        <v>1714</v>
      </c>
      <c r="G4536" t="s">
        <v>539</v>
      </c>
      <c r="I4536">
        <v>1200</v>
      </c>
      <c r="J4536" t="s">
        <v>42</v>
      </c>
      <c r="K4536" t="s">
        <v>43</v>
      </c>
      <c r="L4536" t="s">
        <v>44</v>
      </c>
      <c r="M4536" t="s">
        <v>45</v>
      </c>
      <c r="N4536" t="s">
        <v>46</v>
      </c>
      <c r="O4536" t="s">
        <v>47</v>
      </c>
      <c r="P4536" t="s">
        <v>46</v>
      </c>
      <c r="Q4536" t="s">
        <v>48</v>
      </c>
    </row>
    <row r="4537" spans="1:36" x14ac:dyDescent="0.2">
      <c r="A4537">
        <v>225726768</v>
      </c>
      <c r="B4537" s="1">
        <v>42846</v>
      </c>
      <c r="C4537" t="s">
        <v>36</v>
      </c>
      <c r="D4537" t="s">
        <v>1308</v>
      </c>
      <c r="E4537" t="s">
        <v>123</v>
      </c>
      <c r="F4537" t="s">
        <v>1712</v>
      </c>
      <c r="G4537" t="s">
        <v>539</v>
      </c>
      <c r="I4537">
        <v>1000</v>
      </c>
      <c r="J4537" t="s">
        <v>42</v>
      </c>
      <c r="K4537" t="s">
        <v>43</v>
      </c>
      <c r="L4537" t="s">
        <v>44</v>
      </c>
      <c r="M4537" t="s">
        <v>45</v>
      </c>
      <c r="N4537" t="s">
        <v>46</v>
      </c>
      <c r="O4537" t="s">
        <v>47</v>
      </c>
      <c r="P4537" t="s">
        <v>46</v>
      </c>
      <c r="Q4537" t="s">
        <v>48</v>
      </c>
    </row>
    <row r="4538" spans="1:36" x14ac:dyDescent="0.2">
      <c r="A4538">
        <v>225726767</v>
      </c>
      <c r="B4538" s="1">
        <v>42846</v>
      </c>
      <c r="C4538" t="s">
        <v>36</v>
      </c>
      <c r="D4538" t="s">
        <v>1308</v>
      </c>
      <c r="E4538" t="s">
        <v>123</v>
      </c>
      <c r="F4538" t="s">
        <v>1712</v>
      </c>
      <c r="G4538" t="s">
        <v>539</v>
      </c>
      <c r="I4538">
        <v>1000</v>
      </c>
      <c r="J4538" t="s">
        <v>42</v>
      </c>
      <c r="K4538" t="s">
        <v>43</v>
      </c>
      <c r="L4538" t="s">
        <v>44</v>
      </c>
      <c r="M4538" t="s">
        <v>45</v>
      </c>
      <c r="N4538" t="s">
        <v>46</v>
      </c>
      <c r="O4538" t="s">
        <v>47</v>
      </c>
      <c r="P4538" t="s">
        <v>46</v>
      </c>
      <c r="Q4538" t="s">
        <v>48</v>
      </c>
    </row>
    <row r="4539" spans="1:36" x14ac:dyDescent="0.2">
      <c r="A4539">
        <v>225726766</v>
      </c>
      <c r="B4539" s="1">
        <v>42846</v>
      </c>
      <c r="C4539" t="s">
        <v>36</v>
      </c>
      <c r="D4539" t="s">
        <v>1308</v>
      </c>
      <c r="E4539" t="s">
        <v>123</v>
      </c>
      <c r="F4539" t="s">
        <v>1712</v>
      </c>
      <c r="G4539" t="s">
        <v>539</v>
      </c>
      <c r="I4539">
        <v>1000</v>
      </c>
      <c r="J4539" t="s">
        <v>42</v>
      </c>
      <c r="K4539" t="s">
        <v>43</v>
      </c>
      <c r="L4539" t="s">
        <v>44</v>
      </c>
      <c r="M4539" t="s">
        <v>45</v>
      </c>
      <c r="N4539" t="s">
        <v>46</v>
      </c>
      <c r="O4539" t="s">
        <v>47</v>
      </c>
      <c r="P4539" t="s">
        <v>46</v>
      </c>
      <c r="Q4539" t="s">
        <v>48</v>
      </c>
    </row>
    <row r="4540" spans="1:36" x14ac:dyDescent="0.2">
      <c r="A4540">
        <v>225726765</v>
      </c>
      <c r="B4540" s="1">
        <v>42846</v>
      </c>
      <c r="C4540" t="s">
        <v>36</v>
      </c>
      <c r="D4540" t="s">
        <v>1308</v>
      </c>
      <c r="E4540" t="s">
        <v>123</v>
      </c>
      <c r="F4540" t="s">
        <v>1712</v>
      </c>
      <c r="G4540" t="s">
        <v>539</v>
      </c>
      <c r="I4540">
        <v>1000</v>
      </c>
      <c r="J4540" t="s">
        <v>42</v>
      </c>
      <c r="K4540" t="s">
        <v>43</v>
      </c>
      <c r="L4540" t="s">
        <v>44</v>
      </c>
      <c r="M4540" t="s">
        <v>45</v>
      </c>
      <c r="N4540" t="s">
        <v>46</v>
      </c>
      <c r="O4540" t="s">
        <v>47</v>
      </c>
      <c r="P4540" t="s">
        <v>46</v>
      </c>
      <c r="Q4540" t="s">
        <v>48</v>
      </c>
    </row>
    <row r="4541" spans="1:36" x14ac:dyDescent="0.2">
      <c r="A4541">
        <v>225726764</v>
      </c>
      <c r="B4541" s="1">
        <v>42846</v>
      </c>
      <c r="C4541" t="s">
        <v>36</v>
      </c>
      <c r="D4541" t="s">
        <v>1308</v>
      </c>
      <c r="E4541" t="s">
        <v>123</v>
      </c>
      <c r="F4541" t="s">
        <v>1712</v>
      </c>
      <c r="G4541" t="s">
        <v>539</v>
      </c>
      <c r="I4541">
        <v>1000</v>
      </c>
      <c r="J4541" t="s">
        <v>42</v>
      </c>
      <c r="K4541" t="s">
        <v>43</v>
      </c>
      <c r="L4541" t="s">
        <v>44</v>
      </c>
      <c r="M4541" t="s">
        <v>45</v>
      </c>
      <c r="N4541" t="s">
        <v>46</v>
      </c>
      <c r="O4541" t="s">
        <v>47</v>
      </c>
      <c r="P4541" t="s">
        <v>46</v>
      </c>
      <c r="Q4541" t="s">
        <v>48</v>
      </c>
    </row>
    <row r="4542" spans="1:36" x14ac:dyDescent="0.2">
      <c r="A4542">
        <v>225726763</v>
      </c>
      <c r="B4542" s="1">
        <v>42846</v>
      </c>
      <c r="C4542" t="s">
        <v>36</v>
      </c>
      <c r="D4542" t="s">
        <v>1308</v>
      </c>
      <c r="E4542" t="s">
        <v>123</v>
      </c>
      <c r="F4542" t="s">
        <v>1712</v>
      </c>
      <c r="G4542" t="s">
        <v>539</v>
      </c>
      <c r="I4542">
        <v>1000</v>
      </c>
      <c r="J4542" t="s">
        <v>42</v>
      </c>
      <c r="K4542" t="s">
        <v>43</v>
      </c>
      <c r="L4542" t="s">
        <v>44</v>
      </c>
      <c r="M4542" t="s">
        <v>45</v>
      </c>
      <c r="N4542" t="s">
        <v>46</v>
      </c>
      <c r="O4542" t="s">
        <v>47</v>
      </c>
      <c r="P4542" t="s">
        <v>46</v>
      </c>
      <c r="Q4542" t="s">
        <v>48</v>
      </c>
    </row>
    <row r="4543" spans="1:36" x14ac:dyDescent="0.2">
      <c r="A4543">
        <v>225726762</v>
      </c>
      <c r="B4543" s="1">
        <v>42846</v>
      </c>
      <c r="C4543" t="s">
        <v>36</v>
      </c>
      <c r="D4543" t="s">
        <v>1308</v>
      </c>
      <c r="E4543" t="s">
        <v>123</v>
      </c>
      <c r="F4543" t="s">
        <v>1712</v>
      </c>
      <c r="G4543" t="s">
        <v>539</v>
      </c>
      <c r="I4543">
        <v>1000</v>
      </c>
      <c r="J4543" t="s">
        <v>42</v>
      </c>
      <c r="K4543" t="s">
        <v>43</v>
      </c>
      <c r="L4543" t="s">
        <v>44</v>
      </c>
      <c r="M4543" t="s">
        <v>45</v>
      </c>
      <c r="N4543" t="s">
        <v>46</v>
      </c>
      <c r="O4543" t="s">
        <v>47</v>
      </c>
      <c r="P4543" t="s">
        <v>46</v>
      </c>
      <c r="Q4543" t="s">
        <v>48</v>
      </c>
    </row>
    <row r="4544" spans="1:36" x14ac:dyDescent="0.2">
      <c r="A4544">
        <v>225726759</v>
      </c>
      <c r="B4544" s="1">
        <v>42846</v>
      </c>
      <c r="C4544" t="s">
        <v>36</v>
      </c>
      <c r="D4544" t="s">
        <v>1308</v>
      </c>
      <c r="E4544" t="s">
        <v>123</v>
      </c>
      <c r="F4544" t="s">
        <v>1712</v>
      </c>
      <c r="G4544" t="s">
        <v>539</v>
      </c>
      <c r="I4544">
        <v>1000</v>
      </c>
      <c r="J4544" t="s">
        <v>42</v>
      </c>
      <c r="K4544" t="s">
        <v>43</v>
      </c>
      <c r="L4544" t="s">
        <v>44</v>
      </c>
      <c r="M4544" t="s">
        <v>45</v>
      </c>
      <c r="N4544" t="s">
        <v>46</v>
      </c>
      <c r="O4544" t="s">
        <v>47</v>
      </c>
      <c r="P4544" t="s">
        <v>46</v>
      </c>
      <c r="Q4544" t="s">
        <v>48</v>
      </c>
    </row>
    <row r="4545" spans="1:17" x14ac:dyDescent="0.2">
      <c r="A4545">
        <v>225726758</v>
      </c>
      <c r="B4545" s="1">
        <v>42846</v>
      </c>
      <c r="C4545" t="s">
        <v>36</v>
      </c>
      <c r="D4545" t="s">
        <v>1308</v>
      </c>
      <c r="E4545" t="s">
        <v>123</v>
      </c>
      <c r="F4545" t="s">
        <v>1712</v>
      </c>
      <c r="G4545" t="s">
        <v>539</v>
      </c>
      <c r="I4545">
        <v>1000</v>
      </c>
      <c r="J4545" t="s">
        <v>42</v>
      </c>
      <c r="K4545" t="s">
        <v>43</v>
      </c>
      <c r="L4545" t="s">
        <v>44</v>
      </c>
      <c r="M4545" t="s">
        <v>45</v>
      </c>
      <c r="N4545" t="s">
        <v>46</v>
      </c>
      <c r="O4545" t="s">
        <v>47</v>
      </c>
      <c r="P4545" t="s">
        <v>46</v>
      </c>
      <c r="Q4545" t="s">
        <v>48</v>
      </c>
    </row>
    <row r="4546" spans="1:17" x14ac:dyDescent="0.2">
      <c r="A4546">
        <v>225726756</v>
      </c>
      <c r="B4546" s="1">
        <v>42846</v>
      </c>
      <c r="C4546" t="s">
        <v>36</v>
      </c>
      <c r="D4546" t="s">
        <v>1308</v>
      </c>
      <c r="E4546" t="s">
        <v>123</v>
      </c>
      <c r="F4546" t="s">
        <v>1712</v>
      </c>
      <c r="G4546" t="s">
        <v>539</v>
      </c>
      <c r="I4546">
        <v>1000</v>
      </c>
      <c r="J4546" t="s">
        <v>42</v>
      </c>
      <c r="K4546" t="s">
        <v>43</v>
      </c>
      <c r="L4546" t="s">
        <v>44</v>
      </c>
      <c r="M4546" t="s">
        <v>45</v>
      </c>
      <c r="N4546" t="s">
        <v>46</v>
      </c>
      <c r="O4546" t="s">
        <v>47</v>
      </c>
      <c r="P4546" t="s">
        <v>46</v>
      </c>
      <c r="Q4546" t="s">
        <v>48</v>
      </c>
    </row>
    <row r="4547" spans="1:17" x14ac:dyDescent="0.2">
      <c r="A4547">
        <v>225726755</v>
      </c>
      <c r="B4547" s="1">
        <v>42846</v>
      </c>
      <c r="C4547" t="s">
        <v>36</v>
      </c>
      <c r="D4547" t="s">
        <v>1308</v>
      </c>
      <c r="E4547" t="s">
        <v>123</v>
      </c>
      <c r="F4547" t="s">
        <v>1712</v>
      </c>
      <c r="G4547" t="s">
        <v>539</v>
      </c>
      <c r="I4547">
        <v>1000</v>
      </c>
      <c r="J4547" t="s">
        <v>42</v>
      </c>
      <c r="K4547" t="s">
        <v>43</v>
      </c>
      <c r="L4547" t="s">
        <v>44</v>
      </c>
      <c r="M4547" t="s">
        <v>45</v>
      </c>
      <c r="N4547" t="s">
        <v>46</v>
      </c>
      <c r="O4547" t="s">
        <v>47</v>
      </c>
      <c r="P4547" t="s">
        <v>46</v>
      </c>
      <c r="Q4547" t="s">
        <v>48</v>
      </c>
    </row>
    <row r="4548" spans="1:17" x14ac:dyDescent="0.2">
      <c r="A4548">
        <v>225726754</v>
      </c>
      <c r="B4548" s="1">
        <v>42846</v>
      </c>
      <c r="C4548" t="s">
        <v>36</v>
      </c>
      <c r="D4548" t="s">
        <v>1308</v>
      </c>
      <c r="E4548" t="s">
        <v>123</v>
      </c>
      <c r="F4548" t="s">
        <v>1712</v>
      </c>
      <c r="G4548" t="s">
        <v>539</v>
      </c>
      <c r="I4548">
        <v>1000</v>
      </c>
      <c r="J4548" t="s">
        <v>42</v>
      </c>
      <c r="K4548" t="s">
        <v>43</v>
      </c>
      <c r="L4548" t="s">
        <v>44</v>
      </c>
      <c r="M4548" t="s">
        <v>45</v>
      </c>
      <c r="N4548" t="s">
        <v>46</v>
      </c>
      <c r="O4548" t="s">
        <v>47</v>
      </c>
      <c r="P4548" t="s">
        <v>46</v>
      </c>
      <c r="Q4548" t="s">
        <v>48</v>
      </c>
    </row>
    <row r="4549" spans="1:17" x14ac:dyDescent="0.2">
      <c r="A4549">
        <v>225726753</v>
      </c>
      <c r="B4549" s="1">
        <v>42846</v>
      </c>
      <c r="C4549" t="s">
        <v>36</v>
      </c>
      <c r="D4549" t="s">
        <v>1308</v>
      </c>
      <c r="E4549" t="s">
        <v>123</v>
      </c>
      <c r="F4549" t="s">
        <v>1712</v>
      </c>
      <c r="G4549" t="s">
        <v>539</v>
      </c>
      <c r="I4549">
        <v>1000</v>
      </c>
      <c r="J4549" t="s">
        <v>42</v>
      </c>
      <c r="K4549" t="s">
        <v>43</v>
      </c>
      <c r="L4549" t="s">
        <v>44</v>
      </c>
      <c r="M4549" t="s">
        <v>45</v>
      </c>
      <c r="N4549" t="s">
        <v>46</v>
      </c>
      <c r="O4549" t="s">
        <v>47</v>
      </c>
      <c r="P4549" t="s">
        <v>46</v>
      </c>
      <c r="Q4549" t="s">
        <v>48</v>
      </c>
    </row>
    <row r="4550" spans="1:17" x14ac:dyDescent="0.2">
      <c r="A4550">
        <v>225726752</v>
      </c>
      <c r="B4550" s="1">
        <v>42846</v>
      </c>
      <c r="C4550" t="s">
        <v>36</v>
      </c>
      <c r="D4550" t="s">
        <v>1308</v>
      </c>
      <c r="E4550" t="s">
        <v>123</v>
      </c>
      <c r="F4550" t="s">
        <v>1712</v>
      </c>
      <c r="G4550" t="s">
        <v>539</v>
      </c>
      <c r="I4550">
        <v>1000</v>
      </c>
      <c r="J4550" t="s">
        <v>42</v>
      </c>
      <c r="K4550" t="s">
        <v>43</v>
      </c>
      <c r="L4550" t="s">
        <v>44</v>
      </c>
      <c r="M4550" t="s">
        <v>45</v>
      </c>
      <c r="N4550" t="s">
        <v>46</v>
      </c>
      <c r="O4550" t="s">
        <v>47</v>
      </c>
      <c r="P4550" t="s">
        <v>46</v>
      </c>
      <c r="Q4550" t="s">
        <v>48</v>
      </c>
    </row>
    <row r="4551" spans="1:17" x14ac:dyDescent="0.2">
      <c r="A4551">
        <v>225726751</v>
      </c>
      <c r="B4551" s="1">
        <v>42846</v>
      </c>
      <c r="C4551" t="s">
        <v>36</v>
      </c>
      <c r="D4551" t="s">
        <v>1308</v>
      </c>
      <c r="E4551" t="s">
        <v>123</v>
      </c>
      <c r="F4551" t="s">
        <v>1712</v>
      </c>
      <c r="G4551" t="s">
        <v>539</v>
      </c>
      <c r="I4551">
        <v>1000</v>
      </c>
      <c r="J4551" t="s">
        <v>42</v>
      </c>
      <c r="K4551" t="s">
        <v>43</v>
      </c>
      <c r="L4551" t="s">
        <v>44</v>
      </c>
      <c r="M4551" t="s">
        <v>45</v>
      </c>
      <c r="N4551" t="s">
        <v>46</v>
      </c>
      <c r="O4551" t="s">
        <v>47</v>
      </c>
      <c r="P4551" t="s">
        <v>46</v>
      </c>
      <c r="Q4551" t="s">
        <v>48</v>
      </c>
    </row>
    <row r="4552" spans="1:17" x14ac:dyDescent="0.2">
      <c r="A4552">
        <v>225726748</v>
      </c>
      <c r="B4552" s="1">
        <v>42846</v>
      </c>
      <c r="C4552" t="s">
        <v>36</v>
      </c>
      <c r="D4552" t="s">
        <v>1308</v>
      </c>
      <c r="E4552" t="s">
        <v>123</v>
      </c>
      <c r="F4552" t="s">
        <v>1712</v>
      </c>
      <c r="G4552" t="s">
        <v>539</v>
      </c>
      <c r="I4552">
        <v>1000</v>
      </c>
      <c r="J4552" t="s">
        <v>42</v>
      </c>
      <c r="K4552" t="s">
        <v>43</v>
      </c>
      <c r="L4552" t="s">
        <v>44</v>
      </c>
      <c r="M4552" t="s">
        <v>45</v>
      </c>
      <c r="N4552" t="s">
        <v>46</v>
      </c>
      <c r="O4552" t="s">
        <v>47</v>
      </c>
      <c r="P4552" t="s">
        <v>46</v>
      </c>
      <c r="Q4552" t="s">
        <v>48</v>
      </c>
    </row>
    <row r="4553" spans="1:17" x14ac:dyDescent="0.2">
      <c r="A4553">
        <v>225726747</v>
      </c>
      <c r="B4553" s="1">
        <v>42843</v>
      </c>
      <c r="C4553" t="s">
        <v>36</v>
      </c>
      <c r="D4553" t="s">
        <v>1308</v>
      </c>
      <c r="E4553" t="s">
        <v>123</v>
      </c>
      <c r="F4553" t="s">
        <v>1715</v>
      </c>
      <c r="G4553" t="s">
        <v>539</v>
      </c>
      <c r="I4553">
        <v>1000</v>
      </c>
      <c r="J4553" t="s">
        <v>42</v>
      </c>
      <c r="K4553" t="s">
        <v>43</v>
      </c>
      <c r="L4553" t="s">
        <v>44</v>
      </c>
      <c r="M4553" t="s">
        <v>45</v>
      </c>
      <c r="N4553" t="s">
        <v>46</v>
      </c>
      <c r="O4553" t="s">
        <v>47</v>
      </c>
      <c r="P4553" t="s">
        <v>46</v>
      </c>
      <c r="Q4553" t="s">
        <v>48</v>
      </c>
    </row>
    <row r="4554" spans="1:17" x14ac:dyDescent="0.2">
      <c r="A4554">
        <v>225726741</v>
      </c>
      <c r="B4554" s="1">
        <v>42843</v>
      </c>
      <c r="C4554" t="s">
        <v>36</v>
      </c>
      <c r="D4554" t="s">
        <v>1308</v>
      </c>
      <c r="E4554" t="s">
        <v>123</v>
      </c>
      <c r="F4554" t="s">
        <v>1715</v>
      </c>
      <c r="G4554" t="s">
        <v>539</v>
      </c>
      <c r="I4554">
        <v>1000</v>
      </c>
      <c r="J4554" t="s">
        <v>42</v>
      </c>
      <c r="K4554" t="s">
        <v>43</v>
      </c>
      <c r="L4554" t="s">
        <v>44</v>
      </c>
      <c r="M4554" t="s">
        <v>45</v>
      </c>
      <c r="N4554" t="s">
        <v>46</v>
      </c>
      <c r="O4554" t="s">
        <v>47</v>
      </c>
      <c r="P4554" t="s">
        <v>46</v>
      </c>
      <c r="Q4554" t="s">
        <v>48</v>
      </c>
    </row>
    <row r="4555" spans="1:17" x14ac:dyDescent="0.2">
      <c r="A4555">
        <v>225726740</v>
      </c>
      <c r="B4555" s="1">
        <v>42843</v>
      </c>
      <c r="C4555" t="s">
        <v>36</v>
      </c>
      <c r="D4555" t="s">
        <v>1308</v>
      </c>
      <c r="E4555" t="s">
        <v>123</v>
      </c>
      <c r="F4555" t="s">
        <v>1715</v>
      </c>
      <c r="G4555" t="s">
        <v>539</v>
      </c>
      <c r="I4555">
        <v>1000</v>
      </c>
      <c r="J4555" t="s">
        <v>42</v>
      </c>
      <c r="K4555" t="s">
        <v>43</v>
      </c>
      <c r="L4555" t="s">
        <v>44</v>
      </c>
      <c r="M4555" t="s">
        <v>45</v>
      </c>
      <c r="N4555" t="s">
        <v>46</v>
      </c>
      <c r="O4555" t="s">
        <v>47</v>
      </c>
      <c r="P4555" t="s">
        <v>46</v>
      </c>
      <c r="Q4555" t="s">
        <v>48</v>
      </c>
    </row>
    <row r="4556" spans="1:17" x14ac:dyDescent="0.2">
      <c r="A4556">
        <v>225726739</v>
      </c>
      <c r="B4556" s="1">
        <v>42843</v>
      </c>
      <c r="C4556" t="s">
        <v>36</v>
      </c>
      <c r="D4556" t="s">
        <v>1308</v>
      </c>
      <c r="E4556" t="s">
        <v>1716</v>
      </c>
      <c r="F4556" t="s">
        <v>1715</v>
      </c>
      <c r="G4556" t="s">
        <v>539</v>
      </c>
      <c r="I4556">
        <v>1000</v>
      </c>
      <c r="J4556" t="s">
        <v>42</v>
      </c>
      <c r="K4556" t="s">
        <v>43</v>
      </c>
      <c r="L4556" t="s">
        <v>44</v>
      </c>
      <c r="M4556" t="s">
        <v>45</v>
      </c>
      <c r="N4556" t="s">
        <v>46</v>
      </c>
      <c r="O4556" t="s">
        <v>47</v>
      </c>
      <c r="P4556" t="s">
        <v>46</v>
      </c>
      <c r="Q4556" t="s">
        <v>48</v>
      </c>
    </row>
    <row r="4557" spans="1:17" x14ac:dyDescent="0.2">
      <c r="A4557">
        <v>225726738</v>
      </c>
      <c r="B4557" s="1">
        <v>42843</v>
      </c>
      <c r="C4557" t="s">
        <v>36</v>
      </c>
      <c r="D4557" t="s">
        <v>1308</v>
      </c>
      <c r="E4557" t="s">
        <v>123</v>
      </c>
      <c r="F4557" t="s">
        <v>1715</v>
      </c>
      <c r="G4557" t="s">
        <v>539</v>
      </c>
      <c r="I4557">
        <v>1000</v>
      </c>
      <c r="J4557" t="s">
        <v>42</v>
      </c>
      <c r="K4557" t="s">
        <v>43</v>
      </c>
      <c r="L4557" t="s">
        <v>44</v>
      </c>
      <c r="M4557" t="s">
        <v>45</v>
      </c>
      <c r="N4557" t="s">
        <v>46</v>
      </c>
      <c r="O4557" t="s">
        <v>47</v>
      </c>
      <c r="P4557" t="s">
        <v>46</v>
      </c>
      <c r="Q4557" t="s">
        <v>48</v>
      </c>
    </row>
    <row r="4558" spans="1:17" x14ac:dyDescent="0.2">
      <c r="A4558">
        <v>225726737</v>
      </c>
      <c r="B4558" s="1">
        <v>42843</v>
      </c>
      <c r="C4558" t="s">
        <v>36</v>
      </c>
      <c r="D4558" t="s">
        <v>1308</v>
      </c>
      <c r="E4558" t="s">
        <v>123</v>
      </c>
      <c r="F4558" t="s">
        <v>1715</v>
      </c>
      <c r="G4558" t="s">
        <v>539</v>
      </c>
      <c r="I4558">
        <v>1000</v>
      </c>
      <c r="J4558" t="s">
        <v>42</v>
      </c>
      <c r="K4558" t="s">
        <v>43</v>
      </c>
      <c r="L4558" t="s">
        <v>44</v>
      </c>
      <c r="M4558" t="s">
        <v>45</v>
      </c>
      <c r="N4558" t="s">
        <v>46</v>
      </c>
      <c r="O4558" t="s">
        <v>47</v>
      </c>
      <c r="P4558" t="s">
        <v>46</v>
      </c>
      <c r="Q4558" t="s">
        <v>48</v>
      </c>
    </row>
    <row r="4559" spans="1:17" x14ac:dyDescent="0.2">
      <c r="A4559">
        <v>225726736</v>
      </c>
      <c r="B4559" s="1">
        <v>42843</v>
      </c>
      <c r="C4559" t="s">
        <v>36</v>
      </c>
      <c r="D4559" t="s">
        <v>1308</v>
      </c>
      <c r="E4559" t="s">
        <v>123</v>
      </c>
      <c r="F4559" t="s">
        <v>1717</v>
      </c>
      <c r="G4559" t="s">
        <v>539</v>
      </c>
      <c r="I4559">
        <v>1000</v>
      </c>
      <c r="J4559" t="s">
        <v>42</v>
      </c>
      <c r="K4559" t="s">
        <v>43</v>
      </c>
      <c r="L4559" t="s">
        <v>44</v>
      </c>
      <c r="M4559" t="s">
        <v>45</v>
      </c>
      <c r="N4559" t="s">
        <v>46</v>
      </c>
      <c r="O4559" t="s">
        <v>47</v>
      </c>
      <c r="P4559" t="s">
        <v>46</v>
      </c>
      <c r="Q4559" t="s">
        <v>48</v>
      </c>
    </row>
    <row r="4560" spans="1:17" x14ac:dyDescent="0.2">
      <c r="A4560">
        <v>225726735</v>
      </c>
      <c r="B4560" s="1">
        <v>42843</v>
      </c>
      <c r="C4560" t="s">
        <v>36</v>
      </c>
      <c r="D4560" t="s">
        <v>1308</v>
      </c>
      <c r="E4560" t="s">
        <v>123</v>
      </c>
      <c r="F4560" t="s">
        <v>1715</v>
      </c>
      <c r="G4560" t="s">
        <v>539</v>
      </c>
      <c r="I4560">
        <v>1000</v>
      </c>
      <c r="J4560" t="s">
        <v>42</v>
      </c>
      <c r="K4560" t="s">
        <v>43</v>
      </c>
      <c r="L4560" t="s">
        <v>44</v>
      </c>
      <c r="M4560" t="s">
        <v>45</v>
      </c>
      <c r="N4560" t="s">
        <v>46</v>
      </c>
      <c r="O4560" t="s">
        <v>47</v>
      </c>
      <c r="P4560" t="s">
        <v>46</v>
      </c>
      <c r="Q4560" t="s">
        <v>48</v>
      </c>
    </row>
    <row r="4561" spans="1:17" x14ac:dyDescent="0.2">
      <c r="A4561">
        <v>225726734</v>
      </c>
      <c r="B4561" s="1">
        <v>42843</v>
      </c>
      <c r="C4561" t="s">
        <v>36</v>
      </c>
      <c r="D4561" t="s">
        <v>1308</v>
      </c>
      <c r="E4561" t="s">
        <v>123</v>
      </c>
      <c r="F4561" t="s">
        <v>1715</v>
      </c>
      <c r="G4561" t="s">
        <v>539</v>
      </c>
      <c r="I4561">
        <v>1000</v>
      </c>
      <c r="J4561" t="s">
        <v>42</v>
      </c>
      <c r="K4561" t="s">
        <v>43</v>
      </c>
      <c r="L4561" t="s">
        <v>44</v>
      </c>
      <c r="M4561" t="s">
        <v>45</v>
      </c>
      <c r="N4561" t="s">
        <v>46</v>
      </c>
      <c r="O4561" t="s">
        <v>47</v>
      </c>
      <c r="P4561" t="s">
        <v>46</v>
      </c>
      <c r="Q4561" t="s">
        <v>48</v>
      </c>
    </row>
    <row r="4562" spans="1:17" x14ac:dyDescent="0.2">
      <c r="A4562">
        <v>225726733</v>
      </c>
      <c r="B4562" s="1">
        <v>42843</v>
      </c>
      <c r="C4562" t="s">
        <v>36</v>
      </c>
      <c r="D4562" t="s">
        <v>1308</v>
      </c>
      <c r="E4562" t="s">
        <v>123</v>
      </c>
      <c r="F4562" t="s">
        <v>1715</v>
      </c>
      <c r="G4562" t="s">
        <v>539</v>
      </c>
      <c r="I4562">
        <v>1000</v>
      </c>
      <c r="J4562" t="s">
        <v>42</v>
      </c>
      <c r="K4562" t="s">
        <v>43</v>
      </c>
      <c r="L4562" t="s">
        <v>44</v>
      </c>
      <c r="M4562" t="s">
        <v>45</v>
      </c>
      <c r="N4562" t="s">
        <v>46</v>
      </c>
      <c r="O4562" t="s">
        <v>47</v>
      </c>
      <c r="P4562" t="s">
        <v>46</v>
      </c>
      <c r="Q4562" t="s">
        <v>48</v>
      </c>
    </row>
    <row r="4563" spans="1:17" x14ac:dyDescent="0.2">
      <c r="A4563">
        <v>225726732</v>
      </c>
      <c r="B4563" s="1">
        <v>42843</v>
      </c>
      <c r="C4563" t="s">
        <v>36</v>
      </c>
      <c r="D4563" t="s">
        <v>1308</v>
      </c>
      <c r="E4563" t="s">
        <v>123</v>
      </c>
      <c r="F4563" t="s">
        <v>1715</v>
      </c>
      <c r="G4563" t="s">
        <v>539</v>
      </c>
      <c r="I4563">
        <v>1000</v>
      </c>
      <c r="J4563" t="s">
        <v>42</v>
      </c>
      <c r="K4563" t="s">
        <v>43</v>
      </c>
      <c r="L4563" t="s">
        <v>44</v>
      </c>
      <c r="M4563" t="s">
        <v>45</v>
      </c>
      <c r="N4563" t="s">
        <v>46</v>
      </c>
      <c r="O4563" t="s">
        <v>47</v>
      </c>
      <c r="P4563" t="s">
        <v>46</v>
      </c>
      <c r="Q4563" t="s">
        <v>48</v>
      </c>
    </row>
    <row r="4564" spans="1:17" x14ac:dyDescent="0.2">
      <c r="A4564">
        <v>225726624</v>
      </c>
      <c r="B4564" s="1">
        <v>42843</v>
      </c>
      <c r="C4564" t="s">
        <v>36</v>
      </c>
      <c r="D4564" t="s">
        <v>1308</v>
      </c>
      <c r="E4564" t="s">
        <v>123</v>
      </c>
      <c r="F4564" t="s">
        <v>1715</v>
      </c>
      <c r="G4564" t="s">
        <v>539</v>
      </c>
      <c r="I4564">
        <v>750</v>
      </c>
      <c r="J4564" t="s">
        <v>42</v>
      </c>
      <c r="K4564" t="s">
        <v>43</v>
      </c>
      <c r="L4564" t="s">
        <v>44</v>
      </c>
      <c r="M4564" t="s">
        <v>45</v>
      </c>
      <c r="N4564" t="s">
        <v>46</v>
      </c>
      <c r="O4564" t="s">
        <v>47</v>
      </c>
      <c r="P4564" t="s">
        <v>46</v>
      </c>
      <c r="Q4564" t="s">
        <v>48</v>
      </c>
    </row>
    <row r="4565" spans="1:17" x14ac:dyDescent="0.2">
      <c r="A4565">
        <v>225726623</v>
      </c>
      <c r="B4565" s="1">
        <v>42843</v>
      </c>
      <c r="C4565" t="s">
        <v>36</v>
      </c>
      <c r="D4565" t="s">
        <v>1308</v>
      </c>
      <c r="E4565" t="s">
        <v>123</v>
      </c>
      <c r="F4565" t="s">
        <v>1717</v>
      </c>
      <c r="G4565" t="s">
        <v>539</v>
      </c>
      <c r="I4565">
        <v>750</v>
      </c>
      <c r="J4565" t="s">
        <v>42</v>
      </c>
      <c r="K4565" t="s">
        <v>43</v>
      </c>
      <c r="L4565" t="s">
        <v>44</v>
      </c>
      <c r="M4565" t="s">
        <v>45</v>
      </c>
      <c r="N4565" t="s">
        <v>46</v>
      </c>
      <c r="O4565" t="s">
        <v>47</v>
      </c>
      <c r="P4565" t="s">
        <v>46</v>
      </c>
      <c r="Q4565" t="s">
        <v>48</v>
      </c>
    </row>
    <row r="4566" spans="1:17" x14ac:dyDescent="0.2">
      <c r="A4566">
        <v>225726622</v>
      </c>
      <c r="B4566" s="1">
        <v>42843</v>
      </c>
      <c r="C4566" t="s">
        <v>36</v>
      </c>
      <c r="D4566" t="s">
        <v>1308</v>
      </c>
      <c r="E4566" t="s">
        <v>123</v>
      </c>
      <c r="F4566" t="s">
        <v>1715</v>
      </c>
      <c r="G4566" t="s">
        <v>539</v>
      </c>
      <c r="I4566">
        <v>750</v>
      </c>
      <c r="J4566" t="s">
        <v>42</v>
      </c>
      <c r="K4566" t="s">
        <v>43</v>
      </c>
      <c r="L4566" t="s">
        <v>44</v>
      </c>
      <c r="M4566" t="s">
        <v>45</v>
      </c>
      <c r="N4566" t="s">
        <v>46</v>
      </c>
      <c r="O4566" t="s">
        <v>47</v>
      </c>
      <c r="P4566" t="s">
        <v>46</v>
      </c>
      <c r="Q4566" t="s">
        <v>48</v>
      </c>
    </row>
    <row r="4567" spans="1:17" x14ac:dyDescent="0.2">
      <c r="A4567">
        <v>225726621</v>
      </c>
      <c r="B4567" s="1">
        <v>42843</v>
      </c>
      <c r="C4567" t="s">
        <v>36</v>
      </c>
      <c r="D4567" t="s">
        <v>1308</v>
      </c>
      <c r="E4567" t="s">
        <v>123</v>
      </c>
      <c r="F4567" t="s">
        <v>1715</v>
      </c>
      <c r="G4567" t="s">
        <v>539</v>
      </c>
      <c r="I4567">
        <v>750</v>
      </c>
      <c r="J4567" t="s">
        <v>42</v>
      </c>
      <c r="K4567" t="s">
        <v>43</v>
      </c>
      <c r="L4567" t="s">
        <v>44</v>
      </c>
      <c r="M4567" t="s">
        <v>45</v>
      </c>
      <c r="N4567" t="s">
        <v>46</v>
      </c>
      <c r="O4567" t="s">
        <v>47</v>
      </c>
      <c r="P4567" t="s">
        <v>46</v>
      </c>
      <c r="Q4567" t="s">
        <v>48</v>
      </c>
    </row>
    <row r="4568" spans="1:17" x14ac:dyDescent="0.2">
      <c r="A4568">
        <v>225726613</v>
      </c>
      <c r="B4568" s="1">
        <v>42844</v>
      </c>
      <c r="C4568" t="s">
        <v>36</v>
      </c>
      <c r="D4568" t="s">
        <v>1308</v>
      </c>
      <c r="E4568" t="s">
        <v>123</v>
      </c>
      <c r="F4568" t="s">
        <v>1718</v>
      </c>
      <c r="G4568" t="s">
        <v>539</v>
      </c>
      <c r="I4568">
        <v>720</v>
      </c>
      <c r="J4568" t="s">
        <v>42</v>
      </c>
      <c r="K4568" t="s">
        <v>43</v>
      </c>
      <c r="L4568" t="s">
        <v>44</v>
      </c>
      <c r="M4568" t="s">
        <v>45</v>
      </c>
      <c r="N4568" t="s">
        <v>46</v>
      </c>
      <c r="O4568" t="s">
        <v>47</v>
      </c>
      <c r="P4568" t="s">
        <v>46</v>
      </c>
      <c r="Q4568" t="s">
        <v>48</v>
      </c>
    </row>
    <row r="4569" spans="1:17" x14ac:dyDescent="0.2">
      <c r="A4569">
        <v>225726612</v>
      </c>
      <c r="B4569" s="1">
        <v>42844</v>
      </c>
      <c r="C4569" t="s">
        <v>36</v>
      </c>
      <c r="D4569" t="s">
        <v>1308</v>
      </c>
      <c r="E4569" t="s">
        <v>123</v>
      </c>
      <c r="F4569" t="s">
        <v>1718</v>
      </c>
      <c r="G4569" t="s">
        <v>539</v>
      </c>
      <c r="I4569">
        <v>720</v>
      </c>
      <c r="J4569" t="s">
        <v>42</v>
      </c>
      <c r="K4569" t="s">
        <v>43</v>
      </c>
      <c r="L4569" t="s">
        <v>44</v>
      </c>
      <c r="M4569" t="s">
        <v>45</v>
      </c>
      <c r="N4569" t="s">
        <v>46</v>
      </c>
      <c r="O4569" t="s">
        <v>47</v>
      </c>
      <c r="P4569" t="s">
        <v>46</v>
      </c>
      <c r="Q4569" t="s">
        <v>48</v>
      </c>
    </row>
    <row r="4570" spans="1:17" x14ac:dyDescent="0.2">
      <c r="A4570">
        <v>225726611</v>
      </c>
      <c r="B4570" s="1">
        <v>42843</v>
      </c>
      <c r="C4570" t="s">
        <v>36</v>
      </c>
      <c r="D4570" t="s">
        <v>1308</v>
      </c>
      <c r="E4570" t="s">
        <v>123</v>
      </c>
      <c r="F4570" t="s">
        <v>1713</v>
      </c>
      <c r="G4570" t="s">
        <v>539</v>
      </c>
      <c r="I4570">
        <v>720</v>
      </c>
      <c r="J4570" t="s">
        <v>42</v>
      </c>
      <c r="K4570" t="s">
        <v>43</v>
      </c>
      <c r="L4570" t="s">
        <v>44</v>
      </c>
      <c r="M4570" t="s">
        <v>45</v>
      </c>
      <c r="N4570" t="s">
        <v>46</v>
      </c>
      <c r="O4570" t="s">
        <v>47</v>
      </c>
      <c r="P4570" t="s">
        <v>46</v>
      </c>
      <c r="Q4570" t="s">
        <v>48</v>
      </c>
    </row>
    <row r="4571" spans="1:17" x14ac:dyDescent="0.2">
      <c r="A4571">
        <v>225726610</v>
      </c>
      <c r="B4571" s="1">
        <v>42843</v>
      </c>
      <c r="C4571" t="s">
        <v>36</v>
      </c>
      <c r="D4571" t="s">
        <v>1308</v>
      </c>
      <c r="E4571" t="s">
        <v>123</v>
      </c>
      <c r="F4571" t="s">
        <v>1713</v>
      </c>
      <c r="G4571" t="s">
        <v>539</v>
      </c>
      <c r="I4571">
        <v>720</v>
      </c>
      <c r="J4571" t="s">
        <v>42</v>
      </c>
      <c r="K4571" t="s">
        <v>43</v>
      </c>
      <c r="L4571" t="s">
        <v>44</v>
      </c>
      <c r="M4571" t="s">
        <v>45</v>
      </c>
      <c r="N4571" t="s">
        <v>46</v>
      </c>
      <c r="O4571" t="s">
        <v>47</v>
      </c>
      <c r="P4571" t="s">
        <v>46</v>
      </c>
      <c r="Q4571" t="s">
        <v>48</v>
      </c>
    </row>
    <row r="4572" spans="1:17" x14ac:dyDescent="0.2">
      <c r="A4572">
        <v>225726544</v>
      </c>
      <c r="B4572" s="1">
        <v>42844</v>
      </c>
      <c r="C4572" t="s">
        <v>36</v>
      </c>
      <c r="D4572" t="s">
        <v>1308</v>
      </c>
      <c r="E4572" t="s">
        <v>123</v>
      </c>
      <c r="F4572" t="s">
        <v>1718</v>
      </c>
      <c r="G4572" t="s">
        <v>539</v>
      </c>
      <c r="I4572">
        <v>600</v>
      </c>
      <c r="J4572" t="s">
        <v>42</v>
      </c>
      <c r="K4572" t="s">
        <v>43</v>
      </c>
      <c r="L4572" t="s">
        <v>44</v>
      </c>
      <c r="M4572" t="s">
        <v>45</v>
      </c>
      <c r="N4572" t="s">
        <v>46</v>
      </c>
      <c r="O4572" t="s">
        <v>47</v>
      </c>
      <c r="P4572" t="s">
        <v>46</v>
      </c>
      <c r="Q4572" t="s">
        <v>48</v>
      </c>
    </row>
    <row r="4573" spans="1:17" x14ac:dyDescent="0.2">
      <c r="A4573">
        <v>225726543</v>
      </c>
      <c r="B4573" s="1">
        <v>42844</v>
      </c>
      <c r="C4573" t="s">
        <v>36</v>
      </c>
      <c r="D4573" t="s">
        <v>1308</v>
      </c>
      <c r="E4573" t="s">
        <v>123</v>
      </c>
      <c r="F4573" t="s">
        <v>1718</v>
      </c>
      <c r="G4573" t="s">
        <v>539</v>
      </c>
      <c r="I4573">
        <v>600</v>
      </c>
      <c r="J4573" t="s">
        <v>42</v>
      </c>
      <c r="K4573" t="s">
        <v>43</v>
      </c>
      <c r="L4573" t="s">
        <v>44</v>
      </c>
      <c r="M4573" t="s">
        <v>45</v>
      </c>
      <c r="N4573" t="s">
        <v>46</v>
      </c>
      <c r="O4573" t="s">
        <v>47</v>
      </c>
      <c r="P4573" t="s">
        <v>46</v>
      </c>
      <c r="Q4573" t="s">
        <v>48</v>
      </c>
    </row>
    <row r="4574" spans="1:17" x14ac:dyDescent="0.2">
      <c r="A4574">
        <v>225726542</v>
      </c>
      <c r="B4574" s="1">
        <v>42844</v>
      </c>
      <c r="C4574" t="s">
        <v>36</v>
      </c>
      <c r="D4574" t="s">
        <v>1308</v>
      </c>
      <c r="E4574" t="s">
        <v>123</v>
      </c>
      <c r="F4574" t="s">
        <v>1718</v>
      </c>
      <c r="G4574" t="s">
        <v>539</v>
      </c>
      <c r="I4574">
        <v>600</v>
      </c>
      <c r="J4574" t="s">
        <v>42</v>
      </c>
      <c r="K4574" t="s">
        <v>43</v>
      </c>
      <c r="L4574" t="s">
        <v>44</v>
      </c>
      <c r="M4574" t="s">
        <v>45</v>
      </c>
      <c r="N4574" t="s">
        <v>46</v>
      </c>
      <c r="O4574" t="s">
        <v>47</v>
      </c>
      <c r="P4574" t="s">
        <v>46</v>
      </c>
      <c r="Q4574" t="s">
        <v>48</v>
      </c>
    </row>
    <row r="4575" spans="1:17" x14ac:dyDescent="0.2">
      <c r="A4575">
        <v>225726541</v>
      </c>
      <c r="B4575" s="1">
        <v>42844</v>
      </c>
      <c r="C4575" t="s">
        <v>36</v>
      </c>
      <c r="D4575" t="s">
        <v>1308</v>
      </c>
      <c r="E4575" t="s">
        <v>123</v>
      </c>
      <c r="F4575" t="s">
        <v>1718</v>
      </c>
      <c r="G4575" t="s">
        <v>539</v>
      </c>
      <c r="I4575">
        <v>600</v>
      </c>
      <c r="J4575" t="s">
        <v>42</v>
      </c>
      <c r="K4575" t="s">
        <v>43</v>
      </c>
      <c r="L4575" t="s">
        <v>44</v>
      </c>
      <c r="M4575" t="s">
        <v>45</v>
      </c>
      <c r="N4575" t="s">
        <v>46</v>
      </c>
      <c r="O4575" t="s">
        <v>47</v>
      </c>
      <c r="P4575" t="s">
        <v>46</v>
      </c>
      <c r="Q4575" t="s">
        <v>48</v>
      </c>
    </row>
    <row r="4576" spans="1:17" x14ac:dyDescent="0.2">
      <c r="A4576">
        <v>225726540</v>
      </c>
      <c r="B4576" s="1">
        <v>42844</v>
      </c>
      <c r="C4576" t="s">
        <v>36</v>
      </c>
      <c r="D4576" t="s">
        <v>1308</v>
      </c>
      <c r="E4576" t="s">
        <v>123</v>
      </c>
      <c r="F4576" t="s">
        <v>1718</v>
      </c>
      <c r="G4576" t="s">
        <v>539</v>
      </c>
      <c r="I4576">
        <v>600</v>
      </c>
      <c r="J4576" t="s">
        <v>42</v>
      </c>
      <c r="K4576" t="s">
        <v>43</v>
      </c>
      <c r="L4576" t="s">
        <v>44</v>
      </c>
      <c r="M4576" t="s">
        <v>45</v>
      </c>
      <c r="N4576" t="s">
        <v>46</v>
      </c>
      <c r="O4576" t="s">
        <v>47</v>
      </c>
      <c r="P4576" t="s">
        <v>46</v>
      </c>
      <c r="Q4576" t="s">
        <v>48</v>
      </c>
    </row>
    <row r="4577" spans="1:17" x14ac:dyDescent="0.2">
      <c r="A4577">
        <v>225726539</v>
      </c>
      <c r="B4577" s="1">
        <v>42844</v>
      </c>
      <c r="C4577" t="s">
        <v>36</v>
      </c>
      <c r="D4577" t="s">
        <v>1308</v>
      </c>
      <c r="E4577" t="s">
        <v>123</v>
      </c>
      <c r="F4577" t="s">
        <v>1718</v>
      </c>
      <c r="G4577" t="s">
        <v>539</v>
      </c>
      <c r="I4577">
        <v>600</v>
      </c>
      <c r="J4577" t="s">
        <v>42</v>
      </c>
      <c r="K4577" t="s">
        <v>43</v>
      </c>
      <c r="L4577" t="s">
        <v>44</v>
      </c>
      <c r="M4577" t="s">
        <v>45</v>
      </c>
      <c r="N4577" t="s">
        <v>46</v>
      </c>
      <c r="O4577" t="s">
        <v>47</v>
      </c>
      <c r="P4577" t="s">
        <v>46</v>
      </c>
      <c r="Q4577" t="s">
        <v>48</v>
      </c>
    </row>
    <row r="4578" spans="1:17" x14ac:dyDescent="0.2">
      <c r="A4578">
        <v>225726538</v>
      </c>
      <c r="B4578" s="1">
        <v>42844</v>
      </c>
      <c r="C4578" t="s">
        <v>36</v>
      </c>
      <c r="D4578" t="s">
        <v>1308</v>
      </c>
      <c r="E4578" t="s">
        <v>123</v>
      </c>
      <c r="F4578" t="s">
        <v>1718</v>
      </c>
      <c r="G4578" t="s">
        <v>539</v>
      </c>
      <c r="I4578">
        <v>600</v>
      </c>
      <c r="J4578" t="s">
        <v>42</v>
      </c>
      <c r="K4578" t="s">
        <v>43</v>
      </c>
      <c r="L4578" t="s">
        <v>44</v>
      </c>
      <c r="M4578" t="s">
        <v>45</v>
      </c>
      <c r="N4578" t="s">
        <v>46</v>
      </c>
      <c r="O4578" t="s">
        <v>47</v>
      </c>
      <c r="P4578" t="s">
        <v>46</v>
      </c>
      <c r="Q4578" t="s">
        <v>48</v>
      </c>
    </row>
    <row r="4579" spans="1:17" x14ac:dyDescent="0.2">
      <c r="A4579">
        <v>225726537</v>
      </c>
      <c r="B4579" s="1">
        <v>42844</v>
      </c>
      <c r="C4579" t="s">
        <v>36</v>
      </c>
      <c r="D4579" t="s">
        <v>1308</v>
      </c>
      <c r="E4579" t="s">
        <v>123</v>
      </c>
      <c r="F4579" t="s">
        <v>1718</v>
      </c>
      <c r="G4579" t="s">
        <v>539</v>
      </c>
      <c r="I4579">
        <v>600</v>
      </c>
      <c r="J4579" t="s">
        <v>42</v>
      </c>
      <c r="K4579" t="s">
        <v>43</v>
      </c>
      <c r="L4579" t="s">
        <v>44</v>
      </c>
      <c r="M4579" t="s">
        <v>45</v>
      </c>
      <c r="N4579" t="s">
        <v>46</v>
      </c>
      <c r="O4579" t="s">
        <v>47</v>
      </c>
      <c r="P4579" t="s">
        <v>46</v>
      </c>
      <c r="Q4579" t="s">
        <v>48</v>
      </c>
    </row>
    <row r="4580" spans="1:17" x14ac:dyDescent="0.2">
      <c r="A4580">
        <v>225726536</v>
      </c>
      <c r="B4580" s="1">
        <v>42844</v>
      </c>
      <c r="C4580" t="s">
        <v>36</v>
      </c>
      <c r="D4580" t="s">
        <v>1308</v>
      </c>
      <c r="E4580" t="s">
        <v>123</v>
      </c>
      <c r="F4580" t="s">
        <v>1718</v>
      </c>
      <c r="G4580" t="s">
        <v>539</v>
      </c>
      <c r="I4580">
        <v>600</v>
      </c>
      <c r="J4580" t="s">
        <v>42</v>
      </c>
      <c r="K4580" t="s">
        <v>43</v>
      </c>
      <c r="L4580" t="s">
        <v>44</v>
      </c>
      <c r="M4580" t="s">
        <v>45</v>
      </c>
      <c r="N4580" t="s">
        <v>46</v>
      </c>
      <c r="O4580" t="s">
        <v>47</v>
      </c>
      <c r="P4580" t="s">
        <v>46</v>
      </c>
      <c r="Q4580" t="s">
        <v>48</v>
      </c>
    </row>
    <row r="4581" spans="1:17" x14ac:dyDescent="0.2">
      <c r="A4581">
        <v>225726535</v>
      </c>
      <c r="B4581" s="1">
        <v>42844</v>
      </c>
      <c r="C4581" t="s">
        <v>36</v>
      </c>
      <c r="D4581" t="s">
        <v>1308</v>
      </c>
      <c r="E4581" t="s">
        <v>123</v>
      </c>
      <c r="F4581" t="s">
        <v>1718</v>
      </c>
      <c r="G4581" t="s">
        <v>539</v>
      </c>
      <c r="I4581">
        <v>600</v>
      </c>
      <c r="J4581" t="s">
        <v>42</v>
      </c>
      <c r="K4581" t="s">
        <v>43</v>
      </c>
      <c r="L4581" t="s">
        <v>44</v>
      </c>
      <c r="M4581" t="s">
        <v>45</v>
      </c>
      <c r="N4581" t="s">
        <v>46</v>
      </c>
      <c r="O4581" t="s">
        <v>47</v>
      </c>
      <c r="P4581" t="s">
        <v>46</v>
      </c>
      <c r="Q4581" t="s">
        <v>48</v>
      </c>
    </row>
    <row r="4582" spans="1:17" x14ac:dyDescent="0.2">
      <c r="A4582">
        <v>225726534</v>
      </c>
      <c r="B4582" s="1">
        <v>42844</v>
      </c>
      <c r="C4582" t="s">
        <v>36</v>
      </c>
      <c r="D4582" t="s">
        <v>1308</v>
      </c>
      <c r="E4582" t="s">
        <v>123</v>
      </c>
      <c r="F4582" t="s">
        <v>1718</v>
      </c>
      <c r="G4582" t="s">
        <v>539</v>
      </c>
      <c r="I4582">
        <v>600</v>
      </c>
      <c r="J4582" t="s">
        <v>42</v>
      </c>
      <c r="K4582" t="s">
        <v>43</v>
      </c>
      <c r="L4582" t="s">
        <v>44</v>
      </c>
      <c r="M4582" t="s">
        <v>45</v>
      </c>
      <c r="N4582" t="s">
        <v>46</v>
      </c>
      <c r="O4582" t="s">
        <v>47</v>
      </c>
      <c r="P4582" t="s">
        <v>46</v>
      </c>
      <c r="Q4582" t="s">
        <v>48</v>
      </c>
    </row>
    <row r="4583" spans="1:17" x14ac:dyDescent="0.2">
      <c r="A4583">
        <v>225726533</v>
      </c>
      <c r="B4583" s="1">
        <v>42844</v>
      </c>
      <c r="C4583" t="s">
        <v>36</v>
      </c>
      <c r="D4583" t="s">
        <v>1308</v>
      </c>
      <c r="E4583" t="s">
        <v>123</v>
      </c>
      <c r="F4583" t="s">
        <v>1718</v>
      </c>
      <c r="G4583" t="s">
        <v>539</v>
      </c>
      <c r="I4583">
        <v>600</v>
      </c>
      <c r="J4583" t="s">
        <v>42</v>
      </c>
      <c r="K4583" t="s">
        <v>43</v>
      </c>
      <c r="L4583" t="s">
        <v>44</v>
      </c>
      <c r="M4583" t="s">
        <v>45</v>
      </c>
      <c r="N4583" t="s">
        <v>46</v>
      </c>
      <c r="O4583" t="s">
        <v>47</v>
      </c>
      <c r="P4583" t="s">
        <v>46</v>
      </c>
      <c r="Q4583" t="s">
        <v>48</v>
      </c>
    </row>
    <row r="4584" spans="1:17" x14ac:dyDescent="0.2">
      <c r="A4584">
        <v>225726532</v>
      </c>
      <c r="B4584" s="1">
        <v>42844</v>
      </c>
      <c r="C4584" t="s">
        <v>36</v>
      </c>
      <c r="D4584" t="s">
        <v>1308</v>
      </c>
      <c r="E4584" t="s">
        <v>123</v>
      </c>
      <c r="F4584" t="s">
        <v>1714</v>
      </c>
      <c r="G4584" t="s">
        <v>539</v>
      </c>
      <c r="I4584">
        <v>600</v>
      </c>
      <c r="J4584" t="s">
        <v>42</v>
      </c>
      <c r="K4584" t="s">
        <v>43</v>
      </c>
      <c r="L4584" t="s">
        <v>44</v>
      </c>
      <c r="M4584" t="s">
        <v>45</v>
      </c>
      <c r="N4584" t="s">
        <v>46</v>
      </c>
      <c r="O4584" t="s">
        <v>47</v>
      </c>
      <c r="P4584" t="s">
        <v>46</v>
      </c>
      <c r="Q4584" t="s">
        <v>48</v>
      </c>
    </row>
    <row r="4585" spans="1:17" x14ac:dyDescent="0.2">
      <c r="A4585">
        <v>225726531</v>
      </c>
      <c r="B4585" s="1">
        <v>42843</v>
      </c>
      <c r="C4585" t="s">
        <v>36</v>
      </c>
      <c r="D4585" t="s">
        <v>1308</v>
      </c>
      <c r="E4585" t="s">
        <v>123</v>
      </c>
      <c r="F4585" t="s">
        <v>1713</v>
      </c>
      <c r="G4585" t="s">
        <v>539</v>
      </c>
      <c r="I4585">
        <v>600</v>
      </c>
      <c r="J4585" t="s">
        <v>42</v>
      </c>
      <c r="K4585" t="s">
        <v>43</v>
      </c>
      <c r="L4585" t="s">
        <v>44</v>
      </c>
      <c r="M4585" t="s">
        <v>45</v>
      </c>
      <c r="N4585" t="s">
        <v>46</v>
      </c>
      <c r="O4585" t="s">
        <v>47</v>
      </c>
      <c r="P4585" t="s">
        <v>46</v>
      </c>
      <c r="Q4585" t="s">
        <v>48</v>
      </c>
    </row>
    <row r="4586" spans="1:17" x14ac:dyDescent="0.2">
      <c r="A4586">
        <v>225726530</v>
      </c>
      <c r="B4586" s="1">
        <v>42843</v>
      </c>
      <c r="C4586" t="s">
        <v>36</v>
      </c>
      <c r="D4586" t="s">
        <v>1308</v>
      </c>
      <c r="E4586" t="s">
        <v>123</v>
      </c>
      <c r="F4586" t="s">
        <v>1713</v>
      </c>
      <c r="G4586" t="s">
        <v>539</v>
      </c>
      <c r="I4586">
        <v>600</v>
      </c>
      <c r="J4586" t="s">
        <v>42</v>
      </c>
      <c r="K4586" t="s">
        <v>43</v>
      </c>
      <c r="L4586" t="s">
        <v>44</v>
      </c>
      <c r="M4586" t="s">
        <v>45</v>
      </c>
      <c r="N4586" t="s">
        <v>46</v>
      </c>
      <c r="O4586" t="s">
        <v>47</v>
      </c>
      <c r="P4586" t="s">
        <v>46</v>
      </c>
      <c r="Q4586" t="s">
        <v>48</v>
      </c>
    </row>
    <row r="4587" spans="1:17" x14ac:dyDescent="0.2">
      <c r="A4587">
        <v>225726529</v>
      </c>
      <c r="B4587" s="1">
        <v>42843</v>
      </c>
      <c r="C4587" t="s">
        <v>36</v>
      </c>
      <c r="D4587" t="s">
        <v>1308</v>
      </c>
      <c r="E4587" t="s">
        <v>123</v>
      </c>
      <c r="F4587" t="s">
        <v>1713</v>
      </c>
      <c r="G4587" t="s">
        <v>539</v>
      </c>
      <c r="I4587">
        <v>600</v>
      </c>
      <c r="J4587" t="s">
        <v>42</v>
      </c>
      <c r="K4587" t="s">
        <v>43</v>
      </c>
      <c r="L4587" t="s">
        <v>44</v>
      </c>
      <c r="M4587" t="s">
        <v>45</v>
      </c>
      <c r="N4587" t="s">
        <v>46</v>
      </c>
      <c r="O4587" t="s">
        <v>47</v>
      </c>
      <c r="P4587" t="s">
        <v>46</v>
      </c>
      <c r="Q4587" t="s">
        <v>48</v>
      </c>
    </row>
    <row r="4588" spans="1:17" x14ac:dyDescent="0.2">
      <c r="A4588">
        <v>225726528</v>
      </c>
      <c r="B4588" s="1">
        <v>42843</v>
      </c>
      <c r="C4588" t="s">
        <v>36</v>
      </c>
      <c r="D4588" t="s">
        <v>1308</v>
      </c>
      <c r="E4588" t="s">
        <v>123</v>
      </c>
      <c r="F4588" t="s">
        <v>1713</v>
      </c>
      <c r="G4588" t="s">
        <v>539</v>
      </c>
      <c r="I4588">
        <v>600</v>
      </c>
      <c r="J4588" t="s">
        <v>42</v>
      </c>
      <c r="K4588" t="s">
        <v>43</v>
      </c>
      <c r="L4588" t="s">
        <v>44</v>
      </c>
      <c r="M4588" t="s">
        <v>45</v>
      </c>
      <c r="N4588" t="s">
        <v>46</v>
      </c>
      <c r="O4588" t="s">
        <v>47</v>
      </c>
      <c r="P4588" t="s">
        <v>46</v>
      </c>
      <c r="Q4588" t="s">
        <v>48</v>
      </c>
    </row>
    <row r="4589" spans="1:17" x14ac:dyDescent="0.2">
      <c r="A4589">
        <v>225726527</v>
      </c>
      <c r="B4589" s="1">
        <v>42835</v>
      </c>
      <c r="C4589" t="s">
        <v>36</v>
      </c>
      <c r="D4589" t="s">
        <v>1308</v>
      </c>
      <c r="E4589" t="s">
        <v>123</v>
      </c>
      <c r="F4589" t="s">
        <v>1719</v>
      </c>
      <c r="G4589" t="s">
        <v>539</v>
      </c>
      <c r="I4589">
        <v>600</v>
      </c>
      <c r="J4589" t="s">
        <v>42</v>
      </c>
      <c r="K4589" t="s">
        <v>43</v>
      </c>
      <c r="L4589" t="s">
        <v>44</v>
      </c>
      <c r="M4589" t="s">
        <v>45</v>
      </c>
      <c r="N4589" t="s">
        <v>46</v>
      </c>
      <c r="O4589" t="s">
        <v>47</v>
      </c>
      <c r="P4589" t="s">
        <v>46</v>
      </c>
      <c r="Q4589" t="s">
        <v>48</v>
      </c>
    </row>
    <row r="4590" spans="1:17" x14ac:dyDescent="0.2">
      <c r="A4590">
        <v>225726479</v>
      </c>
      <c r="B4590" s="1">
        <v>42846</v>
      </c>
      <c r="C4590" t="s">
        <v>36</v>
      </c>
      <c r="D4590" t="s">
        <v>1308</v>
      </c>
      <c r="E4590" t="s">
        <v>123</v>
      </c>
      <c r="F4590" t="s">
        <v>1712</v>
      </c>
      <c r="G4590" t="s">
        <v>539</v>
      </c>
      <c r="I4590">
        <v>500</v>
      </c>
      <c r="J4590" t="s">
        <v>42</v>
      </c>
      <c r="K4590" t="s">
        <v>43</v>
      </c>
      <c r="L4590" t="s">
        <v>44</v>
      </c>
      <c r="M4590" t="s">
        <v>45</v>
      </c>
      <c r="N4590" t="s">
        <v>46</v>
      </c>
      <c r="O4590" t="s">
        <v>47</v>
      </c>
      <c r="P4590" t="s">
        <v>46</v>
      </c>
      <c r="Q4590" t="s">
        <v>48</v>
      </c>
    </row>
    <row r="4591" spans="1:17" x14ac:dyDescent="0.2">
      <c r="A4591">
        <v>225726478</v>
      </c>
      <c r="B4591" s="1">
        <v>42846</v>
      </c>
      <c r="C4591" t="s">
        <v>36</v>
      </c>
      <c r="D4591" t="s">
        <v>1308</v>
      </c>
      <c r="E4591" t="s">
        <v>123</v>
      </c>
      <c r="F4591" t="s">
        <v>1712</v>
      </c>
      <c r="G4591" t="s">
        <v>539</v>
      </c>
      <c r="I4591">
        <v>500</v>
      </c>
      <c r="J4591" t="s">
        <v>42</v>
      </c>
      <c r="K4591" t="s">
        <v>43</v>
      </c>
      <c r="L4591" t="s">
        <v>44</v>
      </c>
      <c r="M4591" t="s">
        <v>45</v>
      </c>
      <c r="N4591" t="s">
        <v>46</v>
      </c>
      <c r="O4591" t="s">
        <v>47</v>
      </c>
      <c r="P4591" t="s">
        <v>46</v>
      </c>
      <c r="Q4591" t="s">
        <v>48</v>
      </c>
    </row>
    <row r="4592" spans="1:17" x14ac:dyDescent="0.2">
      <c r="A4592">
        <v>225726474</v>
      </c>
      <c r="B4592" s="1">
        <v>42843</v>
      </c>
      <c r="C4592" t="s">
        <v>36</v>
      </c>
      <c r="D4592" t="s">
        <v>1308</v>
      </c>
      <c r="E4592" t="s">
        <v>123</v>
      </c>
      <c r="F4592" t="s">
        <v>1717</v>
      </c>
      <c r="G4592" t="s">
        <v>539</v>
      </c>
      <c r="I4592">
        <v>500</v>
      </c>
      <c r="J4592" t="s">
        <v>42</v>
      </c>
      <c r="K4592" t="s">
        <v>43</v>
      </c>
      <c r="L4592" t="s">
        <v>44</v>
      </c>
      <c r="M4592" t="s">
        <v>45</v>
      </c>
      <c r="N4592" t="s">
        <v>46</v>
      </c>
      <c r="O4592" t="s">
        <v>47</v>
      </c>
      <c r="P4592" t="s">
        <v>46</v>
      </c>
      <c r="Q4592" t="s">
        <v>48</v>
      </c>
    </row>
    <row r="4593" spans="1:36" x14ac:dyDescent="0.2">
      <c r="A4593">
        <v>225726473</v>
      </c>
      <c r="B4593" s="1">
        <v>42843</v>
      </c>
      <c r="C4593" t="s">
        <v>36</v>
      </c>
      <c r="D4593" t="s">
        <v>1308</v>
      </c>
      <c r="E4593" t="s">
        <v>123</v>
      </c>
      <c r="F4593" t="s">
        <v>1717</v>
      </c>
      <c r="G4593" t="s">
        <v>539</v>
      </c>
      <c r="I4593">
        <v>500</v>
      </c>
      <c r="J4593" t="s">
        <v>42</v>
      </c>
      <c r="K4593" t="s">
        <v>43</v>
      </c>
      <c r="L4593" t="s">
        <v>44</v>
      </c>
      <c r="M4593" t="s">
        <v>45</v>
      </c>
      <c r="N4593" t="s">
        <v>46</v>
      </c>
      <c r="O4593" t="s">
        <v>47</v>
      </c>
      <c r="P4593" t="s">
        <v>46</v>
      </c>
      <c r="Q4593" t="s">
        <v>48</v>
      </c>
    </row>
    <row r="4594" spans="1:36" x14ac:dyDescent="0.2">
      <c r="A4594">
        <v>225726472</v>
      </c>
      <c r="B4594" s="1">
        <v>42843</v>
      </c>
      <c r="C4594" t="s">
        <v>36</v>
      </c>
      <c r="D4594" t="s">
        <v>1308</v>
      </c>
      <c r="E4594" t="s">
        <v>123</v>
      </c>
      <c r="F4594" t="s">
        <v>1715</v>
      </c>
      <c r="G4594" t="s">
        <v>539</v>
      </c>
      <c r="I4594">
        <v>500</v>
      </c>
      <c r="J4594" t="s">
        <v>42</v>
      </c>
      <c r="K4594" t="s">
        <v>43</v>
      </c>
      <c r="L4594" t="s">
        <v>44</v>
      </c>
      <c r="M4594" t="s">
        <v>45</v>
      </c>
      <c r="N4594" t="s">
        <v>46</v>
      </c>
      <c r="O4594" t="s">
        <v>47</v>
      </c>
      <c r="P4594" t="s">
        <v>46</v>
      </c>
      <c r="Q4594" t="s">
        <v>48</v>
      </c>
    </row>
    <row r="4595" spans="1:36" x14ac:dyDescent="0.2">
      <c r="A4595">
        <v>225726471</v>
      </c>
      <c r="B4595" s="1">
        <v>42843</v>
      </c>
      <c r="C4595" t="s">
        <v>36</v>
      </c>
      <c r="D4595" t="s">
        <v>1308</v>
      </c>
      <c r="E4595" t="s">
        <v>123</v>
      </c>
      <c r="F4595" t="s">
        <v>1715</v>
      </c>
      <c r="G4595" t="s">
        <v>539</v>
      </c>
      <c r="I4595">
        <v>500</v>
      </c>
      <c r="J4595" t="s">
        <v>42</v>
      </c>
      <c r="K4595" t="s">
        <v>43</v>
      </c>
      <c r="L4595" t="s">
        <v>44</v>
      </c>
      <c r="M4595" t="s">
        <v>45</v>
      </c>
      <c r="N4595" t="s">
        <v>46</v>
      </c>
      <c r="O4595" t="s">
        <v>47</v>
      </c>
      <c r="P4595" t="s">
        <v>46</v>
      </c>
      <c r="Q4595" t="s">
        <v>48</v>
      </c>
    </row>
    <row r="4596" spans="1:36" x14ac:dyDescent="0.2">
      <c r="A4596">
        <v>225727557</v>
      </c>
      <c r="B4596" s="1">
        <v>42836</v>
      </c>
      <c r="C4596" t="s">
        <v>36</v>
      </c>
      <c r="D4596" t="s">
        <v>111</v>
      </c>
      <c r="E4596" t="s">
        <v>335</v>
      </c>
      <c r="F4596" t="s">
        <v>177</v>
      </c>
      <c r="G4596" t="s">
        <v>391</v>
      </c>
      <c r="I4596">
        <v>24702</v>
      </c>
      <c r="J4596" t="s">
        <v>42</v>
      </c>
      <c r="K4596" t="s">
        <v>43</v>
      </c>
      <c r="L4596" t="s">
        <v>44</v>
      </c>
      <c r="M4596" t="s">
        <v>45</v>
      </c>
      <c r="N4596" t="s">
        <v>46</v>
      </c>
      <c r="O4596" t="s">
        <v>47</v>
      </c>
      <c r="P4596" t="s">
        <v>46</v>
      </c>
      <c r="Q4596" t="s">
        <v>48</v>
      </c>
      <c r="R4596">
        <v>2202476</v>
      </c>
      <c r="S4596">
        <v>78200</v>
      </c>
      <c r="T4596" t="s">
        <v>348</v>
      </c>
      <c r="U4596" t="s">
        <v>66</v>
      </c>
      <c r="V4596" t="s">
        <v>392</v>
      </c>
      <c r="W4596" t="s">
        <v>68</v>
      </c>
      <c r="X4596" t="s">
        <v>393</v>
      </c>
      <c r="Y4596" t="s">
        <v>68</v>
      </c>
      <c r="Z4596" t="s">
        <v>48</v>
      </c>
      <c r="AD4596" t="s">
        <v>394</v>
      </c>
      <c r="AE4596" t="s">
        <v>55</v>
      </c>
      <c r="AF4596" t="s">
        <v>395</v>
      </c>
      <c r="AG4596" t="s">
        <v>48</v>
      </c>
      <c r="AH4596" t="s">
        <v>396</v>
      </c>
      <c r="AI4596" t="s">
        <v>397</v>
      </c>
      <c r="AJ4596" t="s">
        <v>59</v>
      </c>
    </row>
    <row r="4597" spans="1:36" x14ac:dyDescent="0.2">
      <c r="A4597">
        <v>225726945</v>
      </c>
      <c r="B4597" s="1">
        <v>42852</v>
      </c>
      <c r="C4597" t="s">
        <v>36</v>
      </c>
      <c r="D4597" t="s">
        <v>384</v>
      </c>
      <c r="E4597" t="s">
        <v>335</v>
      </c>
      <c r="F4597" t="s">
        <v>177</v>
      </c>
      <c r="G4597" t="s">
        <v>522</v>
      </c>
      <c r="H4597" t="s">
        <v>523</v>
      </c>
      <c r="I4597">
        <v>2060.1</v>
      </c>
      <c r="J4597" t="s">
        <v>42</v>
      </c>
      <c r="K4597" t="s">
        <v>43</v>
      </c>
      <c r="L4597" t="s">
        <v>44</v>
      </c>
      <c r="M4597" t="s">
        <v>45</v>
      </c>
      <c r="N4597" t="s">
        <v>46</v>
      </c>
      <c r="O4597" t="s">
        <v>47</v>
      </c>
      <c r="P4597" t="s">
        <v>46</v>
      </c>
      <c r="Q4597" t="s">
        <v>48</v>
      </c>
      <c r="R4597">
        <v>5111937</v>
      </c>
      <c r="S4597">
        <v>78300</v>
      </c>
      <c r="T4597" t="s">
        <v>524</v>
      </c>
      <c r="U4597" t="s">
        <v>66</v>
      </c>
      <c r="V4597" t="s">
        <v>525</v>
      </c>
      <c r="X4597" t="s">
        <v>526</v>
      </c>
      <c r="Y4597" t="s">
        <v>276</v>
      </c>
      <c r="Z4597" t="s">
        <v>48</v>
      </c>
      <c r="AD4597" t="s">
        <v>527</v>
      </c>
      <c r="AE4597" t="s">
        <v>55</v>
      </c>
      <c r="AJ4597" t="s">
        <v>59</v>
      </c>
    </row>
    <row r="4598" spans="1:36" x14ac:dyDescent="0.2">
      <c r="A4598">
        <v>225726652</v>
      </c>
      <c r="B4598" s="1">
        <v>42836</v>
      </c>
      <c r="C4598" t="s">
        <v>36</v>
      </c>
      <c r="D4598" t="s">
        <v>184</v>
      </c>
      <c r="E4598" t="s">
        <v>335</v>
      </c>
      <c r="F4598" t="s">
        <v>177</v>
      </c>
      <c r="G4598" t="s">
        <v>522</v>
      </c>
      <c r="H4598" t="s">
        <v>523</v>
      </c>
      <c r="I4598">
        <v>843.76</v>
      </c>
      <c r="J4598" t="s">
        <v>42</v>
      </c>
      <c r="K4598" t="s">
        <v>43</v>
      </c>
      <c r="L4598" t="s">
        <v>44</v>
      </c>
      <c r="M4598" t="s">
        <v>45</v>
      </c>
      <c r="N4598" t="s">
        <v>46</v>
      </c>
      <c r="O4598" t="s">
        <v>47</v>
      </c>
      <c r="P4598" t="s">
        <v>46</v>
      </c>
      <c r="Q4598" t="s">
        <v>48</v>
      </c>
      <c r="R4598">
        <v>5111937</v>
      </c>
      <c r="S4598">
        <v>78300</v>
      </c>
      <c r="T4598" t="s">
        <v>524</v>
      </c>
      <c r="U4598" t="s">
        <v>66</v>
      </c>
      <c r="V4598" t="s">
        <v>525</v>
      </c>
      <c r="X4598" t="s">
        <v>526</v>
      </c>
      <c r="Y4598" t="s">
        <v>276</v>
      </c>
      <c r="Z4598" t="s">
        <v>48</v>
      </c>
      <c r="AD4598" t="s">
        <v>527</v>
      </c>
      <c r="AE4598" t="s">
        <v>55</v>
      </c>
      <c r="AJ4598" t="s">
        <v>59</v>
      </c>
    </row>
    <row r="4599" spans="1:36" x14ac:dyDescent="0.2">
      <c r="A4599">
        <v>225726629</v>
      </c>
      <c r="B4599" s="1">
        <v>42830</v>
      </c>
      <c r="C4599" t="s">
        <v>36</v>
      </c>
      <c r="D4599" t="s">
        <v>184</v>
      </c>
      <c r="E4599" t="s">
        <v>335</v>
      </c>
      <c r="F4599" t="s">
        <v>177</v>
      </c>
      <c r="G4599" t="s">
        <v>522</v>
      </c>
      <c r="H4599" t="s">
        <v>523</v>
      </c>
      <c r="I4599">
        <v>765</v>
      </c>
      <c r="J4599" t="s">
        <v>42</v>
      </c>
      <c r="K4599" t="s">
        <v>43</v>
      </c>
      <c r="L4599" t="s">
        <v>44</v>
      </c>
      <c r="M4599" t="s">
        <v>45</v>
      </c>
      <c r="N4599" t="s">
        <v>46</v>
      </c>
      <c r="O4599" t="s">
        <v>47</v>
      </c>
      <c r="P4599" t="s">
        <v>46</v>
      </c>
      <c r="Q4599" t="s">
        <v>48</v>
      </c>
      <c r="R4599">
        <v>5111937</v>
      </c>
      <c r="S4599">
        <v>78300</v>
      </c>
      <c r="T4599" t="s">
        <v>524</v>
      </c>
      <c r="U4599" t="s">
        <v>66</v>
      </c>
      <c r="V4599" t="s">
        <v>525</v>
      </c>
      <c r="X4599" t="s">
        <v>526</v>
      </c>
      <c r="Y4599" t="s">
        <v>276</v>
      </c>
      <c r="Z4599" t="s">
        <v>48</v>
      </c>
      <c r="AD4599" t="s">
        <v>527</v>
      </c>
      <c r="AE4599" t="s">
        <v>55</v>
      </c>
      <c r="AJ4599" t="s">
        <v>59</v>
      </c>
    </row>
    <row r="4600" spans="1:36" x14ac:dyDescent="0.2">
      <c r="A4600">
        <v>225726746</v>
      </c>
      <c r="B4600" s="1">
        <v>42843</v>
      </c>
      <c r="C4600" t="s">
        <v>36</v>
      </c>
      <c r="D4600" t="s">
        <v>1308</v>
      </c>
      <c r="E4600" t="s">
        <v>123</v>
      </c>
      <c r="F4600" t="s">
        <v>1715</v>
      </c>
      <c r="G4600" t="s">
        <v>539</v>
      </c>
      <c r="I4600">
        <v>1000</v>
      </c>
      <c r="J4600" t="s">
        <v>42</v>
      </c>
      <c r="K4600" t="s">
        <v>43</v>
      </c>
      <c r="L4600" t="s">
        <v>44</v>
      </c>
      <c r="M4600" t="s">
        <v>45</v>
      </c>
      <c r="N4600" t="s">
        <v>46</v>
      </c>
      <c r="O4600" t="s">
        <v>47</v>
      </c>
      <c r="P4600" t="s">
        <v>46</v>
      </c>
      <c r="Q4600" t="s">
        <v>48</v>
      </c>
    </row>
    <row r="4601" spans="1:36" x14ac:dyDescent="0.2">
      <c r="A4601">
        <v>225726744</v>
      </c>
      <c r="B4601" s="1">
        <v>42843</v>
      </c>
      <c r="C4601" t="s">
        <v>36</v>
      </c>
      <c r="D4601" t="s">
        <v>1308</v>
      </c>
      <c r="E4601" t="s">
        <v>123</v>
      </c>
      <c r="F4601" t="s">
        <v>1715</v>
      </c>
      <c r="G4601" t="s">
        <v>539</v>
      </c>
      <c r="I4601">
        <v>1000</v>
      </c>
      <c r="J4601" t="s">
        <v>42</v>
      </c>
      <c r="K4601" t="s">
        <v>43</v>
      </c>
      <c r="L4601" t="s">
        <v>44</v>
      </c>
      <c r="M4601" t="s">
        <v>45</v>
      </c>
      <c r="N4601" t="s">
        <v>46</v>
      </c>
      <c r="O4601" t="s">
        <v>47</v>
      </c>
      <c r="P4601" t="s">
        <v>46</v>
      </c>
      <c r="Q4601" t="s">
        <v>48</v>
      </c>
    </row>
    <row r="4602" spans="1:36" x14ac:dyDescent="0.2">
      <c r="A4602">
        <v>225726743</v>
      </c>
      <c r="B4602" s="1">
        <v>42843</v>
      </c>
      <c r="C4602" t="s">
        <v>36</v>
      </c>
      <c r="D4602" t="s">
        <v>1308</v>
      </c>
      <c r="E4602" t="s">
        <v>123</v>
      </c>
      <c r="F4602" t="s">
        <v>1715</v>
      </c>
      <c r="G4602" t="s">
        <v>539</v>
      </c>
      <c r="I4602">
        <v>1000</v>
      </c>
      <c r="J4602" t="s">
        <v>42</v>
      </c>
      <c r="K4602" t="s">
        <v>43</v>
      </c>
      <c r="L4602" t="s">
        <v>44</v>
      </c>
      <c r="M4602" t="s">
        <v>45</v>
      </c>
      <c r="N4602" t="s">
        <v>46</v>
      </c>
      <c r="O4602" t="s">
        <v>47</v>
      </c>
      <c r="P4602" t="s">
        <v>46</v>
      </c>
      <c r="Q4602" t="s">
        <v>48</v>
      </c>
    </row>
    <row r="4603" spans="1:36" x14ac:dyDescent="0.2">
      <c r="A4603">
        <v>225726742</v>
      </c>
      <c r="B4603" s="1">
        <v>42843</v>
      </c>
      <c r="C4603" t="s">
        <v>36</v>
      </c>
      <c r="D4603" t="s">
        <v>1308</v>
      </c>
      <c r="E4603" t="s">
        <v>123</v>
      </c>
      <c r="F4603" t="s">
        <v>1715</v>
      </c>
      <c r="G4603" t="s">
        <v>539</v>
      </c>
      <c r="I4603">
        <v>1000</v>
      </c>
      <c r="J4603" t="s">
        <v>42</v>
      </c>
      <c r="K4603" t="s">
        <v>43</v>
      </c>
      <c r="L4603" t="s">
        <v>44</v>
      </c>
      <c r="M4603" t="s">
        <v>45</v>
      </c>
      <c r="N4603" t="s">
        <v>46</v>
      </c>
      <c r="O4603" t="s">
        <v>47</v>
      </c>
      <c r="P4603" t="s">
        <v>46</v>
      </c>
      <c r="Q4603" t="s">
        <v>48</v>
      </c>
    </row>
    <row r="4604" spans="1:36" x14ac:dyDescent="0.2">
      <c r="A4604">
        <v>225727248</v>
      </c>
      <c r="B4604" s="1">
        <v>42837</v>
      </c>
      <c r="C4604" t="s">
        <v>36</v>
      </c>
      <c r="D4604" t="s">
        <v>140</v>
      </c>
      <c r="E4604" t="s">
        <v>335</v>
      </c>
      <c r="F4604" t="s">
        <v>177</v>
      </c>
      <c r="G4604" t="s">
        <v>1322</v>
      </c>
      <c r="I4604">
        <v>4140</v>
      </c>
      <c r="J4604" t="s">
        <v>42</v>
      </c>
      <c r="K4604" t="s">
        <v>43</v>
      </c>
      <c r="L4604" t="s">
        <v>44</v>
      </c>
      <c r="M4604" t="s">
        <v>45</v>
      </c>
      <c r="N4604" t="s">
        <v>46</v>
      </c>
      <c r="O4604" t="s">
        <v>47</v>
      </c>
      <c r="P4604" t="s">
        <v>46</v>
      </c>
      <c r="Q4604" t="s">
        <v>48</v>
      </c>
      <c r="R4604">
        <v>9123054</v>
      </c>
      <c r="S4604">
        <v>78109</v>
      </c>
      <c r="T4604" t="s">
        <v>339</v>
      </c>
      <c r="U4604" t="s">
        <v>66</v>
      </c>
      <c r="V4604" t="s">
        <v>1323</v>
      </c>
      <c r="X4604" t="s">
        <v>1324</v>
      </c>
      <c r="Y4604" t="s">
        <v>107</v>
      </c>
      <c r="Z4604" t="s">
        <v>48</v>
      </c>
      <c r="AD4604" t="s">
        <v>1325</v>
      </c>
      <c r="AE4604" t="s">
        <v>197</v>
      </c>
      <c r="AJ4604" t="s">
        <v>150</v>
      </c>
    </row>
    <row r="4605" spans="1:36" x14ac:dyDescent="0.2">
      <c r="A4605">
        <v>225727243</v>
      </c>
      <c r="B4605" s="1">
        <v>42830</v>
      </c>
      <c r="C4605" t="s">
        <v>36</v>
      </c>
      <c r="D4605" t="s">
        <v>140</v>
      </c>
      <c r="E4605" t="s">
        <v>335</v>
      </c>
      <c r="F4605" t="s">
        <v>177</v>
      </c>
      <c r="G4605" t="s">
        <v>1322</v>
      </c>
      <c r="I4605">
        <v>4140</v>
      </c>
      <c r="J4605" t="s">
        <v>42</v>
      </c>
      <c r="K4605" t="s">
        <v>43</v>
      </c>
      <c r="L4605" t="s">
        <v>44</v>
      </c>
      <c r="M4605" t="s">
        <v>45</v>
      </c>
      <c r="N4605" t="s">
        <v>46</v>
      </c>
      <c r="O4605" t="s">
        <v>47</v>
      </c>
      <c r="P4605" t="s">
        <v>46</v>
      </c>
      <c r="Q4605" t="s">
        <v>48</v>
      </c>
      <c r="R4605">
        <v>9123054</v>
      </c>
      <c r="S4605">
        <v>78109</v>
      </c>
      <c r="T4605" t="s">
        <v>339</v>
      </c>
      <c r="U4605" t="s">
        <v>66</v>
      </c>
      <c r="V4605" t="s">
        <v>1323</v>
      </c>
      <c r="X4605" t="s">
        <v>1324</v>
      </c>
      <c r="Y4605" t="s">
        <v>107</v>
      </c>
      <c r="Z4605" t="s">
        <v>48</v>
      </c>
      <c r="AD4605" t="s">
        <v>1325</v>
      </c>
      <c r="AE4605" t="s">
        <v>197</v>
      </c>
      <c r="AJ4605" t="s">
        <v>150</v>
      </c>
    </row>
    <row r="4606" spans="1:36" x14ac:dyDescent="0.2">
      <c r="A4606">
        <v>225727412</v>
      </c>
      <c r="B4606" s="1">
        <v>42846</v>
      </c>
      <c r="C4606" t="s">
        <v>36</v>
      </c>
      <c r="D4606" t="s">
        <v>184</v>
      </c>
      <c r="E4606" t="s">
        <v>335</v>
      </c>
      <c r="F4606" t="s">
        <v>177</v>
      </c>
      <c r="G4606" t="s">
        <v>507</v>
      </c>
      <c r="I4606">
        <v>8917.34</v>
      </c>
      <c r="J4606" t="s">
        <v>42</v>
      </c>
      <c r="K4606" t="s">
        <v>43</v>
      </c>
      <c r="L4606" t="s">
        <v>44</v>
      </c>
      <c r="M4606" t="s">
        <v>45</v>
      </c>
      <c r="N4606" t="s">
        <v>46</v>
      </c>
      <c r="O4606" t="s">
        <v>47</v>
      </c>
      <c r="P4606" t="s">
        <v>46</v>
      </c>
      <c r="Q4606" t="s">
        <v>48</v>
      </c>
      <c r="R4606" t="s">
        <v>508</v>
      </c>
      <c r="S4606">
        <v>78109</v>
      </c>
      <c r="T4606" t="s">
        <v>339</v>
      </c>
      <c r="U4606" t="s">
        <v>170</v>
      </c>
      <c r="V4606" t="s">
        <v>509</v>
      </c>
      <c r="X4606" t="s">
        <v>510</v>
      </c>
      <c r="Y4606" t="s">
        <v>68</v>
      </c>
      <c r="Z4606" t="s">
        <v>48</v>
      </c>
      <c r="AD4606" t="s">
        <v>511</v>
      </c>
      <c r="AE4606" t="s">
        <v>197</v>
      </c>
    </row>
    <row r="4607" spans="1:36" x14ac:dyDescent="0.2">
      <c r="A4607">
        <v>225727324</v>
      </c>
      <c r="B4607" s="1">
        <v>42836</v>
      </c>
      <c r="C4607" t="s">
        <v>36</v>
      </c>
      <c r="D4607" t="s">
        <v>384</v>
      </c>
      <c r="E4607" t="s">
        <v>335</v>
      </c>
      <c r="F4607" t="s">
        <v>177</v>
      </c>
      <c r="G4607" t="s">
        <v>507</v>
      </c>
      <c r="I4607">
        <v>5333.34</v>
      </c>
      <c r="J4607" t="s">
        <v>42</v>
      </c>
      <c r="K4607" t="s">
        <v>43</v>
      </c>
      <c r="L4607" t="s">
        <v>44</v>
      </c>
      <c r="M4607" t="s">
        <v>45</v>
      </c>
      <c r="N4607" t="s">
        <v>46</v>
      </c>
      <c r="O4607" t="s">
        <v>47</v>
      </c>
      <c r="P4607" t="s">
        <v>46</v>
      </c>
      <c r="Q4607" t="s">
        <v>48</v>
      </c>
      <c r="R4607" t="s">
        <v>508</v>
      </c>
      <c r="S4607">
        <v>78109</v>
      </c>
      <c r="T4607" t="s">
        <v>339</v>
      </c>
      <c r="U4607" t="s">
        <v>170</v>
      </c>
      <c r="V4607" t="s">
        <v>509</v>
      </c>
      <c r="X4607" t="s">
        <v>510</v>
      </c>
      <c r="Y4607" t="s">
        <v>68</v>
      </c>
      <c r="Z4607" t="s">
        <v>48</v>
      </c>
      <c r="AD4607" t="s">
        <v>511</v>
      </c>
      <c r="AE4607" t="s">
        <v>197</v>
      </c>
    </row>
    <row r="4608" spans="1:36" x14ac:dyDescent="0.2">
      <c r="A4608">
        <v>225727323</v>
      </c>
      <c r="B4608" s="1">
        <v>42830</v>
      </c>
      <c r="C4608" t="s">
        <v>36</v>
      </c>
      <c r="D4608" t="s">
        <v>384</v>
      </c>
      <c r="E4608" t="s">
        <v>335</v>
      </c>
      <c r="F4608" t="s">
        <v>177</v>
      </c>
      <c r="G4608" t="s">
        <v>507</v>
      </c>
      <c r="I4608">
        <v>5333.34</v>
      </c>
      <c r="J4608" t="s">
        <v>42</v>
      </c>
      <c r="K4608" t="s">
        <v>43</v>
      </c>
      <c r="L4608" t="s">
        <v>44</v>
      </c>
      <c r="M4608" t="s">
        <v>45</v>
      </c>
      <c r="N4608" t="s">
        <v>46</v>
      </c>
      <c r="O4608" t="s">
        <v>47</v>
      </c>
      <c r="P4608" t="s">
        <v>46</v>
      </c>
      <c r="Q4608" t="s">
        <v>48</v>
      </c>
      <c r="R4608" t="s">
        <v>508</v>
      </c>
      <c r="S4608">
        <v>78109</v>
      </c>
      <c r="T4608" t="s">
        <v>339</v>
      </c>
      <c r="U4608" t="s">
        <v>170</v>
      </c>
      <c r="V4608" t="s">
        <v>509</v>
      </c>
      <c r="X4608" t="s">
        <v>510</v>
      </c>
      <c r="Y4608" t="s">
        <v>68</v>
      </c>
      <c r="Z4608" t="s">
        <v>48</v>
      </c>
      <c r="AD4608" t="s">
        <v>511</v>
      </c>
      <c r="AE4608" t="s">
        <v>197</v>
      </c>
    </row>
    <row r="4609" spans="1:36" x14ac:dyDescent="0.2">
      <c r="A4609">
        <v>225727181</v>
      </c>
      <c r="B4609" s="1">
        <v>42836</v>
      </c>
      <c r="C4609" t="s">
        <v>36</v>
      </c>
      <c r="D4609" t="s">
        <v>131</v>
      </c>
      <c r="E4609" t="s">
        <v>335</v>
      </c>
      <c r="F4609" t="s">
        <v>177</v>
      </c>
      <c r="G4609" t="s">
        <v>507</v>
      </c>
      <c r="I4609">
        <v>3616.67</v>
      </c>
      <c r="J4609" t="s">
        <v>42</v>
      </c>
      <c r="K4609" t="s">
        <v>43</v>
      </c>
      <c r="L4609" t="s">
        <v>44</v>
      </c>
      <c r="M4609" t="s">
        <v>45</v>
      </c>
      <c r="N4609" t="s">
        <v>46</v>
      </c>
      <c r="O4609" t="s">
        <v>47</v>
      </c>
      <c r="P4609" t="s">
        <v>46</v>
      </c>
      <c r="Q4609" t="s">
        <v>48</v>
      </c>
      <c r="R4609" t="s">
        <v>508</v>
      </c>
      <c r="S4609">
        <v>78109</v>
      </c>
      <c r="T4609" t="s">
        <v>339</v>
      </c>
      <c r="U4609" t="s">
        <v>170</v>
      </c>
      <c r="V4609" t="s">
        <v>509</v>
      </c>
      <c r="X4609" t="s">
        <v>510</v>
      </c>
      <c r="Y4609" t="s">
        <v>68</v>
      </c>
      <c r="Z4609" t="s">
        <v>48</v>
      </c>
      <c r="AD4609" t="s">
        <v>511</v>
      </c>
      <c r="AE4609" t="s">
        <v>197</v>
      </c>
    </row>
    <row r="4610" spans="1:36" x14ac:dyDescent="0.2">
      <c r="A4610">
        <v>225727180</v>
      </c>
      <c r="B4610" s="1">
        <v>42830</v>
      </c>
      <c r="C4610" t="s">
        <v>36</v>
      </c>
      <c r="D4610" t="s">
        <v>384</v>
      </c>
      <c r="E4610" t="s">
        <v>335</v>
      </c>
      <c r="F4610" t="s">
        <v>177</v>
      </c>
      <c r="G4610" t="s">
        <v>507</v>
      </c>
      <c r="I4610">
        <v>3600.02</v>
      </c>
      <c r="J4610" t="s">
        <v>42</v>
      </c>
      <c r="K4610" t="s">
        <v>43</v>
      </c>
      <c r="L4610" t="s">
        <v>44</v>
      </c>
      <c r="M4610" t="s">
        <v>45</v>
      </c>
      <c r="N4610" t="s">
        <v>46</v>
      </c>
      <c r="O4610" t="s">
        <v>47</v>
      </c>
      <c r="P4610" t="s">
        <v>46</v>
      </c>
      <c r="Q4610" t="s">
        <v>48</v>
      </c>
      <c r="R4610" t="s">
        <v>508</v>
      </c>
      <c r="S4610">
        <v>78109</v>
      </c>
      <c r="T4610" t="s">
        <v>339</v>
      </c>
      <c r="U4610" t="s">
        <v>170</v>
      </c>
      <c r="V4610" t="s">
        <v>509</v>
      </c>
      <c r="X4610" t="s">
        <v>510</v>
      </c>
      <c r="Y4610" t="s">
        <v>68</v>
      </c>
      <c r="Z4610" t="s">
        <v>48</v>
      </c>
      <c r="AD4610" t="s">
        <v>511</v>
      </c>
      <c r="AE4610" t="s">
        <v>197</v>
      </c>
    </row>
    <row r="4611" spans="1:36" x14ac:dyDescent="0.2">
      <c r="A4611">
        <v>225727144</v>
      </c>
      <c r="B4611" s="1">
        <v>42830</v>
      </c>
      <c r="C4611" t="s">
        <v>36</v>
      </c>
      <c r="D4611" t="s">
        <v>675</v>
      </c>
      <c r="E4611" t="s">
        <v>335</v>
      </c>
      <c r="F4611" t="s">
        <v>177</v>
      </c>
      <c r="G4611" t="s">
        <v>507</v>
      </c>
      <c r="I4611">
        <v>3375</v>
      </c>
      <c r="J4611" t="s">
        <v>42</v>
      </c>
      <c r="K4611" t="s">
        <v>43</v>
      </c>
      <c r="L4611" t="s">
        <v>44</v>
      </c>
      <c r="M4611" t="s">
        <v>45</v>
      </c>
      <c r="N4611" t="s">
        <v>46</v>
      </c>
      <c r="O4611" t="s">
        <v>47</v>
      </c>
      <c r="P4611" t="s">
        <v>46</v>
      </c>
      <c r="Q4611" t="s">
        <v>48</v>
      </c>
      <c r="R4611" t="s">
        <v>508</v>
      </c>
      <c r="S4611">
        <v>78109</v>
      </c>
      <c r="T4611" t="s">
        <v>339</v>
      </c>
      <c r="U4611" t="s">
        <v>170</v>
      </c>
      <c r="V4611" t="s">
        <v>509</v>
      </c>
      <c r="X4611" t="s">
        <v>510</v>
      </c>
      <c r="Y4611" t="s">
        <v>68</v>
      </c>
      <c r="Z4611" t="s">
        <v>48</v>
      </c>
      <c r="AD4611" t="s">
        <v>511</v>
      </c>
      <c r="AE4611" t="s">
        <v>197</v>
      </c>
    </row>
    <row r="4612" spans="1:36" x14ac:dyDescent="0.2">
      <c r="A4612">
        <v>225727143</v>
      </c>
      <c r="B4612" s="1">
        <v>42831</v>
      </c>
      <c r="C4612" t="s">
        <v>36</v>
      </c>
      <c r="D4612" t="s">
        <v>184</v>
      </c>
      <c r="E4612" t="s">
        <v>335</v>
      </c>
      <c r="F4612" t="s">
        <v>177</v>
      </c>
      <c r="G4612" t="s">
        <v>507</v>
      </c>
      <c r="I4612">
        <v>3344</v>
      </c>
      <c r="J4612" t="s">
        <v>42</v>
      </c>
      <c r="K4612" t="s">
        <v>43</v>
      </c>
      <c r="L4612" t="s">
        <v>44</v>
      </c>
      <c r="M4612" t="s">
        <v>45</v>
      </c>
      <c r="N4612" t="s">
        <v>46</v>
      </c>
      <c r="O4612" t="s">
        <v>47</v>
      </c>
      <c r="P4612" t="s">
        <v>46</v>
      </c>
      <c r="Q4612" t="s">
        <v>48</v>
      </c>
      <c r="R4612" t="s">
        <v>508</v>
      </c>
      <c r="S4612">
        <v>78109</v>
      </c>
      <c r="T4612" t="s">
        <v>339</v>
      </c>
      <c r="U4612" t="s">
        <v>170</v>
      </c>
      <c r="V4612" t="s">
        <v>509</v>
      </c>
      <c r="X4612" t="s">
        <v>510</v>
      </c>
      <c r="Y4612" t="s">
        <v>68</v>
      </c>
      <c r="Z4612" t="s">
        <v>48</v>
      </c>
      <c r="AD4612" t="s">
        <v>511</v>
      </c>
      <c r="AE4612" t="s">
        <v>197</v>
      </c>
    </row>
    <row r="4613" spans="1:36" x14ac:dyDescent="0.2">
      <c r="A4613">
        <v>225727035</v>
      </c>
      <c r="B4613" s="1">
        <v>42846</v>
      </c>
      <c r="C4613" t="s">
        <v>36</v>
      </c>
      <c r="D4613" t="s">
        <v>131</v>
      </c>
      <c r="E4613" t="s">
        <v>335</v>
      </c>
      <c r="F4613" t="s">
        <v>177</v>
      </c>
      <c r="G4613" t="s">
        <v>507</v>
      </c>
      <c r="I4613">
        <v>2583.34</v>
      </c>
      <c r="J4613" t="s">
        <v>42</v>
      </c>
      <c r="K4613" t="s">
        <v>43</v>
      </c>
      <c r="L4613" t="s">
        <v>44</v>
      </c>
      <c r="M4613" t="s">
        <v>45</v>
      </c>
      <c r="N4613" t="s">
        <v>46</v>
      </c>
      <c r="O4613" t="s">
        <v>47</v>
      </c>
      <c r="P4613" t="s">
        <v>46</v>
      </c>
      <c r="Q4613" t="s">
        <v>48</v>
      </c>
      <c r="R4613" t="s">
        <v>508</v>
      </c>
      <c r="S4613">
        <v>78109</v>
      </c>
      <c r="T4613" t="s">
        <v>339</v>
      </c>
      <c r="U4613" t="s">
        <v>170</v>
      </c>
      <c r="V4613" t="s">
        <v>509</v>
      </c>
      <c r="X4613" t="s">
        <v>510</v>
      </c>
      <c r="Y4613" t="s">
        <v>68</v>
      </c>
      <c r="Z4613" t="s">
        <v>48</v>
      </c>
      <c r="AD4613" t="s">
        <v>511</v>
      </c>
      <c r="AE4613" t="s">
        <v>197</v>
      </c>
    </row>
    <row r="4614" spans="1:36" x14ac:dyDescent="0.2">
      <c r="A4614">
        <v>225727034</v>
      </c>
      <c r="B4614" s="1">
        <v>42830</v>
      </c>
      <c r="C4614" t="s">
        <v>36</v>
      </c>
      <c r="D4614" t="s">
        <v>131</v>
      </c>
      <c r="E4614" t="s">
        <v>335</v>
      </c>
      <c r="F4614" t="s">
        <v>177</v>
      </c>
      <c r="G4614" t="s">
        <v>507</v>
      </c>
      <c r="I4614">
        <v>2583.34</v>
      </c>
      <c r="J4614" t="s">
        <v>42</v>
      </c>
      <c r="K4614" t="s">
        <v>43</v>
      </c>
      <c r="L4614" t="s">
        <v>44</v>
      </c>
      <c r="M4614" t="s">
        <v>45</v>
      </c>
      <c r="N4614" t="s">
        <v>46</v>
      </c>
      <c r="O4614" t="s">
        <v>47</v>
      </c>
      <c r="P4614" t="s">
        <v>46</v>
      </c>
      <c r="Q4614" t="s">
        <v>48</v>
      </c>
      <c r="R4614" t="s">
        <v>508</v>
      </c>
      <c r="S4614">
        <v>78109</v>
      </c>
      <c r="T4614" t="s">
        <v>339</v>
      </c>
      <c r="U4614" t="s">
        <v>170</v>
      </c>
      <c r="V4614" t="s">
        <v>509</v>
      </c>
      <c r="X4614" t="s">
        <v>510</v>
      </c>
      <c r="Y4614" t="s">
        <v>68</v>
      </c>
      <c r="Z4614" t="s">
        <v>48</v>
      </c>
      <c r="AD4614" t="s">
        <v>511</v>
      </c>
      <c r="AE4614" t="s">
        <v>197</v>
      </c>
    </row>
    <row r="4615" spans="1:36" x14ac:dyDescent="0.2">
      <c r="A4615">
        <v>225726912</v>
      </c>
      <c r="B4615" s="1">
        <v>42837</v>
      </c>
      <c r="C4615" t="s">
        <v>36</v>
      </c>
      <c r="D4615" t="s">
        <v>675</v>
      </c>
      <c r="E4615" t="s">
        <v>335</v>
      </c>
      <c r="F4615" t="s">
        <v>177</v>
      </c>
      <c r="G4615" t="s">
        <v>507</v>
      </c>
      <c r="I4615">
        <v>1800</v>
      </c>
      <c r="J4615" t="s">
        <v>42</v>
      </c>
      <c r="K4615" t="s">
        <v>43</v>
      </c>
      <c r="L4615" t="s">
        <v>44</v>
      </c>
      <c r="M4615" t="s">
        <v>45</v>
      </c>
      <c r="N4615" t="s">
        <v>46</v>
      </c>
      <c r="O4615" t="s">
        <v>47</v>
      </c>
      <c r="P4615" t="s">
        <v>46</v>
      </c>
      <c r="Q4615" t="s">
        <v>48</v>
      </c>
      <c r="R4615" t="s">
        <v>508</v>
      </c>
      <c r="S4615">
        <v>78109</v>
      </c>
      <c r="T4615" t="s">
        <v>339</v>
      </c>
      <c r="U4615" t="s">
        <v>170</v>
      </c>
      <c r="V4615" t="s">
        <v>509</v>
      </c>
      <c r="X4615" t="s">
        <v>510</v>
      </c>
      <c r="Y4615" t="s">
        <v>68</v>
      </c>
      <c r="Z4615" t="s">
        <v>48</v>
      </c>
      <c r="AD4615" t="s">
        <v>511</v>
      </c>
      <c r="AE4615" t="s">
        <v>197</v>
      </c>
    </row>
    <row r="4616" spans="1:36" x14ac:dyDescent="0.2">
      <c r="A4616">
        <v>225727314</v>
      </c>
      <c r="B4616" s="1">
        <v>42835</v>
      </c>
      <c r="C4616" t="s">
        <v>36</v>
      </c>
      <c r="D4616" t="s">
        <v>184</v>
      </c>
      <c r="E4616" t="s">
        <v>335</v>
      </c>
      <c r="F4616" t="s">
        <v>177</v>
      </c>
      <c r="G4616" t="s">
        <v>522</v>
      </c>
      <c r="H4616" t="s">
        <v>523</v>
      </c>
      <c r="I4616">
        <v>5174.3999999999996</v>
      </c>
      <c r="J4616" t="s">
        <v>42</v>
      </c>
      <c r="K4616" t="s">
        <v>43</v>
      </c>
      <c r="L4616" t="s">
        <v>44</v>
      </c>
      <c r="M4616" t="s">
        <v>45</v>
      </c>
      <c r="N4616" t="s">
        <v>46</v>
      </c>
      <c r="O4616" t="s">
        <v>47</v>
      </c>
      <c r="P4616" t="s">
        <v>46</v>
      </c>
      <c r="Q4616" t="s">
        <v>48</v>
      </c>
      <c r="R4616">
        <v>5111937</v>
      </c>
      <c r="S4616">
        <v>78300</v>
      </c>
      <c r="T4616" t="s">
        <v>524</v>
      </c>
      <c r="U4616" t="s">
        <v>66</v>
      </c>
      <c r="V4616" t="s">
        <v>525</v>
      </c>
      <c r="X4616" t="s">
        <v>526</v>
      </c>
      <c r="Y4616" t="s">
        <v>276</v>
      </c>
      <c r="Z4616" t="s">
        <v>48</v>
      </c>
      <c r="AD4616" t="s">
        <v>527</v>
      </c>
      <c r="AE4616" t="s">
        <v>55</v>
      </c>
      <c r="AJ4616" t="s">
        <v>59</v>
      </c>
    </row>
    <row r="4617" spans="1:36" x14ac:dyDescent="0.2">
      <c r="A4617">
        <v>225727306</v>
      </c>
      <c r="B4617" s="1">
        <v>42846</v>
      </c>
      <c r="C4617" t="s">
        <v>36</v>
      </c>
      <c r="D4617" t="s">
        <v>384</v>
      </c>
      <c r="E4617" t="s">
        <v>335</v>
      </c>
      <c r="F4617" t="s">
        <v>177</v>
      </c>
      <c r="G4617" t="s">
        <v>522</v>
      </c>
      <c r="H4617" t="s">
        <v>523</v>
      </c>
      <c r="I4617">
        <v>4961.26</v>
      </c>
      <c r="J4617" t="s">
        <v>42</v>
      </c>
      <c r="K4617" t="s">
        <v>43</v>
      </c>
      <c r="L4617" t="s">
        <v>44</v>
      </c>
      <c r="M4617" t="s">
        <v>45</v>
      </c>
      <c r="N4617" t="s">
        <v>46</v>
      </c>
      <c r="O4617" t="s">
        <v>47</v>
      </c>
      <c r="P4617" t="s">
        <v>46</v>
      </c>
      <c r="Q4617" t="s">
        <v>48</v>
      </c>
      <c r="R4617">
        <v>5111937</v>
      </c>
      <c r="S4617">
        <v>78300</v>
      </c>
      <c r="T4617" t="s">
        <v>524</v>
      </c>
      <c r="U4617" t="s">
        <v>66</v>
      </c>
      <c r="V4617" t="s">
        <v>525</v>
      </c>
      <c r="X4617" t="s">
        <v>526</v>
      </c>
      <c r="Y4617" t="s">
        <v>276</v>
      </c>
      <c r="Z4617" t="s">
        <v>48</v>
      </c>
      <c r="AD4617" t="s">
        <v>527</v>
      </c>
      <c r="AE4617" t="s">
        <v>55</v>
      </c>
      <c r="AJ4617" t="s">
        <v>59</v>
      </c>
    </row>
    <row r="4618" spans="1:36" x14ac:dyDescent="0.2">
      <c r="A4618">
        <v>225727192</v>
      </c>
      <c r="B4618" s="1">
        <v>42830</v>
      </c>
      <c r="C4618" t="s">
        <v>36</v>
      </c>
      <c r="D4618" t="s">
        <v>184</v>
      </c>
      <c r="E4618" t="s">
        <v>335</v>
      </c>
      <c r="F4618" t="s">
        <v>177</v>
      </c>
      <c r="G4618" t="s">
        <v>522</v>
      </c>
      <c r="H4618" t="s">
        <v>523</v>
      </c>
      <c r="I4618">
        <v>3696</v>
      </c>
      <c r="J4618" t="s">
        <v>42</v>
      </c>
      <c r="K4618" t="s">
        <v>43</v>
      </c>
      <c r="L4618" t="s">
        <v>44</v>
      </c>
      <c r="M4618" t="s">
        <v>45</v>
      </c>
      <c r="N4618" t="s">
        <v>46</v>
      </c>
      <c r="O4618" t="s">
        <v>47</v>
      </c>
      <c r="P4618" t="s">
        <v>46</v>
      </c>
      <c r="Q4618" t="s">
        <v>48</v>
      </c>
      <c r="R4618">
        <v>5111937</v>
      </c>
      <c r="S4618">
        <v>78300</v>
      </c>
      <c r="T4618" t="s">
        <v>524</v>
      </c>
      <c r="U4618" t="s">
        <v>66</v>
      </c>
      <c r="V4618" t="s">
        <v>525</v>
      </c>
      <c r="X4618" t="s">
        <v>526</v>
      </c>
      <c r="Y4618" t="s">
        <v>276</v>
      </c>
      <c r="Z4618" t="s">
        <v>48</v>
      </c>
      <c r="AD4618" t="s">
        <v>527</v>
      </c>
      <c r="AE4618" t="s">
        <v>55</v>
      </c>
      <c r="AJ4618" t="s">
        <v>59</v>
      </c>
    </row>
    <row r="4619" spans="1:36" x14ac:dyDescent="0.2">
      <c r="A4619">
        <v>225727153</v>
      </c>
      <c r="B4619" s="1">
        <v>42830</v>
      </c>
      <c r="C4619" t="s">
        <v>36</v>
      </c>
      <c r="D4619" t="s">
        <v>384</v>
      </c>
      <c r="E4619" t="s">
        <v>335</v>
      </c>
      <c r="F4619" t="s">
        <v>177</v>
      </c>
      <c r="G4619" t="s">
        <v>522</v>
      </c>
      <c r="H4619" t="s">
        <v>523</v>
      </c>
      <c r="I4619">
        <v>3433.5</v>
      </c>
      <c r="J4619" t="s">
        <v>42</v>
      </c>
      <c r="K4619" t="s">
        <v>43</v>
      </c>
      <c r="L4619" t="s">
        <v>44</v>
      </c>
      <c r="M4619" t="s">
        <v>45</v>
      </c>
      <c r="N4619" t="s">
        <v>46</v>
      </c>
      <c r="O4619" t="s">
        <v>47</v>
      </c>
      <c r="P4619" t="s">
        <v>46</v>
      </c>
      <c r="Q4619" t="s">
        <v>48</v>
      </c>
      <c r="R4619">
        <v>5111937</v>
      </c>
      <c r="S4619">
        <v>78300</v>
      </c>
      <c r="T4619" t="s">
        <v>524</v>
      </c>
      <c r="U4619" t="s">
        <v>66</v>
      </c>
      <c r="V4619" t="s">
        <v>525</v>
      </c>
      <c r="X4619" t="s">
        <v>526</v>
      </c>
      <c r="Y4619" t="s">
        <v>276</v>
      </c>
      <c r="Z4619" t="s">
        <v>48</v>
      </c>
      <c r="AD4619" t="s">
        <v>527</v>
      </c>
      <c r="AE4619" t="s">
        <v>55</v>
      </c>
      <c r="AJ4619" t="s">
        <v>59</v>
      </c>
    </row>
    <row r="4620" spans="1:36" x14ac:dyDescent="0.2">
      <c r="A4620">
        <v>225727558</v>
      </c>
      <c r="B4620" s="1">
        <v>42832</v>
      </c>
      <c r="C4620" t="s">
        <v>36</v>
      </c>
      <c r="D4620" t="s">
        <v>1450</v>
      </c>
      <c r="E4620" t="s">
        <v>335</v>
      </c>
      <c r="F4620" t="s">
        <v>177</v>
      </c>
      <c r="G4620" t="s">
        <v>881</v>
      </c>
      <c r="I4620">
        <v>25552.799999999999</v>
      </c>
      <c r="J4620" t="s">
        <v>42</v>
      </c>
      <c r="K4620" t="s">
        <v>43</v>
      </c>
      <c r="L4620" t="s">
        <v>44</v>
      </c>
      <c r="M4620" t="s">
        <v>45</v>
      </c>
      <c r="N4620" t="s">
        <v>46</v>
      </c>
      <c r="O4620" t="s">
        <v>47</v>
      </c>
      <c r="P4620" t="s">
        <v>46</v>
      </c>
      <c r="Q4620" t="s">
        <v>48</v>
      </c>
      <c r="R4620">
        <v>5664711</v>
      </c>
      <c r="S4620">
        <v>78109</v>
      </c>
      <c r="T4620" t="s">
        <v>339</v>
      </c>
      <c r="U4620" t="s">
        <v>66</v>
      </c>
      <c r="V4620" t="s">
        <v>882</v>
      </c>
      <c r="X4620" t="s">
        <v>883</v>
      </c>
      <c r="Y4620" t="s">
        <v>68</v>
      </c>
      <c r="Z4620" t="s">
        <v>48</v>
      </c>
      <c r="AD4620" t="s">
        <v>884</v>
      </c>
      <c r="AE4620" t="s">
        <v>197</v>
      </c>
      <c r="AF4620" t="s">
        <v>885</v>
      </c>
      <c r="AG4620" t="s">
        <v>120</v>
      </c>
      <c r="AJ4620" t="s">
        <v>207</v>
      </c>
    </row>
    <row r="4621" spans="1:36" x14ac:dyDescent="0.2">
      <c r="A4621">
        <v>225727539</v>
      </c>
      <c r="B4621" s="1">
        <v>42832</v>
      </c>
      <c r="C4621" t="s">
        <v>36</v>
      </c>
      <c r="D4621" t="s">
        <v>184</v>
      </c>
      <c r="E4621" t="s">
        <v>335</v>
      </c>
      <c r="F4621" t="s">
        <v>177</v>
      </c>
      <c r="G4621" t="s">
        <v>881</v>
      </c>
      <c r="I4621">
        <v>21276</v>
      </c>
      <c r="J4621" t="s">
        <v>42</v>
      </c>
      <c r="K4621" t="s">
        <v>43</v>
      </c>
      <c r="L4621" t="s">
        <v>44</v>
      </c>
      <c r="M4621" t="s">
        <v>45</v>
      </c>
      <c r="N4621" t="s">
        <v>46</v>
      </c>
      <c r="O4621" t="s">
        <v>47</v>
      </c>
      <c r="P4621" t="s">
        <v>46</v>
      </c>
      <c r="Q4621" t="s">
        <v>48</v>
      </c>
      <c r="R4621">
        <v>5664711</v>
      </c>
      <c r="S4621">
        <v>78109</v>
      </c>
      <c r="T4621" t="s">
        <v>339</v>
      </c>
      <c r="U4621" t="s">
        <v>66</v>
      </c>
      <c r="V4621" t="s">
        <v>882</v>
      </c>
      <c r="X4621" t="s">
        <v>883</v>
      </c>
      <c r="Y4621" t="s">
        <v>68</v>
      </c>
      <c r="Z4621" t="s">
        <v>48</v>
      </c>
      <c r="AD4621" t="s">
        <v>884</v>
      </c>
      <c r="AE4621" t="s">
        <v>197</v>
      </c>
      <c r="AF4621" t="s">
        <v>885</v>
      </c>
      <c r="AG4621" t="s">
        <v>120</v>
      </c>
      <c r="AJ4621" t="s">
        <v>207</v>
      </c>
    </row>
    <row r="4622" spans="1:36" x14ac:dyDescent="0.2">
      <c r="A4622">
        <v>225727326</v>
      </c>
      <c r="B4622" s="1">
        <v>42835</v>
      </c>
      <c r="C4622" t="s">
        <v>36</v>
      </c>
      <c r="D4622" t="s">
        <v>131</v>
      </c>
      <c r="E4622" t="s">
        <v>335</v>
      </c>
      <c r="F4622" t="s">
        <v>177</v>
      </c>
      <c r="G4622" t="s">
        <v>416</v>
      </c>
      <c r="I4622">
        <v>5355</v>
      </c>
      <c r="J4622" t="s">
        <v>42</v>
      </c>
      <c r="K4622" t="s">
        <v>43</v>
      </c>
      <c r="L4622" t="s">
        <v>44</v>
      </c>
      <c r="M4622" t="s">
        <v>45</v>
      </c>
      <c r="N4622" t="s">
        <v>46</v>
      </c>
      <c r="O4622" t="s">
        <v>47</v>
      </c>
      <c r="P4622" t="s">
        <v>46</v>
      </c>
      <c r="Q4622" t="s">
        <v>48</v>
      </c>
      <c r="R4622">
        <v>6966743</v>
      </c>
      <c r="S4622">
        <v>78200</v>
      </c>
      <c r="T4622" t="s">
        <v>348</v>
      </c>
      <c r="U4622" t="s">
        <v>66</v>
      </c>
      <c r="V4622" t="s">
        <v>417</v>
      </c>
      <c r="X4622" t="s">
        <v>418</v>
      </c>
      <c r="Y4622" t="s">
        <v>68</v>
      </c>
      <c r="Z4622" t="s">
        <v>48</v>
      </c>
      <c r="AD4622" t="s">
        <v>419</v>
      </c>
      <c r="AE4622" t="s">
        <v>197</v>
      </c>
      <c r="AJ4622" t="s">
        <v>207</v>
      </c>
    </row>
    <row r="4623" spans="1:36" x14ac:dyDescent="0.2">
      <c r="A4623">
        <v>225727321</v>
      </c>
      <c r="B4623" s="1">
        <v>42828</v>
      </c>
      <c r="C4623" t="s">
        <v>36</v>
      </c>
      <c r="D4623" t="s">
        <v>131</v>
      </c>
      <c r="E4623" t="s">
        <v>335</v>
      </c>
      <c r="F4623" t="s">
        <v>177</v>
      </c>
      <c r="G4623" t="s">
        <v>416</v>
      </c>
      <c r="I4623">
        <v>5292</v>
      </c>
      <c r="J4623" t="s">
        <v>42</v>
      </c>
      <c r="K4623" t="s">
        <v>43</v>
      </c>
      <c r="L4623" t="s">
        <v>44</v>
      </c>
      <c r="M4623" t="s">
        <v>45</v>
      </c>
      <c r="N4623" t="s">
        <v>46</v>
      </c>
      <c r="O4623" t="s">
        <v>47</v>
      </c>
      <c r="P4623" t="s">
        <v>46</v>
      </c>
      <c r="Q4623" t="s">
        <v>48</v>
      </c>
      <c r="R4623">
        <v>6966743</v>
      </c>
      <c r="S4623">
        <v>78200</v>
      </c>
      <c r="T4623" t="s">
        <v>348</v>
      </c>
      <c r="U4623" t="s">
        <v>66</v>
      </c>
      <c r="V4623" t="s">
        <v>417</v>
      </c>
      <c r="X4623" t="s">
        <v>418</v>
      </c>
      <c r="Y4623" t="s">
        <v>68</v>
      </c>
      <c r="Z4623" t="s">
        <v>48</v>
      </c>
      <c r="AD4623" t="s">
        <v>419</v>
      </c>
      <c r="AE4623" t="s">
        <v>197</v>
      </c>
      <c r="AJ4623" t="s">
        <v>207</v>
      </c>
    </row>
    <row r="4624" spans="1:36" x14ac:dyDescent="0.2">
      <c r="A4624">
        <v>225727320</v>
      </c>
      <c r="B4624" s="1">
        <v>42828</v>
      </c>
      <c r="C4624" t="s">
        <v>36</v>
      </c>
      <c r="D4624" t="s">
        <v>131</v>
      </c>
      <c r="E4624" t="s">
        <v>335</v>
      </c>
      <c r="F4624" t="s">
        <v>177</v>
      </c>
      <c r="G4624" t="s">
        <v>416</v>
      </c>
      <c r="I4624">
        <v>5292</v>
      </c>
      <c r="J4624" t="s">
        <v>42</v>
      </c>
      <c r="K4624" t="s">
        <v>43</v>
      </c>
      <c r="L4624" t="s">
        <v>44</v>
      </c>
      <c r="M4624" t="s">
        <v>45</v>
      </c>
      <c r="N4624" t="s">
        <v>46</v>
      </c>
      <c r="O4624" t="s">
        <v>47</v>
      </c>
      <c r="P4624" t="s">
        <v>46</v>
      </c>
      <c r="Q4624" t="s">
        <v>48</v>
      </c>
      <c r="R4624">
        <v>6966743</v>
      </c>
      <c r="S4624">
        <v>78200</v>
      </c>
      <c r="T4624" t="s">
        <v>348</v>
      </c>
      <c r="U4624" t="s">
        <v>66</v>
      </c>
      <c r="V4624" t="s">
        <v>417</v>
      </c>
      <c r="X4624" t="s">
        <v>418</v>
      </c>
      <c r="Y4624" t="s">
        <v>68</v>
      </c>
      <c r="Z4624" t="s">
        <v>48</v>
      </c>
      <c r="AD4624" t="s">
        <v>419</v>
      </c>
      <c r="AE4624" t="s">
        <v>197</v>
      </c>
      <c r="AJ4624" t="s">
        <v>207</v>
      </c>
    </row>
    <row r="4625" spans="1:36" x14ac:dyDescent="0.2">
      <c r="A4625">
        <v>225727276</v>
      </c>
      <c r="B4625" s="1">
        <v>42828</v>
      </c>
      <c r="C4625" t="s">
        <v>36</v>
      </c>
      <c r="D4625" t="s">
        <v>184</v>
      </c>
      <c r="E4625" t="s">
        <v>335</v>
      </c>
      <c r="F4625" t="s">
        <v>177</v>
      </c>
      <c r="G4625" t="s">
        <v>416</v>
      </c>
      <c r="I4625">
        <v>4410</v>
      </c>
      <c r="J4625" t="s">
        <v>42</v>
      </c>
      <c r="K4625" t="s">
        <v>43</v>
      </c>
      <c r="L4625" t="s">
        <v>44</v>
      </c>
      <c r="M4625" t="s">
        <v>45</v>
      </c>
      <c r="N4625" t="s">
        <v>46</v>
      </c>
      <c r="O4625" t="s">
        <v>47</v>
      </c>
      <c r="P4625" t="s">
        <v>46</v>
      </c>
      <c r="Q4625" t="s">
        <v>48</v>
      </c>
      <c r="R4625">
        <v>6966743</v>
      </c>
      <c r="S4625">
        <v>78200</v>
      </c>
      <c r="T4625" t="s">
        <v>348</v>
      </c>
      <c r="U4625" t="s">
        <v>66</v>
      </c>
      <c r="V4625" t="s">
        <v>417</v>
      </c>
      <c r="X4625" t="s">
        <v>418</v>
      </c>
      <c r="Y4625" t="s">
        <v>68</v>
      </c>
      <c r="Z4625" t="s">
        <v>48</v>
      </c>
      <c r="AD4625" t="s">
        <v>419</v>
      </c>
      <c r="AE4625" t="s">
        <v>197</v>
      </c>
      <c r="AJ4625" t="s">
        <v>207</v>
      </c>
    </row>
    <row r="4626" spans="1:36" x14ac:dyDescent="0.2">
      <c r="A4626">
        <v>225727275</v>
      </c>
      <c r="B4626" s="1">
        <v>42828</v>
      </c>
      <c r="C4626" t="s">
        <v>36</v>
      </c>
      <c r="D4626" t="s">
        <v>184</v>
      </c>
      <c r="E4626" t="s">
        <v>335</v>
      </c>
      <c r="F4626" t="s">
        <v>177</v>
      </c>
      <c r="G4626" t="s">
        <v>416</v>
      </c>
      <c r="I4626">
        <v>4410</v>
      </c>
      <c r="J4626" t="s">
        <v>42</v>
      </c>
      <c r="K4626" t="s">
        <v>43</v>
      </c>
      <c r="L4626" t="s">
        <v>44</v>
      </c>
      <c r="M4626" t="s">
        <v>45</v>
      </c>
      <c r="N4626" t="s">
        <v>46</v>
      </c>
      <c r="O4626" t="s">
        <v>47</v>
      </c>
      <c r="P4626" t="s">
        <v>46</v>
      </c>
      <c r="Q4626" t="s">
        <v>48</v>
      </c>
      <c r="R4626">
        <v>6966743</v>
      </c>
      <c r="S4626">
        <v>78200</v>
      </c>
      <c r="T4626" t="s">
        <v>348</v>
      </c>
      <c r="U4626" t="s">
        <v>66</v>
      </c>
      <c r="V4626" t="s">
        <v>417</v>
      </c>
      <c r="X4626" t="s">
        <v>418</v>
      </c>
      <c r="Y4626" t="s">
        <v>68</v>
      </c>
      <c r="Z4626" t="s">
        <v>48</v>
      </c>
      <c r="AD4626" t="s">
        <v>419</v>
      </c>
      <c r="AE4626" t="s">
        <v>197</v>
      </c>
      <c r="AJ4626" t="s">
        <v>207</v>
      </c>
    </row>
    <row r="4627" spans="1:36" x14ac:dyDescent="0.2">
      <c r="A4627">
        <v>225727274</v>
      </c>
      <c r="B4627" s="1">
        <v>42828</v>
      </c>
      <c r="C4627" t="s">
        <v>36</v>
      </c>
      <c r="D4627" t="s">
        <v>184</v>
      </c>
      <c r="E4627" t="s">
        <v>335</v>
      </c>
      <c r="F4627" t="s">
        <v>177</v>
      </c>
      <c r="G4627" t="s">
        <v>416</v>
      </c>
      <c r="I4627">
        <v>4410</v>
      </c>
      <c r="J4627" t="s">
        <v>42</v>
      </c>
      <c r="K4627" t="s">
        <v>43</v>
      </c>
      <c r="L4627" t="s">
        <v>44</v>
      </c>
      <c r="M4627" t="s">
        <v>45</v>
      </c>
      <c r="N4627" t="s">
        <v>46</v>
      </c>
      <c r="O4627" t="s">
        <v>47</v>
      </c>
      <c r="P4627" t="s">
        <v>46</v>
      </c>
      <c r="Q4627" t="s">
        <v>48</v>
      </c>
      <c r="R4627">
        <v>6966743</v>
      </c>
      <c r="S4627">
        <v>78200</v>
      </c>
      <c r="T4627" t="s">
        <v>348</v>
      </c>
      <c r="U4627" t="s">
        <v>66</v>
      </c>
      <c r="V4627" t="s">
        <v>417</v>
      </c>
      <c r="X4627" t="s">
        <v>418</v>
      </c>
      <c r="Y4627" t="s">
        <v>68</v>
      </c>
      <c r="Z4627" t="s">
        <v>48</v>
      </c>
      <c r="AD4627" t="s">
        <v>419</v>
      </c>
      <c r="AE4627" t="s">
        <v>197</v>
      </c>
      <c r="AJ4627" t="s">
        <v>207</v>
      </c>
    </row>
    <row r="4628" spans="1:36" x14ac:dyDescent="0.2">
      <c r="A4628">
        <v>225727273</v>
      </c>
      <c r="B4628" s="1">
        <v>42828</v>
      </c>
      <c r="C4628" t="s">
        <v>36</v>
      </c>
      <c r="D4628" t="s">
        <v>184</v>
      </c>
      <c r="E4628" t="s">
        <v>335</v>
      </c>
      <c r="F4628" t="s">
        <v>177</v>
      </c>
      <c r="G4628" t="s">
        <v>416</v>
      </c>
      <c r="I4628">
        <v>4410</v>
      </c>
      <c r="J4628" t="s">
        <v>42</v>
      </c>
      <c r="K4628" t="s">
        <v>43</v>
      </c>
      <c r="L4628" t="s">
        <v>44</v>
      </c>
      <c r="M4628" t="s">
        <v>45</v>
      </c>
      <c r="N4628" t="s">
        <v>46</v>
      </c>
      <c r="O4628" t="s">
        <v>47</v>
      </c>
      <c r="P4628" t="s">
        <v>46</v>
      </c>
      <c r="Q4628" t="s">
        <v>48</v>
      </c>
      <c r="R4628">
        <v>6966743</v>
      </c>
      <c r="S4628">
        <v>78200</v>
      </c>
      <c r="T4628" t="s">
        <v>348</v>
      </c>
      <c r="U4628" t="s">
        <v>66</v>
      </c>
      <c r="V4628" t="s">
        <v>417</v>
      </c>
      <c r="X4628" t="s">
        <v>418</v>
      </c>
      <c r="Y4628" t="s">
        <v>68</v>
      </c>
      <c r="Z4628" t="s">
        <v>48</v>
      </c>
      <c r="AD4628" t="s">
        <v>419</v>
      </c>
      <c r="AE4628" t="s">
        <v>197</v>
      </c>
      <c r="AJ4628" t="s">
        <v>207</v>
      </c>
    </row>
    <row r="4629" spans="1:36" x14ac:dyDescent="0.2">
      <c r="A4629">
        <v>225727202</v>
      </c>
      <c r="B4629" s="1">
        <v>42835</v>
      </c>
      <c r="C4629" t="s">
        <v>36</v>
      </c>
      <c r="D4629" t="s">
        <v>131</v>
      </c>
      <c r="E4629" t="s">
        <v>335</v>
      </c>
      <c r="F4629" t="s">
        <v>177</v>
      </c>
      <c r="G4629" t="s">
        <v>416</v>
      </c>
      <c r="I4629">
        <v>3780</v>
      </c>
      <c r="J4629" t="s">
        <v>42</v>
      </c>
      <c r="K4629" t="s">
        <v>43</v>
      </c>
      <c r="L4629" t="s">
        <v>44</v>
      </c>
      <c r="M4629" t="s">
        <v>45</v>
      </c>
      <c r="N4629" t="s">
        <v>46</v>
      </c>
      <c r="O4629" t="s">
        <v>47</v>
      </c>
      <c r="P4629" t="s">
        <v>46</v>
      </c>
      <c r="Q4629" t="s">
        <v>48</v>
      </c>
      <c r="R4629">
        <v>6966743</v>
      </c>
      <c r="S4629">
        <v>78200</v>
      </c>
      <c r="T4629" t="s">
        <v>348</v>
      </c>
      <c r="U4629" t="s">
        <v>66</v>
      </c>
      <c r="V4629" t="s">
        <v>417</v>
      </c>
      <c r="X4629" t="s">
        <v>418</v>
      </c>
      <c r="Y4629" t="s">
        <v>68</v>
      </c>
      <c r="Z4629" t="s">
        <v>48</v>
      </c>
      <c r="AD4629" t="s">
        <v>419</v>
      </c>
      <c r="AE4629" t="s">
        <v>197</v>
      </c>
      <c r="AJ4629" t="s">
        <v>207</v>
      </c>
    </row>
    <row r="4630" spans="1:36" x14ac:dyDescent="0.2">
      <c r="A4630">
        <v>225727113</v>
      </c>
      <c r="B4630" s="1">
        <v>42835</v>
      </c>
      <c r="C4630" t="s">
        <v>36</v>
      </c>
      <c r="D4630" t="s">
        <v>184</v>
      </c>
      <c r="E4630" t="s">
        <v>335</v>
      </c>
      <c r="F4630" t="s">
        <v>177</v>
      </c>
      <c r="G4630" t="s">
        <v>416</v>
      </c>
      <c r="I4630">
        <v>3150</v>
      </c>
      <c r="J4630" t="s">
        <v>42</v>
      </c>
      <c r="K4630" t="s">
        <v>43</v>
      </c>
      <c r="L4630" t="s">
        <v>44</v>
      </c>
      <c r="M4630" t="s">
        <v>45</v>
      </c>
      <c r="N4630" t="s">
        <v>46</v>
      </c>
      <c r="O4630" t="s">
        <v>47</v>
      </c>
      <c r="P4630" t="s">
        <v>46</v>
      </c>
      <c r="Q4630" t="s">
        <v>48</v>
      </c>
      <c r="R4630">
        <v>6966743</v>
      </c>
      <c r="S4630">
        <v>78200</v>
      </c>
      <c r="T4630" t="s">
        <v>348</v>
      </c>
      <c r="U4630" t="s">
        <v>66</v>
      </c>
      <c r="V4630" t="s">
        <v>417</v>
      </c>
      <c r="X4630" t="s">
        <v>418</v>
      </c>
      <c r="Y4630" t="s">
        <v>68</v>
      </c>
      <c r="Z4630" t="s">
        <v>48</v>
      </c>
      <c r="AD4630" t="s">
        <v>419</v>
      </c>
      <c r="AE4630" t="s">
        <v>197</v>
      </c>
      <c r="AJ4630" t="s">
        <v>207</v>
      </c>
    </row>
    <row r="4631" spans="1:36" x14ac:dyDescent="0.2">
      <c r="A4631">
        <v>225727112</v>
      </c>
      <c r="B4631" s="1">
        <v>42835</v>
      </c>
      <c r="C4631" t="s">
        <v>36</v>
      </c>
      <c r="D4631" t="s">
        <v>184</v>
      </c>
      <c r="E4631" t="s">
        <v>335</v>
      </c>
      <c r="F4631" t="s">
        <v>177</v>
      </c>
      <c r="G4631" t="s">
        <v>416</v>
      </c>
      <c r="I4631">
        <v>3150</v>
      </c>
      <c r="J4631" t="s">
        <v>42</v>
      </c>
      <c r="K4631" t="s">
        <v>43</v>
      </c>
      <c r="L4631" t="s">
        <v>44</v>
      </c>
      <c r="M4631" t="s">
        <v>45</v>
      </c>
      <c r="N4631" t="s">
        <v>46</v>
      </c>
      <c r="O4631" t="s">
        <v>47</v>
      </c>
      <c r="P4631" t="s">
        <v>46</v>
      </c>
      <c r="Q4631" t="s">
        <v>48</v>
      </c>
      <c r="R4631">
        <v>6966743</v>
      </c>
      <c r="S4631">
        <v>78200</v>
      </c>
      <c r="T4631" t="s">
        <v>348</v>
      </c>
      <c r="U4631" t="s">
        <v>66</v>
      </c>
      <c r="V4631" t="s">
        <v>417</v>
      </c>
      <c r="X4631" t="s">
        <v>418</v>
      </c>
      <c r="Y4631" t="s">
        <v>68</v>
      </c>
      <c r="Z4631" t="s">
        <v>48</v>
      </c>
      <c r="AD4631" t="s">
        <v>419</v>
      </c>
      <c r="AE4631" t="s">
        <v>197</v>
      </c>
      <c r="AJ4631" t="s">
        <v>207</v>
      </c>
    </row>
    <row r="4632" spans="1:36" x14ac:dyDescent="0.2">
      <c r="A4632">
        <v>225727056</v>
      </c>
      <c r="B4632" s="1">
        <v>42844</v>
      </c>
      <c r="C4632" t="s">
        <v>36</v>
      </c>
      <c r="D4632" t="s">
        <v>384</v>
      </c>
      <c r="E4632" t="s">
        <v>335</v>
      </c>
      <c r="F4632" t="s">
        <v>177</v>
      </c>
      <c r="G4632" t="s">
        <v>416</v>
      </c>
      <c r="I4632">
        <v>2803.68</v>
      </c>
      <c r="J4632" t="s">
        <v>42</v>
      </c>
      <c r="K4632" t="s">
        <v>43</v>
      </c>
      <c r="L4632" t="s">
        <v>44</v>
      </c>
      <c r="M4632" t="s">
        <v>45</v>
      </c>
      <c r="N4632" t="s">
        <v>46</v>
      </c>
      <c r="O4632" t="s">
        <v>47</v>
      </c>
      <c r="P4632" t="s">
        <v>46</v>
      </c>
      <c r="Q4632" t="s">
        <v>48</v>
      </c>
      <c r="R4632">
        <v>6966743</v>
      </c>
      <c r="S4632">
        <v>78200</v>
      </c>
      <c r="T4632" t="s">
        <v>348</v>
      </c>
      <c r="U4632" t="s">
        <v>66</v>
      </c>
      <c r="V4632" t="s">
        <v>417</v>
      </c>
      <c r="X4632" t="s">
        <v>418</v>
      </c>
      <c r="Y4632" t="s">
        <v>68</v>
      </c>
      <c r="Z4632" t="s">
        <v>48</v>
      </c>
      <c r="AD4632" t="s">
        <v>419</v>
      </c>
      <c r="AE4632" t="s">
        <v>197</v>
      </c>
      <c r="AJ4632" t="s">
        <v>207</v>
      </c>
    </row>
    <row r="4633" spans="1:36" x14ac:dyDescent="0.2">
      <c r="A4633">
        <v>225727015</v>
      </c>
      <c r="B4633" s="1">
        <v>42835</v>
      </c>
      <c r="C4633" t="s">
        <v>36</v>
      </c>
      <c r="D4633" t="s">
        <v>384</v>
      </c>
      <c r="E4633" t="s">
        <v>335</v>
      </c>
      <c r="F4633" t="s">
        <v>177</v>
      </c>
      <c r="G4633" t="s">
        <v>416</v>
      </c>
      <c r="I4633">
        <v>2492.16</v>
      </c>
      <c r="J4633" t="s">
        <v>42</v>
      </c>
      <c r="K4633" t="s">
        <v>43</v>
      </c>
      <c r="L4633" t="s">
        <v>44</v>
      </c>
      <c r="M4633" t="s">
        <v>45</v>
      </c>
      <c r="N4633" t="s">
        <v>46</v>
      </c>
      <c r="O4633" t="s">
        <v>47</v>
      </c>
      <c r="P4633" t="s">
        <v>46</v>
      </c>
      <c r="Q4633" t="s">
        <v>48</v>
      </c>
      <c r="R4633">
        <v>6966743</v>
      </c>
      <c r="S4633">
        <v>78200</v>
      </c>
      <c r="T4633" t="s">
        <v>348</v>
      </c>
      <c r="U4633" t="s">
        <v>66</v>
      </c>
      <c r="V4633" t="s">
        <v>417</v>
      </c>
      <c r="X4633" t="s">
        <v>418</v>
      </c>
      <c r="Y4633" t="s">
        <v>68</v>
      </c>
      <c r="Z4633" t="s">
        <v>48</v>
      </c>
      <c r="AD4633" t="s">
        <v>419</v>
      </c>
      <c r="AE4633" t="s">
        <v>197</v>
      </c>
      <c r="AJ4633" t="s">
        <v>207</v>
      </c>
    </row>
    <row r="4634" spans="1:36" x14ac:dyDescent="0.2">
      <c r="A4634">
        <v>225726846</v>
      </c>
      <c r="B4634" s="1">
        <v>42832</v>
      </c>
      <c r="C4634" t="s">
        <v>36</v>
      </c>
      <c r="D4634" t="s">
        <v>111</v>
      </c>
      <c r="E4634" t="s">
        <v>335</v>
      </c>
      <c r="F4634" t="s">
        <v>177</v>
      </c>
      <c r="G4634" t="s">
        <v>1465</v>
      </c>
      <c r="H4634" t="s">
        <v>1466</v>
      </c>
      <c r="I4634">
        <v>1368</v>
      </c>
      <c r="J4634" t="s">
        <v>42</v>
      </c>
      <c r="K4634" t="s">
        <v>43</v>
      </c>
      <c r="L4634" t="s">
        <v>44</v>
      </c>
      <c r="M4634" t="s">
        <v>45</v>
      </c>
      <c r="N4634" t="s">
        <v>46</v>
      </c>
      <c r="O4634" t="s">
        <v>47</v>
      </c>
      <c r="P4634" t="s">
        <v>46</v>
      </c>
      <c r="Q4634" t="s">
        <v>48</v>
      </c>
      <c r="R4634">
        <v>9284301</v>
      </c>
      <c r="S4634">
        <v>78109</v>
      </c>
      <c r="T4634" t="s">
        <v>339</v>
      </c>
      <c r="U4634" t="s">
        <v>66</v>
      </c>
      <c r="V4634" t="s">
        <v>1279</v>
      </c>
      <c r="W4634" t="s">
        <v>1467</v>
      </c>
      <c r="X4634" t="s">
        <v>1280</v>
      </c>
      <c r="Y4634" t="s">
        <v>183</v>
      </c>
      <c r="Z4634" t="s">
        <v>48</v>
      </c>
      <c r="AD4634" t="s">
        <v>1468</v>
      </c>
      <c r="AE4634" t="s">
        <v>197</v>
      </c>
      <c r="AF4634" t="s">
        <v>1465</v>
      </c>
      <c r="AG4634" t="s">
        <v>120</v>
      </c>
      <c r="AJ4634" t="s">
        <v>207</v>
      </c>
    </row>
    <row r="4635" spans="1:36" x14ac:dyDescent="0.2">
      <c r="A4635">
        <v>225727640</v>
      </c>
      <c r="B4635" s="1">
        <v>42852</v>
      </c>
      <c r="C4635" t="s">
        <v>36</v>
      </c>
      <c r="D4635" t="s">
        <v>160</v>
      </c>
      <c r="E4635" t="s">
        <v>748</v>
      </c>
      <c r="F4635">
        <v>1637</v>
      </c>
      <c r="G4635" t="s">
        <v>984</v>
      </c>
      <c r="I4635">
        <v>109827.06</v>
      </c>
      <c r="J4635" t="s">
        <v>42</v>
      </c>
      <c r="K4635" t="s">
        <v>43</v>
      </c>
      <c r="L4635" t="s">
        <v>44</v>
      </c>
      <c r="M4635" t="s">
        <v>45</v>
      </c>
      <c r="N4635" t="s">
        <v>46</v>
      </c>
      <c r="O4635" t="s">
        <v>47</v>
      </c>
      <c r="P4635" t="s">
        <v>46</v>
      </c>
      <c r="Q4635" t="s">
        <v>48</v>
      </c>
      <c r="R4635">
        <v>3856988</v>
      </c>
      <c r="S4635">
        <v>70229</v>
      </c>
      <c r="T4635" t="s">
        <v>502</v>
      </c>
      <c r="U4635" t="s">
        <v>66</v>
      </c>
      <c r="V4635" t="s">
        <v>985</v>
      </c>
      <c r="X4635" t="s">
        <v>986</v>
      </c>
      <c r="Y4635" t="s">
        <v>68</v>
      </c>
      <c r="Z4635" t="s">
        <v>48</v>
      </c>
      <c r="AD4635" t="s">
        <v>987</v>
      </c>
      <c r="AE4635" t="s">
        <v>197</v>
      </c>
      <c r="AJ4635" t="s">
        <v>228</v>
      </c>
    </row>
    <row r="4636" spans="1:36" x14ac:dyDescent="0.2">
      <c r="A4636">
        <v>225727488</v>
      </c>
      <c r="B4636" s="1">
        <v>42846</v>
      </c>
      <c r="C4636" t="s">
        <v>36</v>
      </c>
      <c r="D4636" t="s">
        <v>184</v>
      </c>
      <c r="E4636" t="s">
        <v>335</v>
      </c>
      <c r="F4636" t="s">
        <v>177</v>
      </c>
      <c r="G4636" t="s">
        <v>811</v>
      </c>
      <c r="I4636">
        <v>15840</v>
      </c>
      <c r="J4636" t="s">
        <v>42</v>
      </c>
      <c r="K4636" t="s">
        <v>43</v>
      </c>
      <c r="L4636" t="s">
        <v>44</v>
      </c>
      <c r="M4636" t="s">
        <v>45</v>
      </c>
      <c r="N4636" t="s">
        <v>46</v>
      </c>
      <c r="O4636" t="s">
        <v>47</v>
      </c>
      <c r="P4636" t="s">
        <v>46</v>
      </c>
      <c r="Q4636" t="s">
        <v>48</v>
      </c>
      <c r="R4636">
        <v>3305849</v>
      </c>
      <c r="S4636">
        <v>70229</v>
      </c>
      <c r="T4636" t="s">
        <v>502</v>
      </c>
      <c r="U4636" t="s">
        <v>66</v>
      </c>
      <c r="V4636" t="s">
        <v>812</v>
      </c>
      <c r="X4636" t="s">
        <v>813</v>
      </c>
      <c r="Y4636" t="s">
        <v>68</v>
      </c>
      <c r="Z4636" t="s">
        <v>48</v>
      </c>
      <c r="AD4636" t="s">
        <v>814</v>
      </c>
      <c r="AE4636" t="s">
        <v>197</v>
      </c>
      <c r="AJ4636" t="s">
        <v>59</v>
      </c>
    </row>
    <row r="4637" spans="1:36" x14ac:dyDescent="0.2">
      <c r="A4637">
        <v>225727471</v>
      </c>
      <c r="B4637" s="1">
        <v>42845</v>
      </c>
      <c r="C4637" t="s">
        <v>36</v>
      </c>
      <c r="D4637" t="s">
        <v>184</v>
      </c>
      <c r="E4637" t="s">
        <v>335</v>
      </c>
      <c r="F4637" t="s">
        <v>177</v>
      </c>
      <c r="G4637" t="s">
        <v>811</v>
      </c>
      <c r="I4637">
        <v>13860</v>
      </c>
      <c r="J4637" t="s">
        <v>42</v>
      </c>
      <c r="K4637" t="s">
        <v>43</v>
      </c>
      <c r="L4637" t="s">
        <v>44</v>
      </c>
      <c r="M4637" t="s">
        <v>45</v>
      </c>
      <c r="N4637" t="s">
        <v>46</v>
      </c>
      <c r="O4637" t="s">
        <v>47</v>
      </c>
      <c r="P4637" t="s">
        <v>46</v>
      </c>
      <c r="Q4637" t="s">
        <v>48</v>
      </c>
      <c r="R4637">
        <v>3305849</v>
      </c>
      <c r="S4637">
        <v>70229</v>
      </c>
      <c r="T4637" t="s">
        <v>502</v>
      </c>
      <c r="U4637" t="s">
        <v>66</v>
      </c>
      <c r="V4637" t="s">
        <v>812</v>
      </c>
      <c r="X4637" t="s">
        <v>813</v>
      </c>
      <c r="Y4637" t="s">
        <v>68</v>
      </c>
      <c r="Z4637" t="s">
        <v>48</v>
      </c>
      <c r="AD4637" t="s">
        <v>814</v>
      </c>
      <c r="AE4637" t="s">
        <v>197</v>
      </c>
      <c r="AJ4637" t="s">
        <v>59</v>
      </c>
    </row>
    <row r="4638" spans="1:36" x14ac:dyDescent="0.2">
      <c r="A4638">
        <v>225727398</v>
      </c>
      <c r="B4638" s="1">
        <v>42846</v>
      </c>
      <c r="C4638" t="s">
        <v>36</v>
      </c>
      <c r="D4638" t="s">
        <v>184</v>
      </c>
      <c r="E4638" t="s">
        <v>335</v>
      </c>
      <c r="F4638" t="s">
        <v>177</v>
      </c>
      <c r="G4638" t="s">
        <v>811</v>
      </c>
      <c r="I4638">
        <v>8280</v>
      </c>
      <c r="J4638" t="s">
        <v>42</v>
      </c>
      <c r="K4638" t="s">
        <v>43</v>
      </c>
      <c r="L4638" t="s">
        <v>44</v>
      </c>
      <c r="M4638" t="s">
        <v>45</v>
      </c>
      <c r="N4638" t="s">
        <v>46</v>
      </c>
      <c r="O4638" t="s">
        <v>47</v>
      </c>
      <c r="P4638" t="s">
        <v>46</v>
      </c>
      <c r="Q4638" t="s">
        <v>48</v>
      </c>
      <c r="R4638">
        <v>3305849</v>
      </c>
      <c r="S4638">
        <v>70229</v>
      </c>
      <c r="T4638" t="s">
        <v>502</v>
      </c>
      <c r="U4638" t="s">
        <v>66</v>
      </c>
      <c r="V4638" t="s">
        <v>812</v>
      </c>
      <c r="X4638" t="s">
        <v>813</v>
      </c>
      <c r="Y4638" t="s">
        <v>68</v>
      </c>
      <c r="Z4638" t="s">
        <v>48</v>
      </c>
      <c r="AD4638" t="s">
        <v>814</v>
      </c>
      <c r="AE4638" t="s">
        <v>197</v>
      </c>
      <c r="AJ4638" t="s">
        <v>59</v>
      </c>
    </row>
    <row r="4639" spans="1:36" x14ac:dyDescent="0.2">
      <c r="A4639">
        <v>225727379</v>
      </c>
      <c r="B4639" s="1">
        <v>42845</v>
      </c>
      <c r="C4639" t="s">
        <v>36</v>
      </c>
      <c r="D4639" t="s">
        <v>184</v>
      </c>
      <c r="E4639" t="s">
        <v>335</v>
      </c>
      <c r="F4639" t="s">
        <v>177</v>
      </c>
      <c r="G4639" t="s">
        <v>811</v>
      </c>
      <c r="I4639">
        <v>7200</v>
      </c>
      <c r="J4639" t="s">
        <v>42</v>
      </c>
      <c r="K4639" t="s">
        <v>43</v>
      </c>
      <c r="L4639" t="s">
        <v>44</v>
      </c>
      <c r="M4639" t="s">
        <v>45</v>
      </c>
      <c r="N4639" t="s">
        <v>46</v>
      </c>
      <c r="O4639" t="s">
        <v>47</v>
      </c>
      <c r="P4639" t="s">
        <v>46</v>
      </c>
      <c r="Q4639" t="s">
        <v>48</v>
      </c>
      <c r="R4639">
        <v>3305849</v>
      </c>
      <c r="S4639">
        <v>70229</v>
      </c>
      <c r="T4639" t="s">
        <v>502</v>
      </c>
      <c r="U4639" t="s">
        <v>66</v>
      </c>
      <c r="V4639" t="s">
        <v>812</v>
      </c>
      <c r="X4639" t="s">
        <v>813</v>
      </c>
      <c r="Y4639" t="s">
        <v>68</v>
      </c>
      <c r="Z4639" t="s">
        <v>48</v>
      </c>
      <c r="AD4639" t="s">
        <v>814</v>
      </c>
      <c r="AE4639" t="s">
        <v>197</v>
      </c>
      <c r="AJ4639" t="s">
        <v>59</v>
      </c>
    </row>
    <row r="4640" spans="1:36" x14ac:dyDescent="0.2">
      <c r="A4640">
        <v>225726549</v>
      </c>
      <c r="B4640" s="1">
        <v>42831</v>
      </c>
      <c r="C4640" t="s">
        <v>36</v>
      </c>
      <c r="D4640" t="s">
        <v>159</v>
      </c>
      <c r="E4640" t="s">
        <v>335</v>
      </c>
      <c r="F4640" t="s">
        <v>177</v>
      </c>
      <c r="G4640" t="s">
        <v>811</v>
      </c>
      <c r="I4640">
        <v>605.15</v>
      </c>
      <c r="J4640" t="s">
        <v>42</v>
      </c>
      <c r="K4640" t="s">
        <v>43</v>
      </c>
      <c r="L4640" t="s">
        <v>44</v>
      </c>
      <c r="M4640" t="s">
        <v>45</v>
      </c>
      <c r="N4640" t="s">
        <v>46</v>
      </c>
      <c r="O4640" t="s">
        <v>47</v>
      </c>
      <c r="P4640" t="s">
        <v>46</v>
      </c>
      <c r="Q4640" t="s">
        <v>48</v>
      </c>
      <c r="R4640">
        <v>3305849</v>
      </c>
      <c r="S4640">
        <v>70229</v>
      </c>
      <c r="T4640" t="s">
        <v>502</v>
      </c>
      <c r="U4640" t="s">
        <v>66</v>
      </c>
      <c r="V4640" t="s">
        <v>812</v>
      </c>
      <c r="X4640" t="s">
        <v>813</v>
      </c>
      <c r="Y4640" t="s">
        <v>68</v>
      </c>
      <c r="Z4640" t="s">
        <v>48</v>
      </c>
      <c r="AD4640" t="s">
        <v>814</v>
      </c>
      <c r="AE4640" t="s">
        <v>197</v>
      </c>
      <c r="AJ4640" t="s">
        <v>59</v>
      </c>
    </row>
    <row r="4641" spans="1:36" x14ac:dyDescent="0.2">
      <c r="A4641">
        <v>225727555</v>
      </c>
      <c r="B4641" s="1">
        <v>42836</v>
      </c>
      <c r="C4641" t="s">
        <v>36</v>
      </c>
      <c r="D4641" t="s">
        <v>160</v>
      </c>
      <c r="E4641" t="s">
        <v>748</v>
      </c>
      <c r="F4641" t="s">
        <v>1720</v>
      </c>
      <c r="G4641" t="s">
        <v>657</v>
      </c>
      <c r="I4641">
        <v>24267.26</v>
      </c>
      <c r="J4641" t="s">
        <v>42</v>
      </c>
      <c r="K4641" t="s">
        <v>43</v>
      </c>
      <c r="L4641" t="s">
        <v>44</v>
      </c>
      <c r="M4641" t="s">
        <v>45</v>
      </c>
      <c r="N4641" t="s">
        <v>46</v>
      </c>
      <c r="O4641" t="s">
        <v>47</v>
      </c>
      <c r="P4641" t="s">
        <v>46</v>
      </c>
      <c r="Q4641" t="s">
        <v>48</v>
      </c>
      <c r="R4641">
        <v>2791115</v>
      </c>
      <c r="S4641">
        <v>96090</v>
      </c>
      <c r="T4641" t="s">
        <v>658</v>
      </c>
      <c r="U4641" t="s">
        <v>66</v>
      </c>
      <c r="V4641" t="s">
        <v>659</v>
      </c>
      <c r="X4641" t="s">
        <v>660</v>
      </c>
      <c r="Y4641" t="s">
        <v>276</v>
      </c>
      <c r="Z4641" t="s">
        <v>48</v>
      </c>
      <c r="AD4641" t="s">
        <v>661</v>
      </c>
      <c r="AE4641" t="s">
        <v>197</v>
      </c>
    </row>
    <row r="4642" spans="1:36" x14ac:dyDescent="0.2">
      <c r="A4642">
        <v>225727162</v>
      </c>
      <c r="B4642" s="1">
        <v>42836</v>
      </c>
      <c r="C4642" t="s">
        <v>36</v>
      </c>
      <c r="D4642" t="s">
        <v>160</v>
      </c>
      <c r="E4642" t="s">
        <v>748</v>
      </c>
      <c r="F4642" t="s">
        <v>1721</v>
      </c>
      <c r="G4642" t="s">
        <v>657</v>
      </c>
      <c r="I4642">
        <v>3492.12</v>
      </c>
      <c r="J4642" t="s">
        <v>42</v>
      </c>
      <c r="K4642" t="s">
        <v>43</v>
      </c>
      <c r="L4642" t="s">
        <v>44</v>
      </c>
      <c r="M4642" t="s">
        <v>45</v>
      </c>
      <c r="N4642" t="s">
        <v>46</v>
      </c>
      <c r="O4642" t="s">
        <v>47</v>
      </c>
      <c r="P4642" t="s">
        <v>46</v>
      </c>
      <c r="Q4642" t="s">
        <v>48</v>
      </c>
      <c r="R4642">
        <v>2791115</v>
      </c>
      <c r="S4642">
        <v>96090</v>
      </c>
      <c r="T4642" t="s">
        <v>658</v>
      </c>
      <c r="U4642" t="s">
        <v>66</v>
      </c>
      <c r="V4642" t="s">
        <v>659</v>
      </c>
      <c r="X4642" t="s">
        <v>660</v>
      </c>
      <c r="Y4642" t="s">
        <v>276</v>
      </c>
      <c r="Z4642" t="s">
        <v>48</v>
      </c>
      <c r="AD4642" t="s">
        <v>661</v>
      </c>
      <c r="AE4642" t="s">
        <v>197</v>
      </c>
    </row>
    <row r="4643" spans="1:36" x14ac:dyDescent="0.2">
      <c r="A4643">
        <v>225726923</v>
      </c>
      <c r="B4643" s="1">
        <v>42836</v>
      </c>
      <c r="C4643" t="s">
        <v>36</v>
      </c>
      <c r="D4643" t="s">
        <v>160</v>
      </c>
      <c r="E4643" t="s">
        <v>748</v>
      </c>
      <c r="F4643" t="s">
        <v>1722</v>
      </c>
      <c r="G4643" t="s">
        <v>657</v>
      </c>
      <c r="I4643">
        <v>1915.56</v>
      </c>
      <c r="J4643" t="s">
        <v>42</v>
      </c>
      <c r="K4643" t="s">
        <v>43</v>
      </c>
      <c r="L4643" t="s">
        <v>44</v>
      </c>
      <c r="M4643" t="s">
        <v>45</v>
      </c>
      <c r="N4643" t="s">
        <v>46</v>
      </c>
      <c r="O4643" t="s">
        <v>47</v>
      </c>
      <c r="P4643" t="s">
        <v>46</v>
      </c>
      <c r="Q4643" t="s">
        <v>48</v>
      </c>
      <c r="R4643">
        <v>2791115</v>
      </c>
      <c r="S4643">
        <v>96090</v>
      </c>
      <c r="T4643" t="s">
        <v>658</v>
      </c>
      <c r="U4643" t="s">
        <v>66</v>
      </c>
      <c r="V4643" t="s">
        <v>659</v>
      </c>
      <c r="X4643" t="s">
        <v>660</v>
      </c>
      <c r="Y4643" t="s">
        <v>276</v>
      </c>
      <c r="Z4643" t="s">
        <v>48</v>
      </c>
      <c r="AD4643" t="s">
        <v>661</v>
      </c>
      <c r="AE4643" t="s">
        <v>197</v>
      </c>
    </row>
    <row r="4644" spans="1:36" x14ac:dyDescent="0.2">
      <c r="A4644">
        <v>225727591</v>
      </c>
      <c r="B4644" s="1">
        <v>42845</v>
      </c>
      <c r="C4644" t="s">
        <v>36</v>
      </c>
      <c r="D4644" t="s">
        <v>111</v>
      </c>
      <c r="E4644" t="s">
        <v>650</v>
      </c>
      <c r="F4644" t="s">
        <v>1723</v>
      </c>
      <c r="G4644" t="s">
        <v>313</v>
      </c>
      <c r="I4644">
        <v>37919.1</v>
      </c>
      <c r="J4644" t="s">
        <v>42</v>
      </c>
      <c r="K4644" t="s">
        <v>43</v>
      </c>
      <c r="L4644" t="s">
        <v>44</v>
      </c>
      <c r="M4644" t="s">
        <v>45</v>
      </c>
      <c r="N4644" t="s">
        <v>46</v>
      </c>
      <c r="O4644" t="s">
        <v>47</v>
      </c>
      <c r="P4644" t="s">
        <v>46</v>
      </c>
      <c r="Q4644" t="s">
        <v>48</v>
      </c>
      <c r="R4644">
        <v>5340218</v>
      </c>
      <c r="S4644">
        <v>62012</v>
      </c>
      <c r="T4644" t="s">
        <v>314</v>
      </c>
      <c r="U4644" t="s">
        <v>66</v>
      </c>
      <c r="V4644" t="s">
        <v>315</v>
      </c>
      <c r="X4644" t="s">
        <v>316</v>
      </c>
      <c r="Y4644" t="s">
        <v>68</v>
      </c>
      <c r="Z4644" t="s">
        <v>48</v>
      </c>
      <c r="AD4644" t="s">
        <v>317</v>
      </c>
      <c r="AE4644" t="s">
        <v>55</v>
      </c>
      <c r="AJ4644" t="s">
        <v>59</v>
      </c>
    </row>
    <row r="4645" spans="1:36" x14ac:dyDescent="0.2">
      <c r="A4645">
        <v>225727576</v>
      </c>
      <c r="B4645" s="1">
        <v>42839</v>
      </c>
      <c r="C4645" t="s">
        <v>36</v>
      </c>
      <c r="D4645" t="s">
        <v>111</v>
      </c>
      <c r="E4645" t="s">
        <v>650</v>
      </c>
      <c r="F4645" t="s">
        <v>1724</v>
      </c>
      <c r="G4645" t="s">
        <v>313</v>
      </c>
      <c r="I4645">
        <v>30408.04</v>
      </c>
      <c r="J4645" t="s">
        <v>42</v>
      </c>
      <c r="K4645" t="s">
        <v>43</v>
      </c>
      <c r="L4645" t="s">
        <v>44</v>
      </c>
      <c r="M4645" t="s">
        <v>45</v>
      </c>
      <c r="N4645" t="s">
        <v>46</v>
      </c>
      <c r="O4645" t="s">
        <v>47</v>
      </c>
      <c r="P4645" t="s">
        <v>46</v>
      </c>
      <c r="Q4645" t="s">
        <v>48</v>
      </c>
      <c r="R4645">
        <v>5340218</v>
      </c>
      <c r="S4645">
        <v>62012</v>
      </c>
      <c r="T4645" t="s">
        <v>314</v>
      </c>
      <c r="U4645" t="s">
        <v>66</v>
      </c>
      <c r="V4645" t="s">
        <v>315</v>
      </c>
      <c r="X4645" t="s">
        <v>316</v>
      </c>
      <c r="Y4645" t="s">
        <v>68</v>
      </c>
      <c r="Z4645" t="s">
        <v>48</v>
      </c>
      <c r="AD4645" t="s">
        <v>317</v>
      </c>
      <c r="AE4645" t="s">
        <v>55</v>
      </c>
      <c r="AJ4645" t="s">
        <v>59</v>
      </c>
    </row>
    <row r="4646" spans="1:36" x14ac:dyDescent="0.2">
      <c r="A4646">
        <v>225727197</v>
      </c>
      <c r="B4646" s="1">
        <v>42831</v>
      </c>
      <c r="C4646" t="s">
        <v>36</v>
      </c>
      <c r="D4646" t="s">
        <v>111</v>
      </c>
      <c r="E4646" t="s">
        <v>335</v>
      </c>
      <c r="F4646" t="s">
        <v>177</v>
      </c>
      <c r="G4646" t="s">
        <v>337</v>
      </c>
      <c r="H4646" t="s">
        <v>338</v>
      </c>
      <c r="I4646">
        <v>3758.4</v>
      </c>
      <c r="J4646" t="s">
        <v>42</v>
      </c>
      <c r="K4646" t="s">
        <v>43</v>
      </c>
      <c r="L4646" t="s">
        <v>44</v>
      </c>
      <c r="M4646" t="s">
        <v>45</v>
      </c>
      <c r="N4646" t="s">
        <v>46</v>
      </c>
      <c r="O4646" t="s">
        <v>47</v>
      </c>
      <c r="P4646" t="s">
        <v>46</v>
      </c>
      <c r="Q4646" t="s">
        <v>48</v>
      </c>
      <c r="R4646">
        <v>1609138</v>
      </c>
      <c r="S4646">
        <v>78109</v>
      </c>
      <c r="T4646" t="s">
        <v>339</v>
      </c>
      <c r="U4646" t="s">
        <v>66</v>
      </c>
      <c r="V4646" t="s">
        <v>340</v>
      </c>
      <c r="X4646" t="s">
        <v>341</v>
      </c>
      <c r="Y4646" t="s">
        <v>183</v>
      </c>
      <c r="Z4646" t="s">
        <v>48</v>
      </c>
      <c r="AD4646" t="s">
        <v>342</v>
      </c>
      <c r="AE4646" t="s">
        <v>55</v>
      </c>
      <c r="AF4646" t="s">
        <v>343</v>
      </c>
      <c r="AG4646" t="s">
        <v>48</v>
      </c>
      <c r="AH4646" t="s">
        <v>344</v>
      </c>
      <c r="AI4646" t="s">
        <v>338</v>
      </c>
    </row>
    <row r="4647" spans="1:36" x14ac:dyDescent="0.2">
      <c r="A4647">
        <v>225740190</v>
      </c>
      <c r="B4647" s="1">
        <v>43291</v>
      </c>
      <c r="C4647" t="s">
        <v>36</v>
      </c>
      <c r="D4647" t="s">
        <v>579</v>
      </c>
      <c r="E4647" t="s">
        <v>140</v>
      </c>
      <c r="F4647" t="s">
        <v>1725</v>
      </c>
      <c r="G4647" t="s">
        <v>153</v>
      </c>
      <c r="H4647" t="s">
        <v>154</v>
      </c>
      <c r="I4647">
        <v>1245361.44</v>
      </c>
      <c r="J4647" t="s">
        <v>42</v>
      </c>
      <c r="K4647" t="s">
        <v>43</v>
      </c>
      <c r="L4647" t="s">
        <v>44</v>
      </c>
      <c r="M4647" t="s">
        <v>45</v>
      </c>
      <c r="N4647" t="s">
        <v>46</v>
      </c>
      <c r="O4647" t="s">
        <v>47</v>
      </c>
      <c r="P4647" t="s">
        <v>46</v>
      </c>
      <c r="Q4647" t="s">
        <v>48</v>
      </c>
      <c r="R4647">
        <v>506133</v>
      </c>
      <c r="S4647">
        <v>71129</v>
      </c>
      <c r="T4647" t="s">
        <v>144</v>
      </c>
      <c r="U4647" t="s">
        <v>66</v>
      </c>
      <c r="V4647" t="s">
        <v>155</v>
      </c>
      <c r="X4647" t="s">
        <v>156</v>
      </c>
      <c r="Y4647" t="s">
        <v>68</v>
      </c>
      <c r="Z4647" t="s">
        <v>48</v>
      </c>
      <c r="AD4647" t="s">
        <v>157</v>
      </c>
      <c r="AE4647" t="s">
        <v>55</v>
      </c>
      <c r="AJ4647" t="s">
        <v>59</v>
      </c>
    </row>
    <row r="4648" spans="1:36" x14ac:dyDescent="0.2">
      <c r="A4648">
        <v>225740183</v>
      </c>
      <c r="B4648" s="1">
        <v>43291</v>
      </c>
      <c r="C4648" t="s">
        <v>36</v>
      </c>
      <c r="D4648" t="s">
        <v>579</v>
      </c>
      <c r="E4648" t="s">
        <v>140</v>
      </c>
      <c r="F4648" t="s">
        <v>1726</v>
      </c>
      <c r="G4648" t="s">
        <v>153</v>
      </c>
      <c r="H4648" t="s">
        <v>154</v>
      </c>
      <c r="I4648">
        <v>887023.69</v>
      </c>
      <c r="J4648" t="s">
        <v>42</v>
      </c>
      <c r="K4648" t="s">
        <v>43</v>
      </c>
      <c r="L4648" t="s">
        <v>44</v>
      </c>
      <c r="M4648" t="s">
        <v>45</v>
      </c>
      <c r="N4648" t="s">
        <v>46</v>
      </c>
      <c r="O4648" t="s">
        <v>47</v>
      </c>
      <c r="P4648" t="s">
        <v>46</v>
      </c>
      <c r="Q4648" t="s">
        <v>48</v>
      </c>
      <c r="R4648">
        <v>506133</v>
      </c>
      <c r="S4648">
        <v>71129</v>
      </c>
      <c r="T4648" t="s">
        <v>144</v>
      </c>
      <c r="U4648" t="s">
        <v>66</v>
      </c>
      <c r="V4648" t="s">
        <v>155</v>
      </c>
      <c r="X4648" t="s">
        <v>156</v>
      </c>
      <c r="Y4648" t="s">
        <v>68</v>
      </c>
      <c r="Z4648" t="s">
        <v>48</v>
      </c>
      <c r="AD4648" t="s">
        <v>157</v>
      </c>
      <c r="AE4648" t="s">
        <v>55</v>
      </c>
      <c r="AJ4648" t="s">
        <v>59</v>
      </c>
    </row>
    <row r="4649" spans="1:36" x14ac:dyDescent="0.2">
      <c r="A4649">
        <v>225740120</v>
      </c>
      <c r="B4649" s="1">
        <v>43291</v>
      </c>
      <c r="C4649" t="s">
        <v>36</v>
      </c>
      <c r="D4649" t="s">
        <v>579</v>
      </c>
      <c r="E4649" t="s">
        <v>140</v>
      </c>
      <c r="F4649" t="s">
        <v>1727</v>
      </c>
      <c r="G4649" t="s">
        <v>153</v>
      </c>
      <c r="H4649" t="s">
        <v>154</v>
      </c>
      <c r="I4649">
        <v>149065.68</v>
      </c>
      <c r="J4649" t="s">
        <v>42</v>
      </c>
      <c r="K4649" t="s">
        <v>43</v>
      </c>
      <c r="L4649" t="s">
        <v>44</v>
      </c>
      <c r="M4649" t="s">
        <v>45</v>
      </c>
      <c r="N4649" t="s">
        <v>46</v>
      </c>
      <c r="O4649" t="s">
        <v>47</v>
      </c>
      <c r="P4649" t="s">
        <v>46</v>
      </c>
      <c r="Q4649" t="s">
        <v>48</v>
      </c>
      <c r="R4649">
        <v>506133</v>
      </c>
      <c r="S4649">
        <v>71129</v>
      </c>
      <c r="T4649" t="s">
        <v>144</v>
      </c>
      <c r="U4649" t="s">
        <v>66</v>
      </c>
      <c r="V4649" t="s">
        <v>155</v>
      </c>
      <c r="X4649" t="s">
        <v>156</v>
      </c>
      <c r="Y4649" t="s">
        <v>68</v>
      </c>
      <c r="Z4649" t="s">
        <v>48</v>
      </c>
      <c r="AD4649" t="s">
        <v>157</v>
      </c>
      <c r="AE4649" t="s">
        <v>55</v>
      </c>
      <c r="AJ4649" t="s">
        <v>59</v>
      </c>
    </row>
    <row r="4650" spans="1:36" x14ac:dyDescent="0.2">
      <c r="A4650">
        <v>225740158</v>
      </c>
      <c r="B4650" s="1">
        <v>43311</v>
      </c>
      <c r="C4650" t="s">
        <v>36</v>
      </c>
      <c r="D4650" t="s">
        <v>1728</v>
      </c>
      <c r="E4650" t="s">
        <v>160</v>
      </c>
      <c r="F4650" t="s">
        <v>1729</v>
      </c>
      <c r="G4650" t="s">
        <v>738</v>
      </c>
      <c r="H4650" t="s">
        <v>739</v>
      </c>
      <c r="I4650">
        <v>299003.21999999997</v>
      </c>
      <c r="J4650" t="s">
        <v>42</v>
      </c>
      <c r="K4650" t="s">
        <v>43</v>
      </c>
      <c r="L4650" t="s">
        <v>44</v>
      </c>
      <c r="M4650" t="s">
        <v>45</v>
      </c>
      <c r="N4650" t="s">
        <v>46</v>
      </c>
      <c r="O4650" t="s">
        <v>47</v>
      </c>
      <c r="P4650" t="s">
        <v>46</v>
      </c>
      <c r="Q4650" t="s">
        <v>48</v>
      </c>
      <c r="R4650">
        <v>2257022</v>
      </c>
      <c r="S4650">
        <v>82302</v>
      </c>
      <c r="T4650" t="s">
        <v>740</v>
      </c>
      <c r="U4650" t="s">
        <v>66</v>
      </c>
      <c r="V4650" t="s">
        <v>741</v>
      </c>
      <c r="X4650" t="s">
        <v>742</v>
      </c>
      <c r="Y4650" t="s">
        <v>276</v>
      </c>
      <c r="Z4650" t="s">
        <v>48</v>
      </c>
      <c r="AD4650" t="s">
        <v>743</v>
      </c>
      <c r="AE4650" t="s">
        <v>197</v>
      </c>
      <c r="AF4650" t="s">
        <v>744</v>
      </c>
      <c r="AG4650" t="s">
        <v>120</v>
      </c>
      <c r="AJ4650" t="s">
        <v>59</v>
      </c>
    </row>
    <row r="4651" spans="1:36" x14ac:dyDescent="0.2">
      <c r="A4651">
        <v>225740027</v>
      </c>
      <c r="B4651" s="1">
        <v>43292</v>
      </c>
      <c r="C4651" t="s">
        <v>36</v>
      </c>
      <c r="D4651" t="s">
        <v>1730</v>
      </c>
      <c r="E4651" t="s">
        <v>124</v>
      </c>
      <c r="F4651" t="s">
        <v>1731</v>
      </c>
      <c r="G4651" t="s">
        <v>410</v>
      </c>
      <c r="H4651" t="s">
        <v>411</v>
      </c>
      <c r="I4651">
        <v>37317.43</v>
      </c>
      <c r="J4651" t="s">
        <v>42</v>
      </c>
      <c r="K4651" t="s">
        <v>43</v>
      </c>
      <c r="L4651" t="s">
        <v>44</v>
      </c>
      <c r="M4651" t="s">
        <v>45</v>
      </c>
      <c r="N4651" t="s">
        <v>46</v>
      </c>
      <c r="O4651" t="s">
        <v>47</v>
      </c>
      <c r="P4651" t="s">
        <v>46</v>
      </c>
      <c r="Q4651" t="s">
        <v>48</v>
      </c>
      <c r="R4651">
        <v>6287947</v>
      </c>
      <c r="U4651" t="s">
        <v>66</v>
      </c>
      <c r="V4651" t="s">
        <v>412</v>
      </c>
      <c r="X4651" t="s">
        <v>413</v>
      </c>
      <c r="Y4651" t="s">
        <v>68</v>
      </c>
      <c r="Z4651" t="s">
        <v>48</v>
      </c>
      <c r="AD4651" t="s">
        <v>414</v>
      </c>
      <c r="AE4651" t="s">
        <v>197</v>
      </c>
    </row>
    <row r="4652" spans="1:36" x14ac:dyDescent="0.2">
      <c r="A4652">
        <v>225740215</v>
      </c>
      <c r="B4652" s="1">
        <v>43304</v>
      </c>
      <c r="C4652" t="s">
        <v>36</v>
      </c>
      <c r="D4652" t="s">
        <v>76</v>
      </c>
      <c r="E4652" t="s">
        <v>77</v>
      </c>
      <c r="F4652" t="s">
        <v>1683</v>
      </c>
      <c r="G4652" t="s">
        <v>63</v>
      </c>
      <c r="H4652" t="s">
        <v>64</v>
      </c>
      <c r="I4652">
        <v>5059237.03</v>
      </c>
      <c r="J4652" t="s">
        <v>42</v>
      </c>
      <c r="K4652" t="s">
        <v>43</v>
      </c>
      <c r="L4652" t="s">
        <v>44</v>
      </c>
      <c r="M4652" t="s">
        <v>45</v>
      </c>
      <c r="N4652" t="s">
        <v>46</v>
      </c>
      <c r="O4652" t="s">
        <v>47</v>
      </c>
      <c r="P4652" t="s">
        <v>46</v>
      </c>
      <c r="Q4652" t="s">
        <v>48</v>
      </c>
      <c r="R4652">
        <v>1312453</v>
      </c>
      <c r="S4652">
        <v>71122</v>
      </c>
      <c r="T4652" t="s">
        <v>65</v>
      </c>
      <c r="U4652" t="s">
        <v>66</v>
      </c>
      <c r="V4652" t="s">
        <v>67</v>
      </c>
      <c r="W4652" t="s">
        <v>68</v>
      </c>
      <c r="X4652" t="s">
        <v>69</v>
      </c>
      <c r="Y4652" t="s">
        <v>68</v>
      </c>
      <c r="Z4652" t="s">
        <v>48</v>
      </c>
      <c r="AD4652" t="s">
        <v>70</v>
      </c>
      <c r="AE4652" t="s">
        <v>55</v>
      </c>
      <c r="AF4652" t="s">
        <v>71</v>
      </c>
      <c r="AG4652" t="s">
        <v>48</v>
      </c>
      <c r="AJ4652" t="s">
        <v>59</v>
      </c>
    </row>
    <row r="4653" spans="1:36" x14ac:dyDescent="0.2">
      <c r="A4653">
        <v>225740147</v>
      </c>
      <c r="B4653" s="1">
        <v>43308</v>
      </c>
      <c r="C4653" t="s">
        <v>36</v>
      </c>
      <c r="D4653" t="s">
        <v>76</v>
      </c>
      <c r="E4653" t="s">
        <v>1732</v>
      </c>
      <c r="F4653" t="s">
        <v>1733</v>
      </c>
      <c r="G4653" t="s">
        <v>63</v>
      </c>
      <c r="H4653" t="s">
        <v>64</v>
      </c>
      <c r="I4653">
        <v>249739.16</v>
      </c>
      <c r="J4653" t="s">
        <v>42</v>
      </c>
      <c r="K4653" t="s">
        <v>43</v>
      </c>
      <c r="L4653" t="s">
        <v>44</v>
      </c>
      <c r="M4653" t="s">
        <v>45</v>
      </c>
      <c r="N4653" t="s">
        <v>46</v>
      </c>
      <c r="O4653" t="s">
        <v>47</v>
      </c>
      <c r="P4653" t="s">
        <v>46</v>
      </c>
      <c r="Q4653" t="s">
        <v>48</v>
      </c>
      <c r="R4653">
        <v>1312453</v>
      </c>
      <c r="S4653">
        <v>71122</v>
      </c>
      <c r="T4653" t="s">
        <v>65</v>
      </c>
      <c r="U4653" t="s">
        <v>66</v>
      </c>
      <c r="V4653" t="s">
        <v>67</v>
      </c>
      <c r="W4653" t="s">
        <v>68</v>
      </c>
      <c r="X4653" t="s">
        <v>69</v>
      </c>
      <c r="Y4653" t="s">
        <v>68</v>
      </c>
      <c r="Z4653" t="s">
        <v>48</v>
      </c>
      <c r="AD4653" t="s">
        <v>70</v>
      </c>
      <c r="AE4653" t="s">
        <v>55</v>
      </c>
      <c r="AF4653" t="s">
        <v>71</v>
      </c>
      <c r="AG4653" t="s">
        <v>48</v>
      </c>
      <c r="AJ4653" t="s">
        <v>59</v>
      </c>
    </row>
    <row r="4654" spans="1:36" x14ac:dyDescent="0.2">
      <c r="A4654">
        <v>225734984</v>
      </c>
      <c r="B4654" s="1">
        <v>42978</v>
      </c>
      <c r="C4654" t="s">
        <v>36</v>
      </c>
      <c r="D4654" t="s">
        <v>200</v>
      </c>
      <c r="E4654" t="s">
        <v>124</v>
      </c>
      <c r="F4654" t="s">
        <v>1734</v>
      </c>
      <c r="G4654" t="s">
        <v>1361</v>
      </c>
      <c r="I4654">
        <v>720</v>
      </c>
      <c r="J4654" t="s">
        <v>42</v>
      </c>
      <c r="K4654" t="s">
        <v>43</v>
      </c>
      <c r="L4654" t="s">
        <v>44</v>
      </c>
      <c r="M4654" t="s">
        <v>45</v>
      </c>
      <c r="N4654" t="s">
        <v>46</v>
      </c>
      <c r="O4654" t="s">
        <v>47</v>
      </c>
      <c r="P4654" t="s">
        <v>46</v>
      </c>
      <c r="Q4654" t="s">
        <v>48</v>
      </c>
      <c r="R4654" t="s">
        <v>1362</v>
      </c>
      <c r="U4654" t="s">
        <v>170</v>
      </c>
      <c r="V4654" t="s">
        <v>1363</v>
      </c>
      <c r="X4654" t="s">
        <v>1364</v>
      </c>
      <c r="Y4654" t="s">
        <v>46</v>
      </c>
      <c r="Z4654" t="s">
        <v>48</v>
      </c>
      <c r="AD4654" t="s">
        <v>1365</v>
      </c>
      <c r="AE4654" t="s">
        <v>197</v>
      </c>
      <c r="AF4654" t="s">
        <v>1361</v>
      </c>
      <c r="AG4654" t="s">
        <v>120</v>
      </c>
      <c r="AJ4654" t="s">
        <v>150</v>
      </c>
    </row>
    <row r="4655" spans="1:36" x14ac:dyDescent="0.2">
      <c r="A4655">
        <v>225733697</v>
      </c>
      <c r="B4655" s="1">
        <v>42950</v>
      </c>
      <c r="C4655" t="s">
        <v>36</v>
      </c>
      <c r="D4655" t="s">
        <v>123</v>
      </c>
      <c r="E4655" t="s">
        <v>201</v>
      </c>
      <c r="F4655" t="s">
        <v>1734</v>
      </c>
      <c r="G4655" t="s">
        <v>1361</v>
      </c>
      <c r="I4655">
        <v>180</v>
      </c>
      <c r="J4655" t="s">
        <v>42</v>
      </c>
      <c r="K4655" t="s">
        <v>43</v>
      </c>
      <c r="L4655" t="s">
        <v>44</v>
      </c>
      <c r="M4655" t="s">
        <v>45</v>
      </c>
      <c r="N4655" t="s">
        <v>46</v>
      </c>
      <c r="O4655" t="s">
        <v>47</v>
      </c>
      <c r="P4655" t="s">
        <v>46</v>
      </c>
      <c r="Q4655" t="s">
        <v>48</v>
      </c>
      <c r="R4655" t="s">
        <v>1362</v>
      </c>
      <c r="U4655" t="s">
        <v>170</v>
      </c>
      <c r="V4655" t="s">
        <v>1363</v>
      </c>
      <c r="X4655" t="s">
        <v>1364</v>
      </c>
      <c r="Y4655" t="s">
        <v>46</v>
      </c>
      <c r="Z4655" t="s">
        <v>48</v>
      </c>
      <c r="AD4655" t="s">
        <v>1365</v>
      </c>
      <c r="AE4655" t="s">
        <v>197</v>
      </c>
      <c r="AF4655" t="s">
        <v>1361</v>
      </c>
      <c r="AG4655" t="s">
        <v>120</v>
      </c>
      <c r="AJ4655" t="s">
        <v>150</v>
      </c>
    </row>
    <row r="4656" spans="1:36" x14ac:dyDescent="0.2">
      <c r="A4656">
        <v>225737663</v>
      </c>
      <c r="B4656" s="1">
        <v>43062</v>
      </c>
      <c r="C4656" t="s">
        <v>36</v>
      </c>
      <c r="D4656" t="s">
        <v>124</v>
      </c>
      <c r="E4656" t="s">
        <v>200</v>
      </c>
      <c r="F4656" t="s">
        <v>1735</v>
      </c>
      <c r="G4656" t="s">
        <v>1593</v>
      </c>
      <c r="I4656">
        <v>720</v>
      </c>
      <c r="J4656" t="s">
        <v>42</v>
      </c>
      <c r="K4656" t="s">
        <v>43</v>
      </c>
      <c r="L4656" t="s">
        <v>44</v>
      </c>
      <c r="M4656" t="s">
        <v>45</v>
      </c>
      <c r="N4656" t="s">
        <v>46</v>
      </c>
      <c r="O4656" t="s">
        <v>47</v>
      </c>
      <c r="P4656" t="s">
        <v>46</v>
      </c>
      <c r="Q4656" t="s">
        <v>48</v>
      </c>
      <c r="R4656" t="s">
        <v>1594</v>
      </c>
      <c r="U4656" t="s">
        <v>170</v>
      </c>
      <c r="V4656" t="s">
        <v>1595</v>
      </c>
      <c r="X4656" t="s">
        <v>1596</v>
      </c>
      <c r="Y4656" t="s">
        <v>189</v>
      </c>
      <c r="Z4656" t="s">
        <v>48</v>
      </c>
      <c r="AD4656" t="s">
        <v>1597</v>
      </c>
      <c r="AE4656" t="s">
        <v>197</v>
      </c>
    </row>
    <row r="4657" spans="1:31" x14ac:dyDescent="0.2">
      <c r="A4657">
        <v>225737624</v>
      </c>
      <c r="B4657" s="1">
        <v>43062</v>
      </c>
      <c r="C4657" t="s">
        <v>36</v>
      </c>
      <c r="D4657" t="s">
        <v>124</v>
      </c>
      <c r="E4657" t="s">
        <v>200</v>
      </c>
      <c r="F4657" t="s">
        <v>1735</v>
      </c>
      <c r="G4657" t="s">
        <v>1593</v>
      </c>
      <c r="I4657">
        <v>600</v>
      </c>
      <c r="J4657" t="s">
        <v>42</v>
      </c>
      <c r="K4657" t="s">
        <v>43</v>
      </c>
      <c r="L4657" t="s">
        <v>44</v>
      </c>
      <c r="M4657" t="s">
        <v>45</v>
      </c>
      <c r="N4657" t="s">
        <v>46</v>
      </c>
      <c r="O4657" t="s">
        <v>47</v>
      </c>
      <c r="P4657" t="s">
        <v>46</v>
      </c>
      <c r="Q4657" t="s">
        <v>48</v>
      </c>
      <c r="R4657" t="s">
        <v>1594</v>
      </c>
      <c r="U4657" t="s">
        <v>170</v>
      </c>
      <c r="V4657" t="s">
        <v>1595</v>
      </c>
      <c r="X4657" t="s">
        <v>1596</v>
      </c>
      <c r="Y4657" t="s">
        <v>189</v>
      </c>
      <c r="Z4657" t="s">
        <v>48</v>
      </c>
      <c r="AD4657" t="s">
        <v>1597</v>
      </c>
      <c r="AE4657" t="s">
        <v>197</v>
      </c>
    </row>
    <row r="4658" spans="1:31" x14ac:dyDescent="0.2">
      <c r="A4658">
        <v>225737623</v>
      </c>
      <c r="B4658" s="1">
        <v>43062</v>
      </c>
      <c r="C4658" t="s">
        <v>36</v>
      </c>
      <c r="D4658" t="s">
        <v>124</v>
      </c>
      <c r="E4658" t="s">
        <v>200</v>
      </c>
      <c r="F4658" t="s">
        <v>1735</v>
      </c>
      <c r="G4658" t="s">
        <v>1593</v>
      </c>
      <c r="I4658">
        <v>600</v>
      </c>
      <c r="J4658" t="s">
        <v>42</v>
      </c>
      <c r="K4658" t="s">
        <v>43</v>
      </c>
      <c r="L4658" t="s">
        <v>44</v>
      </c>
      <c r="M4658" t="s">
        <v>45</v>
      </c>
      <c r="N4658" t="s">
        <v>46</v>
      </c>
      <c r="O4658" t="s">
        <v>47</v>
      </c>
      <c r="P4658" t="s">
        <v>46</v>
      </c>
      <c r="Q4658" t="s">
        <v>48</v>
      </c>
      <c r="R4658" t="s">
        <v>1594</v>
      </c>
      <c r="U4658" t="s">
        <v>170</v>
      </c>
      <c r="V4658" t="s">
        <v>1595</v>
      </c>
      <c r="X4658" t="s">
        <v>1596</v>
      </c>
      <c r="Y4658" t="s">
        <v>189</v>
      </c>
      <c r="Z4658" t="s">
        <v>48</v>
      </c>
      <c r="AD4658" t="s">
        <v>1597</v>
      </c>
      <c r="AE4658" t="s">
        <v>197</v>
      </c>
    </row>
    <row r="4659" spans="1:31" x14ac:dyDescent="0.2">
      <c r="A4659">
        <v>225737622</v>
      </c>
      <c r="B4659" s="1">
        <v>43062</v>
      </c>
      <c r="C4659" t="s">
        <v>36</v>
      </c>
      <c r="D4659" t="s">
        <v>124</v>
      </c>
      <c r="E4659" t="s">
        <v>200</v>
      </c>
      <c r="F4659" t="s">
        <v>1735</v>
      </c>
      <c r="G4659" t="s">
        <v>1593</v>
      </c>
      <c r="I4659">
        <v>600</v>
      </c>
      <c r="J4659" t="s">
        <v>42</v>
      </c>
      <c r="K4659" t="s">
        <v>43</v>
      </c>
      <c r="L4659" t="s">
        <v>44</v>
      </c>
      <c r="M4659" t="s">
        <v>45</v>
      </c>
      <c r="N4659" t="s">
        <v>46</v>
      </c>
      <c r="O4659" t="s">
        <v>47</v>
      </c>
      <c r="P4659" t="s">
        <v>46</v>
      </c>
      <c r="Q4659" t="s">
        <v>48</v>
      </c>
      <c r="R4659" t="s">
        <v>1594</v>
      </c>
      <c r="U4659" t="s">
        <v>170</v>
      </c>
      <c r="V4659" t="s">
        <v>1595</v>
      </c>
      <c r="X4659" t="s">
        <v>1596</v>
      </c>
      <c r="Y4659" t="s">
        <v>189</v>
      </c>
      <c r="Z4659" t="s">
        <v>48</v>
      </c>
      <c r="AD4659" t="s">
        <v>1597</v>
      </c>
      <c r="AE4659" t="s">
        <v>197</v>
      </c>
    </row>
    <row r="4660" spans="1:31" x14ac:dyDescent="0.2">
      <c r="A4660">
        <v>225737621</v>
      </c>
      <c r="B4660" s="1">
        <v>43062</v>
      </c>
      <c r="C4660" t="s">
        <v>36</v>
      </c>
      <c r="D4660" t="s">
        <v>124</v>
      </c>
      <c r="E4660" t="s">
        <v>200</v>
      </c>
      <c r="F4660" t="s">
        <v>1735</v>
      </c>
      <c r="G4660" t="s">
        <v>1593</v>
      </c>
      <c r="I4660">
        <v>600</v>
      </c>
      <c r="J4660" t="s">
        <v>42</v>
      </c>
      <c r="K4660" t="s">
        <v>43</v>
      </c>
      <c r="L4660" t="s">
        <v>44</v>
      </c>
      <c r="M4660" t="s">
        <v>45</v>
      </c>
      <c r="N4660" t="s">
        <v>46</v>
      </c>
      <c r="O4660" t="s">
        <v>47</v>
      </c>
      <c r="P4660" t="s">
        <v>46</v>
      </c>
      <c r="Q4660" t="s">
        <v>48</v>
      </c>
      <c r="R4660" t="s">
        <v>1594</v>
      </c>
      <c r="U4660" t="s">
        <v>170</v>
      </c>
      <c r="V4660" t="s">
        <v>1595</v>
      </c>
      <c r="X4660" t="s">
        <v>1596</v>
      </c>
      <c r="Y4660" t="s">
        <v>189</v>
      </c>
      <c r="Z4660" t="s">
        <v>48</v>
      </c>
      <c r="AD4660" t="s">
        <v>1597</v>
      </c>
      <c r="AE4660" t="s">
        <v>197</v>
      </c>
    </row>
    <row r="4661" spans="1:31" x14ac:dyDescent="0.2">
      <c r="A4661">
        <v>225737795</v>
      </c>
      <c r="B4661" s="1">
        <v>43056</v>
      </c>
      <c r="C4661" t="s">
        <v>36</v>
      </c>
      <c r="D4661" t="s">
        <v>124</v>
      </c>
      <c r="E4661" t="s">
        <v>123</v>
      </c>
      <c r="F4661" t="s">
        <v>1736</v>
      </c>
      <c r="G4661" t="s">
        <v>539</v>
      </c>
      <c r="I4661">
        <v>1000</v>
      </c>
      <c r="J4661" t="s">
        <v>42</v>
      </c>
      <c r="K4661" t="s">
        <v>43</v>
      </c>
      <c r="L4661" t="s">
        <v>44</v>
      </c>
      <c r="M4661" t="s">
        <v>45</v>
      </c>
      <c r="N4661" t="s">
        <v>46</v>
      </c>
      <c r="O4661" t="s">
        <v>47</v>
      </c>
      <c r="P4661" t="s">
        <v>46</v>
      </c>
      <c r="Q4661" t="s">
        <v>48</v>
      </c>
    </row>
    <row r="4662" spans="1:31" x14ac:dyDescent="0.2">
      <c r="A4662">
        <v>225737794</v>
      </c>
      <c r="B4662" s="1">
        <v>43048</v>
      </c>
      <c r="C4662" t="s">
        <v>36</v>
      </c>
      <c r="D4662" t="s">
        <v>124</v>
      </c>
      <c r="E4662" t="s">
        <v>123</v>
      </c>
      <c r="F4662" t="s">
        <v>1737</v>
      </c>
      <c r="G4662" t="s">
        <v>539</v>
      </c>
      <c r="I4662">
        <v>1000</v>
      </c>
      <c r="J4662" t="s">
        <v>42</v>
      </c>
      <c r="K4662" t="s">
        <v>43</v>
      </c>
      <c r="L4662" t="s">
        <v>44</v>
      </c>
      <c r="M4662" t="s">
        <v>45</v>
      </c>
      <c r="N4662" t="s">
        <v>46</v>
      </c>
      <c r="O4662" t="s">
        <v>47</v>
      </c>
      <c r="P4662" t="s">
        <v>46</v>
      </c>
      <c r="Q4662" t="s">
        <v>48</v>
      </c>
    </row>
    <row r="4663" spans="1:31" x14ac:dyDescent="0.2">
      <c r="A4663">
        <v>225737793</v>
      </c>
      <c r="B4663" s="1">
        <v>43048</v>
      </c>
      <c r="C4663" t="s">
        <v>36</v>
      </c>
      <c r="D4663" t="s">
        <v>124</v>
      </c>
      <c r="E4663" t="s">
        <v>123</v>
      </c>
      <c r="F4663" t="s">
        <v>1737</v>
      </c>
      <c r="G4663" t="s">
        <v>539</v>
      </c>
      <c r="I4663">
        <v>1000</v>
      </c>
      <c r="J4663" t="s">
        <v>42</v>
      </c>
      <c r="K4663" t="s">
        <v>43</v>
      </c>
      <c r="L4663" t="s">
        <v>44</v>
      </c>
      <c r="M4663" t="s">
        <v>45</v>
      </c>
      <c r="N4663" t="s">
        <v>46</v>
      </c>
      <c r="O4663" t="s">
        <v>47</v>
      </c>
      <c r="P4663" t="s">
        <v>46</v>
      </c>
      <c r="Q4663" t="s">
        <v>48</v>
      </c>
    </row>
    <row r="4664" spans="1:31" x14ac:dyDescent="0.2">
      <c r="A4664">
        <v>225737792</v>
      </c>
      <c r="B4664" s="1">
        <v>43048</v>
      </c>
      <c r="C4664" t="s">
        <v>36</v>
      </c>
      <c r="D4664" t="s">
        <v>124</v>
      </c>
      <c r="E4664" t="s">
        <v>123</v>
      </c>
      <c r="F4664" t="s">
        <v>1737</v>
      </c>
      <c r="G4664" t="s">
        <v>539</v>
      </c>
      <c r="I4664">
        <v>1000</v>
      </c>
      <c r="J4664" t="s">
        <v>42</v>
      </c>
      <c r="K4664" t="s">
        <v>43</v>
      </c>
      <c r="L4664" t="s">
        <v>44</v>
      </c>
      <c r="M4664" t="s">
        <v>45</v>
      </c>
      <c r="N4664" t="s">
        <v>46</v>
      </c>
      <c r="O4664" t="s">
        <v>47</v>
      </c>
      <c r="P4664" t="s">
        <v>46</v>
      </c>
      <c r="Q4664" t="s">
        <v>48</v>
      </c>
    </row>
    <row r="4665" spans="1:31" x14ac:dyDescent="0.2">
      <c r="A4665">
        <v>225737791</v>
      </c>
      <c r="B4665" s="1">
        <v>43048</v>
      </c>
      <c r="C4665" t="s">
        <v>36</v>
      </c>
      <c r="D4665" t="s">
        <v>124</v>
      </c>
      <c r="E4665" t="s">
        <v>123</v>
      </c>
      <c r="F4665" t="s">
        <v>1737</v>
      </c>
      <c r="G4665" t="s">
        <v>539</v>
      </c>
      <c r="I4665">
        <v>1000</v>
      </c>
      <c r="J4665" t="s">
        <v>42</v>
      </c>
      <c r="K4665" t="s">
        <v>43</v>
      </c>
      <c r="L4665" t="s">
        <v>44</v>
      </c>
      <c r="M4665" t="s">
        <v>45</v>
      </c>
      <c r="N4665" t="s">
        <v>46</v>
      </c>
      <c r="O4665" t="s">
        <v>47</v>
      </c>
      <c r="P4665" t="s">
        <v>46</v>
      </c>
      <c r="Q4665" t="s">
        <v>48</v>
      </c>
    </row>
    <row r="4666" spans="1:31" x14ac:dyDescent="0.2">
      <c r="A4666">
        <v>225737790</v>
      </c>
      <c r="B4666" s="1">
        <v>43048</v>
      </c>
      <c r="C4666" t="s">
        <v>36</v>
      </c>
      <c r="D4666" t="s">
        <v>124</v>
      </c>
      <c r="E4666" t="s">
        <v>123</v>
      </c>
      <c r="F4666" t="s">
        <v>1737</v>
      </c>
      <c r="G4666" t="s">
        <v>539</v>
      </c>
      <c r="I4666">
        <v>1000</v>
      </c>
      <c r="J4666" t="s">
        <v>42</v>
      </c>
      <c r="K4666" t="s">
        <v>43</v>
      </c>
      <c r="L4666" t="s">
        <v>44</v>
      </c>
      <c r="M4666" t="s">
        <v>45</v>
      </c>
      <c r="N4666" t="s">
        <v>46</v>
      </c>
      <c r="O4666" t="s">
        <v>47</v>
      </c>
      <c r="P4666" t="s">
        <v>46</v>
      </c>
      <c r="Q4666" t="s">
        <v>48</v>
      </c>
    </row>
    <row r="4667" spans="1:31" x14ac:dyDescent="0.2">
      <c r="A4667">
        <v>225737789</v>
      </c>
      <c r="B4667" s="1">
        <v>43048</v>
      </c>
      <c r="C4667" t="s">
        <v>36</v>
      </c>
      <c r="D4667" t="s">
        <v>124</v>
      </c>
      <c r="E4667" t="s">
        <v>123</v>
      </c>
      <c r="F4667" t="s">
        <v>1737</v>
      </c>
      <c r="G4667" t="s">
        <v>539</v>
      </c>
      <c r="I4667">
        <v>1000</v>
      </c>
      <c r="J4667" t="s">
        <v>42</v>
      </c>
      <c r="K4667" t="s">
        <v>43</v>
      </c>
      <c r="L4667" t="s">
        <v>44</v>
      </c>
      <c r="M4667" t="s">
        <v>45</v>
      </c>
      <c r="N4667" t="s">
        <v>46</v>
      </c>
      <c r="O4667" t="s">
        <v>47</v>
      </c>
      <c r="P4667" t="s">
        <v>46</v>
      </c>
      <c r="Q4667" t="s">
        <v>48</v>
      </c>
    </row>
    <row r="4668" spans="1:31" x14ac:dyDescent="0.2">
      <c r="A4668">
        <v>225737788</v>
      </c>
      <c r="B4668" s="1">
        <v>43048</v>
      </c>
      <c r="C4668" t="s">
        <v>36</v>
      </c>
      <c r="D4668" t="s">
        <v>124</v>
      </c>
      <c r="E4668" t="s">
        <v>123</v>
      </c>
      <c r="F4668" t="s">
        <v>1738</v>
      </c>
      <c r="G4668" t="s">
        <v>539</v>
      </c>
      <c r="I4668">
        <v>1000</v>
      </c>
      <c r="J4668" t="s">
        <v>42</v>
      </c>
      <c r="K4668" t="s">
        <v>43</v>
      </c>
      <c r="L4668" t="s">
        <v>44</v>
      </c>
      <c r="M4668" t="s">
        <v>45</v>
      </c>
      <c r="N4668" t="s">
        <v>46</v>
      </c>
      <c r="O4668" t="s">
        <v>47</v>
      </c>
      <c r="P4668" t="s">
        <v>46</v>
      </c>
      <c r="Q4668" t="s">
        <v>48</v>
      </c>
    </row>
    <row r="4669" spans="1:31" x14ac:dyDescent="0.2">
      <c r="A4669">
        <v>225737787</v>
      </c>
      <c r="B4669" s="1">
        <v>43048</v>
      </c>
      <c r="C4669" t="s">
        <v>36</v>
      </c>
      <c r="D4669" t="s">
        <v>124</v>
      </c>
      <c r="E4669" t="s">
        <v>123</v>
      </c>
      <c r="F4669" t="s">
        <v>1738</v>
      </c>
      <c r="G4669" t="s">
        <v>539</v>
      </c>
      <c r="I4669">
        <v>1000</v>
      </c>
      <c r="J4669" t="s">
        <v>42</v>
      </c>
      <c r="K4669" t="s">
        <v>43</v>
      </c>
      <c r="L4669" t="s">
        <v>44</v>
      </c>
      <c r="M4669" t="s">
        <v>45</v>
      </c>
      <c r="N4669" t="s">
        <v>46</v>
      </c>
      <c r="O4669" t="s">
        <v>47</v>
      </c>
      <c r="P4669" t="s">
        <v>46</v>
      </c>
      <c r="Q4669" t="s">
        <v>48</v>
      </c>
    </row>
    <row r="4670" spans="1:31" x14ac:dyDescent="0.2">
      <c r="A4670">
        <v>225737786</v>
      </c>
      <c r="B4670" s="1">
        <v>43048</v>
      </c>
      <c r="C4670" t="s">
        <v>36</v>
      </c>
      <c r="D4670" t="s">
        <v>124</v>
      </c>
      <c r="E4670" t="s">
        <v>123</v>
      </c>
      <c r="F4670" t="s">
        <v>1738</v>
      </c>
      <c r="G4670" t="s">
        <v>539</v>
      </c>
      <c r="I4670">
        <v>1000</v>
      </c>
      <c r="J4670" t="s">
        <v>42</v>
      </c>
      <c r="K4670" t="s">
        <v>43</v>
      </c>
      <c r="L4670" t="s">
        <v>44</v>
      </c>
      <c r="M4670" t="s">
        <v>45</v>
      </c>
      <c r="N4670" t="s">
        <v>46</v>
      </c>
      <c r="O4670" t="s">
        <v>47</v>
      </c>
      <c r="P4670" t="s">
        <v>46</v>
      </c>
      <c r="Q4670" t="s">
        <v>48</v>
      </c>
    </row>
    <row r="4671" spans="1:31" x14ac:dyDescent="0.2">
      <c r="A4671">
        <v>225737785</v>
      </c>
      <c r="B4671" s="1">
        <v>43048</v>
      </c>
      <c r="C4671" t="s">
        <v>36</v>
      </c>
      <c r="D4671" t="s">
        <v>124</v>
      </c>
      <c r="E4671" t="s">
        <v>123</v>
      </c>
      <c r="F4671" t="s">
        <v>1738</v>
      </c>
      <c r="G4671" t="s">
        <v>539</v>
      </c>
      <c r="I4671">
        <v>1000</v>
      </c>
      <c r="J4671" t="s">
        <v>42</v>
      </c>
      <c r="K4671" t="s">
        <v>43</v>
      </c>
      <c r="L4671" t="s">
        <v>44</v>
      </c>
      <c r="M4671" t="s">
        <v>45</v>
      </c>
      <c r="N4671" t="s">
        <v>46</v>
      </c>
      <c r="O4671" t="s">
        <v>47</v>
      </c>
      <c r="P4671" t="s">
        <v>46</v>
      </c>
      <c r="Q4671" t="s">
        <v>48</v>
      </c>
    </row>
    <row r="4672" spans="1:31" x14ac:dyDescent="0.2">
      <c r="A4672">
        <v>225737784</v>
      </c>
      <c r="B4672" s="1">
        <v>43048</v>
      </c>
      <c r="C4672" t="s">
        <v>36</v>
      </c>
      <c r="D4672" t="s">
        <v>124</v>
      </c>
      <c r="E4672" t="s">
        <v>123</v>
      </c>
      <c r="F4672" t="s">
        <v>1738</v>
      </c>
      <c r="G4672" t="s">
        <v>539</v>
      </c>
      <c r="I4672">
        <v>1000</v>
      </c>
      <c r="J4672" t="s">
        <v>42</v>
      </c>
      <c r="K4672" t="s">
        <v>43</v>
      </c>
      <c r="L4672" t="s">
        <v>44</v>
      </c>
      <c r="M4672" t="s">
        <v>45</v>
      </c>
      <c r="N4672" t="s">
        <v>46</v>
      </c>
      <c r="O4672" t="s">
        <v>47</v>
      </c>
      <c r="P4672" t="s">
        <v>46</v>
      </c>
      <c r="Q4672" t="s">
        <v>48</v>
      </c>
    </row>
    <row r="4673" spans="1:17" x14ac:dyDescent="0.2">
      <c r="A4673">
        <v>225737783</v>
      </c>
      <c r="B4673" s="1">
        <v>43048</v>
      </c>
      <c r="C4673" t="s">
        <v>36</v>
      </c>
      <c r="D4673" t="s">
        <v>124</v>
      </c>
      <c r="E4673" t="s">
        <v>123</v>
      </c>
      <c r="F4673" t="s">
        <v>1738</v>
      </c>
      <c r="G4673" t="s">
        <v>539</v>
      </c>
      <c r="I4673">
        <v>1000</v>
      </c>
      <c r="J4673" t="s">
        <v>42</v>
      </c>
      <c r="K4673" t="s">
        <v>43</v>
      </c>
      <c r="L4673" t="s">
        <v>44</v>
      </c>
      <c r="M4673" t="s">
        <v>45</v>
      </c>
      <c r="N4673" t="s">
        <v>46</v>
      </c>
      <c r="O4673" t="s">
        <v>47</v>
      </c>
      <c r="P4673" t="s">
        <v>46</v>
      </c>
      <c r="Q4673" t="s">
        <v>48</v>
      </c>
    </row>
    <row r="4674" spans="1:17" x14ac:dyDescent="0.2">
      <c r="A4674">
        <v>225737782</v>
      </c>
      <c r="B4674" s="1">
        <v>43047</v>
      </c>
      <c r="C4674" t="s">
        <v>36</v>
      </c>
      <c r="D4674" t="s">
        <v>124</v>
      </c>
      <c r="E4674" t="s">
        <v>123</v>
      </c>
      <c r="F4674" t="s">
        <v>1739</v>
      </c>
      <c r="G4674" t="s">
        <v>539</v>
      </c>
      <c r="I4674">
        <v>1000</v>
      </c>
      <c r="J4674" t="s">
        <v>42</v>
      </c>
      <c r="K4674" t="s">
        <v>43</v>
      </c>
      <c r="L4674" t="s">
        <v>44</v>
      </c>
      <c r="M4674" t="s">
        <v>45</v>
      </c>
      <c r="N4674" t="s">
        <v>46</v>
      </c>
      <c r="O4674" t="s">
        <v>47</v>
      </c>
      <c r="P4674" t="s">
        <v>46</v>
      </c>
      <c r="Q4674" t="s">
        <v>48</v>
      </c>
    </row>
    <row r="4675" spans="1:17" x14ac:dyDescent="0.2">
      <c r="A4675">
        <v>225737781</v>
      </c>
      <c r="B4675" s="1">
        <v>43047</v>
      </c>
      <c r="C4675" t="s">
        <v>36</v>
      </c>
      <c r="D4675" t="s">
        <v>124</v>
      </c>
      <c r="E4675" t="s">
        <v>123</v>
      </c>
      <c r="F4675" t="s">
        <v>1739</v>
      </c>
      <c r="G4675" t="s">
        <v>539</v>
      </c>
      <c r="I4675">
        <v>1000</v>
      </c>
      <c r="J4675" t="s">
        <v>42</v>
      </c>
      <c r="K4675" t="s">
        <v>43</v>
      </c>
      <c r="L4675" t="s">
        <v>44</v>
      </c>
      <c r="M4675" t="s">
        <v>45</v>
      </c>
      <c r="N4675" t="s">
        <v>46</v>
      </c>
      <c r="O4675" t="s">
        <v>47</v>
      </c>
      <c r="P4675" t="s">
        <v>46</v>
      </c>
      <c r="Q4675" t="s">
        <v>48</v>
      </c>
    </row>
    <row r="4676" spans="1:17" x14ac:dyDescent="0.2">
      <c r="A4676">
        <v>225737780</v>
      </c>
      <c r="B4676" s="1">
        <v>43046</v>
      </c>
      <c r="C4676" t="s">
        <v>36</v>
      </c>
      <c r="D4676" t="s">
        <v>124</v>
      </c>
      <c r="E4676" t="s">
        <v>123</v>
      </c>
      <c r="F4676" t="s">
        <v>1740</v>
      </c>
      <c r="G4676" t="s">
        <v>539</v>
      </c>
      <c r="I4676">
        <v>1000</v>
      </c>
      <c r="J4676" t="s">
        <v>42</v>
      </c>
      <c r="K4676" t="s">
        <v>43</v>
      </c>
      <c r="L4676" t="s">
        <v>44</v>
      </c>
      <c r="M4676" t="s">
        <v>45</v>
      </c>
      <c r="N4676" t="s">
        <v>46</v>
      </c>
      <c r="O4676" t="s">
        <v>47</v>
      </c>
      <c r="P4676" t="s">
        <v>46</v>
      </c>
      <c r="Q4676" t="s">
        <v>48</v>
      </c>
    </row>
    <row r="4677" spans="1:17" x14ac:dyDescent="0.2">
      <c r="A4677">
        <v>225737779</v>
      </c>
      <c r="B4677" s="1">
        <v>43046</v>
      </c>
      <c r="C4677" t="s">
        <v>36</v>
      </c>
      <c r="D4677" t="s">
        <v>124</v>
      </c>
      <c r="E4677" t="s">
        <v>123</v>
      </c>
      <c r="F4677" t="s">
        <v>1740</v>
      </c>
      <c r="G4677" t="s">
        <v>539</v>
      </c>
      <c r="I4677">
        <v>1000</v>
      </c>
      <c r="J4677" t="s">
        <v>42</v>
      </c>
      <c r="K4677" t="s">
        <v>43</v>
      </c>
      <c r="L4677" t="s">
        <v>44</v>
      </c>
      <c r="M4677" t="s">
        <v>45</v>
      </c>
      <c r="N4677" t="s">
        <v>46</v>
      </c>
      <c r="O4677" t="s">
        <v>47</v>
      </c>
      <c r="P4677" t="s">
        <v>46</v>
      </c>
      <c r="Q4677" t="s">
        <v>48</v>
      </c>
    </row>
    <row r="4678" spans="1:17" x14ac:dyDescent="0.2">
      <c r="A4678">
        <v>225737778</v>
      </c>
      <c r="B4678" s="1">
        <v>43046</v>
      </c>
      <c r="C4678" t="s">
        <v>36</v>
      </c>
      <c r="D4678" t="s">
        <v>124</v>
      </c>
      <c r="E4678" t="s">
        <v>123</v>
      </c>
      <c r="F4678" t="s">
        <v>1740</v>
      </c>
      <c r="G4678" t="s">
        <v>539</v>
      </c>
      <c r="I4678">
        <v>1000</v>
      </c>
      <c r="J4678" t="s">
        <v>42</v>
      </c>
      <c r="K4678" t="s">
        <v>43</v>
      </c>
      <c r="L4678" t="s">
        <v>44</v>
      </c>
      <c r="M4678" t="s">
        <v>45</v>
      </c>
      <c r="N4678" t="s">
        <v>46</v>
      </c>
      <c r="O4678" t="s">
        <v>47</v>
      </c>
      <c r="P4678" t="s">
        <v>46</v>
      </c>
      <c r="Q4678" t="s">
        <v>48</v>
      </c>
    </row>
    <row r="4679" spans="1:17" x14ac:dyDescent="0.2">
      <c r="A4679">
        <v>225737777</v>
      </c>
      <c r="B4679" s="1">
        <v>43041</v>
      </c>
      <c r="C4679" t="s">
        <v>36</v>
      </c>
      <c r="D4679" t="s">
        <v>124</v>
      </c>
      <c r="E4679" t="s">
        <v>123</v>
      </c>
      <c r="F4679" t="s">
        <v>1741</v>
      </c>
      <c r="G4679" t="s">
        <v>539</v>
      </c>
      <c r="I4679">
        <v>1000</v>
      </c>
      <c r="J4679" t="s">
        <v>42</v>
      </c>
      <c r="K4679" t="s">
        <v>43</v>
      </c>
      <c r="L4679" t="s">
        <v>44</v>
      </c>
      <c r="M4679" t="s">
        <v>45</v>
      </c>
      <c r="N4679" t="s">
        <v>46</v>
      </c>
      <c r="O4679" t="s">
        <v>47</v>
      </c>
      <c r="P4679" t="s">
        <v>46</v>
      </c>
      <c r="Q4679" t="s">
        <v>48</v>
      </c>
    </row>
    <row r="4680" spans="1:17" x14ac:dyDescent="0.2">
      <c r="A4680">
        <v>225737776</v>
      </c>
      <c r="B4680" s="1">
        <v>43041</v>
      </c>
      <c r="C4680" t="s">
        <v>36</v>
      </c>
      <c r="D4680" t="s">
        <v>124</v>
      </c>
      <c r="E4680" t="s">
        <v>123</v>
      </c>
      <c r="F4680" t="s">
        <v>1741</v>
      </c>
      <c r="G4680" t="s">
        <v>539</v>
      </c>
      <c r="I4680">
        <v>1000</v>
      </c>
      <c r="J4680" t="s">
        <v>42</v>
      </c>
      <c r="K4680" t="s">
        <v>43</v>
      </c>
      <c r="L4680" t="s">
        <v>44</v>
      </c>
      <c r="M4680" t="s">
        <v>45</v>
      </c>
      <c r="N4680" t="s">
        <v>46</v>
      </c>
      <c r="O4680" t="s">
        <v>47</v>
      </c>
      <c r="P4680" t="s">
        <v>46</v>
      </c>
      <c r="Q4680" t="s">
        <v>48</v>
      </c>
    </row>
    <row r="4681" spans="1:17" x14ac:dyDescent="0.2">
      <c r="A4681">
        <v>225737775</v>
      </c>
      <c r="B4681" s="1">
        <v>43041</v>
      </c>
      <c r="C4681" t="s">
        <v>36</v>
      </c>
      <c r="D4681" t="s">
        <v>124</v>
      </c>
      <c r="E4681" t="s">
        <v>123</v>
      </c>
      <c r="F4681" t="s">
        <v>1741</v>
      </c>
      <c r="G4681" t="s">
        <v>539</v>
      </c>
      <c r="I4681">
        <v>1000</v>
      </c>
      <c r="J4681" t="s">
        <v>42</v>
      </c>
      <c r="K4681" t="s">
        <v>43</v>
      </c>
      <c r="L4681" t="s">
        <v>44</v>
      </c>
      <c r="M4681" t="s">
        <v>45</v>
      </c>
      <c r="N4681" t="s">
        <v>46</v>
      </c>
      <c r="O4681" t="s">
        <v>47</v>
      </c>
      <c r="P4681" t="s">
        <v>46</v>
      </c>
      <c r="Q4681" t="s">
        <v>48</v>
      </c>
    </row>
    <row r="4682" spans="1:17" x14ac:dyDescent="0.2">
      <c r="A4682">
        <v>225737774</v>
      </c>
      <c r="B4682" s="1">
        <v>43041</v>
      </c>
      <c r="C4682" t="s">
        <v>36</v>
      </c>
      <c r="D4682" t="s">
        <v>124</v>
      </c>
      <c r="E4682" t="s">
        <v>123</v>
      </c>
      <c r="F4682" t="s">
        <v>1741</v>
      </c>
      <c r="G4682" t="s">
        <v>539</v>
      </c>
      <c r="I4682">
        <v>1000</v>
      </c>
      <c r="J4682" t="s">
        <v>42</v>
      </c>
      <c r="K4682" t="s">
        <v>43</v>
      </c>
      <c r="L4682" t="s">
        <v>44</v>
      </c>
      <c r="M4682" t="s">
        <v>45</v>
      </c>
      <c r="N4682" t="s">
        <v>46</v>
      </c>
      <c r="O4682" t="s">
        <v>47</v>
      </c>
      <c r="P4682" t="s">
        <v>46</v>
      </c>
      <c r="Q4682" t="s">
        <v>48</v>
      </c>
    </row>
    <row r="4683" spans="1:17" x14ac:dyDescent="0.2">
      <c r="A4683">
        <v>225737773</v>
      </c>
      <c r="B4683" s="1">
        <v>43041</v>
      </c>
      <c r="C4683" t="s">
        <v>36</v>
      </c>
      <c r="D4683" t="s">
        <v>124</v>
      </c>
      <c r="E4683" t="s">
        <v>123</v>
      </c>
      <c r="F4683" t="s">
        <v>1741</v>
      </c>
      <c r="G4683" t="s">
        <v>539</v>
      </c>
      <c r="I4683">
        <v>1000</v>
      </c>
      <c r="J4683" t="s">
        <v>42</v>
      </c>
      <c r="K4683" t="s">
        <v>43</v>
      </c>
      <c r="L4683" t="s">
        <v>44</v>
      </c>
      <c r="M4683" t="s">
        <v>45</v>
      </c>
      <c r="N4683" t="s">
        <v>46</v>
      </c>
      <c r="O4683" t="s">
        <v>47</v>
      </c>
      <c r="P4683" t="s">
        <v>46</v>
      </c>
      <c r="Q4683" t="s">
        <v>48</v>
      </c>
    </row>
    <row r="4684" spans="1:17" x14ac:dyDescent="0.2">
      <c r="A4684">
        <v>225737772</v>
      </c>
      <c r="B4684" s="1">
        <v>43041</v>
      </c>
      <c r="C4684" t="s">
        <v>36</v>
      </c>
      <c r="D4684" t="s">
        <v>124</v>
      </c>
      <c r="E4684" t="s">
        <v>123</v>
      </c>
      <c r="F4684" t="s">
        <v>1741</v>
      </c>
      <c r="G4684" t="s">
        <v>539</v>
      </c>
      <c r="I4684">
        <v>1000</v>
      </c>
      <c r="J4684" t="s">
        <v>42</v>
      </c>
      <c r="K4684" t="s">
        <v>43</v>
      </c>
      <c r="L4684" t="s">
        <v>44</v>
      </c>
      <c r="M4684" t="s">
        <v>45</v>
      </c>
      <c r="N4684" t="s">
        <v>46</v>
      </c>
      <c r="O4684" t="s">
        <v>47</v>
      </c>
      <c r="P4684" t="s">
        <v>46</v>
      </c>
      <c r="Q4684" t="s">
        <v>48</v>
      </c>
    </row>
    <row r="4685" spans="1:17" x14ac:dyDescent="0.2">
      <c r="A4685">
        <v>225737771</v>
      </c>
      <c r="B4685" s="1">
        <v>43041</v>
      </c>
      <c r="C4685" t="s">
        <v>36</v>
      </c>
      <c r="D4685" t="s">
        <v>124</v>
      </c>
      <c r="E4685" t="s">
        <v>123</v>
      </c>
      <c r="F4685" t="s">
        <v>1741</v>
      </c>
      <c r="G4685" t="s">
        <v>539</v>
      </c>
      <c r="I4685">
        <v>1000</v>
      </c>
      <c r="J4685" t="s">
        <v>42</v>
      </c>
      <c r="K4685" t="s">
        <v>43</v>
      </c>
      <c r="L4685" t="s">
        <v>44</v>
      </c>
      <c r="M4685" t="s">
        <v>45</v>
      </c>
      <c r="N4685" t="s">
        <v>46</v>
      </c>
      <c r="O4685" t="s">
        <v>47</v>
      </c>
      <c r="P4685" t="s">
        <v>46</v>
      </c>
      <c r="Q4685" t="s">
        <v>48</v>
      </c>
    </row>
    <row r="4686" spans="1:17" x14ac:dyDescent="0.2">
      <c r="A4686">
        <v>225737770</v>
      </c>
      <c r="B4686" s="1">
        <v>43041</v>
      </c>
      <c r="C4686" t="s">
        <v>36</v>
      </c>
      <c r="D4686" t="s">
        <v>124</v>
      </c>
      <c r="E4686" t="s">
        <v>123</v>
      </c>
      <c r="F4686" t="s">
        <v>1742</v>
      </c>
      <c r="G4686" t="s">
        <v>539</v>
      </c>
      <c r="I4686">
        <v>1000</v>
      </c>
      <c r="J4686" t="s">
        <v>42</v>
      </c>
      <c r="K4686" t="s">
        <v>43</v>
      </c>
      <c r="L4686" t="s">
        <v>44</v>
      </c>
      <c r="M4686" t="s">
        <v>45</v>
      </c>
      <c r="N4686" t="s">
        <v>46</v>
      </c>
      <c r="O4686" t="s">
        <v>47</v>
      </c>
      <c r="P4686" t="s">
        <v>46</v>
      </c>
      <c r="Q4686" t="s">
        <v>48</v>
      </c>
    </row>
    <row r="4687" spans="1:17" x14ac:dyDescent="0.2">
      <c r="A4687">
        <v>225737769</v>
      </c>
      <c r="B4687" s="1">
        <v>43041</v>
      </c>
      <c r="C4687" t="s">
        <v>36</v>
      </c>
      <c r="D4687" t="s">
        <v>124</v>
      </c>
      <c r="E4687" t="s">
        <v>123</v>
      </c>
      <c r="F4687" t="s">
        <v>1742</v>
      </c>
      <c r="G4687" t="s">
        <v>539</v>
      </c>
      <c r="I4687">
        <v>1000</v>
      </c>
      <c r="J4687" t="s">
        <v>42</v>
      </c>
      <c r="K4687" t="s">
        <v>43</v>
      </c>
      <c r="L4687" t="s">
        <v>44</v>
      </c>
      <c r="M4687" t="s">
        <v>45</v>
      </c>
      <c r="N4687" t="s">
        <v>46</v>
      </c>
      <c r="O4687" t="s">
        <v>47</v>
      </c>
      <c r="P4687" t="s">
        <v>46</v>
      </c>
      <c r="Q4687" t="s">
        <v>48</v>
      </c>
    </row>
    <row r="4688" spans="1:17" x14ac:dyDescent="0.2">
      <c r="A4688">
        <v>225737768</v>
      </c>
      <c r="B4688" s="1">
        <v>43041</v>
      </c>
      <c r="C4688" t="s">
        <v>36</v>
      </c>
      <c r="D4688" t="s">
        <v>124</v>
      </c>
      <c r="E4688" t="s">
        <v>123</v>
      </c>
      <c r="F4688" t="s">
        <v>1742</v>
      </c>
      <c r="G4688" t="s">
        <v>539</v>
      </c>
      <c r="I4688">
        <v>1000</v>
      </c>
      <c r="J4688" t="s">
        <v>42</v>
      </c>
      <c r="K4688" t="s">
        <v>43</v>
      </c>
      <c r="L4688" t="s">
        <v>44</v>
      </c>
      <c r="M4688" t="s">
        <v>45</v>
      </c>
      <c r="N4688" t="s">
        <v>46</v>
      </c>
      <c r="O4688" t="s">
        <v>47</v>
      </c>
      <c r="P4688" t="s">
        <v>46</v>
      </c>
      <c r="Q4688" t="s">
        <v>48</v>
      </c>
    </row>
    <row r="4689" spans="1:17" x14ac:dyDescent="0.2">
      <c r="A4689">
        <v>225737767</v>
      </c>
      <c r="B4689" s="1">
        <v>43041</v>
      </c>
      <c r="C4689" t="s">
        <v>36</v>
      </c>
      <c r="D4689" t="s">
        <v>124</v>
      </c>
      <c r="E4689" t="s">
        <v>123</v>
      </c>
      <c r="F4689" t="s">
        <v>1742</v>
      </c>
      <c r="G4689" t="s">
        <v>539</v>
      </c>
      <c r="I4689">
        <v>1000</v>
      </c>
      <c r="J4689" t="s">
        <v>42</v>
      </c>
      <c r="K4689" t="s">
        <v>43</v>
      </c>
      <c r="L4689" t="s">
        <v>44</v>
      </c>
      <c r="M4689" t="s">
        <v>45</v>
      </c>
      <c r="N4689" t="s">
        <v>46</v>
      </c>
      <c r="O4689" t="s">
        <v>47</v>
      </c>
      <c r="P4689" t="s">
        <v>46</v>
      </c>
      <c r="Q4689" t="s">
        <v>48</v>
      </c>
    </row>
    <row r="4690" spans="1:17" x14ac:dyDescent="0.2">
      <c r="A4690">
        <v>225737734</v>
      </c>
      <c r="B4690" s="1">
        <v>43041</v>
      </c>
      <c r="C4690" t="s">
        <v>36</v>
      </c>
      <c r="D4690" t="s">
        <v>201</v>
      </c>
      <c r="E4690" t="s">
        <v>123</v>
      </c>
      <c r="F4690" t="s">
        <v>1743</v>
      </c>
      <c r="G4690" t="s">
        <v>539</v>
      </c>
      <c r="I4690">
        <v>900</v>
      </c>
      <c r="J4690" t="s">
        <v>42</v>
      </c>
      <c r="K4690" t="s">
        <v>43</v>
      </c>
      <c r="L4690" t="s">
        <v>44</v>
      </c>
      <c r="M4690" t="s">
        <v>45</v>
      </c>
      <c r="N4690" t="s">
        <v>46</v>
      </c>
      <c r="O4690" t="s">
        <v>47</v>
      </c>
      <c r="P4690" t="s">
        <v>46</v>
      </c>
      <c r="Q4690" t="s">
        <v>48</v>
      </c>
    </row>
    <row r="4691" spans="1:17" x14ac:dyDescent="0.2">
      <c r="A4691">
        <v>225737733</v>
      </c>
      <c r="B4691" s="1">
        <v>43041</v>
      </c>
      <c r="C4691" t="s">
        <v>36</v>
      </c>
      <c r="D4691" t="s">
        <v>124</v>
      </c>
      <c r="E4691" t="s">
        <v>123</v>
      </c>
      <c r="F4691" t="s">
        <v>1744</v>
      </c>
      <c r="G4691" t="s">
        <v>539</v>
      </c>
      <c r="I4691">
        <v>900</v>
      </c>
      <c r="J4691" t="s">
        <v>42</v>
      </c>
      <c r="K4691" t="s">
        <v>43</v>
      </c>
      <c r="L4691" t="s">
        <v>44</v>
      </c>
      <c r="M4691" t="s">
        <v>45</v>
      </c>
      <c r="N4691" t="s">
        <v>46</v>
      </c>
      <c r="O4691" t="s">
        <v>47</v>
      </c>
      <c r="P4691" t="s">
        <v>46</v>
      </c>
      <c r="Q4691" t="s">
        <v>48</v>
      </c>
    </row>
    <row r="4692" spans="1:17" x14ac:dyDescent="0.2">
      <c r="A4692">
        <v>225737683</v>
      </c>
      <c r="B4692" s="1">
        <v>43062</v>
      </c>
      <c r="C4692" t="s">
        <v>36</v>
      </c>
      <c r="D4692" t="s">
        <v>124</v>
      </c>
      <c r="E4692" t="s">
        <v>123</v>
      </c>
      <c r="F4692" t="s">
        <v>1745</v>
      </c>
      <c r="G4692" t="s">
        <v>539</v>
      </c>
      <c r="I4692">
        <v>750</v>
      </c>
      <c r="J4692" t="s">
        <v>42</v>
      </c>
      <c r="K4692" t="s">
        <v>43</v>
      </c>
      <c r="L4692" t="s">
        <v>44</v>
      </c>
      <c r="M4692" t="s">
        <v>45</v>
      </c>
      <c r="N4692" t="s">
        <v>46</v>
      </c>
      <c r="O4692" t="s">
        <v>47</v>
      </c>
      <c r="P4692" t="s">
        <v>46</v>
      </c>
      <c r="Q4692" t="s">
        <v>48</v>
      </c>
    </row>
    <row r="4693" spans="1:17" x14ac:dyDescent="0.2">
      <c r="A4693">
        <v>225737682</v>
      </c>
      <c r="B4693" s="1">
        <v>43062</v>
      </c>
      <c r="C4693" t="s">
        <v>36</v>
      </c>
      <c r="D4693" t="s">
        <v>124</v>
      </c>
      <c r="E4693" t="s">
        <v>123</v>
      </c>
      <c r="F4693" t="s">
        <v>1745</v>
      </c>
      <c r="G4693" t="s">
        <v>539</v>
      </c>
      <c r="I4693">
        <v>750</v>
      </c>
      <c r="J4693" t="s">
        <v>42</v>
      </c>
      <c r="K4693" t="s">
        <v>43</v>
      </c>
      <c r="L4693" t="s">
        <v>44</v>
      </c>
      <c r="M4693" t="s">
        <v>45</v>
      </c>
      <c r="N4693" t="s">
        <v>46</v>
      </c>
      <c r="O4693" t="s">
        <v>47</v>
      </c>
      <c r="P4693" t="s">
        <v>46</v>
      </c>
      <c r="Q4693" t="s">
        <v>48</v>
      </c>
    </row>
    <row r="4694" spans="1:17" x14ac:dyDescent="0.2">
      <c r="A4694">
        <v>225737681</v>
      </c>
      <c r="B4694" s="1">
        <v>43062</v>
      </c>
      <c r="C4694" t="s">
        <v>36</v>
      </c>
      <c r="D4694" t="s">
        <v>124</v>
      </c>
      <c r="E4694" t="s">
        <v>123</v>
      </c>
      <c r="F4694" t="s">
        <v>1746</v>
      </c>
      <c r="G4694" t="s">
        <v>539</v>
      </c>
      <c r="I4694">
        <v>750</v>
      </c>
      <c r="J4694" t="s">
        <v>42</v>
      </c>
      <c r="K4694" t="s">
        <v>43</v>
      </c>
      <c r="L4694" t="s">
        <v>44</v>
      </c>
      <c r="M4694" t="s">
        <v>45</v>
      </c>
      <c r="N4694" t="s">
        <v>46</v>
      </c>
      <c r="O4694" t="s">
        <v>47</v>
      </c>
      <c r="P4694" t="s">
        <v>46</v>
      </c>
      <c r="Q4694" t="s">
        <v>48</v>
      </c>
    </row>
    <row r="4695" spans="1:17" x14ac:dyDescent="0.2">
      <c r="A4695">
        <v>225737680</v>
      </c>
      <c r="B4695" s="1">
        <v>43062</v>
      </c>
      <c r="C4695" t="s">
        <v>36</v>
      </c>
      <c r="D4695" t="s">
        <v>124</v>
      </c>
      <c r="E4695" t="s">
        <v>123</v>
      </c>
      <c r="F4695" t="s">
        <v>1747</v>
      </c>
      <c r="G4695" t="s">
        <v>539</v>
      </c>
      <c r="I4695">
        <v>750</v>
      </c>
      <c r="J4695" t="s">
        <v>42</v>
      </c>
      <c r="K4695" t="s">
        <v>43</v>
      </c>
      <c r="L4695" t="s">
        <v>44</v>
      </c>
      <c r="M4695" t="s">
        <v>45</v>
      </c>
      <c r="N4695" t="s">
        <v>46</v>
      </c>
      <c r="O4695" t="s">
        <v>47</v>
      </c>
      <c r="P4695" t="s">
        <v>46</v>
      </c>
      <c r="Q4695" t="s">
        <v>48</v>
      </c>
    </row>
    <row r="4696" spans="1:17" x14ac:dyDescent="0.2">
      <c r="A4696">
        <v>225737679</v>
      </c>
      <c r="B4696" s="1">
        <v>43048</v>
      </c>
      <c r="C4696" t="s">
        <v>36</v>
      </c>
      <c r="D4696" t="s">
        <v>124</v>
      </c>
      <c r="E4696" t="s">
        <v>123</v>
      </c>
      <c r="F4696" t="s">
        <v>1737</v>
      </c>
      <c r="G4696" t="s">
        <v>539</v>
      </c>
      <c r="I4696">
        <v>750</v>
      </c>
      <c r="J4696" t="s">
        <v>42</v>
      </c>
      <c r="K4696" t="s">
        <v>43</v>
      </c>
      <c r="L4696" t="s">
        <v>44</v>
      </c>
      <c r="M4696" t="s">
        <v>45</v>
      </c>
      <c r="N4696" t="s">
        <v>46</v>
      </c>
      <c r="O4696" t="s">
        <v>47</v>
      </c>
      <c r="P4696" t="s">
        <v>46</v>
      </c>
      <c r="Q4696" t="s">
        <v>48</v>
      </c>
    </row>
    <row r="4697" spans="1:17" x14ac:dyDescent="0.2">
      <c r="A4697">
        <v>225737678</v>
      </c>
      <c r="B4697" s="1">
        <v>43048</v>
      </c>
      <c r="C4697" t="s">
        <v>36</v>
      </c>
      <c r="D4697" t="s">
        <v>124</v>
      </c>
      <c r="E4697" t="s">
        <v>123</v>
      </c>
      <c r="F4697" t="s">
        <v>1738</v>
      </c>
      <c r="G4697" t="s">
        <v>539</v>
      </c>
      <c r="I4697">
        <v>750</v>
      </c>
      <c r="J4697" t="s">
        <v>42</v>
      </c>
      <c r="K4697" t="s">
        <v>43</v>
      </c>
      <c r="L4697" t="s">
        <v>44</v>
      </c>
      <c r="M4697" t="s">
        <v>45</v>
      </c>
      <c r="N4697" t="s">
        <v>46</v>
      </c>
      <c r="O4697" t="s">
        <v>47</v>
      </c>
      <c r="P4697" t="s">
        <v>46</v>
      </c>
      <c r="Q4697" t="s">
        <v>48</v>
      </c>
    </row>
    <row r="4698" spans="1:17" x14ac:dyDescent="0.2">
      <c r="A4698">
        <v>225737677</v>
      </c>
      <c r="B4698" s="1">
        <v>43048</v>
      </c>
      <c r="C4698" t="s">
        <v>36</v>
      </c>
      <c r="D4698" t="s">
        <v>124</v>
      </c>
      <c r="E4698" t="s">
        <v>123</v>
      </c>
      <c r="F4698" t="s">
        <v>1738</v>
      </c>
      <c r="G4698" t="s">
        <v>539</v>
      </c>
      <c r="I4698">
        <v>750</v>
      </c>
      <c r="J4698" t="s">
        <v>42</v>
      </c>
      <c r="K4698" t="s">
        <v>43</v>
      </c>
      <c r="L4698" t="s">
        <v>44</v>
      </c>
      <c r="M4698" t="s">
        <v>45</v>
      </c>
      <c r="N4698" t="s">
        <v>46</v>
      </c>
      <c r="O4698" t="s">
        <v>47</v>
      </c>
      <c r="P4698" t="s">
        <v>46</v>
      </c>
      <c r="Q4698" t="s">
        <v>48</v>
      </c>
    </row>
    <row r="4699" spans="1:17" x14ac:dyDescent="0.2">
      <c r="A4699">
        <v>225737676</v>
      </c>
      <c r="B4699" s="1">
        <v>43048</v>
      </c>
      <c r="C4699" t="s">
        <v>36</v>
      </c>
      <c r="D4699" t="s">
        <v>124</v>
      </c>
      <c r="E4699" t="s">
        <v>123</v>
      </c>
      <c r="F4699" t="s">
        <v>1738</v>
      </c>
      <c r="G4699" t="s">
        <v>539</v>
      </c>
      <c r="I4699">
        <v>750</v>
      </c>
      <c r="J4699" t="s">
        <v>42</v>
      </c>
      <c r="K4699" t="s">
        <v>43</v>
      </c>
      <c r="L4699" t="s">
        <v>44</v>
      </c>
      <c r="M4699" t="s">
        <v>45</v>
      </c>
      <c r="N4699" t="s">
        <v>46</v>
      </c>
      <c r="O4699" t="s">
        <v>47</v>
      </c>
      <c r="P4699" t="s">
        <v>46</v>
      </c>
      <c r="Q4699" t="s">
        <v>48</v>
      </c>
    </row>
    <row r="4700" spans="1:17" x14ac:dyDescent="0.2">
      <c r="A4700">
        <v>225737668</v>
      </c>
      <c r="B4700" s="1">
        <v>43062</v>
      </c>
      <c r="C4700" t="s">
        <v>36</v>
      </c>
      <c r="D4700" t="s">
        <v>124</v>
      </c>
      <c r="E4700" t="s">
        <v>123</v>
      </c>
      <c r="F4700" t="s">
        <v>1748</v>
      </c>
      <c r="G4700" t="s">
        <v>539</v>
      </c>
      <c r="I4700">
        <v>720</v>
      </c>
      <c r="J4700" t="s">
        <v>42</v>
      </c>
      <c r="K4700" t="s">
        <v>43</v>
      </c>
      <c r="L4700" t="s">
        <v>44</v>
      </c>
      <c r="M4700" t="s">
        <v>45</v>
      </c>
      <c r="N4700" t="s">
        <v>46</v>
      </c>
      <c r="O4700" t="s">
        <v>47</v>
      </c>
      <c r="P4700" t="s">
        <v>46</v>
      </c>
      <c r="Q4700" t="s">
        <v>48</v>
      </c>
    </row>
    <row r="4701" spans="1:17" x14ac:dyDescent="0.2">
      <c r="A4701">
        <v>225737667</v>
      </c>
      <c r="B4701" s="1">
        <v>43062</v>
      </c>
      <c r="C4701" t="s">
        <v>36</v>
      </c>
      <c r="D4701" t="s">
        <v>124</v>
      </c>
      <c r="E4701" t="s">
        <v>123</v>
      </c>
      <c r="F4701" t="s">
        <v>1748</v>
      </c>
      <c r="G4701" t="s">
        <v>539</v>
      </c>
      <c r="I4701">
        <v>720</v>
      </c>
      <c r="J4701" t="s">
        <v>42</v>
      </c>
      <c r="K4701" t="s">
        <v>43</v>
      </c>
      <c r="L4701" t="s">
        <v>44</v>
      </c>
      <c r="M4701" t="s">
        <v>45</v>
      </c>
      <c r="N4701" t="s">
        <v>46</v>
      </c>
      <c r="O4701" t="s">
        <v>47</v>
      </c>
      <c r="P4701" t="s">
        <v>46</v>
      </c>
      <c r="Q4701" t="s">
        <v>48</v>
      </c>
    </row>
    <row r="4702" spans="1:17" x14ac:dyDescent="0.2">
      <c r="A4702">
        <v>225737666</v>
      </c>
      <c r="B4702" s="1">
        <v>43062</v>
      </c>
      <c r="C4702" t="s">
        <v>36</v>
      </c>
      <c r="D4702" t="s">
        <v>124</v>
      </c>
      <c r="E4702" t="s">
        <v>123</v>
      </c>
      <c r="F4702" t="s">
        <v>1748</v>
      </c>
      <c r="G4702" t="s">
        <v>539</v>
      </c>
      <c r="I4702">
        <v>720</v>
      </c>
      <c r="J4702" t="s">
        <v>42</v>
      </c>
      <c r="K4702" t="s">
        <v>43</v>
      </c>
      <c r="L4702" t="s">
        <v>44</v>
      </c>
      <c r="M4702" t="s">
        <v>45</v>
      </c>
      <c r="N4702" t="s">
        <v>46</v>
      </c>
      <c r="O4702" t="s">
        <v>47</v>
      </c>
      <c r="P4702" t="s">
        <v>46</v>
      </c>
      <c r="Q4702" t="s">
        <v>48</v>
      </c>
    </row>
    <row r="4703" spans="1:17" x14ac:dyDescent="0.2">
      <c r="A4703">
        <v>225737637</v>
      </c>
      <c r="B4703" s="1">
        <v>43062</v>
      </c>
      <c r="C4703" t="s">
        <v>36</v>
      </c>
      <c r="D4703" t="s">
        <v>124</v>
      </c>
      <c r="E4703" t="s">
        <v>123</v>
      </c>
      <c r="F4703" t="s">
        <v>1747</v>
      </c>
      <c r="G4703" t="s">
        <v>539</v>
      </c>
      <c r="I4703">
        <v>625</v>
      </c>
      <c r="J4703" t="s">
        <v>42</v>
      </c>
      <c r="K4703" t="s">
        <v>43</v>
      </c>
      <c r="L4703" t="s">
        <v>44</v>
      </c>
      <c r="M4703" t="s">
        <v>45</v>
      </c>
      <c r="N4703" t="s">
        <v>46</v>
      </c>
      <c r="O4703" t="s">
        <v>47</v>
      </c>
      <c r="P4703" t="s">
        <v>46</v>
      </c>
      <c r="Q4703" t="s">
        <v>48</v>
      </c>
    </row>
    <row r="4704" spans="1:17" x14ac:dyDescent="0.2">
      <c r="A4704">
        <v>225737626</v>
      </c>
      <c r="B4704" s="1">
        <v>43062</v>
      </c>
      <c r="C4704" t="s">
        <v>36</v>
      </c>
      <c r="D4704" t="s">
        <v>124</v>
      </c>
      <c r="E4704" t="s">
        <v>123</v>
      </c>
      <c r="F4704" t="s">
        <v>1735</v>
      </c>
      <c r="G4704" t="s">
        <v>539</v>
      </c>
      <c r="I4704">
        <v>600</v>
      </c>
      <c r="J4704" t="s">
        <v>42</v>
      </c>
      <c r="K4704" t="s">
        <v>43</v>
      </c>
      <c r="L4704" t="s">
        <v>44</v>
      </c>
      <c r="M4704" t="s">
        <v>45</v>
      </c>
      <c r="N4704" t="s">
        <v>46</v>
      </c>
      <c r="O4704" t="s">
        <v>47</v>
      </c>
      <c r="P4704" t="s">
        <v>46</v>
      </c>
      <c r="Q4704" t="s">
        <v>48</v>
      </c>
    </row>
    <row r="4705" spans="1:17" x14ac:dyDescent="0.2">
      <c r="A4705">
        <v>225737625</v>
      </c>
      <c r="B4705" s="1">
        <v>43062</v>
      </c>
      <c r="C4705" t="s">
        <v>36</v>
      </c>
      <c r="D4705" t="s">
        <v>124</v>
      </c>
      <c r="E4705" t="s">
        <v>123</v>
      </c>
      <c r="F4705" t="s">
        <v>1735</v>
      </c>
      <c r="G4705" t="s">
        <v>539</v>
      </c>
      <c r="I4705">
        <v>600</v>
      </c>
      <c r="J4705" t="s">
        <v>42</v>
      </c>
      <c r="K4705" t="s">
        <v>43</v>
      </c>
      <c r="L4705" t="s">
        <v>44</v>
      </c>
      <c r="M4705" t="s">
        <v>45</v>
      </c>
      <c r="N4705" t="s">
        <v>46</v>
      </c>
      <c r="O4705" t="s">
        <v>47</v>
      </c>
      <c r="P4705" t="s">
        <v>46</v>
      </c>
      <c r="Q4705" t="s">
        <v>48</v>
      </c>
    </row>
    <row r="4706" spans="1:17" x14ac:dyDescent="0.2">
      <c r="A4706">
        <v>225737620</v>
      </c>
      <c r="B4706" s="1">
        <v>43062</v>
      </c>
      <c r="C4706" t="s">
        <v>36</v>
      </c>
      <c r="D4706" t="s">
        <v>124</v>
      </c>
      <c r="E4706" t="s">
        <v>123</v>
      </c>
      <c r="F4706" t="s">
        <v>1735</v>
      </c>
      <c r="G4706" t="s">
        <v>539</v>
      </c>
      <c r="I4706">
        <v>600</v>
      </c>
      <c r="J4706" t="s">
        <v>42</v>
      </c>
      <c r="K4706" t="s">
        <v>43</v>
      </c>
      <c r="L4706" t="s">
        <v>44</v>
      </c>
      <c r="M4706" t="s">
        <v>45</v>
      </c>
      <c r="N4706" t="s">
        <v>46</v>
      </c>
      <c r="O4706" t="s">
        <v>47</v>
      </c>
      <c r="P4706" t="s">
        <v>46</v>
      </c>
      <c r="Q4706" t="s">
        <v>48</v>
      </c>
    </row>
    <row r="4707" spans="1:17" x14ac:dyDescent="0.2">
      <c r="A4707">
        <v>225737619</v>
      </c>
      <c r="B4707" s="1">
        <v>43041</v>
      </c>
      <c r="C4707" t="s">
        <v>36</v>
      </c>
      <c r="D4707" t="s">
        <v>124</v>
      </c>
      <c r="E4707" t="s">
        <v>123</v>
      </c>
      <c r="F4707" t="s">
        <v>1743</v>
      </c>
      <c r="G4707" t="s">
        <v>539</v>
      </c>
      <c r="I4707">
        <v>600</v>
      </c>
      <c r="J4707" t="s">
        <v>42</v>
      </c>
      <c r="K4707" t="s">
        <v>43</v>
      </c>
      <c r="L4707" t="s">
        <v>44</v>
      </c>
      <c r="M4707" t="s">
        <v>45</v>
      </c>
      <c r="N4707" t="s">
        <v>46</v>
      </c>
      <c r="O4707" t="s">
        <v>47</v>
      </c>
      <c r="P4707" t="s">
        <v>46</v>
      </c>
      <c r="Q4707" t="s">
        <v>48</v>
      </c>
    </row>
    <row r="4708" spans="1:17" x14ac:dyDescent="0.2">
      <c r="A4708">
        <v>225737589</v>
      </c>
      <c r="B4708" s="1">
        <v>43069</v>
      </c>
      <c r="C4708" t="s">
        <v>36</v>
      </c>
      <c r="D4708" t="s">
        <v>124</v>
      </c>
      <c r="E4708" t="s">
        <v>123</v>
      </c>
      <c r="F4708" t="s">
        <v>1749</v>
      </c>
      <c r="G4708" t="s">
        <v>539</v>
      </c>
      <c r="I4708">
        <v>500</v>
      </c>
      <c r="J4708" t="s">
        <v>42</v>
      </c>
      <c r="K4708" t="s">
        <v>43</v>
      </c>
      <c r="L4708" t="s">
        <v>44</v>
      </c>
      <c r="M4708" t="s">
        <v>45</v>
      </c>
      <c r="N4708" t="s">
        <v>46</v>
      </c>
      <c r="O4708" t="s">
        <v>47</v>
      </c>
      <c r="P4708" t="s">
        <v>46</v>
      </c>
      <c r="Q4708" t="s">
        <v>48</v>
      </c>
    </row>
    <row r="4709" spans="1:17" x14ac:dyDescent="0.2">
      <c r="A4709">
        <v>225737588</v>
      </c>
      <c r="B4709" s="1">
        <v>43069</v>
      </c>
      <c r="C4709" t="s">
        <v>36</v>
      </c>
      <c r="D4709" t="s">
        <v>124</v>
      </c>
      <c r="E4709" t="s">
        <v>123</v>
      </c>
      <c r="F4709" t="s">
        <v>1749</v>
      </c>
      <c r="G4709" t="s">
        <v>539</v>
      </c>
      <c r="I4709">
        <v>500</v>
      </c>
      <c r="J4709" t="s">
        <v>42</v>
      </c>
      <c r="K4709" t="s">
        <v>43</v>
      </c>
      <c r="L4709" t="s">
        <v>44</v>
      </c>
      <c r="M4709" t="s">
        <v>45</v>
      </c>
      <c r="N4709" t="s">
        <v>46</v>
      </c>
      <c r="O4709" t="s">
        <v>47</v>
      </c>
      <c r="P4709" t="s">
        <v>46</v>
      </c>
      <c r="Q4709" t="s">
        <v>48</v>
      </c>
    </row>
    <row r="4710" spans="1:17" x14ac:dyDescent="0.2">
      <c r="A4710">
        <v>225737587</v>
      </c>
      <c r="B4710" s="1">
        <v>43069</v>
      </c>
      <c r="C4710" t="s">
        <v>36</v>
      </c>
      <c r="D4710" t="s">
        <v>124</v>
      </c>
      <c r="E4710" t="s">
        <v>123</v>
      </c>
      <c r="F4710" t="s">
        <v>1749</v>
      </c>
      <c r="G4710" t="s">
        <v>539</v>
      </c>
      <c r="I4710">
        <v>500</v>
      </c>
      <c r="J4710" t="s">
        <v>42</v>
      </c>
      <c r="K4710" t="s">
        <v>43</v>
      </c>
      <c r="L4710" t="s">
        <v>44</v>
      </c>
      <c r="M4710" t="s">
        <v>45</v>
      </c>
      <c r="N4710" t="s">
        <v>46</v>
      </c>
      <c r="O4710" t="s">
        <v>47</v>
      </c>
      <c r="P4710" t="s">
        <v>46</v>
      </c>
      <c r="Q4710" t="s">
        <v>48</v>
      </c>
    </row>
    <row r="4711" spans="1:17" x14ac:dyDescent="0.2">
      <c r="A4711">
        <v>225737586</v>
      </c>
      <c r="B4711" s="1">
        <v>43069</v>
      </c>
      <c r="C4711" t="s">
        <v>36</v>
      </c>
      <c r="D4711" t="s">
        <v>124</v>
      </c>
      <c r="E4711" t="s">
        <v>123</v>
      </c>
      <c r="F4711" t="s">
        <v>1749</v>
      </c>
      <c r="G4711" t="s">
        <v>539</v>
      </c>
      <c r="I4711">
        <v>500</v>
      </c>
      <c r="J4711" t="s">
        <v>42</v>
      </c>
      <c r="K4711" t="s">
        <v>43</v>
      </c>
      <c r="L4711" t="s">
        <v>44</v>
      </c>
      <c r="M4711" t="s">
        <v>45</v>
      </c>
      <c r="N4711" t="s">
        <v>46</v>
      </c>
      <c r="O4711" t="s">
        <v>47</v>
      </c>
      <c r="P4711" t="s">
        <v>46</v>
      </c>
      <c r="Q4711" t="s">
        <v>48</v>
      </c>
    </row>
    <row r="4712" spans="1:17" x14ac:dyDescent="0.2">
      <c r="A4712">
        <v>225737585</v>
      </c>
      <c r="B4712" s="1">
        <v>43069</v>
      </c>
      <c r="C4712" t="s">
        <v>36</v>
      </c>
      <c r="D4712" t="s">
        <v>124</v>
      </c>
      <c r="E4712" t="s">
        <v>123</v>
      </c>
      <c r="F4712" t="s">
        <v>1749</v>
      </c>
      <c r="G4712" t="s">
        <v>539</v>
      </c>
      <c r="I4712">
        <v>500</v>
      </c>
      <c r="J4712" t="s">
        <v>42</v>
      </c>
      <c r="K4712" t="s">
        <v>43</v>
      </c>
      <c r="L4712" t="s">
        <v>44</v>
      </c>
      <c r="M4712" t="s">
        <v>45</v>
      </c>
      <c r="N4712" t="s">
        <v>46</v>
      </c>
      <c r="O4712" t="s">
        <v>47</v>
      </c>
      <c r="P4712" t="s">
        <v>46</v>
      </c>
      <c r="Q4712" t="s">
        <v>48</v>
      </c>
    </row>
    <row r="4713" spans="1:17" x14ac:dyDescent="0.2">
      <c r="A4713">
        <v>225737584</v>
      </c>
      <c r="B4713" s="1">
        <v>43069</v>
      </c>
      <c r="C4713" t="s">
        <v>36</v>
      </c>
      <c r="D4713" t="s">
        <v>124</v>
      </c>
      <c r="E4713" t="s">
        <v>123</v>
      </c>
      <c r="F4713" t="s">
        <v>1749</v>
      </c>
      <c r="G4713" t="s">
        <v>539</v>
      </c>
      <c r="I4713">
        <v>500</v>
      </c>
      <c r="J4713" t="s">
        <v>42</v>
      </c>
      <c r="K4713" t="s">
        <v>43</v>
      </c>
      <c r="L4713" t="s">
        <v>44</v>
      </c>
      <c r="M4713" t="s">
        <v>45</v>
      </c>
      <c r="N4713" t="s">
        <v>46</v>
      </c>
      <c r="O4713" t="s">
        <v>47</v>
      </c>
      <c r="P4713" t="s">
        <v>46</v>
      </c>
      <c r="Q4713" t="s">
        <v>48</v>
      </c>
    </row>
    <row r="4714" spans="1:17" x14ac:dyDescent="0.2">
      <c r="A4714">
        <v>225737583</v>
      </c>
      <c r="B4714" s="1">
        <v>43062</v>
      </c>
      <c r="C4714" t="s">
        <v>36</v>
      </c>
      <c r="D4714" t="s">
        <v>124</v>
      </c>
      <c r="E4714" t="s">
        <v>123</v>
      </c>
      <c r="F4714" t="s">
        <v>1746</v>
      </c>
      <c r="G4714" t="s">
        <v>539</v>
      </c>
      <c r="I4714">
        <v>500</v>
      </c>
      <c r="J4714" t="s">
        <v>42</v>
      </c>
      <c r="K4714" t="s">
        <v>43</v>
      </c>
      <c r="L4714" t="s">
        <v>44</v>
      </c>
      <c r="M4714" t="s">
        <v>45</v>
      </c>
      <c r="N4714" t="s">
        <v>46</v>
      </c>
      <c r="O4714" t="s">
        <v>47</v>
      </c>
      <c r="P4714" t="s">
        <v>46</v>
      </c>
      <c r="Q4714" t="s">
        <v>48</v>
      </c>
    </row>
    <row r="4715" spans="1:17" x14ac:dyDescent="0.2">
      <c r="A4715">
        <v>225737582</v>
      </c>
      <c r="B4715" s="1">
        <v>43062</v>
      </c>
      <c r="C4715" t="s">
        <v>36</v>
      </c>
      <c r="D4715" t="s">
        <v>124</v>
      </c>
      <c r="E4715" t="s">
        <v>123</v>
      </c>
      <c r="F4715" t="s">
        <v>1746</v>
      </c>
      <c r="G4715" t="s">
        <v>539</v>
      </c>
      <c r="I4715">
        <v>500</v>
      </c>
      <c r="J4715" t="s">
        <v>42</v>
      </c>
      <c r="K4715" t="s">
        <v>43</v>
      </c>
      <c r="L4715" t="s">
        <v>44</v>
      </c>
      <c r="M4715" t="s">
        <v>45</v>
      </c>
      <c r="N4715" t="s">
        <v>46</v>
      </c>
      <c r="O4715" t="s">
        <v>47</v>
      </c>
      <c r="P4715" t="s">
        <v>46</v>
      </c>
      <c r="Q4715" t="s">
        <v>48</v>
      </c>
    </row>
    <row r="4716" spans="1:17" x14ac:dyDescent="0.2">
      <c r="A4716">
        <v>225737581</v>
      </c>
      <c r="B4716" s="1">
        <v>43056</v>
      </c>
      <c r="C4716" t="s">
        <v>36</v>
      </c>
      <c r="D4716" t="s">
        <v>124</v>
      </c>
      <c r="E4716" t="s">
        <v>123</v>
      </c>
      <c r="F4716" t="s">
        <v>1750</v>
      </c>
      <c r="G4716" t="s">
        <v>539</v>
      </c>
      <c r="I4716">
        <v>500</v>
      </c>
      <c r="J4716" t="s">
        <v>42</v>
      </c>
      <c r="K4716" t="s">
        <v>43</v>
      </c>
      <c r="L4716" t="s">
        <v>44</v>
      </c>
      <c r="M4716" t="s">
        <v>45</v>
      </c>
      <c r="N4716" t="s">
        <v>46</v>
      </c>
      <c r="O4716" t="s">
        <v>47</v>
      </c>
      <c r="P4716" t="s">
        <v>46</v>
      </c>
      <c r="Q4716" t="s">
        <v>48</v>
      </c>
    </row>
    <row r="4717" spans="1:17" x14ac:dyDescent="0.2">
      <c r="A4717">
        <v>225737580</v>
      </c>
      <c r="B4717" s="1">
        <v>43056</v>
      </c>
      <c r="C4717" t="s">
        <v>36</v>
      </c>
      <c r="D4717" t="s">
        <v>124</v>
      </c>
      <c r="E4717" t="s">
        <v>123</v>
      </c>
      <c r="F4717" t="s">
        <v>1750</v>
      </c>
      <c r="G4717" t="s">
        <v>539</v>
      </c>
      <c r="I4717">
        <v>500</v>
      </c>
      <c r="J4717" t="s">
        <v>42</v>
      </c>
      <c r="K4717" t="s">
        <v>43</v>
      </c>
      <c r="L4717" t="s">
        <v>44</v>
      </c>
      <c r="M4717" t="s">
        <v>45</v>
      </c>
      <c r="N4717" t="s">
        <v>46</v>
      </c>
      <c r="O4717" t="s">
        <v>47</v>
      </c>
      <c r="P4717" t="s">
        <v>46</v>
      </c>
      <c r="Q4717" t="s">
        <v>48</v>
      </c>
    </row>
    <row r="4718" spans="1:17" x14ac:dyDescent="0.2">
      <c r="A4718">
        <v>225737579</v>
      </c>
      <c r="B4718" s="1">
        <v>43056</v>
      </c>
      <c r="C4718" t="s">
        <v>36</v>
      </c>
      <c r="D4718" t="s">
        <v>124</v>
      </c>
      <c r="E4718" t="s">
        <v>123</v>
      </c>
      <c r="F4718" t="s">
        <v>1750</v>
      </c>
      <c r="G4718" t="s">
        <v>539</v>
      </c>
      <c r="I4718">
        <v>500</v>
      </c>
      <c r="J4718" t="s">
        <v>42</v>
      </c>
      <c r="K4718" t="s">
        <v>43</v>
      </c>
      <c r="L4718" t="s">
        <v>44</v>
      </c>
      <c r="M4718" t="s">
        <v>45</v>
      </c>
      <c r="N4718" t="s">
        <v>46</v>
      </c>
      <c r="O4718" t="s">
        <v>47</v>
      </c>
      <c r="P4718" t="s">
        <v>46</v>
      </c>
      <c r="Q4718" t="s">
        <v>48</v>
      </c>
    </row>
    <row r="4719" spans="1:17" x14ac:dyDescent="0.2">
      <c r="A4719">
        <v>225737578</v>
      </c>
      <c r="B4719" s="1">
        <v>43056</v>
      </c>
      <c r="C4719" t="s">
        <v>36</v>
      </c>
      <c r="D4719" t="s">
        <v>124</v>
      </c>
      <c r="E4719" t="s">
        <v>123</v>
      </c>
      <c r="F4719" t="s">
        <v>1750</v>
      </c>
      <c r="G4719" t="s">
        <v>539</v>
      </c>
      <c r="I4719">
        <v>500</v>
      </c>
      <c r="J4719" t="s">
        <v>42</v>
      </c>
      <c r="K4719" t="s">
        <v>43</v>
      </c>
      <c r="L4719" t="s">
        <v>44</v>
      </c>
      <c r="M4719" t="s">
        <v>45</v>
      </c>
      <c r="N4719" t="s">
        <v>46</v>
      </c>
      <c r="O4719" t="s">
        <v>47</v>
      </c>
      <c r="P4719" t="s">
        <v>46</v>
      </c>
      <c r="Q4719" t="s">
        <v>48</v>
      </c>
    </row>
    <row r="4720" spans="1:17" x14ac:dyDescent="0.2">
      <c r="A4720">
        <v>225737577</v>
      </c>
      <c r="B4720" s="1">
        <v>43054</v>
      </c>
      <c r="C4720" t="s">
        <v>36</v>
      </c>
      <c r="D4720" t="s">
        <v>124</v>
      </c>
      <c r="E4720" t="s">
        <v>123</v>
      </c>
      <c r="F4720" t="s">
        <v>1751</v>
      </c>
      <c r="G4720" t="s">
        <v>539</v>
      </c>
      <c r="I4720">
        <v>500</v>
      </c>
      <c r="J4720" t="s">
        <v>42</v>
      </c>
      <c r="K4720" t="s">
        <v>43</v>
      </c>
      <c r="L4720" t="s">
        <v>44</v>
      </c>
      <c r="M4720" t="s">
        <v>45</v>
      </c>
      <c r="N4720" t="s">
        <v>46</v>
      </c>
      <c r="O4720" t="s">
        <v>47</v>
      </c>
      <c r="P4720" t="s">
        <v>46</v>
      </c>
      <c r="Q4720" t="s">
        <v>48</v>
      </c>
    </row>
    <row r="4721" spans="1:36" x14ac:dyDescent="0.2">
      <c r="A4721">
        <v>225737576</v>
      </c>
      <c r="B4721" s="1">
        <v>43054</v>
      </c>
      <c r="C4721" t="s">
        <v>36</v>
      </c>
      <c r="D4721" t="s">
        <v>124</v>
      </c>
      <c r="E4721" t="s">
        <v>123</v>
      </c>
      <c r="F4721" t="s">
        <v>1751</v>
      </c>
      <c r="G4721" t="s">
        <v>539</v>
      </c>
      <c r="I4721">
        <v>500</v>
      </c>
      <c r="J4721" t="s">
        <v>42</v>
      </c>
      <c r="K4721" t="s">
        <v>43</v>
      </c>
      <c r="L4721" t="s">
        <v>44</v>
      </c>
      <c r="M4721" t="s">
        <v>45</v>
      </c>
      <c r="N4721" t="s">
        <v>46</v>
      </c>
      <c r="O4721" t="s">
        <v>47</v>
      </c>
      <c r="P4721" t="s">
        <v>46</v>
      </c>
      <c r="Q4721" t="s">
        <v>48</v>
      </c>
    </row>
    <row r="4722" spans="1:36" x14ac:dyDescent="0.2">
      <c r="A4722">
        <v>225737575</v>
      </c>
      <c r="B4722" s="1">
        <v>43048</v>
      </c>
      <c r="C4722" t="s">
        <v>36</v>
      </c>
      <c r="D4722" t="s">
        <v>124</v>
      </c>
      <c r="E4722" t="s">
        <v>123</v>
      </c>
      <c r="F4722" t="s">
        <v>1737</v>
      </c>
      <c r="G4722" t="s">
        <v>539</v>
      </c>
      <c r="I4722">
        <v>500</v>
      </c>
      <c r="J4722" t="s">
        <v>42</v>
      </c>
      <c r="K4722" t="s">
        <v>43</v>
      </c>
      <c r="L4722" t="s">
        <v>44</v>
      </c>
      <c r="M4722" t="s">
        <v>45</v>
      </c>
      <c r="N4722" t="s">
        <v>46</v>
      </c>
      <c r="O4722" t="s">
        <v>47</v>
      </c>
      <c r="P4722" t="s">
        <v>46</v>
      </c>
      <c r="Q4722" t="s">
        <v>48</v>
      </c>
    </row>
    <row r="4723" spans="1:36" x14ac:dyDescent="0.2">
      <c r="A4723">
        <v>225737574</v>
      </c>
      <c r="B4723" s="1">
        <v>43048</v>
      </c>
      <c r="C4723" t="s">
        <v>36</v>
      </c>
      <c r="D4723" t="s">
        <v>124</v>
      </c>
      <c r="E4723" t="s">
        <v>123</v>
      </c>
      <c r="F4723" t="s">
        <v>1737</v>
      </c>
      <c r="G4723" t="s">
        <v>539</v>
      </c>
      <c r="I4723">
        <v>500</v>
      </c>
      <c r="J4723" t="s">
        <v>42</v>
      </c>
      <c r="K4723" t="s">
        <v>43</v>
      </c>
      <c r="L4723" t="s">
        <v>44</v>
      </c>
      <c r="M4723" t="s">
        <v>45</v>
      </c>
      <c r="N4723" t="s">
        <v>46</v>
      </c>
      <c r="O4723" t="s">
        <v>47</v>
      </c>
      <c r="P4723" t="s">
        <v>46</v>
      </c>
      <c r="Q4723" t="s">
        <v>48</v>
      </c>
    </row>
    <row r="4724" spans="1:36" x14ac:dyDescent="0.2">
      <c r="A4724">
        <v>225734857</v>
      </c>
      <c r="B4724" s="1">
        <v>42976</v>
      </c>
      <c r="C4724" t="s">
        <v>36</v>
      </c>
      <c r="D4724" t="s">
        <v>375</v>
      </c>
      <c r="E4724" t="s">
        <v>363</v>
      </c>
      <c r="F4724" t="s">
        <v>1400</v>
      </c>
      <c r="G4724" t="s">
        <v>376</v>
      </c>
      <c r="I4724">
        <v>753</v>
      </c>
      <c r="J4724" t="s">
        <v>42</v>
      </c>
      <c r="K4724" t="s">
        <v>43</v>
      </c>
      <c r="L4724" t="s">
        <v>44</v>
      </c>
      <c r="M4724" t="s">
        <v>45</v>
      </c>
      <c r="N4724" t="s">
        <v>46</v>
      </c>
      <c r="O4724" t="s">
        <v>47</v>
      </c>
      <c r="P4724" t="s">
        <v>46</v>
      </c>
      <c r="Q4724" t="s">
        <v>48</v>
      </c>
      <c r="R4724">
        <v>3145816</v>
      </c>
      <c r="U4724" t="s">
        <v>66</v>
      </c>
      <c r="V4724" t="s">
        <v>377</v>
      </c>
      <c r="X4724" t="s">
        <v>378</v>
      </c>
      <c r="Y4724" t="s">
        <v>68</v>
      </c>
      <c r="Z4724" t="s">
        <v>48</v>
      </c>
      <c r="AD4724" t="s">
        <v>379</v>
      </c>
      <c r="AE4724" t="s">
        <v>197</v>
      </c>
    </row>
    <row r="4725" spans="1:36" x14ac:dyDescent="0.2">
      <c r="A4725">
        <v>225734854</v>
      </c>
      <c r="B4725" s="1">
        <v>42976</v>
      </c>
      <c r="C4725" t="s">
        <v>36</v>
      </c>
      <c r="D4725" t="s">
        <v>375</v>
      </c>
      <c r="E4725" t="s">
        <v>384</v>
      </c>
      <c r="F4725" t="s">
        <v>1401</v>
      </c>
      <c r="G4725" t="s">
        <v>376</v>
      </c>
      <c r="I4725">
        <v>753</v>
      </c>
      <c r="J4725" t="s">
        <v>42</v>
      </c>
      <c r="K4725" t="s">
        <v>43</v>
      </c>
      <c r="L4725" t="s">
        <v>44</v>
      </c>
      <c r="M4725" t="s">
        <v>45</v>
      </c>
      <c r="N4725" t="s">
        <v>46</v>
      </c>
      <c r="O4725" t="s">
        <v>47</v>
      </c>
      <c r="P4725" t="s">
        <v>46</v>
      </c>
      <c r="Q4725" t="s">
        <v>48</v>
      </c>
      <c r="R4725">
        <v>3145816</v>
      </c>
      <c r="U4725" t="s">
        <v>66</v>
      </c>
      <c r="V4725" t="s">
        <v>377</v>
      </c>
      <c r="X4725" t="s">
        <v>378</v>
      </c>
      <c r="Y4725" t="s">
        <v>68</v>
      </c>
      <c r="Z4725" t="s">
        <v>48</v>
      </c>
      <c r="AD4725" t="s">
        <v>379</v>
      </c>
      <c r="AE4725" t="s">
        <v>197</v>
      </c>
    </row>
    <row r="4726" spans="1:36" x14ac:dyDescent="0.2">
      <c r="A4726">
        <v>225738400</v>
      </c>
      <c r="B4726" s="1">
        <v>43061</v>
      </c>
      <c r="C4726" t="s">
        <v>36</v>
      </c>
      <c r="D4726" t="s">
        <v>131</v>
      </c>
      <c r="E4726" t="s">
        <v>335</v>
      </c>
      <c r="F4726" t="s">
        <v>177</v>
      </c>
      <c r="G4726" t="s">
        <v>534</v>
      </c>
      <c r="I4726">
        <v>9072</v>
      </c>
      <c r="J4726" t="s">
        <v>42</v>
      </c>
      <c r="K4726" t="s">
        <v>43</v>
      </c>
      <c r="L4726" t="s">
        <v>44</v>
      </c>
      <c r="M4726" t="s">
        <v>45</v>
      </c>
      <c r="N4726" t="s">
        <v>46</v>
      </c>
      <c r="O4726" t="s">
        <v>47</v>
      </c>
      <c r="P4726" t="s">
        <v>46</v>
      </c>
      <c r="Q4726" t="s">
        <v>48</v>
      </c>
      <c r="R4726">
        <v>5672094</v>
      </c>
      <c r="S4726">
        <v>82990</v>
      </c>
      <c r="T4726" t="s">
        <v>193</v>
      </c>
      <c r="U4726" t="s">
        <v>66</v>
      </c>
      <c r="V4726" t="s">
        <v>535</v>
      </c>
      <c r="X4726" t="s">
        <v>536</v>
      </c>
      <c r="Y4726" t="s">
        <v>68</v>
      </c>
      <c r="Z4726" t="s">
        <v>48</v>
      </c>
      <c r="AD4726" t="s">
        <v>537</v>
      </c>
      <c r="AE4726" t="s">
        <v>55</v>
      </c>
      <c r="AJ4726" t="s">
        <v>59</v>
      </c>
    </row>
    <row r="4727" spans="1:36" x14ac:dyDescent="0.2">
      <c r="A4727">
        <v>225738384</v>
      </c>
      <c r="B4727" s="1">
        <v>43062</v>
      </c>
      <c r="C4727" t="s">
        <v>36</v>
      </c>
      <c r="D4727" t="s">
        <v>131</v>
      </c>
      <c r="E4727" t="s">
        <v>335</v>
      </c>
      <c r="F4727" t="s">
        <v>177</v>
      </c>
      <c r="G4727" t="s">
        <v>534</v>
      </c>
      <c r="I4727">
        <v>8316</v>
      </c>
      <c r="J4727" t="s">
        <v>42</v>
      </c>
      <c r="K4727" t="s">
        <v>43</v>
      </c>
      <c r="L4727" t="s">
        <v>44</v>
      </c>
      <c r="M4727" t="s">
        <v>45</v>
      </c>
      <c r="N4727" t="s">
        <v>46</v>
      </c>
      <c r="O4727" t="s">
        <v>47</v>
      </c>
      <c r="P4727" t="s">
        <v>46</v>
      </c>
      <c r="Q4727" t="s">
        <v>48</v>
      </c>
      <c r="R4727">
        <v>5672094</v>
      </c>
      <c r="S4727">
        <v>82990</v>
      </c>
      <c r="T4727" t="s">
        <v>193</v>
      </c>
      <c r="U4727" t="s">
        <v>66</v>
      </c>
      <c r="V4727" t="s">
        <v>535</v>
      </c>
      <c r="X4727" t="s">
        <v>536</v>
      </c>
      <c r="Y4727" t="s">
        <v>68</v>
      </c>
      <c r="Z4727" t="s">
        <v>48</v>
      </c>
      <c r="AD4727" t="s">
        <v>537</v>
      </c>
      <c r="AE4727" t="s">
        <v>55</v>
      </c>
      <c r="AJ4727" t="s">
        <v>59</v>
      </c>
    </row>
    <row r="4728" spans="1:36" x14ac:dyDescent="0.2">
      <c r="A4728">
        <v>225734930</v>
      </c>
      <c r="B4728" s="1">
        <v>42977</v>
      </c>
      <c r="C4728" t="s">
        <v>36</v>
      </c>
      <c r="D4728" t="s">
        <v>335</v>
      </c>
      <c r="E4728" t="s">
        <v>131</v>
      </c>
      <c r="F4728" t="s">
        <v>1752</v>
      </c>
      <c r="G4728" t="s">
        <v>534</v>
      </c>
      <c r="I4728">
        <v>9072</v>
      </c>
      <c r="J4728" t="s">
        <v>42</v>
      </c>
      <c r="K4728" t="s">
        <v>43</v>
      </c>
      <c r="L4728" t="s">
        <v>44</v>
      </c>
      <c r="M4728" t="s">
        <v>45</v>
      </c>
      <c r="N4728" t="s">
        <v>46</v>
      </c>
      <c r="O4728" t="s">
        <v>47</v>
      </c>
      <c r="P4728" t="s">
        <v>46</v>
      </c>
      <c r="Q4728" t="s">
        <v>48</v>
      </c>
      <c r="R4728">
        <v>5672094</v>
      </c>
      <c r="S4728">
        <v>82990</v>
      </c>
      <c r="T4728" t="s">
        <v>193</v>
      </c>
      <c r="U4728" t="s">
        <v>66</v>
      </c>
      <c r="V4728" t="s">
        <v>535</v>
      </c>
      <c r="X4728" t="s">
        <v>536</v>
      </c>
      <c r="Y4728" t="s">
        <v>68</v>
      </c>
      <c r="Z4728" t="s">
        <v>48</v>
      </c>
      <c r="AD4728" t="s">
        <v>537</v>
      </c>
      <c r="AE4728" t="s">
        <v>55</v>
      </c>
      <c r="AJ4728" t="s">
        <v>59</v>
      </c>
    </row>
    <row r="4729" spans="1:36" x14ac:dyDescent="0.2">
      <c r="A4729">
        <v>225733949</v>
      </c>
      <c r="B4729" s="1">
        <v>42954</v>
      </c>
      <c r="C4729" t="s">
        <v>36</v>
      </c>
      <c r="D4729" t="s">
        <v>335</v>
      </c>
      <c r="E4729" t="s">
        <v>131</v>
      </c>
      <c r="F4729" t="s">
        <v>1752</v>
      </c>
      <c r="G4729" t="s">
        <v>534</v>
      </c>
      <c r="I4729">
        <v>7560</v>
      </c>
      <c r="J4729" t="s">
        <v>42</v>
      </c>
      <c r="K4729" t="s">
        <v>43</v>
      </c>
      <c r="L4729" t="s">
        <v>44</v>
      </c>
      <c r="M4729" t="s">
        <v>45</v>
      </c>
      <c r="N4729" t="s">
        <v>46</v>
      </c>
      <c r="O4729" t="s">
        <v>47</v>
      </c>
      <c r="P4729" t="s">
        <v>46</v>
      </c>
      <c r="Q4729" t="s">
        <v>48</v>
      </c>
      <c r="R4729">
        <v>5672094</v>
      </c>
      <c r="S4729">
        <v>82990</v>
      </c>
      <c r="T4729" t="s">
        <v>193</v>
      </c>
      <c r="U4729" t="s">
        <v>66</v>
      </c>
      <c r="V4729" t="s">
        <v>535</v>
      </c>
      <c r="X4729" t="s">
        <v>536</v>
      </c>
      <c r="Y4729" t="s">
        <v>68</v>
      </c>
      <c r="Z4729" t="s">
        <v>48</v>
      </c>
      <c r="AD4729" t="s">
        <v>537</v>
      </c>
      <c r="AE4729" t="s">
        <v>55</v>
      </c>
      <c r="AJ4729" t="s">
        <v>59</v>
      </c>
    </row>
    <row r="4730" spans="1:36" x14ac:dyDescent="0.2">
      <c r="A4730">
        <v>225737665</v>
      </c>
      <c r="B4730" s="1">
        <v>43062</v>
      </c>
      <c r="C4730" t="s">
        <v>36</v>
      </c>
      <c r="D4730" t="s">
        <v>124</v>
      </c>
      <c r="E4730" t="s">
        <v>200</v>
      </c>
      <c r="F4730" t="s">
        <v>1735</v>
      </c>
      <c r="G4730" t="s">
        <v>1631</v>
      </c>
      <c r="H4730" t="s">
        <v>1632</v>
      </c>
      <c r="I4730">
        <v>720</v>
      </c>
      <c r="J4730" t="s">
        <v>42</v>
      </c>
      <c r="K4730" t="s">
        <v>43</v>
      </c>
      <c r="L4730" t="s">
        <v>44</v>
      </c>
      <c r="M4730" t="s">
        <v>45</v>
      </c>
      <c r="N4730" t="s">
        <v>46</v>
      </c>
      <c r="O4730" t="s">
        <v>47</v>
      </c>
      <c r="P4730" t="s">
        <v>46</v>
      </c>
      <c r="Q4730" t="s">
        <v>48</v>
      </c>
      <c r="R4730">
        <v>4176965</v>
      </c>
      <c r="S4730">
        <v>68310</v>
      </c>
      <c r="T4730" t="s">
        <v>169</v>
      </c>
      <c r="U4730" t="s">
        <v>66</v>
      </c>
      <c r="V4730" t="s">
        <v>1633</v>
      </c>
      <c r="X4730" t="s">
        <v>1634</v>
      </c>
      <c r="Y4730" t="s">
        <v>68</v>
      </c>
      <c r="Z4730" t="s">
        <v>48</v>
      </c>
      <c r="AD4730" t="s">
        <v>1635</v>
      </c>
      <c r="AE4730" t="s">
        <v>55</v>
      </c>
      <c r="AF4730" t="s">
        <v>1632</v>
      </c>
      <c r="AG4730" t="s">
        <v>533</v>
      </c>
      <c r="AH4730" t="s">
        <v>1636</v>
      </c>
      <c r="AJ4730" t="s">
        <v>59</v>
      </c>
    </row>
    <row r="4731" spans="1:36" x14ac:dyDescent="0.2">
      <c r="A4731">
        <v>225737664</v>
      </c>
      <c r="B4731" s="1">
        <v>43062</v>
      </c>
      <c r="C4731" t="s">
        <v>36</v>
      </c>
      <c r="D4731" t="s">
        <v>124</v>
      </c>
      <c r="E4731" t="s">
        <v>200</v>
      </c>
      <c r="F4731" t="s">
        <v>1735</v>
      </c>
      <c r="G4731" t="s">
        <v>1631</v>
      </c>
      <c r="H4731" t="s">
        <v>1632</v>
      </c>
      <c r="I4731">
        <v>720</v>
      </c>
      <c r="J4731" t="s">
        <v>42</v>
      </c>
      <c r="K4731" t="s">
        <v>43</v>
      </c>
      <c r="L4731" t="s">
        <v>44</v>
      </c>
      <c r="M4731" t="s">
        <v>45</v>
      </c>
      <c r="N4731" t="s">
        <v>46</v>
      </c>
      <c r="O4731" t="s">
        <v>47</v>
      </c>
      <c r="P4731" t="s">
        <v>46</v>
      </c>
      <c r="Q4731" t="s">
        <v>48</v>
      </c>
      <c r="R4731">
        <v>4176965</v>
      </c>
      <c r="S4731">
        <v>68310</v>
      </c>
      <c r="T4731" t="s">
        <v>169</v>
      </c>
      <c r="U4731" t="s">
        <v>66</v>
      </c>
      <c r="V4731" t="s">
        <v>1633</v>
      </c>
      <c r="X4731" t="s">
        <v>1634</v>
      </c>
      <c r="Y4731" t="s">
        <v>68</v>
      </c>
      <c r="Z4731" t="s">
        <v>48</v>
      </c>
      <c r="AD4731" t="s">
        <v>1635</v>
      </c>
      <c r="AE4731" t="s">
        <v>55</v>
      </c>
      <c r="AF4731" t="s">
        <v>1632</v>
      </c>
      <c r="AG4731" t="s">
        <v>533</v>
      </c>
      <c r="AH4731" t="s">
        <v>1636</v>
      </c>
      <c r="AJ4731" t="s">
        <v>59</v>
      </c>
    </row>
    <row r="4732" spans="1:36" x14ac:dyDescent="0.2">
      <c r="A4732">
        <v>225738198</v>
      </c>
      <c r="B4732" s="1">
        <v>43066</v>
      </c>
      <c r="C4732" t="s">
        <v>36</v>
      </c>
      <c r="D4732" t="s">
        <v>131</v>
      </c>
      <c r="E4732" t="s">
        <v>335</v>
      </c>
      <c r="F4732" t="s">
        <v>177</v>
      </c>
      <c r="G4732" t="s">
        <v>416</v>
      </c>
      <c r="I4732">
        <v>3780</v>
      </c>
      <c r="J4732" t="s">
        <v>42</v>
      </c>
      <c r="K4732" t="s">
        <v>43</v>
      </c>
      <c r="L4732" t="s">
        <v>44</v>
      </c>
      <c r="M4732" t="s">
        <v>45</v>
      </c>
      <c r="N4732" t="s">
        <v>46</v>
      </c>
      <c r="O4732" t="s">
        <v>47</v>
      </c>
      <c r="P4732" t="s">
        <v>46</v>
      </c>
      <c r="Q4732" t="s">
        <v>48</v>
      </c>
      <c r="R4732">
        <v>6966743</v>
      </c>
      <c r="S4732">
        <v>78200</v>
      </c>
      <c r="T4732" t="s">
        <v>348</v>
      </c>
      <c r="U4732" t="s">
        <v>66</v>
      </c>
      <c r="V4732" t="s">
        <v>417</v>
      </c>
      <c r="X4732" t="s">
        <v>418</v>
      </c>
      <c r="Y4732" t="s">
        <v>68</v>
      </c>
      <c r="Z4732" t="s">
        <v>48</v>
      </c>
      <c r="AD4732" t="s">
        <v>419</v>
      </c>
      <c r="AE4732" t="s">
        <v>197</v>
      </c>
      <c r="AJ4732" t="s">
        <v>207</v>
      </c>
    </row>
    <row r="4733" spans="1:36" x14ac:dyDescent="0.2">
      <c r="A4733">
        <v>225738197</v>
      </c>
      <c r="B4733" s="1">
        <v>43066</v>
      </c>
      <c r="C4733" t="s">
        <v>36</v>
      </c>
      <c r="D4733" t="s">
        <v>131</v>
      </c>
      <c r="E4733" t="s">
        <v>335</v>
      </c>
      <c r="F4733" t="s">
        <v>177</v>
      </c>
      <c r="G4733" t="s">
        <v>416</v>
      </c>
      <c r="I4733">
        <v>3780</v>
      </c>
      <c r="J4733" t="s">
        <v>42</v>
      </c>
      <c r="K4733" t="s">
        <v>43</v>
      </c>
      <c r="L4733" t="s">
        <v>44</v>
      </c>
      <c r="M4733" t="s">
        <v>45</v>
      </c>
      <c r="N4733" t="s">
        <v>46</v>
      </c>
      <c r="O4733" t="s">
        <v>47</v>
      </c>
      <c r="P4733" t="s">
        <v>46</v>
      </c>
      <c r="Q4733" t="s">
        <v>48</v>
      </c>
      <c r="R4733">
        <v>6966743</v>
      </c>
      <c r="S4733">
        <v>78200</v>
      </c>
      <c r="T4733" t="s">
        <v>348</v>
      </c>
      <c r="U4733" t="s">
        <v>66</v>
      </c>
      <c r="V4733" t="s">
        <v>417</v>
      </c>
      <c r="X4733" t="s">
        <v>418</v>
      </c>
      <c r="Y4733" t="s">
        <v>68</v>
      </c>
      <c r="Z4733" t="s">
        <v>48</v>
      </c>
      <c r="AD4733" t="s">
        <v>419</v>
      </c>
      <c r="AE4733" t="s">
        <v>197</v>
      </c>
      <c r="AJ4733" t="s">
        <v>207</v>
      </c>
    </row>
    <row r="4734" spans="1:36" x14ac:dyDescent="0.2">
      <c r="A4734">
        <v>225738195</v>
      </c>
      <c r="B4734" s="1">
        <v>43041</v>
      </c>
      <c r="C4734" t="s">
        <v>36</v>
      </c>
      <c r="D4734" t="s">
        <v>131</v>
      </c>
      <c r="E4734" t="s">
        <v>335</v>
      </c>
      <c r="F4734" t="s">
        <v>177</v>
      </c>
      <c r="G4734" t="s">
        <v>416</v>
      </c>
      <c r="I4734">
        <v>3780</v>
      </c>
      <c r="J4734" t="s">
        <v>42</v>
      </c>
      <c r="K4734" t="s">
        <v>43</v>
      </c>
      <c r="L4734" t="s">
        <v>44</v>
      </c>
      <c r="M4734" t="s">
        <v>45</v>
      </c>
      <c r="N4734" t="s">
        <v>46</v>
      </c>
      <c r="O4734" t="s">
        <v>47</v>
      </c>
      <c r="P4734" t="s">
        <v>46</v>
      </c>
      <c r="Q4734" t="s">
        <v>48</v>
      </c>
      <c r="R4734">
        <v>6966743</v>
      </c>
      <c r="S4734">
        <v>78200</v>
      </c>
      <c r="T4734" t="s">
        <v>348</v>
      </c>
      <c r="U4734" t="s">
        <v>66</v>
      </c>
      <c r="V4734" t="s">
        <v>417</v>
      </c>
      <c r="X4734" t="s">
        <v>418</v>
      </c>
      <c r="Y4734" t="s">
        <v>68</v>
      </c>
      <c r="Z4734" t="s">
        <v>48</v>
      </c>
      <c r="AD4734" t="s">
        <v>419</v>
      </c>
      <c r="AE4734" t="s">
        <v>197</v>
      </c>
      <c r="AJ4734" t="s">
        <v>207</v>
      </c>
    </row>
    <row r="4735" spans="1:36" x14ac:dyDescent="0.2">
      <c r="A4735">
        <v>225738194</v>
      </c>
      <c r="B4735" s="1">
        <v>43040</v>
      </c>
      <c r="C4735" t="s">
        <v>36</v>
      </c>
      <c r="D4735" t="s">
        <v>131</v>
      </c>
      <c r="E4735" t="s">
        <v>335</v>
      </c>
      <c r="F4735" t="s">
        <v>177</v>
      </c>
      <c r="G4735" t="s">
        <v>416</v>
      </c>
      <c r="I4735">
        <v>3780</v>
      </c>
      <c r="J4735" t="s">
        <v>42</v>
      </c>
      <c r="K4735" t="s">
        <v>43</v>
      </c>
      <c r="L4735" t="s">
        <v>44</v>
      </c>
      <c r="M4735" t="s">
        <v>45</v>
      </c>
      <c r="N4735" t="s">
        <v>46</v>
      </c>
      <c r="O4735" t="s">
        <v>47</v>
      </c>
      <c r="P4735" t="s">
        <v>46</v>
      </c>
      <c r="Q4735" t="s">
        <v>48</v>
      </c>
      <c r="R4735">
        <v>6966743</v>
      </c>
      <c r="S4735">
        <v>78200</v>
      </c>
      <c r="T4735" t="s">
        <v>348</v>
      </c>
      <c r="U4735" t="s">
        <v>66</v>
      </c>
      <c r="V4735" t="s">
        <v>417</v>
      </c>
      <c r="X4735" t="s">
        <v>418</v>
      </c>
      <c r="Y4735" t="s">
        <v>68</v>
      </c>
      <c r="Z4735" t="s">
        <v>48</v>
      </c>
      <c r="AD4735" t="s">
        <v>419</v>
      </c>
      <c r="AE4735" t="s">
        <v>197</v>
      </c>
      <c r="AJ4735" t="s">
        <v>207</v>
      </c>
    </row>
    <row r="4736" spans="1:36" x14ac:dyDescent="0.2">
      <c r="A4736">
        <v>225738189</v>
      </c>
      <c r="B4736" s="1">
        <v>43066</v>
      </c>
      <c r="C4736" t="s">
        <v>36</v>
      </c>
      <c r="D4736" t="s">
        <v>159</v>
      </c>
      <c r="E4736" t="s">
        <v>335</v>
      </c>
      <c r="F4736" t="s">
        <v>177</v>
      </c>
      <c r="G4736" t="s">
        <v>416</v>
      </c>
      <c r="I4736">
        <v>3694.01</v>
      </c>
      <c r="J4736" t="s">
        <v>42</v>
      </c>
      <c r="K4736" t="s">
        <v>43</v>
      </c>
      <c r="L4736" t="s">
        <v>44</v>
      </c>
      <c r="M4736" t="s">
        <v>45</v>
      </c>
      <c r="N4736" t="s">
        <v>46</v>
      </c>
      <c r="O4736" t="s">
        <v>47</v>
      </c>
      <c r="P4736" t="s">
        <v>46</v>
      </c>
      <c r="Q4736" t="s">
        <v>48</v>
      </c>
      <c r="R4736">
        <v>6966743</v>
      </c>
      <c r="S4736">
        <v>78200</v>
      </c>
      <c r="T4736" t="s">
        <v>348</v>
      </c>
      <c r="U4736" t="s">
        <v>66</v>
      </c>
      <c r="V4736" t="s">
        <v>417</v>
      </c>
      <c r="X4736" t="s">
        <v>418</v>
      </c>
      <c r="Y4736" t="s">
        <v>68</v>
      </c>
      <c r="Z4736" t="s">
        <v>48</v>
      </c>
      <c r="AD4736" t="s">
        <v>419</v>
      </c>
      <c r="AE4736" t="s">
        <v>197</v>
      </c>
      <c r="AJ4736" t="s">
        <v>207</v>
      </c>
    </row>
    <row r="4737" spans="1:36" x14ac:dyDescent="0.2">
      <c r="A4737">
        <v>225738094</v>
      </c>
      <c r="B4737" s="1">
        <v>43041</v>
      </c>
      <c r="C4737" t="s">
        <v>36</v>
      </c>
      <c r="D4737" t="s">
        <v>184</v>
      </c>
      <c r="E4737" t="s">
        <v>335</v>
      </c>
      <c r="F4737" t="s">
        <v>177</v>
      </c>
      <c r="G4737" t="s">
        <v>416</v>
      </c>
      <c r="I4737">
        <v>3150</v>
      </c>
      <c r="J4737" t="s">
        <v>42</v>
      </c>
      <c r="K4737" t="s">
        <v>43</v>
      </c>
      <c r="L4737" t="s">
        <v>44</v>
      </c>
      <c r="M4737" t="s">
        <v>45</v>
      </c>
      <c r="N4737" t="s">
        <v>46</v>
      </c>
      <c r="O4737" t="s">
        <v>47</v>
      </c>
      <c r="P4737" t="s">
        <v>46</v>
      </c>
      <c r="Q4737" t="s">
        <v>48</v>
      </c>
      <c r="R4737">
        <v>6966743</v>
      </c>
      <c r="S4737">
        <v>78200</v>
      </c>
      <c r="T4737" t="s">
        <v>348</v>
      </c>
      <c r="U4737" t="s">
        <v>66</v>
      </c>
      <c r="V4737" t="s">
        <v>417</v>
      </c>
      <c r="X4737" t="s">
        <v>418</v>
      </c>
      <c r="Y4737" t="s">
        <v>68</v>
      </c>
      <c r="Z4737" t="s">
        <v>48</v>
      </c>
      <c r="AD4737" t="s">
        <v>419</v>
      </c>
      <c r="AE4737" t="s">
        <v>197</v>
      </c>
      <c r="AJ4737" t="s">
        <v>207</v>
      </c>
    </row>
    <row r="4738" spans="1:36" x14ac:dyDescent="0.2">
      <c r="A4738">
        <v>225738107</v>
      </c>
      <c r="B4738" s="1">
        <v>43048</v>
      </c>
      <c r="C4738" t="s">
        <v>36</v>
      </c>
      <c r="D4738" t="s">
        <v>124</v>
      </c>
      <c r="E4738" t="s">
        <v>123</v>
      </c>
      <c r="F4738" t="s">
        <v>1738</v>
      </c>
      <c r="G4738" t="s">
        <v>539</v>
      </c>
      <c r="I4738">
        <v>3250</v>
      </c>
      <c r="J4738" t="s">
        <v>42</v>
      </c>
      <c r="K4738" t="s">
        <v>43</v>
      </c>
      <c r="L4738" t="s">
        <v>44</v>
      </c>
      <c r="M4738" t="s">
        <v>45</v>
      </c>
      <c r="N4738" t="s">
        <v>46</v>
      </c>
      <c r="O4738" t="s">
        <v>47</v>
      </c>
      <c r="P4738" t="s">
        <v>46</v>
      </c>
      <c r="Q4738" t="s">
        <v>48</v>
      </c>
    </row>
    <row r="4739" spans="1:36" x14ac:dyDescent="0.2">
      <c r="A4739">
        <v>225738078</v>
      </c>
      <c r="B4739" s="1">
        <v>43062</v>
      </c>
      <c r="C4739" t="s">
        <v>36</v>
      </c>
      <c r="D4739" t="s">
        <v>124</v>
      </c>
      <c r="E4739" t="s">
        <v>123</v>
      </c>
      <c r="F4739" t="s">
        <v>1745</v>
      </c>
      <c r="G4739" t="s">
        <v>539</v>
      </c>
      <c r="I4739">
        <v>3000</v>
      </c>
      <c r="J4739" t="s">
        <v>42</v>
      </c>
      <c r="K4739" t="s">
        <v>43</v>
      </c>
      <c r="L4739" t="s">
        <v>44</v>
      </c>
      <c r="M4739" t="s">
        <v>45</v>
      </c>
      <c r="N4739" t="s">
        <v>46</v>
      </c>
      <c r="O4739" t="s">
        <v>47</v>
      </c>
      <c r="P4739" t="s">
        <v>46</v>
      </c>
      <c r="Q4739" t="s">
        <v>48</v>
      </c>
    </row>
    <row r="4740" spans="1:36" x14ac:dyDescent="0.2">
      <c r="A4740">
        <v>225737965</v>
      </c>
      <c r="B4740" s="1">
        <v>43056</v>
      </c>
      <c r="C4740" t="s">
        <v>36</v>
      </c>
      <c r="D4740" t="s">
        <v>201</v>
      </c>
      <c r="E4740" t="s">
        <v>123</v>
      </c>
      <c r="F4740" t="s">
        <v>1753</v>
      </c>
      <c r="G4740" t="s">
        <v>539</v>
      </c>
      <c r="I4740">
        <v>2000</v>
      </c>
      <c r="J4740" t="s">
        <v>42</v>
      </c>
      <c r="K4740" t="s">
        <v>43</v>
      </c>
      <c r="L4740" t="s">
        <v>44</v>
      </c>
      <c r="M4740" t="s">
        <v>45</v>
      </c>
      <c r="N4740" t="s">
        <v>46</v>
      </c>
      <c r="O4740" t="s">
        <v>47</v>
      </c>
      <c r="P4740" t="s">
        <v>46</v>
      </c>
      <c r="Q4740" t="s">
        <v>48</v>
      </c>
    </row>
    <row r="4741" spans="1:36" x14ac:dyDescent="0.2">
      <c r="A4741">
        <v>225737945</v>
      </c>
      <c r="B4741" s="1">
        <v>43054</v>
      </c>
      <c r="C4741" t="s">
        <v>36</v>
      </c>
      <c r="D4741" t="s">
        <v>124</v>
      </c>
      <c r="E4741" t="s">
        <v>123</v>
      </c>
      <c r="F4741" t="s">
        <v>1751</v>
      </c>
      <c r="G4741" t="s">
        <v>539</v>
      </c>
      <c r="I4741">
        <v>1750</v>
      </c>
      <c r="J4741" t="s">
        <v>42</v>
      </c>
      <c r="K4741" t="s">
        <v>43</v>
      </c>
      <c r="L4741" t="s">
        <v>44</v>
      </c>
      <c r="M4741" t="s">
        <v>45</v>
      </c>
      <c r="N4741" t="s">
        <v>46</v>
      </c>
      <c r="O4741" t="s">
        <v>47</v>
      </c>
      <c r="P4741" t="s">
        <v>46</v>
      </c>
      <c r="Q4741" t="s">
        <v>48</v>
      </c>
    </row>
    <row r="4742" spans="1:36" x14ac:dyDescent="0.2">
      <c r="A4742">
        <v>225737877</v>
      </c>
      <c r="B4742" s="1">
        <v>43056</v>
      </c>
      <c r="C4742" t="s">
        <v>36</v>
      </c>
      <c r="D4742" t="s">
        <v>124</v>
      </c>
      <c r="E4742" t="s">
        <v>123</v>
      </c>
      <c r="F4742" t="s">
        <v>1750</v>
      </c>
      <c r="G4742" t="s">
        <v>539</v>
      </c>
      <c r="I4742">
        <v>1250</v>
      </c>
      <c r="J4742" t="s">
        <v>42</v>
      </c>
      <c r="K4742" t="s">
        <v>43</v>
      </c>
      <c r="L4742" t="s">
        <v>44</v>
      </c>
      <c r="M4742" t="s">
        <v>45</v>
      </c>
      <c r="N4742" t="s">
        <v>46</v>
      </c>
      <c r="O4742" t="s">
        <v>47</v>
      </c>
      <c r="P4742" t="s">
        <v>46</v>
      </c>
      <c r="Q4742" t="s">
        <v>48</v>
      </c>
    </row>
    <row r="4743" spans="1:36" x14ac:dyDescent="0.2">
      <c r="A4743">
        <v>225737876</v>
      </c>
      <c r="B4743" s="1">
        <v>43048</v>
      </c>
      <c r="C4743" t="s">
        <v>36</v>
      </c>
      <c r="D4743" t="s">
        <v>124</v>
      </c>
      <c r="E4743" t="s">
        <v>123</v>
      </c>
      <c r="F4743" t="s">
        <v>1738</v>
      </c>
      <c r="G4743" t="s">
        <v>539</v>
      </c>
      <c r="I4743">
        <v>1250</v>
      </c>
      <c r="J4743" t="s">
        <v>42</v>
      </c>
      <c r="K4743" t="s">
        <v>43</v>
      </c>
      <c r="L4743" t="s">
        <v>44</v>
      </c>
      <c r="M4743" t="s">
        <v>45</v>
      </c>
      <c r="N4743" t="s">
        <v>46</v>
      </c>
      <c r="O4743" t="s">
        <v>47</v>
      </c>
      <c r="P4743" t="s">
        <v>46</v>
      </c>
      <c r="Q4743" t="s">
        <v>48</v>
      </c>
    </row>
    <row r="4744" spans="1:36" x14ac:dyDescent="0.2">
      <c r="A4744">
        <v>225737872</v>
      </c>
      <c r="B4744" s="1">
        <v>43069</v>
      </c>
      <c r="C4744" t="s">
        <v>36</v>
      </c>
      <c r="D4744" t="s">
        <v>124</v>
      </c>
      <c r="E4744" t="s">
        <v>123</v>
      </c>
      <c r="F4744" t="s">
        <v>1749</v>
      </c>
      <c r="G4744" t="s">
        <v>539</v>
      </c>
      <c r="I4744">
        <v>1200</v>
      </c>
      <c r="J4744" t="s">
        <v>42</v>
      </c>
      <c r="K4744" t="s">
        <v>43</v>
      </c>
      <c r="L4744" t="s">
        <v>44</v>
      </c>
      <c r="M4744" t="s">
        <v>45</v>
      </c>
      <c r="N4744" t="s">
        <v>46</v>
      </c>
      <c r="O4744" t="s">
        <v>47</v>
      </c>
      <c r="P4744" t="s">
        <v>46</v>
      </c>
      <c r="Q4744" t="s">
        <v>48</v>
      </c>
    </row>
    <row r="4745" spans="1:36" x14ac:dyDescent="0.2">
      <c r="A4745">
        <v>225737871</v>
      </c>
      <c r="B4745" s="1">
        <v>43069</v>
      </c>
      <c r="C4745" t="s">
        <v>36</v>
      </c>
      <c r="D4745" t="s">
        <v>124</v>
      </c>
      <c r="E4745" t="s">
        <v>123</v>
      </c>
      <c r="F4745" t="s">
        <v>1754</v>
      </c>
      <c r="G4745" t="s">
        <v>539</v>
      </c>
      <c r="I4745">
        <v>1200</v>
      </c>
      <c r="J4745" t="s">
        <v>42</v>
      </c>
      <c r="K4745" t="s">
        <v>43</v>
      </c>
      <c r="L4745" t="s">
        <v>44</v>
      </c>
      <c r="M4745" t="s">
        <v>45</v>
      </c>
      <c r="N4745" t="s">
        <v>46</v>
      </c>
      <c r="O4745" t="s">
        <v>47</v>
      </c>
      <c r="P4745" t="s">
        <v>46</v>
      </c>
      <c r="Q4745" t="s">
        <v>48</v>
      </c>
    </row>
    <row r="4746" spans="1:36" x14ac:dyDescent="0.2">
      <c r="A4746">
        <v>225737870</v>
      </c>
      <c r="B4746" s="1">
        <v>43069</v>
      </c>
      <c r="C4746" t="s">
        <v>36</v>
      </c>
      <c r="D4746" t="s">
        <v>124</v>
      </c>
      <c r="E4746" t="s">
        <v>123</v>
      </c>
      <c r="F4746" t="s">
        <v>1754</v>
      </c>
      <c r="G4746" t="s">
        <v>539</v>
      </c>
      <c r="I4746">
        <v>1200</v>
      </c>
      <c r="J4746" t="s">
        <v>42</v>
      </c>
      <c r="K4746" t="s">
        <v>43</v>
      </c>
      <c r="L4746" t="s">
        <v>44</v>
      </c>
      <c r="M4746" t="s">
        <v>45</v>
      </c>
      <c r="N4746" t="s">
        <v>46</v>
      </c>
      <c r="O4746" t="s">
        <v>47</v>
      </c>
      <c r="P4746" t="s">
        <v>46</v>
      </c>
      <c r="Q4746" t="s">
        <v>48</v>
      </c>
    </row>
    <row r="4747" spans="1:36" x14ac:dyDescent="0.2">
      <c r="A4747">
        <v>225737867</v>
      </c>
      <c r="B4747" s="1">
        <v>43062</v>
      </c>
      <c r="C4747" t="s">
        <v>36</v>
      </c>
      <c r="D4747" t="s">
        <v>124</v>
      </c>
      <c r="E4747" t="s">
        <v>123</v>
      </c>
      <c r="F4747" t="s">
        <v>1746</v>
      </c>
      <c r="G4747" t="s">
        <v>539</v>
      </c>
      <c r="I4747">
        <v>1200</v>
      </c>
      <c r="J4747" t="s">
        <v>42</v>
      </c>
      <c r="K4747" t="s">
        <v>43</v>
      </c>
      <c r="L4747" t="s">
        <v>44</v>
      </c>
      <c r="M4747" t="s">
        <v>45</v>
      </c>
      <c r="N4747" t="s">
        <v>46</v>
      </c>
      <c r="O4747" t="s">
        <v>47</v>
      </c>
      <c r="P4747" t="s">
        <v>46</v>
      </c>
      <c r="Q4747" t="s">
        <v>48</v>
      </c>
    </row>
    <row r="4748" spans="1:36" x14ac:dyDescent="0.2">
      <c r="A4748">
        <v>225737866</v>
      </c>
      <c r="B4748" s="1">
        <v>43062</v>
      </c>
      <c r="C4748" t="s">
        <v>36</v>
      </c>
      <c r="D4748" t="s">
        <v>124</v>
      </c>
      <c r="E4748" t="s">
        <v>123</v>
      </c>
      <c r="F4748" t="s">
        <v>1746</v>
      </c>
      <c r="G4748" t="s">
        <v>539</v>
      </c>
      <c r="I4748">
        <v>1200</v>
      </c>
      <c r="J4748" t="s">
        <v>42</v>
      </c>
      <c r="K4748" t="s">
        <v>43</v>
      </c>
      <c r="L4748" t="s">
        <v>44</v>
      </c>
      <c r="M4748" t="s">
        <v>45</v>
      </c>
      <c r="N4748" t="s">
        <v>46</v>
      </c>
      <c r="O4748" t="s">
        <v>47</v>
      </c>
      <c r="P4748" t="s">
        <v>46</v>
      </c>
      <c r="Q4748" t="s">
        <v>48</v>
      </c>
    </row>
    <row r="4749" spans="1:36" x14ac:dyDescent="0.2">
      <c r="A4749">
        <v>225737865</v>
      </c>
      <c r="B4749" s="1">
        <v>43053</v>
      </c>
      <c r="C4749" t="s">
        <v>36</v>
      </c>
      <c r="D4749" t="s">
        <v>124</v>
      </c>
      <c r="E4749" t="s">
        <v>123</v>
      </c>
      <c r="F4749" t="s">
        <v>1755</v>
      </c>
      <c r="G4749" t="s">
        <v>539</v>
      </c>
      <c r="I4749">
        <v>1200</v>
      </c>
      <c r="J4749" t="s">
        <v>42</v>
      </c>
      <c r="K4749" t="s">
        <v>43</v>
      </c>
      <c r="L4749" t="s">
        <v>44</v>
      </c>
      <c r="M4749" t="s">
        <v>45</v>
      </c>
      <c r="N4749" t="s">
        <v>46</v>
      </c>
      <c r="O4749" t="s">
        <v>47</v>
      </c>
      <c r="P4749" t="s">
        <v>46</v>
      </c>
      <c r="Q4749" t="s">
        <v>48</v>
      </c>
    </row>
    <row r="4750" spans="1:36" x14ac:dyDescent="0.2">
      <c r="A4750">
        <v>225737828</v>
      </c>
      <c r="B4750" s="1">
        <v>43069</v>
      </c>
      <c r="C4750" t="s">
        <v>36</v>
      </c>
      <c r="D4750" t="s">
        <v>124</v>
      </c>
      <c r="E4750" t="s">
        <v>123</v>
      </c>
      <c r="F4750" t="s">
        <v>1749</v>
      </c>
      <c r="G4750" t="s">
        <v>539</v>
      </c>
      <c r="I4750">
        <v>1000</v>
      </c>
      <c r="J4750" t="s">
        <v>42</v>
      </c>
      <c r="K4750" t="s">
        <v>43</v>
      </c>
      <c r="L4750" t="s">
        <v>44</v>
      </c>
      <c r="M4750" t="s">
        <v>45</v>
      </c>
      <c r="N4750" t="s">
        <v>46</v>
      </c>
      <c r="O4750" t="s">
        <v>47</v>
      </c>
      <c r="P4750" t="s">
        <v>46</v>
      </c>
      <c r="Q4750" t="s">
        <v>48</v>
      </c>
    </row>
    <row r="4751" spans="1:36" x14ac:dyDescent="0.2">
      <c r="A4751">
        <v>225737827</v>
      </c>
      <c r="B4751" s="1">
        <v>43069</v>
      </c>
      <c r="C4751" t="s">
        <v>36</v>
      </c>
      <c r="D4751" t="s">
        <v>124</v>
      </c>
      <c r="E4751" t="s">
        <v>123</v>
      </c>
      <c r="F4751" t="s">
        <v>1754</v>
      </c>
      <c r="G4751" t="s">
        <v>539</v>
      </c>
      <c r="I4751">
        <v>1000</v>
      </c>
      <c r="J4751" t="s">
        <v>42</v>
      </c>
      <c r="K4751" t="s">
        <v>43</v>
      </c>
      <c r="L4751" t="s">
        <v>44</v>
      </c>
      <c r="M4751" t="s">
        <v>45</v>
      </c>
      <c r="N4751" t="s">
        <v>46</v>
      </c>
      <c r="O4751" t="s">
        <v>47</v>
      </c>
      <c r="P4751" t="s">
        <v>46</v>
      </c>
      <c r="Q4751" t="s">
        <v>48</v>
      </c>
    </row>
    <row r="4752" spans="1:36" x14ac:dyDescent="0.2">
      <c r="A4752">
        <v>225737826</v>
      </c>
      <c r="B4752" s="1">
        <v>43069</v>
      </c>
      <c r="C4752" t="s">
        <v>36</v>
      </c>
      <c r="D4752" t="s">
        <v>124</v>
      </c>
      <c r="E4752" t="s">
        <v>123</v>
      </c>
      <c r="F4752" t="s">
        <v>1754</v>
      </c>
      <c r="G4752" t="s">
        <v>539</v>
      </c>
      <c r="I4752">
        <v>1000</v>
      </c>
      <c r="J4752" t="s">
        <v>42</v>
      </c>
      <c r="K4752" t="s">
        <v>43</v>
      </c>
      <c r="L4752" t="s">
        <v>44</v>
      </c>
      <c r="M4752" t="s">
        <v>45</v>
      </c>
      <c r="N4752" t="s">
        <v>46</v>
      </c>
      <c r="O4752" t="s">
        <v>47</v>
      </c>
      <c r="P4752" t="s">
        <v>46</v>
      </c>
      <c r="Q4752" t="s">
        <v>48</v>
      </c>
    </row>
    <row r="4753" spans="1:17" x14ac:dyDescent="0.2">
      <c r="A4753">
        <v>225737825</v>
      </c>
      <c r="B4753" s="1">
        <v>43069</v>
      </c>
      <c r="C4753" t="s">
        <v>36</v>
      </c>
      <c r="D4753" t="s">
        <v>124</v>
      </c>
      <c r="E4753" t="s">
        <v>123</v>
      </c>
      <c r="F4753" t="s">
        <v>1754</v>
      </c>
      <c r="G4753" t="s">
        <v>539</v>
      </c>
      <c r="I4753">
        <v>1000</v>
      </c>
      <c r="J4753" t="s">
        <v>42</v>
      </c>
      <c r="K4753" t="s">
        <v>43</v>
      </c>
      <c r="L4753" t="s">
        <v>44</v>
      </c>
      <c r="M4753" t="s">
        <v>45</v>
      </c>
      <c r="N4753" t="s">
        <v>46</v>
      </c>
      <c r="O4753" t="s">
        <v>47</v>
      </c>
      <c r="P4753" t="s">
        <v>46</v>
      </c>
      <c r="Q4753" t="s">
        <v>48</v>
      </c>
    </row>
    <row r="4754" spans="1:17" x14ac:dyDescent="0.2">
      <c r="A4754">
        <v>225737823</v>
      </c>
      <c r="B4754" s="1">
        <v>43068</v>
      </c>
      <c r="C4754" t="s">
        <v>36</v>
      </c>
      <c r="D4754" t="s">
        <v>124</v>
      </c>
      <c r="E4754" t="s">
        <v>123</v>
      </c>
      <c r="F4754" t="s">
        <v>1756</v>
      </c>
      <c r="G4754" t="s">
        <v>539</v>
      </c>
      <c r="I4754">
        <v>1000</v>
      </c>
      <c r="J4754" t="s">
        <v>42</v>
      </c>
      <c r="K4754" t="s">
        <v>43</v>
      </c>
      <c r="L4754" t="s">
        <v>44</v>
      </c>
      <c r="M4754" t="s">
        <v>45</v>
      </c>
      <c r="N4754" t="s">
        <v>46</v>
      </c>
      <c r="O4754" t="s">
        <v>47</v>
      </c>
      <c r="P4754" t="s">
        <v>46</v>
      </c>
      <c r="Q4754" t="s">
        <v>48</v>
      </c>
    </row>
    <row r="4755" spans="1:17" x14ac:dyDescent="0.2">
      <c r="A4755">
        <v>225737822</v>
      </c>
      <c r="B4755" s="1">
        <v>43068</v>
      </c>
      <c r="C4755" t="s">
        <v>36</v>
      </c>
      <c r="D4755" t="s">
        <v>124</v>
      </c>
      <c r="E4755" t="s">
        <v>123</v>
      </c>
      <c r="F4755" t="s">
        <v>1756</v>
      </c>
      <c r="G4755" t="s">
        <v>539</v>
      </c>
      <c r="I4755">
        <v>1000</v>
      </c>
      <c r="J4755" t="s">
        <v>42</v>
      </c>
      <c r="K4755" t="s">
        <v>43</v>
      </c>
      <c r="L4755" t="s">
        <v>44</v>
      </c>
      <c r="M4755" t="s">
        <v>45</v>
      </c>
      <c r="N4755" t="s">
        <v>46</v>
      </c>
      <c r="O4755" t="s">
        <v>47</v>
      </c>
      <c r="P4755" t="s">
        <v>46</v>
      </c>
      <c r="Q4755" t="s">
        <v>48</v>
      </c>
    </row>
    <row r="4756" spans="1:17" x14ac:dyDescent="0.2">
      <c r="A4756">
        <v>225737821</v>
      </c>
      <c r="B4756" s="1">
        <v>43068</v>
      </c>
      <c r="C4756" t="s">
        <v>36</v>
      </c>
      <c r="D4756" t="s">
        <v>124</v>
      </c>
      <c r="E4756" t="s">
        <v>123</v>
      </c>
      <c r="F4756" t="s">
        <v>1756</v>
      </c>
      <c r="G4756" t="s">
        <v>539</v>
      </c>
      <c r="I4756">
        <v>1000</v>
      </c>
      <c r="J4756" t="s">
        <v>42</v>
      </c>
      <c r="K4756" t="s">
        <v>43</v>
      </c>
      <c r="L4756" t="s">
        <v>44</v>
      </c>
      <c r="M4756" t="s">
        <v>45</v>
      </c>
      <c r="N4756" t="s">
        <v>46</v>
      </c>
      <c r="O4756" t="s">
        <v>47</v>
      </c>
      <c r="P4756" t="s">
        <v>46</v>
      </c>
      <c r="Q4756" t="s">
        <v>48</v>
      </c>
    </row>
    <row r="4757" spans="1:17" x14ac:dyDescent="0.2">
      <c r="A4757">
        <v>225737820</v>
      </c>
      <c r="B4757" s="1">
        <v>43068</v>
      </c>
      <c r="C4757" t="s">
        <v>36</v>
      </c>
      <c r="D4757" t="s">
        <v>124</v>
      </c>
      <c r="E4757" t="s">
        <v>123</v>
      </c>
      <c r="F4757" t="s">
        <v>1756</v>
      </c>
      <c r="G4757" t="s">
        <v>539</v>
      </c>
      <c r="I4757">
        <v>1000</v>
      </c>
      <c r="J4757" t="s">
        <v>42</v>
      </c>
      <c r="K4757" t="s">
        <v>43</v>
      </c>
      <c r="L4757" t="s">
        <v>44</v>
      </c>
      <c r="M4757" t="s">
        <v>45</v>
      </c>
      <c r="N4757" t="s">
        <v>46</v>
      </c>
      <c r="O4757" t="s">
        <v>47</v>
      </c>
      <c r="P4757" t="s">
        <v>46</v>
      </c>
      <c r="Q4757" t="s">
        <v>48</v>
      </c>
    </row>
    <row r="4758" spans="1:17" x14ac:dyDescent="0.2">
      <c r="A4758">
        <v>225737819</v>
      </c>
      <c r="B4758" s="1">
        <v>43068</v>
      </c>
      <c r="C4758" t="s">
        <v>36</v>
      </c>
      <c r="D4758" t="s">
        <v>124</v>
      </c>
      <c r="E4758" t="s">
        <v>123</v>
      </c>
      <c r="F4758" t="s">
        <v>1756</v>
      </c>
      <c r="G4758" t="s">
        <v>539</v>
      </c>
      <c r="I4758">
        <v>1000</v>
      </c>
      <c r="J4758" t="s">
        <v>42</v>
      </c>
      <c r="K4758" t="s">
        <v>43</v>
      </c>
      <c r="L4758" t="s">
        <v>44</v>
      </c>
      <c r="M4758" t="s">
        <v>45</v>
      </c>
      <c r="N4758" t="s">
        <v>46</v>
      </c>
      <c r="O4758" t="s">
        <v>47</v>
      </c>
      <c r="P4758" t="s">
        <v>46</v>
      </c>
      <c r="Q4758" t="s">
        <v>48</v>
      </c>
    </row>
    <row r="4759" spans="1:17" x14ac:dyDescent="0.2">
      <c r="A4759">
        <v>225737818</v>
      </c>
      <c r="B4759" s="1">
        <v>43068</v>
      </c>
      <c r="C4759" t="s">
        <v>36</v>
      </c>
      <c r="D4759" t="s">
        <v>124</v>
      </c>
      <c r="E4759" t="s">
        <v>123</v>
      </c>
      <c r="F4759" t="s">
        <v>1756</v>
      </c>
      <c r="G4759" t="s">
        <v>539</v>
      </c>
      <c r="I4759">
        <v>1000</v>
      </c>
      <c r="J4759" t="s">
        <v>42</v>
      </c>
      <c r="K4759" t="s">
        <v>43</v>
      </c>
      <c r="L4759" t="s">
        <v>44</v>
      </c>
      <c r="M4759" t="s">
        <v>45</v>
      </c>
      <c r="N4759" t="s">
        <v>46</v>
      </c>
      <c r="O4759" t="s">
        <v>47</v>
      </c>
      <c r="P4759" t="s">
        <v>46</v>
      </c>
      <c r="Q4759" t="s">
        <v>48</v>
      </c>
    </row>
    <row r="4760" spans="1:17" x14ac:dyDescent="0.2">
      <c r="A4760">
        <v>225737817</v>
      </c>
      <c r="B4760" s="1">
        <v>43068</v>
      </c>
      <c r="C4760" t="s">
        <v>36</v>
      </c>
      <c r="D4760" t="s">
        <v>124</v>
      </c>
      <c r="E4760" t="s">
        <v>123</v>
      </c>
      <c r="F4760" t="s">
        <v>1756</v>
      </c>
      <c r="G4760" t="s">
        <v>539</v>
      </c>
      <c r="I4760">
        <v>1000</v>
      </c>
      <c r="J4760" t="s">
        <v>42</v>
      </c>
      <c r="K4760" t="s">
        <v>43</v>
      </c>
      <c r="L4760" t="s">
        <v>44</v>
      </c>
      <c r="M4760" t="s">
        <v>45</v>
      </c>
      <c r="N4760" t="s">
        <v>46</v>
      </c>
      <c r="O4760" t="s">
        <v>47</v>
      </c>
      <c r="P4760" t="s">
        <v>46</v>
      </c>
      <c r="Q4760" t="s">
        <v>48</v>
      </c>
    </row>
    <row r="4761" spans="1:17" x14ac:dyDescent="0.2">
      <c r="A4761">
        <v>225737816</v>
      </c>
      <c r="B4761" s="1">
        <v>43068</v>
      </c>
      <c r="C4761" t="s">
        <v>36</v>
      </c>
      <c r="D4761" t="s">
        <v>124</v>
      </c>
      <c r="E4761" t="s">
        <v>123</v>
      </c>
      <c r="F4761" t="s">
        <v>1756</v>
      </c>
      <c r="G4761" t="s">
        <v>539</v>
      </c>
      <c r="I4761">
        <v>1000</v>
      </c>
      <c r="J4761" t="s">
        <v>42</v>
      </c>
      <c r="K4761" t="s">
        <v>43</v>
      </c>
      <c r="L4761" t="s">
        <v>44</v>
      </c>
      <c r="M4761" t="s">
        <v>45</v>
      </c>
      <c r="N4761" t="s">
        <v>46</v>
      </c>
      <c r="O4761" t="s">
        <v>47</v>
      </c>
      <c r="P4761" t="s">
        <v>46</v>
      </c>
      <c r="Q4761" t="s">
        <v>48</v>
      </c>
    </row>
    <row r="4762" spans="1:17" x14ac:dyDescent="0.2">
      <c r="A4762">
        <v>225737815</v>
      </c>
      <c r="B4762" s="1">
        <v>43068</v>
      </c>
      <c r="C4762" t="s">
        <v>36</v>
      </c>
      <c r="D4762" t="s">
        <v>124</v>
      </c>
      <c r="E4762" t="s">
        <v>123</v>
      </c>
      <c r="F4762" t="s">
        <v>1757</v>
      </c>
      <c r="G4762" t="s">
        <v>539</v>
      </c>
      <c r="I4762">
        <v>1000</v>
      </c>
      <c r="J4762" t="s">
        <v>42</v>
      </c>
      <c r="K4762" t="s">
        <v>43</v>
      </c>
      <c r="L4762" t="s">
        <v>44</v>
      </c>
      <c r="M4762" t="s">
        <v>45</v>
      </c>
      <c r="N4762" t="s">
        <v>46</v>
      </c>
      <c r="O4762" t="s">
        <v>47</v>
      </c>
      <c r="P4762" t="s">
        <v>46</v>
      </c>
      <c r="Q4762" t="s">
        <v>48</v>
      </c>
    </row>
    <row r="4763" spans="1:17" x14ac:dyDescent="0.2">
      <c r="A4763">
        <v>225737814</v>
      </c>
      <c r="B4763" s="1">
        <v>43068</v>
      </c>
      <c r="C4763" t="s">
        <v>36</v>
      </c>
      <c r="D4763" t="s">
        <v>124</v>
      </c>
      <c r="E4763" t="s">
        <v>123</v>
      </c>
      <c r="F4763" t="s">
        <v>1757</v>
      </c>
      <c r="G4763" t="s">
        <v>539</v>
      </c>
      <c r="I4763">
        <v>1000</v>
      </c>
      <c r="J4763" t="s">
        <v>42</v>
      </c>
      <c r="K4763" t="s">
        <v>43</v>
      </c>
      <c r="L4763" t="s">
        <v>44</v>
      </c>
      <c r="M4763" t="s">
        <v>45</v>
      </c>
      <c r="N4763" t="s">
        <v>46</v>
      </c>
      <c r="O4763" t="s">
        <v>47</v>
      </c>
      <c r="P4763" t="s">
        <v>46</v>
      </c>
      <c r="Q4763" t="s">
        <v>48</v>
      </c>
    </row>
    <row r="4764" spans="1:17" x14ac:dyDescent="0.2">
      <c r="A4764">
        <v>225737813</v>
      </c>
      <c r="B4764" s="1">
        <v>43068</v>
      </c>
      <c r="C4764" t="s">
        <v>36</v>
      </c>
      <c r="D4764" t="s">
        <v>124</v>
      </c>
      <c r="E4764" t="s">
        <v>123</v>
      </c>
      <c r="F4764" t="s">
        <v>1757</v>
      </c>
      <c r="G4764" t="s">
        <v>539</v>
      </c>
      <c r="I4764">
        <v>1000</v>
      </c>
      <c r="J4764" t="s">
        <v>42</v>
      </c>
      <c r="K4764" t="s">
        <v>43</v>
      </c>
      <c r="L4764" t="s">
        <v>44</v>
      </c>
      <c r="M4764" t="s">
        <v>45</v>
      </c>
      <c r="N4764" t="s">
        <v>46</v>
      </c>
      <c r="O4764" t="s">
        <v>47</v>
      </c>
      <c r="P4764" t="s">
        <v>46</v>
      </c>
      <c r="Q4764" t="s">
        <v>48</v>
      </c>
    </row>
    <row r="4765" spans="1:17" x14ac:dyDescent="0.2">
      <c r="A4765">
        <v>225737812</v>
      </c>
      <c r="B4765" s="1">
        <v>43068</v>
      </c>
      <c r="C4765" t="s">
        <v>36</v>
      </c>
      <c r="D4765" t="s">
        <v>124</v>
      </c>
      <c r="E4765" t="s">
        <v>123</v>
      </c>
      <c r="F4765" t="s">
        <v>1758</v>
      </c>
      <c r="G4765" t="s">
        <v>539</v>
      </c>
      <c r="I4765">
        <v>1000</v>
      </c>
      <c r="J4765" t="s">
        <v>42</v>
      </c>
      <c r="K4765" t="s">
        <v>43</v>
      </c>
      <c r="L4765" t="s">
        <v>44</v>
      </c>
      <c r="M4765" t="s">
        <v>45</v>
      </c>
      <c r="N4765" t="s">
        <v>46</v>
      </c>
      <c r="O4765" t="s">
        <v>47</v>
      </c>
      <c r="P4765" t="s">
        <v>46</v>
      </c>
      <c r="Q4765" t="s">
        <v>48</v>
      </c>
    </row>
    <row r="4766" spans="1:17" x14ac:dyDescent="0.2">
      <c r="A4766">
        <v>225737810</v>
      </c>
      <c r="B4766" s="1">
        <v>43062</v>
      </c>
      <c r="C4766" t="s">
        <v>36</v>
      </c>
      <c r="D4766" t="s">
        <v>124</v>
      </c>
      <c r="E4766" t="s">
        <v>123</v>
      </c>
      <c r="F4766" t="s">
        <v>1745</v>
      </c>
      <c r="G4766" t="s">
        <v>539</v>
      </c>
      <c r="I4766">
        <v>1000</v>
      </c>
      <c r="J4766" t="s">
        <v>42</v>
      </c>
      <c r="K4766" t="s">
        <v>43</v>
      </c>
      <c r="L4766" t="s">
        <v>44</v>
      </c>
      <c r="M4766" t="s">
        <v>45</v>
      </c>
      <c r="N4766" t="s">
        <v>46</v>
      </c>
      <c r="O4766" t="s">
        <v>47</v>
      </c>
      <c r="P4766" t="s">
        <v>46</v>
      </c>
      <c r="Q4766" t="s">
        <v>48</v>
      </c>
    </row>
    <row r="4767" spans="1:17" x14ac:dyDescent="0.2">
      <c r="A4767">
        <v>225737809</v>
      </c>
      <c r="B4767" s="1">
        <v>43062</v>
      </c>
      <c r="C4767" t="s">
        <v>36</v>
      </c>
      <c r="D4767" t="s">
        <v>124</v>
      </c>
      <c r="E4767" t="s">
        <v>123</v>
      </c>
      <c r="F4767" t="s">
        <v>1745</v>
      </c>
      <c r="G4767" t="s">
        <v>539</v>
      </c>
      <c r="I4767">
        <v>1000</v>
      </c>
      <c r="J4767" t="s">
        <v>42</v>
      </c>
      <c r="K4767" t="s">
        <v>43</v>
      </c>
      <c r="L4767" t="s">
        <v>44</v>
      </c>
      <c r="M4767" t="s">
        <v>45</v>
      </c>
      <c r="N4767" t="s">
        <v>46</v>
      </c>
      <c r="O4767" t="s">
        <v>47</v>
      </c>
      <c r="P4767" t="s">
        <v>46</v>
      </c>
      <c r="Q4767" t="s">
        <v>48</v>
      </c>
    </row>
    <row r="4768" spans="1:17" x14ac:dyDescent="0.2">
      <c r="A4768">
        <v>225737808</v>
      </c>
      <c r="B4768" s="1">
        <v>43062</v>
      </c>
      <c r="C4768" t="s">
        <v>36</v>
      </c>
      <c r="D4768" t="s">
        <v>124</v>
      </c>
      <c r="E4768" t="s">
        <v>123</v>
      </c>
      <c r="F4768" t="s">
        <v>1746</v>
      </c>
      <c r="G4768" t="s">
        <v>539</v>
      </c>
      <c r="I4768">
        <v>1000</v>
      </c>
      <c r="J4768" t="s">
        <v>42</v>
      </c>
      <c r="K4768" t="s">
        <v>43</v>
      </c>
      <c r="L4768" t="s">
        <v>44</v>
      </c>
      <c r="M4768" t="s">
        <v>45</v>
      </c>
      <c r="N4768" t="s">
        <v>46</v>
      </c>
      <c r="O4768" t="s">
        <v>47</v>
      </c>
      <c r="P4768" t="s">
        <v>46</v>
      </c>
      <c r="Q4768" t="s">
        <v>48</v>
      </c>
    </row>
    <row r="4769" spans="1:36" x14ac:dyDescent="0.2">
      <c r="A4769">
        <v>225737807</v>
      </c>
      <c r="B4769" s="1">
        <v>43062</v>
      </c>
      <c r="C4769" t="s">
        <v>36</v>
      </c>
      <c r="D4769" t="s">
        <v>124</v>
      </c>
      <c r="E4769" t="s">
        <v>123</v>
      </c>
      <c r="F4769" t="s">
        <v>1746</v>
      </c>
      <c r="G4769" t="s">
        <v>539</v>
      </c>
      <c r="I4769">
        <v>1000</v>
      </c>
      <c r="J4769" t="s">
        <v>42</v>
      </c>
      <c r="K4769" t="s">
        <v>43</v>
      </c>
      <c r="L4769" t="s">
        <v>44</v>
      </c>
      <c r="M4769" t="s">
        <v>45</v>
      </c>
      <c r="N4769" t="s">
        <v>46</v>
      </c>
      <c r="O4769" t="s">
        <v>47</v>
      </c>
      <c r="P4769" t="s">
        <v>46</v>
      </c>
      <c r="Q4769" t="s">
        <v>48</v>
      </c>
    </row>
    <row r="4770" spans="1:36" x14ac:dyDescent="0.2">
      <c r="A4770">
        <v>225737806</v>
      </c>
      <c r="B4770" s="1">
        <v>43062</v>
      </c>
      <c r="C4770" t="s">
        <v>36</v>
      </c>
      <c r="D4770" t="s">
        <v>124</v>
      </c>
      <c r="E4770" t="s">
        <v>123</v>
      </c>
      <c r="F4770" t="s">
        <v>1746</v>
      </c>
      <c r="G4770" t="s">
        <v>539</v>
      </c>
      <c r="I4770">
        <v>1000</v>
      </c>
      <c r="J4770" t="s">
        <v>42</v>
      </c>
      <c r="K4770" t="s">
        <v>43</v>
      </c>
      <c r="L4770" t="s">
        <v>44</v>
      </c>
      <c r="M4770" t="s">
        <v>45</v>
      </c>
      <c r="N4770" t="s">
        <v>46</v>
      </c>
      <c r="O4770" t="s">
        <v>47</v>
      </c>
      <c r="P4770" t="s">
        <v>46</v>
      </c>
      <c r="Q4770" t="s">
        <v>48</v>
      </c>
    </row>
    <row r="4771" spans="1:36" x14ac:dyDescent="0.2">
      <c r="A4771">
        <v>225737805</v>
      </c>
      <c r="B4771" s="1">
        <v>43062</v>
      </c>
      <c r="C4771" t="s">
        <v>36</v>
      </c>
      <c r="D4771" t="s">
        <v>124</v>
      </c>
      <c r="E4771" t="s">
        <v>123</v>
      </c>
      <c r="F4771" t="s">
        <v>1746</v>
      </c>
      <c r="G4771" t="s">
        <v>539</v>
      </c>
      <c r="I4771">
        <v>1000</v>
      </c>
      <c r="J4771" t="s">
        <v>42</v>
      </c>
      <c r="K4771" t="s">
        <v>43</v>
      </c>
      <c r="L4771" t="s">
        <v>44</v>
      </c>
      <c r="M4771" t="s">
        <v>45</v>
      </c>
      <c r="N4771" t="s">
        <v>46</v>
      </c>
      <c r="O4771" t="s">
        <v>47</v>
      </c>
      <c r="P4771" t="s">
        <v>46</v>
      </c>
      <c r="Q4771" t="s">
        <v>48</v>
      </c>
    </row>
    <row r="4772" spans="1:36" x14ac:dyDescent="0.2">
      <c r="A4772">
        <v>225737804</v>
      </c>
      <c r="B4772" s="1">
        <v>43062</v>
      </c>
      <c r="C4772" t="s">
        <v>36</v>
      </c>
      <c r="D4772" t="s">
        <v>124</v>
      </c>
      <c r="E4772" t="s">
        <v>123</v>
      </c>
      <c r="F4772" t="s">
        <v>1746</v>
      </c>
      <c r="G4772" t="s">
        <v>539</v>
      </c>
      <c r="I4772">
        <v>1000</v>
      </c>
      <c r="J4772" t="s">
        <v>42</v>
      </c>
      <c r="K4772" t="s">
        <v>43</v>
      </c>
      <c r="L4772" t="s">
        <v>44</v>
      </c>
      <c r="M4772" t="s">
        <v>45</v>
      </c>
      <c r="N4772" t="s">
        <v>46</v>
      </c>
      <c r="O4772" t="s">
        <v>47</v>
      </c>
      <c r="P4772" t="s">
        <v>46</v>
      </c>
      <c r="Q4772" t="s">
        <v>48</v>
      </c>
    </row>
    <row r="4773" spans="1:36" x14ac:dyDescent="0.2">
      <c r="A4773">
        <v>225737803</v>
      </c>
      <c r="B4773" s="1">
        <v>43062</v>
      </c>
      <c r="C4773" t="s">
        <v>36</v>
      </c>
      <c r="D4773" t="s">
        <v>124</v>
      </c>
      <c r="E4773" t="s">
        <v>123</v>
      </c>
      <c r="F4773" t="s">
        <v>1747</v>
      </c>
      <c r="G4773" t="s">
        <v>539</v>
      </c>
      <c r="I4773">
        <v>1000</v>
      </c>
      <c r="J4773" t="s">
        <v>42</v>
      </c>
      <c r="K4773" t="s">
        <v>43</v>
      </c>
      <c r="L4773" t="s">
        <v>44</v>
      </c>
      <c r="M4773" t="s">
        <v>45</v>
      </c>
      <c r="N4773" t="s">
        <v>46</v>
      </c>
      <c r="O4773" t="s">
        <v>47</v>
      </c>
      <c r="P4773" t="s">
        <v>46</v>
      </c>
      <c r="Q4773" t="s">
        <v>48</v>
      </c>
    </row>
    <row r="4774" spans="1:36" x14ac:dyDescent="0.2">
      <c r="A4774">
        <v>225737802</v>
      </c>
      <c r="B4774" s="1">
        <v>43062</v>
      </c>
      <c r="C4774" t="s">
        <v>36</v>
      </c>
      <c r="D4774" t="s">
        <v>124</v>
      </c>
      <c r="E4774" t="s">
        <v>123</v>
      </c>
      <c r="F4774" t="s">
        <v>1747</v>
      </c>
      <c r="G4774" t="s">
        <v>539</v>
      </c>
      <c r="I4774">
        <v>1000</v>
      </c>
      <c r="J4774" t="s">
        <v>42</v>
      </c>
      <c r="K4774" t="s">
        <v>43</v>
      </c>
      <c r="L4774" t="s">
        <v>44</v>
      </c>
      <c r="M4774" t="s">
        <v>45</v>
      </c>
      <c r="N4774" t="s">
        <v>46</v>
      </c>
      <c r="O4774" t="s">
        <v>47</v>
      </c>
      <c r="P4774" t="s">
        <v>46</v>
      </c>
      <c r="Q4774" t="s">
        <v>48</v>
      </c>
    </row>
    <row r="4775" spans="1:36" x14ac:dyDescent="0.2">
      <c r="A4775">
        <v>225737801</v>
      </c>
      <c r="B4775" s="1">
        <v>43062</v>
      </c>
      <c r="C4775" t="s">
        <v>36</v>
      </c>
      <c r="D4775" t="s">
        <v>124</v>
      </c>
      <c r="E4775" t="s">
        <v>123</v>
      </c>
      <c r="F4775" t="s">
        <v>1747</v>
      </c>
      <c r="G4775" t="s">
        <v>539</v>
      </c>
      <c r="I4775">
        <v>1000</v>
      </c>
      <c r="J4775" t="s">
        <v>42</v>
      </c>
      <c r="K4775" t="s">
        <v>43</v>
      </c>
      <c r="L4775" t="s">
        <v>44</v>
      </c>
      <c r="M4775" t="s">
        <v>45</v>
      </c>
      <c r="N4775" t="s">
        <v>46</v>
      </c>
      <c r="O4775" t="s">
        <v>47</v>
      </c>
      <c r="P4775" t="s">
        <v>46</v>
      </c>
      <c r="Q4775" t="s">
        <v>48</v>
      </c>
    </row>
    <row r="4776" spans="1:36" x14ac:dyDescent="0.2">
      <c r="A4776">
        <v>225737800</v>
      </c>
      <c r="B4776" s="1">
        <v>43062</v>
      </c>
      <c r="C4776" t="s">
        <v>36</v>
      </c>
      <c r="D4776" t="s">
        <v>124</v>
      </c>
      <c r="E4776" t="s">
        <v>123</v>
      </c>
      <c r="F4776" t="s">
        <v>1747</v>
      </c>
      <c r="G4776" t="s">
        <v>539</v>
      </c>
      <c r="I4776">
        <v>1000</v>
      </c>
      <c r="J4776" t="s">
        <v>42</v>
      </c>
      <c r="K4776" t="s">
        <v>43</v>
      </c>
      <c r="L4776" t="s">
        <v>44</v>
      </c>
      <c r="M4776" t="s">
        <v>45</v>
      </c>
      <c r="N4776" t="s">
        <v>46</v>
      </c>
      <c r="O4776" t="s">
        <v>47</v>
      </c>
      <c r="P4776" t="s">
        <v>46</v>
      </c>
      <c r="Q4776" t="s">
        <v>48</v>
      </c>
    </row>
    <row r="4777" spans="1:36" x14ac:dyDescent="0.2">
      <c r="A4777">
        <v>225737799</v>
      </c>
      <c r="B4777" s="1">
        <v>43062</v>
      </c>
      <c r="C4777" t="s">
        <v>36</v>
      </c>
      <c r="D4777" t="s">
        <v>124</v>
      </c>
      <c r="E4777" t="s">
        <v>123</v>
      </c>
      <c r="F4777" t="s">
        <v>1747</v>
      </c>
      <c r="G4777" t="s">
        <v>539</v>
      </c>
      <c r="I4777">
        <v>1000</v>
      </c>
      <c r="J4777" t="s">
        <v>42</v>
      </c>
      <c r="K4777" t="s">
        <v>43</v>
      </c>
      <c r="L4777" t="s">
        <v>44</v>
      </c>
      <c r="M4777" t="s">
        <v>45</v>
      </c>
      <c r="N4777" t="s">
        <v>46</v>
      </c>
      <c r="O4777" t="s">
        <v>47</v>
      </c>
      <c r="P4777" t="s">
        <v>46</v>
      </c>
      <c r="Q4777" t="s">
        <v>48</v>
      </c>
    </row>
    <row r="4778" spans="1:36" x14ac:dyDescent="0.2">
      <c r="A4778">
        <v>225737798</v>
      </c>
      <c r="B4778" s="1">
        <v>43062</v>
      </c>
      <c r="C4778" t="s">
        <v>36</v>
      </c>
      <c r="D4778" t="s">
        <v>124</v>
      </c>
      <c r="E4778" t="s">
        <v>123</v>
      </c>
      <c r="F4778" t="s">
        <v>1747</v>
      </c>
      <c r="G4778" t="s">
        <v>539</v>
      </c>
      <c r="I4778">
        <v>1000</v>
      </c>
      <c r="J4778" t="s">
        <v>42</v>
      </c>
      <c r="K4778" t="s">
        <v>43</v>
      </c>
      <c r="L4778" t="s">
        <v>44</v>
      </c>
      <c r="M4778" t="s">
        <v>45</v>
      </c>
      <c r="N4778" t="s">
        <v>46</v>
      </c>
      <c r="O4778" t="s">
        <v>47</v>
      </c>
      <c r="P4778" t="s">
        <v>46</v>
      </c>
      <c r="Q4778" t="s">
        <v>48</v>
      </c>
    </row>
    <row r="4779" spans="1:36" x14ac:dyDescent="0.2">
      <c r="A4779">
        <v>225737797</v>
      </c>
      <c r="B4779" s="1">
        <v>43056</v>
      </c>
      <c r="C4779" t="s">
        <v>36</v>
      </c>
      <c r="D4779" t="s">
        <v>124</v>
      </c>
      <c r="E4779" t="s">
        <v>123</v>
      </c>
      <c r="F4779" t="s">
        <v>1750</v>
      </c>
      <c r="G4779" t="s">
        <v>539</v>
      </c>
      <c r="I4779">
        <v>1000</v>
      </c>
      <c r="J4779" t="s">
        <v>42</v>
      </c>
      <c r="K4779" t="s">
        <v>43</v>
      </c>
      <c r="L4779" t="s">
        <v>44</v>
      </c>
      <c r="M4779" t="s">
        <v>45</v>
      </c>
      <c r="N4779" t="s">
        <v>46</v>
      </c>
      <c r="O4779" t="s">
        <v>47</v>
      </c>
      <c r="P4779" t="s">
        <v>46</v>
      </c>
      <c r="Q4779" t="s">
        <v>48</v>
      </c>
    </row>
    <row r="4780" spans="1:36" x14ac:dyDescent="0.2">
      <c r="A4780">
        <v>225737796</v>
      </c>
      <c r="B4780" s="1">
        <v>43056</v>
      </c>
      <c r="C4780" t="s">
        <v>36</v>
      </c>
      <c r="D4780" t="s">
        <v>124</v>
      </c>
      <c r="E4780" t="s">
        <v>123</v>
      </c>
      <c r="F4780" t="s">
        <v>1750</v>
      </c>
      <c r="G4780" t="s">
        <v>539</v>
      </c>
      <c r="I4780">
        <v>1000</v>
      </c>
      <c r="J4780" t="s">
        <v>42</v>
      </c>
      <c r="K4780" t="s">
        <v>43</v>
      </c>
      <c r="L4780" t="s">
        <v>44</v>
      </c>
      <c r="M4780" t="s">
        <v>45</v>
      </c>
      <c r="N4780" t="s">
        <v>46</v>
      </c>
      <c r="O4780" t="s">
        <v>47</v>
      </c>
      <c r="P4780" t="s">
        <v>46</v>
      </c>
      <c r="Q4780" t="s">
        <v>48</v>
      </c>
    </row>
    <row r="4781" spans="1:36" x14ac:dyDescent="0.2">
      <c r="A4781">
        <v>225734790</v>
      </c>
      <c r="B4781" s="1">
        <v>42975</v>
      </c>
      <c r="C4781" t="s">
        <v>36</v>
      </c>
      <c r="D4781" t="s">
        <v>335</v>
      </c>
      <c r="E4781" t="s">
        <v>131</v>
      </c>
      <c r="F4781" t="s">
        <v>1752</v>
      </c>
      <c r="G4781" t="s">
        <v>416</v>
      </c>
      <c r="I4781">
        <v>3780</v>
      </c>
      <c r="J4781" t="s">
        <v>42</v>
      </c>
      <c r="K4781" t="s">
        <v>43</v>
      </c>
      <c r="L4781" t="s">
        <v>44</v>
      </c>
      <c r="M4781" t="s">
        <v>45</v>
      </c>
      <c r="N4781" t="s">
        <v>46</v>
      </c>
      <c r="O4781" t="s">
        <v>47</v>
      </c>
      <c r="P4781" t="s">
        <v>46</v>
      </c>
      <c r="Q4781" t="s">
        <v>48</v>
      </c>
      <c r="R4781">
        <v>6966743</v>
      </c>
      <c r="S4781">
        <v>78200</v>
      </c>
      <c r="T4781" t="s">
        <v>348</v>
      </c>
      <c r="U4781" t="s">
        <v>66</v>
      </c>
      <c r="V4781" t="s">
        <v>417</v>
      </c>
      <c r="X4781" t="s">
        <v>418</v>
      </c>
      <c r="Y4781" t="s">
        <v>68</v>
      </c>
      <c r="Z4781" t="s">
        <v>48</v>
      </c>
      <c r="AD4781" t="s">
        <v>419</v>
      </c>
      <c r="AE4781" t="s">
        <v>197</v>
      </c>
      <c r="AJ4781" t="s">
        <v>207</v>
      </c>
    </row>
    <row r="4782" spans="1:36" x14ac:dyDescent="0.2">
      <c r="A4782">
        <v>225734789</v>
      </c>
      <c r="B4782" s="1">
        <v>42975</v>
      </c>
      <c r="C4782" t="s">
        <v>36</v>
      </c>
      <c r="D4782" t="s">
        <v>335</v>
      </c>
      <c r="E4782" t="s">
        <v>131</v>
      </c>
      <c r="F4782" t="s">
        <v>1752</v>
      </c>
      <c r="G4782" t="s">
        <v>416</v>
      </c>
      <c r="I4782">
        <v>3780</v>
      </c>
      <c r="J4782" t="s">
        <v>42</v>
      </c>
      <c r="K4782" t="s">
        <v>43</v>
      </c>
      <c r="L4782" t="s">
        <v>44</v>
      </c>
      <c r="M4782" t="s">
        <v>45</v>
      </c>
      <c r="N4782" t="s">
        <v>46</v>
      </c>
      <c r="O4782" t="s">
        <v>47</v>
      </c>
      <c r="P4782" t="s">
        <v>46</v>
      </c>
      <c r="Q4782" t="s">
        <v>48</v>
      </c>
      <c r="R4782">
        <v>6966743</v>
      </c>
      <c r="S4782">
        <v>78200</v>
      </c>
      <c r="T4782" t="s">
        <v>348</v>
      </c>
      <c r="U4782" t="s">
        <v>66</v>
      </c>
      <c r="V4782" t="s">
        <v>417</v>
      </c>
      <c r="X4782" t="s">
        <v>418</v>
      </c>
      <c r="Y4782" t="s">
        <v>68</v>
      </c>
      <c r="Z4782" t="s">
        <v>48</v>
      </c>
      <c r="AD4782" t="s">
        <v>419</v>
      </c>
      <c r="AE4782" t="s">
        <v>197</v>
      </c>
      <c r="AJ4782" t="s">
        <v>207</v>
      </c>
    </row>
    <row r="4783" spans="1:36" x14ac:dyDescent="0.2">
      <c r="A4783">
        <v>225734788</v>
      </c>
      <c r="B4783" s="1">
        <v>42975</v>
      </c>
      <c r="C4783" t="s">
        <v>36</v>
      </c>
      <c r="D4783" t="s">
        <v>335</v>
      </c>
      <c r="E4783" t="s">
        <v>131</v>
      </c>
      <c r="F4783" t="s">
        <v>1752</v>
      </c>
      <c r="G4783" t="s">
        <v>416</v>
      </c>
      <c r="I4783">
        <v>3780</v>
      </c>
      <c r="J4783" t="s">
        <v>42</v>
      </c>
      <c r="K4783" t="s">
        <v>43</v>
      </c>
      <c r="L4783" t="s">
        <v>44</v>
      </c>
      <c r="M4783" t="s">
        <v>45</v>
      </c>
      <c r="N4783" t="s">
        <v>46</v>
      </c>
      <c r="O4783" t="s">
        <v>47</v>
      </c>
      <c r="P4783" t="s">
        <v>46</v>
      </c>
      <c r="Q4783" t="s">
        <v>48</v>
      </c>
      <c r="R4783">
        <v>6966743</v>
      </c>
      <c r="S4783">
        <v>78200</v>
      </c>
      <c r="T4783" t="s">
        <v>348</v>
      </c>
      <c r="U4783" t="s">
        <v>66</v>
      </c>
      <c r="V4783" t="s">
        <v>417</v>
      </c>
      <c r="X4783" t="s">
        <v>418</v>
      </c>
      <c r="Y4783" t="s">
        <v>68</v>
      </c>
      <c r="Z4783" t="s">
        <v>48</v>
      </c>
      <c r="AD4783" t="s">
        <v>419</v>
      </c>
      <c r="AE4783" t="s">
        <v>197</v>
      </c>
      <c r="AJ4783" t="s">
        <v>207</v>
      </c>
    </row>
    <row r="4784" spans="1:36" x14ac:dyDescent="0.2">
      <c r="A4784">
        <v>225734783</v>
      </c>
      <c r="B4784" s="1">
        <v>42975</v>
      </c>
      <c r="C4784" t="s">
        <v>36</v>
      </c>
      <c r="D4784" t="s">
        <v>335</v>
      </c>
      <c r="E4784" t="s">
        <v>363</v>
      </c>
      <c r="F4784" t="s">
        <v>1752</v>
      </c>
      <c r="G4784" t="s">
        <v>416</v>
      </c>
      <c r="I4784">
        <v>3150</v>
      </c>
      <c r="J4784" t="s">
        <v>42</v>
      </c>
      <c r="K4784" t="s">
        <v>43</v>
      </c>
      <c r="L4784" t="s">
        <v>44</v>
      </c>
      <c r="M4784" t="s">
        <v>45</v>
      </c>
      <c r="N4784" t="s">
        <v>46</v>
      </c>
      <c r="O4784" t="s">
        <v>47</v>
      </c>
      <c r="P4784" t="s">
        <v>46</v>
      </c>
      <c r="Q4784" t="s">
        <v>48</v>
      </c>
      <c r="R4784">
        <v>6966743</v>
      </c>
      <c r="S4784">
        <v>78200</v>
      </c>
      <c r="T4784" t="s">
        <v>348</v>
      </c>
      <c r="U4784" t="s">
        <v>66</v>
      </c>
      <c r="V4784" t="s">
        <v>417</v>
      </c>
      <c r="X4784" t="s">
        <v>418</v>
      </c>
      <c r="Y4784" t="s">
        <v>68</v>
      </c>
      <c r="Z4784" t="s">
        <v>48</v>
      </c>
      <c r="AD4784" t="s">
        <v>419</v>
      </c>
      <c r="AE4784" t="s">
        <v>197</v>
      </c>
      <c r="AJ4784" t="s">
        <v>207</v>
      </c>
    </row>
    <row r="4785" spans="1:36" x14ac:dyDescent="0.2">
      <c r="A4785">
        <v>225734782</v>
      </c>
      <c r="B4785" s="1">
        <v>42975</v>
      </c>
      <c r="C4785" t="s">
        <v>36</v>
      </c>
      <c r="D4785" t="s">
        <v>335</v>
      </c>
      <c r="E4785" t="s">
        <v>363</v>
      </c>
      <c r="F4785" t="s">
        <v>1752</v>
      </c>
      <c r="G4785" t="s">
        <v>416</v>
      </c>
      <c r="I4785">
        <v>3150</v>
      </c>
      <c r="J4785" t="s">
        <v>42</v>
      </c>
      <c r="K4785" t="s">
        <v>43</v>
      </c>
      <c r="L4785" t="s">
        <v>44</v>
      </c>
      <c r="M4785" t="s">
        <v>45</v>
      </c>
      <c r="N4785" t="s">
        <v>46</v>
      </c>
      <c r="O4785" t="s">
        <v>47</v>
      </c>
      <c r="P4785" t="s">
        <v>46</v>
      </c>
      <c r="Q4785" t="s">
        <v>48</v>
      </c>
      <c r="R4785">
        <v>6966743</v>
      </c>
      <c r="S4785">
        <v>78200</v>
      </c>
      <c r="T4785" t="s">
        <v>348</v>
      </c>
      <c r="U4785" t="s">
        <v>66</v>
      </c>
      <c r="V4785" t="s">
        <v>417</v>
      </c>
      <c r="X4785" t="s">
        <v>418</v>
      </c>
      <c r="Y4785" t="s">
        <v>68</v>
      </c>
      <c r="Z4785" t="s">
        <v>48</v>
      </c>
      <c r="AD4785" t="s">
        <v>419</v>
      </c>
      <c r="AE4785" t="s">
        <v>197</v>
      </c>
      <c r="AJ4785" t="s">
        <v>207</v>
      </c>
    </row>
    <row r="4786" spans="1:36" x14ac:dyDescent="0.2">
      <c r="A4786">
        <v>225734781</v>
      </c>
      <c r="B4786" s="1">
        <v>42975</v>
      </c>
      <c r="C4786" t="s">
        <v>36</v>
      </c>
      <c r="D4786" t="s">
        <v>335</v>
      </c>
      <c r="E4786" t="s">
        <v>363</v>
      </c>
      <c r="F4786" t="s">
        <v>1752</v>
      </c>
      <c r="G4786" t="s">
        <v>416</v>
      </c>
      <c r="I4786">
        <v>3150</v>
      </c>
      <c r="J4786" t="s">
        <v>42</v>
      </c>
      <c r="K4786" t="s">
        <v>43</v>
      </c>
      <c r="L4786" t="s">
        <v>44</v>
      </c>
      <c r="M4786" t="s">
        <v>45</v>
      </c>
      <c r="N4786" t="s">
        <v>46</v>
      </c>
      <c r="O4786" t="s">
        <v>47</v>
      </c>
      <c r="P4786" t="s">
        <v>46</v>
      </c>
      <c r="Q4786" t="s">
        <v>48</v>
      </c>
      <c r="R4786">
        <v>6966743</v>
      </c>
      <c r="S4786">
        <v>78200</v>
      </c>
      <c r="T4786" t="s">
        <v>348</v>
      </c>
      <c r="U4786" t="s">
        <v>66</v>
      </c>
      <c r="V4786" t="s">
        <v>417</v>
      </c>
      <c r="X4786" t="s">
        <v>418</v>
      </c>
      <c r="Y4786" t="s">
        <v>68</v>
      </c>
      <c r="Z4786" t="s">
        <v>48</v>
      </c>
      <c r="AD4786" t="s">
        <v>419</v>
      </c>
      <c r="AE4786" t="s">
        <v>197</v>
      </c>
      <c r="AJ4786" t="s">
        <v>207</v>
      </c>
    </row>
    <row r="4787" spans="1:36" x14ac:dyDescent="0.2">
      <c r="A4787">
        <v>225738190</v>
      </c>
      <c r="B4787" s="1">
        <v>43046</v>
      </c>
      <c r="C4787" t="s">
        <v>36</v>
      </c>
      <c r="D4787" t="s">
        <v>140</v>
      </c>
      <c r="E4787" t="s">
        <v>335</v>
      </c>
      <c r="F4787" t="s">
        <v>177</v>
      </c>
      <c r="G4787" t="s">
        <v>1322</v>
      </c>
      <c r="I4787">
        <v>3723.84</v>
      </c>
      <c r="J4787" t="s">
        <v>42</v>
      </c>
      <c r="K4787" t="s">
        <v>43</v>
      </c>
      <c r="L4787" t="s">
        <v>44</v>
      </c>
      <c r="M4787" t="s">
        <v>45</v>
      </c>
      <c r="N4787" t="s">
        <v>46</v>
      </c>
      <c r="O4787" t="s">
        <v>47</v>
      </c>
      <c r="P4787" t="s">
        <v>46</v>
      </c>
      <c r="Q4787" t="s">
        <v>48</v>
      </c>
      <c r="R4787">
        <v>9123054</v>
      </c>
      <c r="S4787">
        <v>78109</v>
      </c>
      <c r="T4787" t="s">
        <v>339</v>
      </c>
      <c r="U4787" t="s">
        <v>66</v>
      </c>
      <c r="V4787" t="s">
        <v>1323</v>
      </c>
      <c r="X4787" t="s">
        <v>1324</v>
      </c>
      <c r="Y4787" t="s">
        <v>107</v>
      </c>
      <c r="Z4787" t="s">
        <v>48</v>
      </c>
      <c r="AD4787" t="s">
        <v>1325</v>
      </c>
      <c r="AE4787" t="s">
        <v>197</v>
      </c>
      <c r="AJ4787" t="s">
        <v>150</v>
      </c>
    </row>
    <row r="4788" spans="1:36" x14ac:dyDescent="0.2">
      <c r="A4788">
        <v>225738420</v>
      </c>
      <c r="B4788" s="1">
        <v>43067</v>
      </c>
      <c r="C4788" t="s">
        <v>36</v>
      </c>
      <c r="D4788" t="s">
        <v>384</v>
      </c>
      <c r="E4788" t="s">
        <v>335</v>
      </c>
      <c r="F4788" t="s">
        <v>177</v>
      </c>
      <c r="G4788" t="s">
        <v>507</v>
      </c>
      <c r="I4788">
        <v>10666.68</v>
      </c>
      <c r="J4788" t="s">
        <v>42</v>
      </c>
      <c r="K4788" t="s">
        <v>43</v>
      </c>
      <c r="L4788" t="s">
        <v>44</v>
      </c>
      <c r="M4788" t="s">
        <v>45</v>
      </c>
      <c r="N4788" t="s">
        <v>46</v>
      </c>
      <c r="O4788" t="s">
        <v>47</v>
      </c>
      <c r="P4788" t="s">
        <v>46</v>
      </c>
      <c r="Q4788" t="s">
        <v>48</v>
      </c>
      <c r="R4788" t="s">
        <v>508</v>
      </c>
      <c r="S4788">
        <v>78109</v>
      </c>
      <c r="T4788" t="s">
        <v>339</v>
      </c>
      <c r="U4788" t="s">
        <v>170</v>
      </c>
      <c r="V4788" t="s">
        <v>509</v>
      </c>
      <c r="X4788" t="s">
        <v>510</v>
      </c>
      <c r="Y4788" t="s">
        <v>68</v>
      </c>
      <c r="Z4788" t="s">
        <v>48</v>
      </c>
      <c r="AD4788" t="s">
        <v>511</v>
      </c>
      <c r="AE4788" t="s">
        <v>197</v>
      </c>
    </row>
    <row r="4789" spans="1:36" x14ac:dyDescent="0.2">
      <c r="A4789">
        <v>225738302</v>
      </c>
      <c r="B4789" s="1">
        <v>43067</v>
      </c>
      <c r="C4789" t="s">
        <v>36</v>
      </c>
      <c r="D4789" t="s">
        <v>384</v>
      </c>
      <c r="E4789" t="s">
        <v>335</v>
      </c>
      <c r="F4789" t="s">
        <v>177</v>
      </c>
      <c r="G4789" t="s">
        <v>507</v>
      </c>
      <c r="I4789">
        <v>5333.34</v>
      </c>
      <c r="J4789" t="s">
        <v>42</v>
      </c>
      <c r="K4789" t="s">
        <v>43</v>
      </c>
      <c r="L4789" t="s">
        <v>44</v>
      </c>
      <c r="M4789" t="s">
        <v>45</v>
      </c>
      <c r="N4789" t="s">
        <v>46</v>
      </c>
      <c r="O4789" t="s">
        <v>47</v>
      </c>
      <c r="P4789" t="s">
        <v>46</v>
      </c>
      <c r="Q4789" t="s">
        <v>48</v>
      </c>
      <c r="R4789" t="s">
        <v>508</v>
      </c>
      <c r="S4789">
        <v>78109</v>
      </c>
      <c r="T4789" t="s">
        <v>339</v>
      </c>
      <c r="U4789" t="s">
        <v>170</v>
      </c>
      <c r="V4789" t="s">
        <v>509</v>
      </c>
      <c r="X4789" t="s">
        <v>510</v>
      </c>
      <c r="Y4789" t="s">
        <v>68</v>
      </c>
      <c r="Z4789" t="s">
        <v>48</v>
      </c>
      <c r="AD4789" t="s">
        <v>511</v>
      </c>
      <c r="AE4789" t="s">
        <v>197</v>
      </c>
    </row>
    <row r="4790" spans="1:36" x14ac:dyDescent="0.2">
      <c r="A4790">
        <v>225738301</v>
      </c>
      <c r="B4790" s="1">
        <v>43053</v>
      </c>
      <c r="C4790" t="s">
        <v>36</v>
      </c>
      <c r="D4790" t="s">
        <v>384</v>
      </c>
      <c r="E4790" t="s">
        <v>335</v>
      </c>
      <c r="F4790" t="s">
        <v>177</v>
      </c>
      <c r="G4790" t="s">
        <v>507</v>
      </c>
      <c r="I4790">
        <v>5333.34</v>
      </c>
      <c r="J4790" t="s">
        <v>42</v>
      </c>
      <c r="K4790" t="s">
        <v>43</v>
      </c>
      <c r="L4790" t="s">
        <v>44</v>
      </c>
      <c r="M4790" t="s">
        <v>45</v>
      </c>
      <c r="N4790" t="s">
        <v>46</v>
      </c>
      <c r="O4790" t="s">
        <v>47</v>
      </c>
      <c r="P4790" t="s">
        <v>46</v>
      </c>
      <c r="Q4790" t="s">
        <v>48</v>
      </c>
      <c r="R4790" t="s">
        <v>508</v>
      </c>
      <c r="S4790">
        <v>78109</v>
      </c>
      <c r="T4790" t="s">
        <v>339</v>
      </c>
      <c r="U4790" t="s">
        <v>170</v>
      </c>
      <c r="V4790" t="s">
        <v>509</v>
      </c>
      <c r="X4790" t="s">
        <v>510</v>
      </c>
      <c r="Y4790" t="s">
        <v>68</v>
      </c>
      <c r="Z4790" t="s">
        <v>48</v>
      </c>
      <c r="AD4790" t="s">
        <v>511</v>
      </c>
      <c r="AE4790" t="s">
        <v>197</v>
      </c>
    </row>
    <row r="4791" spans="1:36" x14ac:dyDescent="0.2">
      <c r="A4791">
        <v>225738300</v>
      </c>
      <c r="B4791" s="1">
        <v>43047</v>
      </c>
      <c r="C4791" t="s">
        <v>36</v>
      </c>
      <c r="D4791" t="s">
        <v>384</v>
      </c>
      <c r="E4791" t="s">
        <v>335</v>
      </c>
      <c r="F4791" t="s">
        <v>177</v>
      </c>
      <c r="G4791" t="s">
        <v>507</v>
      </c>
      <c r="I4791">
        <v>5333.34</v>
      </c>
      <c r="J4791" t="s">
        <v>42</v>
      </c>
      <c r="K4791" t="s">
        <v>43</v>
      </c>
      <c r="L4791" t="s">
        <v>44</v>
      </c>
      <c r="M4791" t="s">
        <v>45</v>
      </c>
      <c r="N4791" t="s">
        <v>46</v>
      </c>
      <c r="O4791" t="s">
        <v>47</v>
      </c>
      <c r="P4791" t="s">
        <v>46</v>
      </c>
      <c r="Q4791" t="s">
        <v>48</v>
      </c>
      <c r="R4791" t="s">
        <v>508</v>
      </c>
      <c r="S4791">
        <v>78109</v>
      </c>
      <c r="T4791" t="s">
        <v>339</v>
      </c>
      <c r="U4791" t="s">
        <v>170</v>
      </c>
      <c r="V4791" t="s">
        <v>509</v>
      </c>
      <c r="X4791" t="s">
        <v>510</v>
      </c>
      <c r="Y4791" t="s">
        <v>68</v>
      </c>
      <c r="Z4791" t="s">
        <v>48</v>
      </c>
      <c r="AD4791" t="s">
        <v>511</v>
      </c>
      <c r="AE4791" t="s">
        <v>197</v>
      </c>
    </row>
    <row r="4792" spans="1:36" x14ac:dyDescent="0.2">
      <c r="A4792">
        <v>225738299</v>
      </c>
      <c r="B4792" s="1">
        <v>43041</v>
      </c>
      <c r="C4792" t="s">
        <v>36</v>
      </c>
      <c r="D4792" t="s">
        <v>384</v>
      </c>
      <c r="E4792" t="s">
        <v>335</v>
      </c>
      <c r="F4792" t="s">
        <v>177</v>
      </c>
      <c r="G4792" t="s">
        <v>507</v>
      </c>
      <c r="I4792">
        <v>5333.34</v>
      </c>
      <c r="J4792" t="s">
        <v>42</v>
      </c>
      <c r="K4792" t="s">
        <v>43</v>
      </c>
      <c r="L4792" t="s">
        <v>44</v>
      </c>
      <c r="M4792" t="s">
        <v>45</v>
      </c>
      <c r="N4792" t="s">
        <v>46</v>
      </c>
      <c r="O4792" t="s">
        <v>47</v>
      </c>
      <c r="P4792" t="s">
        <v>46</v>
      </c>
      <c r="Q4792" t="s">
        <v>48</v>
      </c>
      <c r="R4792" t="s">
        <v>508</v>
      </c>
      <c r="S4792">
        <v>78109</v>
      </c>
      <c r="T4792" t="s">
        <v>339</v>
      </c>
      <c r="U4792" t="s">
        <v>170</v>
      </c>
      <c r="V4792" t="s">
        <v>509</v>
      </c>
      <c r="X4792" t="s">
        <v>510</v>
      </c>
      <c r="Y4792" t="s">
        <v>68</v>
      </c>
      <c r="Z4792" t="s">
        <v>48</v>
      </c>
      <c r="AD4792" t="s">
        <v>511</v>
      </c>
      <c r="AE4792" t="s">
        <v>197</v>
      </c>
    </row>
    <row r="4793" spans="1:36" x14ac:dyDescent="0.2">
      <c r="A4793">
        <v>225738132</v>
      </c>
      <c r="B4793" s="1">
        <v>43067</v>
      </c>
      <c r="C4793" t="s">
        <v>36</v>
      </c>
      <c r="D4793" t="s">
        <v>184</v>
      </c>
      <c r="E4793" t="s">
        <v>335</v>
      </c>
      <c r="F4793" t="s">
        <v>177</v>
      </c>
      <c r="G4793" t="s">
        <v>507</v>
      </c>
      <c r="I4793">
        <v>3344</v>
      </c>
      <c r="J4793" t="s">
        <v>42</v>
      </c>
      <c r="K4793" t="s">
        <v>43</v>
      </c>
      <c r="L4793" t="s">
        <v>44</v>
      </c>
      <c r="M4793" t="s">
        <v>45</v>
      </c>
      <c r="N4793" t="s">
        <v>46</v>
      </c>
      <c r="O4793" t="s">
        <v>47</v>
      </c>
      <c r="P4793" t="s">
        <v>46</v>
      </c>
      <c r="Q4793" t="s">
        <v>48</v>
      </c>
      <c r="R4793" t="s">
        <v>508</v>
      </c>
      <c r="S4793">
        <v>78109</v>
      </c>
      <c r="T4793" t="s">
        <v>339</v>
      </c>
      <c r="U4793" t="s">
        <v>170</v>
      </c>
      <c r="V4793" t="s">
        <v>509</v>
      </c>
      <c r="X4793" t="s">
        <v>510</v>
      </c>
      <c r="Y4793" t="s">
        <v>68</v>
      </c>
      <c r="Z4793" t="s">
        <v>48</v>
      </c>
      <c r="AD4793" t="s">
        <v>511</v>
      </c>
      <c r="AE4793" t="s">
        <v>197</v>
      </c>
    </row>
    <row r="4794" spans="1:36" x14ac:dyDescent="0.2">
      <c r="A4794">
        <v>225738131</v>
      </c>
      <c r="B4794" s="1">
        <v>43067</v>
      </c>
      <c r="C4794" t="s">
        <v>36</v>
      </c>
      <c r="D4794" t="s">
        <v>184</v>
      </c>
      <c r="E4794" t="s">
        <v>335</v>
      </c>
      <c r="F4794" t="s">
        <v>177</v>
      </c>
      <c r="G4794" t="s">
        <v>507</v>
      </c>
      <c r="I4794">
        <v>3344</v>
      </c>
      <c r="J4794" t="s">
        <v>42</v>
      </c>
      <c r="K4794" t="s">
        <v>43</v>
      </c>
      <c r="L4794" t="s">
        <v>44</v>
      </c>
      <c r="M4794" t="s">
        <v>45</v>
      </c>
      <c r="N4794" t="s">
        <v>46</v>
      </c>
      <c r="O4794" t="s">
        <v>47</v>
      </c>
      <c r="P4794" t="s">
        <v>46</v>
      </c>
      <c r="Q4794" t="s">
        <v>48</v>
      </c>
      <c r="R4794" t="s">
        <v>508</v>
      </c>
      <c r="S4794">
        <v>78109</v>
      </c>
      <c r="T4794" t="s">
        <v>339</v>
      </c>
      <c r="U4794" t="s">
        <v>170</v>
      </c>
      <c r="V4794" t="s">
        <v>509</v>
      </c>
      <c r="X4794" t="s">
        <v>510</v>
      </c>
      <c r="Y4794" t="s">
        <v>68</v>
      </c>
      <c r="Z4794" t="s">
        <v>48</v>
      </c>
      <c r="AD4794" t="s">
        <v>511</v>
      </c>
      <c r="AE4794" t="s">
        <v>197</v>
      </c>
    </row>
    <row r="4795" spans="1:36" x14ac:dyDescent="0.2">
      <c r="A4795">
        <v>225738130</v>
      </c>
      <c r="B4795" s="1">
        <v>43052</v>
      </c>
      <c r="C4795" t="s">
        <v>36</v>
      </c>
      <c r="D4795" t="s">
        <v>184</v>
      </c>
      <c r="E4795" t="s">
        <v>335</v>
      </c>
      <c r="F4795" t="s">
        <v>177</v>
      </c>
      <c r="G4795" t="s">
        <v>507</v>
      </c>
      <c r="I4795">
        <v>3344</v>
      </c>
      <c r="J4795" t="s">
        <v>42</v>
      </c>
      <c r="K4795" t="s">
        <v>43</v>
      </c>
      <c r="L4795" t="s">
        <v>44</v>
      </c>
      <c r="M4795" t="s">
        <v>45</v>
      </c>
      <c r="N4795" t="s">
        <v>46</v>
      </c>
      <c r="O4795" t="s">
        <v>47</v>
      </c>
      <c r="P4795" t="s">
        <v>46</v>
      </c>
      <c r="Q4795" t="s">
        <v>48</v>
      </c>
      <c r="R4795" t="s">
        <v>508</v>
      </c>
      <c r="S4795">
        <v>78109</v>
      </c>
      <c r="T4795" t="s">
        <v>339</v>
      </c>
      <c r="U4795" t="s">
        <v>170</v>
      </c>
      <c r="V4795" t="s">
        <v>509</v>
      </c>
      <c r="X4795" t="s">
        <v>510</v>
      </c>
      <c r="Y4795" t="s">
        <v>68</v>
      </c>
      <c r="Z4795" t="s">
        <v>48</v>
      </c>
      <c r="AD4795" t="s">
        <v>511</v>
      </c>
      <c r="AE4795" t="s">
        <v>197</v>
      </c>
    </row>
    <row r="4796" spans="1:36" x14ac:dyDescent="0.2">
      <c r="A4796">
        <v>225738129</v>
      </c>
      <c r="B4796" s="1">
        <v>43049</v>
      </c>
      <c r="C4796" t="s">
        <v>36</v>
      </c>
      <c r="D4796" t="s">
        <v>184</v>
      </c>
      <c r="E4796" t="s">
        <v>335</v>
      </c>
      <c r="F4796" t="s">
        <v>177</v>
      </c>
      <c r="G4796" t="s">
        <v>507</v>
      </c>
      <c r="I4796">
        <v>3344</v>
      </c>
      <c r="J4796" t="s">
        <v>42</v>
      </c>
      <c r="K4796" t="s">
        <v>43</v>
      </c>
      <c r="L4796" t="s">
        <v>44</v>
      </c>
      <c r="M4796" t="s">
        <v>45</v>
      </c>
      <c r="N4796" t="s">
        <v>46</v>
      </c>
      <c r="O4796" t="s">
        <v>47</v>
      </c>
      <c r="P4796" t="s">
        <v>46</v>
      </c>
      <c r="Q4796" t="s">
        <v>48</v>
      </c>
      <c r="R4796" t="s">
        <v>508</v>
      </c>
      <c r="S4796">
        <v>78109</v>
      </c>
      <c r="T4796" t="s">
        <v>339</v>
      </c>
      <c r="U4796" t="s">
        <v>170</v>
      </c>
      <c r="V4796" t="s">
        <v>509</v>
      </c>
      <c r="X4796" t="s">
        <v>510</v>
      </c>
      <c r="Y4796" t="s">
        <v>68</v>
      </c>
      <c r="Z4796" t="s">
        <v>48</v>
      </c>
      <c r="AD4796" t="s">
        <v>511</v>
      </c>
      <c r="AE4796" t="s">
        <v>197</v>
      </c>
    </row>
    <row r="4797" spans="1:36" x14ac:dyDescent="0.2">
      <c r="A4797">
        <v>225738128</v>
      </c>
      <c r="B4797" s="1">
        <v>43047</v>
      </c>
      <c r="C4797" t="s">
        <v>36</v>
      </c>
      <c r="D4797" t="s">
        <v>184</v>
      </c>
      <c r="E4797" t="s">
        <v>335</v>
      </c>
      <c r="F4797" t="s">
        <v>177</v>
      </c>
      <c r="G4797" t="s">
        <v>507</v>
      </c>
      <c r="I4797">
        <v>3344</v>
      </c>
      <c r="J4797" t="s">
        <v>42</v>
      </c>
      <c r="K4797" t="s">
        <v>43</v>
      </c>
      <c r="L4797" t="s">
        <v>44</v>
      </c>
      <c r="M4797" t="s">
        <v>45</v>
      </c>
      <c r="N4797" t="s">
        <v>46</v>
      </c>
      <c r="O4797" t="s">
        <v>47</v>
      </c>
      <c r="P4797" t="s">
        <v>46</v>
      </c>
      <c r="Q4797" t="s">
        <v>48</v>
      </c>
      <c r="R4797" t="s">
        <v>508</v>
      </c>
      <c r="S4797">
        <v>78109</v>
      </c>
      <c r="T4797" t="s">
        <v>339</v>
      </c>
      <c r="U4797" t="s">
        <v>170</v>
      </c>
      <c r="V4797" t="s">
        <v>509</v>
      </c>
      <c r="X4797" t="s">
        <v>510</v>
      </c>
      <c r="Y4797" t="s">
        <v>68</v>
      </c>
      <c r="Z4797" t="s">
        <v>48</v>
      </c>
      <c r="AD4797" t="s">
        <v>511</v>
      </c>
      <c r="AE4797" t="s">
        <v>197</v>
      </c>
    </row>
    <row r="4798" spans="1:36" x14ac:dyDescent="0.2">
      <c r="A4798">
        <v>225738127</v>
      </c>
      <c r="B4798" s="1">
        <v>43041</v>
      </c>
      <c r="C4798" t="s">
        <v>36</v>
      </c>
      <c r="D4798" t="s">
        <v>184</v>
      </c>
      <c r="E4798" t="s">
        <v>335</v>
      </c>
      <c r="F4798" t="s">
        <v>177</v>
      </c>
      <c r="G4798" t="s">
        <v>507</v>
      </c>
      <c r="I4798">
        <v>3344</v>
      </c>
      <c r="J4798" t="s">
        <v>42</v>
      </c>
      <c r="K4798" t="s">
        <v>43</v>
      </c>
      <c r="L4798" t="s">
        <v>44</v>
      </c>
      <c r="M4798" t="s">
        <v>45</v>
      </c>
      <c r="N4798" t="s">
        <v>46</v>
      </c>
      <c r="O4798" t="s">
        <v>47</v>
      </c>
      <c r="P4798" t="s">
        <v>46</v>
      </c>
      <c r="Q4798" t="s">
        <v>48</v>
      </c>
      <c r="R4798" t="s">
        <v>508</v>
      </c>
      <c r="S4798">
        <v>78109</v>
      </c>
      <c r="T4798" t="s">
        <v>339</v>
      </c>
      <c r="U4798" t="s">
        <v>170</v>
      </c>
      <c r="V4798" t="s">
        <v>509</v>
      </c>
      <c r="X4798" t="s">
        <v>510</v>
      </c>
      <c r="Y4798" t="s">
        <v>68</v>
      </c>
      <c r="Z4798" t="s">
        <v>48</v>
      </c>
      <c r="AD4798" t="s">
        <v>511</v>
      </c>
      <c r="AE4798" t="s">
        <v>197</v>
      </c>
    </row>
    <row r="4799" spans="1:36" x14ac:dyDescent="0.2">
      <c r="A4799">
        <v>225734336</v>
      </c>
      <c r="B4799" s="1">
        <v>42963</v>
      </c>
      <c r="C4799" t="s">
        <v>36</v>
      </c>
      <c r="D4799" t="s">
        <v>335</v>
      </c>
      <c r="E4799" t="s">
        <v>363</v>
      </c>
      <c r="F4799" t="s">
        <v>1752</v>
      </c>
      <c r="G4799" t="s">
        <v>507</v>
      </c>
      <c r="I4799">
        <v>6688.01</v>
      </c>
      <c r="J4799" t="s">
        <v>42</v>
      </c>
      <c r="K4799" t="s">
        <v>43</v>
      </c>
      <c r="L4799" t="s">
        <v>44</v>
      </c>
      <c r="M4799" t="s">
        <v>45</v>
      </c>
      <c r="N4799" t="s">
        <v>46</v>
      </c>
      <c r="O4799" t="s">
        <v>47</v>
      </c>
      <c r="P4799" t="s">
        <v>46</v>
      </c>
      <c r="Q4799" t="s">
        <v>48</v>
      </c>
      <c r="R4799" t="s">
        <v>508</v>
      </c>
      <c r="S4799">
        <v>78109</v>
      </c>
      <c r="T4799" t="s">
        <v>339</v>
      </c>
      <c r="U4799" t="s">
        <v>170</v>
      </c>
      <c r="V4799" t="s">
        <v>509</v>
      </c>
      <c r="X4799" t="s">
        <v>510</v>
      </c>
      <c r="Y4799" t="s">
        <v>68</v>
      </c>
      <c r="Z4799" t="s">
        <v>48</v>
      </c>
      <c r="AD4799" t="s">
        <v>511</v>
      </c>
      <c r="AE4799" t="s">
        <v>197</v>
      </c>
    </row>
    <row r="4800" spans="1:36" x14ac:dyDescent="0.2">
      <c r="A4800">
        <v>225734330</v>
      </c>
      <c r="B4800" s="1">
        <v>42963</v>
      </c>
      <c r="C4800" t="s">
        <v>36</v>
      </c>
      <c r="D4800" t="s">
        <v>335</v>
      </c>
      <c r="E4800" t="s">
        <v>384</v>
      </c>
      <c r="F4800" t="s">
        <v>1752</v>
      </c>
      <c r="G4800" t="s">
        <v>507</v>
      </c>
      <c r="I4800">
        <v>5333.34</v>
      </c>
      <c r="J4800" t="s">
        <v>42</v>
      </c>
      <c r="K4800" t="s">
        <v>43</v>
      </c>
      <c r="L4800" t="s">
        <v>44</v>
      </c>
      <c r="M4800" t="s">
        <v>45</v>
      </c>
      <c r="N4800" t="s">
        <v>46</v>
      </c>
      <c r="O4800" t="s">
        <v>47</v>
      </c>
      <c r="P4800" t="s">
        <v>46</v>
      </c>
      <c r="Q4800" t="s">
        <v>48</v>
      </c>
      <c r="R4800" t="s">
        <v>508</v>
      </c>
      <c r="S4800">
        <v>78109</v>
      </c>
      <c r="T4800" t="s">
        <v>339</v>
      </c>
      <c r="U4800" t="s">
        <v>170</v>
      </c>
      <c r="V4800" t="s">
        <v>509</v>
      </c>
      <c r="X4800" t="s">
        <v>510</v>
      </c>
      <c r="Y4800" t="s">
        <v>68</v>
      </c>
      <c r="Z4800" t="s">
        <v>48</v>
      </c>
      <c r="AD4800" t="s">
        <v>511</v>
      </c>
      <c r="AE4800" t="s">
        <v>197</v>
      </c>
    </row>
    <row r="4801" spans="1:36" x14ac:dyDescent="0.2">
      <c r="A4801">
        <v>225734100</v>
      </c>
      <c r="B4801" s="1">
        <v>42956</v>
      </c>
      <c r="C4801" t="s">
        <v>36</v>
      </c>
      <c r="D4801" t="s">
        <v>335</v>
      </c>
      <c r="E4801" t="s">
        <v>384</v>
      </c>
      <c r="F4801" t="s">
        <v>1752</v>
      </c>
      <c r="G4801" t="s">
        <v>507</v>
      </c>
      <c r="I4801">
        <v>5333.34</v>
      </c>
      <c r="J4801" t="s">
        <v>42</v>
      </c>
      <c r="K4801" t="s">
        <v>43</v>
      </c>
      <c r="L4801" t="s">
        <v>44</v>
      </c>
      <c r="M4801" t="s">
        <v>45</v>
      </c>
      <c r="N4801" t="s">
        <v>46</v>
      </c>
      <c r="O4801" t="s">
        <v>47</v>
      </c>
      <c r="P4801" t="s">
        <v>46</v>
      </c>
      <c r="Q4801" t="s">
        <v>48</v>
      </c>
      <c r="R4801" t="s">
        <v>508</v>
      </c>
      <c r="S4801">
        <v>78109</v>
      </c>
      <c r="T4801" t="s">
        <v>339</v>
      </c>
      <c r="U4801" t="s">
        <v>170</v>
      </c>
      <c r="V4801" t="s">
        <v>509</v>
      </c>
      <c r="X4801" t="s">
        <v>510</v>
      </c>
      <c r="Y4801" t="s">
        <v>68</v>
      </c>
      <c r="Z4801" t="s">
        <v>48</v>
      </c>
      <c r="AD4801" t="s">
        <v>511</v>
      </c>
      <c r="AE4801" t="s">
        <v>197</v>
      </c>
    </row>
    <row r="4802" spans="1:36" x14ac:dyDescent="0.2">
      <c r="A4802">
        <v>225734094</v>
      </c>
      <c r="B4802" s="1">
        <v>42956</v>
      </c>
      <c r="C4802" t="s">
        <v>36</v>
      </c>
      <c r="D4802" t="s">
        <v>335</v>
      </c>
      <c r="E4802" t="s">
        <v>675</v>
      </c>
      <c r="F4802" t="s">
        <v>1752</v>
      </c>
      <c r="G4802" t="s">
        <v>507</v>
      </c>
      <c r="I4802">
        <v>4275</v>
      </c>
      <c r="J4802" t="s">
        <v>42</v>
      </c>
      <c r="K4802" t="s">
        <v>43</v>
      </c>
      <c r="L4802" t="s">
        <v>44</v>
      </c>
      <c r="M4802" t="s">
        <v>45</v>
      </c>
      <c r="N4802" t="s">
        <v>46</v>
      </c>
      <c r="O4802" t="s">
        <v>47</v>
      </c>
      <c r="P4802" t="s">
        <v>46</v>
      </c>
      <c r="Q4802" t="s">
        <v>48</v>
      </c>
      <c r="R4802" t="s">
        <v>508</v>
      </c>
      <c r="S4802">
        <v>78109</v>
      </c>
      <c r="T4802" t="s">
        <v>339</v>
      </c>
      <c r="U4802" t="s">
        <v>170</v>
      </c>
      <c r="V4802" t="s">
        <v>509</v>
      </c>
      <c r="X4802" t="s">
        <v>510</v>
      </c>
      <c r="Y4802" t="s">
        <v>68</v>
      </c>
      <c r="Z4802" t="s">
        <v>48</v>
      </c>
      <c r="AD4802" t="s">
        <v>511</v>
      </c>
      <c r="AE4802" t="s">
        <v>197</v>
      </c>
    </row>
    <row r="4803" spans="1:36" x14ac:dyDescent="0.2">
      <c r="A4803">
        <v>225734047</v>
      </c>
      <c r="B4803" s="1">
        <v>42956</v>
      </c>
      <c r="C4803" t="s">
        <v>36</v>
      </c>
      <c r="D4803" t="s">
        <v>335</v>
      </c>
      <c r="E4803" t="s">
        <v>131</v>
      </c>
      <c r="F4803" t="s">
        <v>1752</v>
      </c>
      <c r="G4803" t="s">
        <v>507</v>
      </c>
      <c r="I4803">
        <v>1033.33</v>
      </c>
      <c r="J4803" t="s">
        <v>42</v>
      </c>
      <c r="K4803" t="s">
        <v>43</v>
      </c>
      <c r="L4803" t="s">
        <v>44</v>
      </c>
      <c r="M4803" t="s">
        <v>45</v>
      </c>
      <c r="N4803" t="s">
        <v>46</v>
      </c>
      <c r="O4803" t="s">
        <v>47</v>
      </c>
      <c r="P4803" t="s">
        <v>46</v>
      </c>
      <c r="Q4803" t="s">
        <v>48</v>
      </c>
      <c r="R4803" t="s">
        <v>508</v>
      </c>
      <c r="S4803">
        <v>78109</v>
      </c>
      <c r="T4803" t="s">
        <v>339</v>
      </c>
      <c r="U4803" t="s">
        <v>170</v>
      </c>
      <c r="V4803" t="s">
        <v>509</v>
      </c>
      <c r="X4803" t="s">
        <v>510</v>
      </c>
      <c r="Y4803" t="s">
        <v>68</v>
      </c>
      <c r="Z4803" t="s">
        <v>48</v>
      </c>
      <c r="AD4803" t="s">
        <v>511</v>
      </c>
      <c r="AE4803" t="s">
        <v>197</v>
      </c>
    </row>
    <row r="4804" spans="1:36" x14ac:dyDescent="0.2">
      <c r="A4804">
        <v>225733945</v>
      </c>
      <c r="B4804" s="1">
        <v>42954</v>
      </c>
      <c r="C4804" t="s">
        <v>36</v>
      </c>
      <c r="D4804" t="s">
        <v>335</v>
      </c>
      <c r="E4804" t="s">
        <v>131</v>
      </c>
      <c r="F4804" t="s">
        <v>1752</v>
      </c>
      <c r="G4804" t="s">
        <v>507</v>
      </c>
      <c r="I4804">
        <v>5683.33</v>
      </c>
      <c r="J4804" t="s">
        <v>42</v>
      </c>
      <c r="K4804" t="s">
        <v>43</v>
      </c>
      <c r="L4804" t="s">
        <v>44</v>
      </c>
      <c r="M4804" t="s">
        <v>45</v>
      </c>
      <c r="N4804" t="s">
        <v>46</v>
      </c>
      <c r="O4804" t="s">
        <v>47</v>
      </c>
      <c r="P4804" t="s">
        <v>46</v>
      </c>
      <c r="Q4804" t="s">
        <v>48</v>
      </c>
      <c r="R4804" t="s">
        <v>508</v>
      </c>
      <c r="S4804">
        <v>78109</v>
      </c>
      <c r="T4804" t="s">
        <v>339</v>
      </c>
      <c r="U4804" t="s">
        <v>170</v>
      </c>
      <c r="V4804" t="s">
        <v>509</v>
      </c>
      <c r="X4804" t="s">
        <v>510</v>
      </c>
      <c r="Y4804" t="s">
        <v>68</v>
      </c>
      <c r="Z4804" t="s">
        <v>48</v>
      </c>
      <c r="AD4804" t="s">
        <v>511</v>
      </c>
      <c r="AE4804" t="s">
        <v>197</v>
      </c>
    </row>
    <row r="4805" spans="1:36" x14ac:dyDescent="0.2">
      <c r="A4805">
        <v>225733917</v>
      </c>
      <c r="B4805" s="1">
        <v>42954</v>
      </c>
      <c r="C4805" t="s">
        <v>36</v>
      </c>
      <c r="D4805" t="s">
        <v>335</v>
      </c>
      <c r="E4805" t="s">
        <v>363</v>
      </c>
      <c r="F4805" t="s">
        <v>1752</v>
      </c>
      <c r="G4805" t="s">
        <v>507</v>
      </c>
      <c r="I4805">
        <v>3344</v>
      </c>
      <c r="J4805" t="s">
        <v>42</v>
      </c>
      <c r="K4805" t="s">
        <v>43</v>
      </c>
      <c r="L4805" t="s">
        <v>44</v>
      </c>
      <c r="M4805" t="s">
        <v>45</v>
      </c>
      <c r="N4805" t="s">
        <v>46</v>
      </c>
      <c r="O4805" t="s">
        <v>47</v>
      </c>
      <c r="P4805" t="s">
        <v>46</v>
      </c>
      <c r="Q4805" t="s">
        <v>48</v>
      </c>
      <c r="R4805" t="s">
        <v>508</v>
      </c>
      <c r="S4805">
        <v>78109</v>
      </c>
      <c r="T4805" t="s">
        <v>339</v>
      </c>
      <c r="U4805" t="s">
        <v>170</v>
      </c>
      <c r="V4805" t="s">
        <v>509</v>
      </c>
      <c r="X4805" t="s">
        <v>510</v>
      </c>
      <c r="Y4805" t="s">
        <v>68</v>
      </c>
      <c r="Z4805" t="s">
        <v>48</v>
      </c>
      <c r="AD4805" t="s">
        <v>511</v>
      </c>
      <c r="AE4805" t="s">
        <v>197</v>
      </c>
    </row>
    <row r="4806" spans="1:36" x14ac:dyDescent="0.2">
      <c r="A4806">
        <v>225733885</v>
      </c>
      <c r="B4806" s="1">
        <v>42954</v>
      </c>
      <c r="C4806" t="s">
        <v>36</v>
      </c>
      <c r="D4806" t="s">
        <v>335</v>
      </c>
      <c r="E4806" t="s">
        <v>384</v>
      </c>
      <c r="F4806" t="s">
        <v>1752</v>
      </c>
      <c r="G4806" t="s">
        <v>507</v>
      </c>
      <c r="I4806">
        <v>10666.68</v>
      </c>
      <c r="J4806" t="s">
        <v>42</v>
      </c>
      <c r="K4806" t="s">
        <v>43</v>
      </c>
      <c r="L4806" t="s">
        <v>44</v>
      </c>
      <c r="M4806" t="s">
        <v>45</v>
      </c>
      <c r="N4806" t="s">
        <v>46</v>
      </c>
      <c r="O4806" t="s">
        <v>47</v>
      </c>
      <c r="P4806" t="s">
        <v>46</v>
      </c>
      <c r="Q4806" t="s">
        <v>48</v>
      </c>
      <c r="R4806" t="s">
        <v>508</v>
      </c>
      <c r="S4806">
        <v>78109</v>
      </c>
      <c r="T4806" t="s">
        <v>339</v>
      </c>
      <c r="U4806" t="s">
        <v>170</v>
      </c>
      <c r="V4806" t="s">
        <v>509</v>
      </c>
      <c r="X4806" t="s">
        <v>510</v>
      </c>
      <c r="Y4806" t="s">
        <v>68</v>
      </c>
      <c r="Z4806" t="s">
        <v>48</v>
      </c>
      <c r="AD4806" t="s">
        <v>511</v>
      </c>
      <c r="AE4806" t="s">
        <v>197</v>
      </c>
    </row>
    <row r="4807" spans="1:36" x14ac:dyDescent="0.2">
      <c r="A4807">
        <v>225734327</v>
      </c>
      <c r="B4807" s="1">
        <v>42963</v>
      </c>
      <c r="C4807" t="s">
        <v>36</v>
      </c>
      <c r="D4807" t="s">
        <v>335</v>
      </c>
      <c r="E4807" t="s">
        <v>363</v>
      </c>
      <c r="F4807" t="s">
        <v>1752</v>
      </c>
      <c r="G4807" t="s">
        <v>522</v>
      </c>
      <c r="H4807" t="s">
        <v>523</v>
      </c>
      <c r="I4807">
        <v>5001.4799999999996</v>
      </c>
      <c r="J4807" t="s">
        <v>42</v>
      </c>
      <c r="K4807" t="s">
        <v>43</v>
      </c>
      <c r="L4807" t="s">
        <v>44</v>
      </c>
      <c r="M4807" t="s">
        <v>45</v>
      </c>
      <c r="N4807" t="s">
        <v>46</v>
      </c>
      <c r="O4807" t="s">
        <v>47</v>
      </c>
      <c r="P4807" t="s">
        <v>46</v>
      </c>
      <c r="Q4807" t="s">
        <v>48</v>
      </c>
      <c r="R4807">
        <v>5111937</v>
      </c>
      <c r="S4807">
        <v>78300</v>
      </c>
      <c r="T4807" t="s">
        <v>524</v>
      </c>
      <c r="U4807" t="s">
        <v>66</v>
      </c>
      <c r="V4807" t="s">
        <v>525</v>
      </c>
      <c r="X4807" t="s">
        <v>526</v>
      </c>
      <c r="Y4807" t="s">
        <v>276</v>
      </c>
      <c r="Z4807" t="s">
        <v>48</v>
      </c>
      <c r="AD4807" t="s">
        <v>527</v>
      </c>
      <c r="AE4807" t="s">
        <v>55</v>
      </c>
      <c r="AJ4807" t="s">
        <v>59</v>
      </c>
    </row>
    <row r="4808" spans="1:36" x14ac:dyDescent="0.2">
      <c r="A4808">
        <v>225734093</v>
      </c>
      <c r="B4808" s="1">
        <v>42956</v>
      </c>
      <c r="C4808" t="s">
        <v>36</v>
      </c>
      <c r="D4808" t="s">
        <v>335</v>
      </c>
      <c r="E4808" t="s">
        <v>363</v>
      </c>
      <c r="F4808" t="s">
        <v>1752</v>
      </c>
      <c r="G4808" t="s">
        <v>522</v>
      </c>
      <c r="H4808" t="s">
        <v>523</v>
      </c>
      <c r="I4808">
        <v>4167.8999999999996</v>
      </c>
      <c r="J4808" t="s">
        <v>42</v>
      </c>
      <c r="K4808" t="s">
        <v>43</v>
      </c>
      <c r="L4808" t="s">
        <v>44</v>
      </c>
      <c r="M4808" t="s">
        <v>45</v>
      </c>
      <c r="N4808" t="s">
        <v>46</v>
      </c>
      <c r="O4808" t="s">
        <v>47</v>
      </c>
      <c r="P4808" t="s">
        <v>46</v>
      </c>
      <c r="Q4808" t="s">
        <v>48</v>
      </c>
      <c r="R4808">
        <v>5111937</v>
      </c>
      <c r="S4808">
        <v>78300</v>
      </c>
      <c r="T4808" t="s">
        <v>524</v>
      </c>
      <c r="U4808" t="s">
        <v>66</v>
      </c>
      <c r="V4808" t="s">
        <v>525</v>
      </c>
      <c r="X4808" t="s">
        <v>526</v>
      </c>
      <c r="Y4808" t="s">
        <v>276</v>
      </c>
      <c r="Z4808" t="s">
        <v>48</v>
      </c>
      <c r="AD4808" t="s">
        <v>527</v>
      </c>
      <c r="AE4808" t="s">
        <v>55</v>
      </c>
      <c r="AJ4808" t="s">
        <v>59</v>
      </c>
    </row>
    <row r="4809" spans="1:36" x14ac:dyDescent="0.2">
      <c r="A4809">
        <v>225733819</v>
      </c>
      <c r="B4809" s="1">
        <v>42951</v>
      </c>
      <c r="C4809" t="s">
        <v>36</v>
      </c>
      <c r="D4809" t="s">
        <v>335</v>
      </c>
      <c r="E4809" t="s">
        <v>363</v>
      </c>
      <c r="F4809" t="s">
        <v>1752</v>
      </c>
      <c r="G4809" t="s">
        <v>522</v>
      </c>
      <c r="H4809" t="s">
        <v>523</v>
      </c>
      <c r="I4809">
        <v>8335.7999999999993</v>
      </c>
      <c r="J4809" t="s">
        <v>42</v>
      </c>
      <c r="K4809" t="s">
        <v>43</v>
      </c>
      <c r="L4809" t="s">
        <v>44</v>
      </c>
      <c r="M4809" t="s">
        <v>45</v>
      </c>
      <c r="N4809" t="s">
        <v>46</v>
      </c>
      <c r="O4809" t="s">
        <v>47</v>
      </c>
      <c r="P4809" t="s">
        <v>46</v>
      </c>
      <c r="Q4809" t="s">
        <v>48</v>
      </c>
      <c r="R4809">
        <v>5111937</v>
      </c>
      <c r="S4809">
        <v>78300</v>
      </c>
      <c r="T4809" t="s">
        <v>524</v>
      </c>
      <c r="U4809" t="s">
        <v>66</v>
      </c>
      <c r="V4809" t="s">
        <v>525</v>
      </c>
      <c r="X4809" t="s">
        <v>526</v>
      </c>
      <c r="Y4809" t="s">
        <v>276</v>
      </c>
      <c r="Z4809" t="s">
        <v>48</v>
      </c>
      <c r="AD4809" t="s">
        <v>527</v>
      </c>
      <c r="AE4809" t="s">
        <v>55</v>
      </c>
      <c r="AJ4809" t="s">
        <v>59</v>
      </c>
    </row>
    <row r="4810" spans="1:36" x14ac:dyDescent="0.2">
      <c r="A4810">
        <v>225734904</v>
      </c>
      <c r="B4810" s="1">
        <v>42977</v>
      </c>
      <c r="C4810" t="s">
        <v>36</v>
      </c>
      <c r="D4810" t="s">
        <v>335</v>
      </c>
      <c r="E4810" t="s">
        <v>140</v>
      </c>
      <c r="F4810" t="s">
        <v>1752</v>
      </c>
      <c r="G4810" t="s">
        <v>1322</v>
      </c>
      <c r="I4810">
        <v>4654.8</v>
      </c>
      <c r="J4810" t="s">
        <v>42</v>
      </c>
      <c r="K4810" t="s">
        <v>43</v>
      </c>
      <c r="L4810" t="s">
        <v>44</v>
      </c>
      <c r="M4810" t="s">
        <v>45</v>
      </c>
      <c r="N4810" t="s">
        <v>46</v>
      </c>
      <c r="O4810" t="s">
        <v>47</v>
      </c>
      <c r="P4810" t="s">
        <v>46</v>
      </c>
      <c r="Q4810" t="s">
        <v>48</v>
      </c>
      <c r="R4810">
        <v>9123054</v>
      </c>
      <c r="S4810">
        <v>78109</v>
      </c>
      <c r="T4810" t="s">
        <v>339</v>
      </c>
      <c r="U4810" t="s">
        <v>66</v>
      </c>
      <c r="V4810" t="s">
        <v>1323</v>
      </c>
      <c r="X4810" t="s">
        <v>1324</v>
      </c>
      <c r="Y4810" t="s">
        <v>107</v>
      </c>
      <c r="Z4810" t="s">
        <v>48</v>
      </c>
      <c r="AD4810" t="s">
        <v>1325</v>
      </c>
      <c r="AE4810" t="s">
        <v>197</v>
      </c>
      <c r="AJ4810" t="s">
        <v>150</v>
      </c>
    </row>
    <row r="4811" spans="1:36" x14ac:dyDescent="0.2">
      <c r="A4811">
        <v>225734201</v>
      </c>
      <c r="B4811" s="1">
        <v>42960</v>
      </c>
      <c r="C4811" t="s">
        <v>36</v>
      </c>
      <c r="D4811" t="s">
        <v>335</v>
      </c>
      <c r="E4811" t="s">
        <v>140</v>
      </c>
      <c r="F4811" t="s">
        <v>1752</v>
      </c>
      <c r="G4811" t="s">
        <v>1322</v>
      </c>
      <c r="I4811">
        <v>4654.8</v>
      </c>
      <c r="J4811" t="s">
        <v>42</v>
      </c>
      <c r="K4811" t="s">
        <v>43</v>
      </c>
      <c r="L4811" t="s">
        <v>44</v>
      </c>
      <c r="M4811" t="s">
        <v>45</v>
      </c>
      <c r="N4811" t="s">
        <v>46</v>
      </c>
      <c r="O4811" t="s">
        <v>47</v>
      </c>
      <c r="P4811" t="s">
        <v>46</v>
      </c>
      <c r="Q4811" t="s">
        <v>48</v>
      </c>
      <c r="R4811">
        <v>9123054</v>
      </c>
      <c r="S4811">
        <v>78109</v>
      </c>
      <c r="T4811" t="s">
        <v>339</v>
      </c>
      <c r="U4811" t="s">
        <v>66</v>
      </c>
      <c r="V4811" t="s">
        <v>1323</v>
      </c>
      <c r="X4811" t="s">
        <v>1324</v>
      </c>
      <c r="Y4811" t="s">
        <v>107</v>
      </c>
      <c r="Z4811" t="s">
        <v>48</v>
      </c>
      <c r="AD4811" t="s">
        <v>1325</v>
      </c>
      <c r="AE4811" t="s">
        <v>197</v>
      </c>
      <c r="AJ4811" t="s">
        <v>150</v>
      </c>
    </row>
    <row r="4812" spans="1:36" x14ac:dyDescent="0.2">
      <c r="A4812">
        <v>225734148</v>
      </c>
      <c r="B4812" s="1">
        <v>42957</v>
      </c>
      <c r="C4812" t="s">
        <v>36</v>
      </c>
      <c r="D4812" t="s">
        <v>335</v>
      </c>
      <c r="E4812" t="s">
        <v>140</v>
      </c>
      <c r="F4812" t="s">
        <v>1752</v>
      </c>
      <c r="G4812" t="s">
        <v>1322</v>
      </c>
      <c r="I4812">
        <v>4654.8</v>
      </c>
      <c r="J4812" t="s">
        <v>42</v>
      </c>
      <c r="K4812" t="s">
        <v>43</v>
      </c>
      <c r="L4812" t="s">
        <v>44</v>
      </c>
      <c r="M4812" t="s">
        <v>45</v>
      </c>
      <c r="N4812" t="s">
        <v>46</v>
      </c>
      <c r="O4812" t="s">
        <v>47</v>
      </c>
      <c r="P4812" t="s">
        <v>46</v>
      </c>
      <c r="Q4812" t="s">
        <v>48</v>
      </c>
      <c r="R4812">
        <v>9123054</v>
      </c>
      <c r="S4812">
        <v>78109</v>
      </c>
      <c r="T4812" t="s">
        <v>339</v>
      </c>
      <c r="U4812" t="s">
        <v>66</v>
      </c>
      <c r="V4812" t="s">
        <v>1323</v>
      </c>
      <c r="X4812" t="s">
        <v>1324</v>
      </c>
      <c r="Y4812" t="s">
        <v>107</v>
      </c>
      <c r="Z4812" t="s">
        <v>48</v>
      </c>
      <c r="AD4812" t="s">
        <v>1325</v>
      </c>
      <c r="AE4812" t="s">
        <v>197</v>
      </c>
      <c r="AJ4812" t="s">
        <v>150</v>
      </c>
    </row>
    <row r="4813" spans="1:36" x14ac:dyDescent="0.2">
      <c r="A4813">
        <v>225734145</v>
      </c>
      <c r="B4813" s="1">
        <v>42957</v>
      </c>
      <c r="C4813" t="s">
        <v>36</v>
      </c>
      <c r="D4813" t="s">
        <v>335</v>
      </c>
      <c r="E4813" t="s">
        <v>140</v>
      </c>
      <c r="F4813" t="s">
        <v>1752</v>
      </c>
      <c r="G4813" t="s">
        <v>1322</v>
      </c>
      <c r="I4813">
        <v>3723.84</v>
      </c>
      <c r="J4813" t="s">
        <v>42</v>
      </c>
      <c r="K4813" t="s">
        <v>43</v>
      </c>
      <c r="L4813" t="s">
        <v>44</v>
      </c>
      <c r="M4813" t="s">
        <v>45</v>
      </c>
      <c r="N4813" t="s">
        <v>46</v>
      </c>
      <c r="O4813" t="s">
        <v>47</v>
      </c>
      <c r="P4813" t="s">
        <v>46</v>
      </c>
      <c r="Q4813" t="s">
        <v>48</v>
      </c>
      <c r="R4813">
        <v>9123054</v>
      </c>
      <c r="S4813">
        <v>78109</v>
      </c>
      <c r="T4813" t="s">
        <v>339</v>
      </c>
      <c r="U4813" t="s">
        <v>66</v>
      </c>
      <c r="V4813" t="s">
        <v>1323</v>
      </c>
      <c r="X4813" t="s">
        <v>1324</v>
      </c>
      <c r="Y4813" t="s">
        <v>107</v>
      </c>
      <c r="Z4813" t="s">
        <v>48</v>
      </c>
      <c r="AD4813" t="s">
        <v>1325</v>
      </c>
      <c r="AE4813" t="s">
        <v>197</v>
      </c>
      <c r="AJ4813" t="s">
        <v>150</v>
      </c>
    </row>
    <row r="4814" spans="1:36" x14ac:dyDescent="0.2">
      <c r="A4814">
        <v>225738718</v>
      </c>
      <c r="B4814" s="1">
        <v>43061</v>
      </c>
      <c r="C4814" t="s">
        <v>36</v>
      </c>
      <c r="D4814" t="s">
        <v>164</v>
      </c>
      <c r="E4814" t="s">
        <v>1356</v>
      </c>
      <c r="F4814" t="s">
        <v>1759</v>
      </c>
      <c r="G4814" t="s">
        <v>215</v>
      </c>
      <c r="I4814">
        <v>1208374.08</v>
      </c>
      <c r="J4814" t="s">
        <v>42</v>
      </c>
      <c r="K4814" t="s">
        <v>43</v>
      </c>
      <c r="L4814" t="s">
        <v>44</v>
      </c>
      <c r="M4814" t="s">
        <v>45</v>
      </c>
      <c r="N4814" t="s">
        <v>46</v>
      </c>
      <c r="O4814" t="s">
        <v>47</v>
      </c>
      <c r="P4814" t="s">
        <v>46</v>
      </c>
      <c r="Q4814" t="s">
        <v>48</v>
      </c>
      <c r="R4814">
        <v>11537308</v>
      </c>
      <c r="S4814">
        <v>71129</v>
      </c>
      <c r="T4814" t="s">
        <v>144</v>
      </c>
      <c r="U4814" t="s">
        <v>66</v>
      </c>
      <c r="V4814" t="s">
        <v>216</v>
      </c>
      <c r="X4814" t="s">
        <v>217</v>
      </c>
      <c r="Y4814" t="s">
        <v>107</v>
      </c>
      <c r="Z4814" t="s">
        <v>48</v>
      </c>
      <c r="AD4814" t="s">
        <v>218</v>
      </c>
      <c r="AE4814" t="s">
        <v>197</v>
      </c>
      <c r="AJ4814" t="s">
        <v>207</v>
      </c>
    </row>
    <row r="4815" spans="1:36" x14ac:dyDescent="0.2">
      <c r="A4815">
        <v>225734486</v>
      </c>
      <c r="B4815" s="1">
        <v>42965</v>
      </c>
      <c r="C4815" t="s">
        <v>36</v>
      </c>
      <c r="D4815" t="s">
        <v>335</v>
      </c>
      <c r="E4815" t="s">
        <v>363</v>
      </c>
      <c r="F4815" t="s">
        <v>1752</v>
      </c>
      <c r="G4815" t="s">
        <v>416</v>
      </c>
      <c r="I4815">
        <v>3150</v>
      </c>
      <c r="J4815" t="s">
        <v>42</v>
      </c>
      <c r="K4815" t="s">
        <v>43</v>
      </c>
      <c r="L4815" t="s">
        <v>44</v>
      </c>
      <c r="M4815" t="s">
        <v>45</v>
      </c>
      <c r="N4815" t="s">
        <v>46</v>
      </c>
      <c r="O4815" t="s">
        <v>47</v>
      </c>
      <c r="P4815" t="s">
        <v>46</v>
      </c>
      <c r="Q4815" t="s">
        <v>48</v>
      </c>
      <c r="R4815">
        <v>6966743</v>
      </c>
      <c r="S4815">
        <v>78200</v>
      </c>
      <c r="T4815" t="s">
        <v>348</v>
      </c>
      <c r="U4815" t="s">
        <v>66</v>
      </c>
      <c r="V4815" t="s">
        <v>417</v>
      </c>
      <c r="X4815" t="s">
        <v>418</v>
      </c>
      <c r="Y4815" t="s">
        <v>68</v>
      </c>
      <c r="Z4815" t="s">
        <v>48</v>
      </c>
      <c r="AD4815" t="s">
        <v>419</v>
      </c>
      <c r="AE4815" t="s">
        <v>197</v>
      </c>
      <c r="AJ4815" t="s">
        <v>207</v>
      </c>
    </row>
    <row r="4816" spans="1:36" x14ac:dyDescent="0.2">
      <c r="A4816">
        <v>225734314</v>
      </c>
      <c r="B4816" s="1">
        <v>42963</v>
      </c>
      <c r="C4816" t="s">
        <v>36</v>
      </c>
      <c r="D4816" t="s">
        <v>335</v>
      </c>
      <c r="E4816" t="s">
        <v>131</v>
      </c>
      <c r="F4816" t="s">
        <v>1752</v>
      </c>
      <c r="G4816" t="s">
        <v>416</v>
      </c>
      <c r="I4816">
        <v>3780</v>
      </c>
      <c r="J4816" t="s">
        <v>42</v>
      </c>
      <c r="K4816" t="s">
        <v>43</v>
      </c>
      <c r="L4816" t="s">
        <v>44</v>
      </c>
      <c r="M4816" t="s">
        <v>45</v>
      </c>
      <c r="N4816" t="s">
        <v>46</v>
      </c>
      <c r="O4816" t="s">
        <v>47</v>
      </c>
      <c r="P4816" t="s">
        <v>46</v>
      </c>
      <c r="Q4816" t="s">
        <v>48</v>
      </c>
      <c r="R4816">
        <v>6966743</v>
      </c>
      <c r="S4816">
        <v>78200</v>
      </c>
      <c r="T4816" t="s">
        <v>348</v>
      </c>
      <c r="U4816" t="s">
        <v>66</v>
      </c>
      <c r="V4816" t="s">
        <v>417</v>
      </c>
      <c r="X4816" t="s">
        <v>418</v>
      </c>
      <c r="Y4816" t="s">
        <v>68</v>
      </c>
      <c r="Z4816" t="s">
        <v>48</v>
      </c>
      <c r="AD4816" t="s">
        <v>419</v>
      </c>
      <c r="AE4816" t="s">
        <v>197</v>
      </c>
      <c r="AJ4816" t="s">
        <v>207</v>
      </c>
    </row>
    <row r="4817" spans="1:36" x14ac:dyDescent="0.2">
      <c r="A4817">
        <v>225734312</v>
      </c>
      <c r="B4817" s="1">
        <v>42963</v>
      </c>
      <c r="C4817" t="s">
        <v>36</v>
      </c>
      <c r="D4817" t="s">
        <v>335</v>
      </c>
      <c r="E4817" t="s">
        <v>363</v>
      </c>
      <c r="F4817" t="s">
        <v>1752</v>
      </c>
      <c r="G4817" t="s">
        <v>416</v>
      </c>
      <c r="I4817">
        <v>3150</v>
      </c>
      <c r="J4817" t="s">
        <v>42</v>
      </c>
      <c r="K4817" t="s">
        <v>43</v>
      </c>
      <c r="L4817" t="s">
        <v>44</v>
      </c>
      <c r="M4817" t="s">
        <v>45</v>
      </c>
      <c r="N4817" t="s">
        <v>46</v>
      </c>
      <c r="O4817" t="s">
        <v>47</v>
      </c>
      <c r="P4817" t="s">
        <v>46</v>
      </c>
      <c r="Q4817" t="s">
        <v>48</v>
      </c>
      <c r="R4817">
        <v>6966743</v>
      </c>
      <c r="S4817">
        <v>78200</v>
      </c>
      <c r="T4817" t="s">
        <v>348</v>
      </c>
      <c r="U4817" t="s">
        <v>66</v>
      </c>
      <c r="V4817" t="s">
        <v>417</v>
      </c>
      <c r="X4817" t="s">
        <v>418</v>
      </c>
      <c r="Y4817" t="s">
        <v>68</v>
      </c>
      <c r="Z4817" t="s">
        <v>48</v>
      </c>
      <c r="AD4817" t="s">
        <v>419</v>
      </c>
      <c r="AE4817" t="s">
        <v>197</v>
      </c>
      <c r="AJ4817" t="s">
        <v>207</v>
      </c>
    </row>
    <row r="4818" spans="1:36" x14ac:dyDescent="0.2">
      <c r="A4818">
        <v>225734289</v>
      </c>
      <c r="B4818" s="1">
        <v>42963</v>
      </c>
      <c r="C4818" t="s">
        <v>36</v>
      </c>
      <c r="D4818" t="s">
        <v>335</v>
      </c>
      <c r="E4818" t="s">
        <v>384</v>
      </c>
      <c r="F4818" t="s">
        <v>1752</v>
      </c>
      <c r="G4818" t="s">
        <v>416</v>
      </c>
      <c r="I4818">
        <v>1869.12</v>
      </c>
      <c r="J4818" t="s">
        <v>42</v>
      </c>
      <c r="K4818" t="s">
        <v>43</v>
      </c>
      <c r="L4818" t="s">
        <v>44</v>
      </c>
      <c r="M4818" t="s">
        <v>45</v>
      </c>
      <c r="N4818" t="s">
        <v>46</v>
      </c>
      <c r="O4818" t="s">
        <v>47</v>
      </c>
      <c r="P4818" t="s">
        <v>46</v>
      </c>
      <c r="Q4818" t="s">
        <v>48</v>
      </c>
      <c r="R4818">
        <v>6966743</v>
      </c>
      <c r="S4818">
        <v>78200</v>
      </c>
      <c r="T4818" t="s">
        <v>348</v>
      </c>
      <c r="U4818" t="s">
        <v>66</v>
      </c>
      <c r="V4818" t="s">
        <v>417</v>
      </c>
      <c r="X4818" t="s">
        <v>418</v>
      </c>
      <c r="Y4818" t="s">
        <v>68</v>
      </c>
      <c r="Z4818" t="s">
        <v>48</v>
      </c>
      <c r="AD4818" t="s">
        <v>419</v>
      </c>
      <c r="AE4818" t="s">
        <v>197</v>
      </c>
      <c r="AJ4818" t="s">
        <v>207</v>
      </c>
    </row>
    <row r="4819" spans="1:36" x14ac:dyDescent="0.2">
      <c r="A4819">
        <v>225734184</v>
      </c>
      <c r="B4819" s="1">
        <v>42958</v>
      </c>
      <c r="C4819" t="s">
        <v>36</v>
      </c>
      <c r="D4819" t="s">
        <v>335</v>
      </c>
      <c r="E4819" t="s">
        <v>131</v>
      </c>
      <c r="F4819" t="s">
        <v>1752</v>
      </c>
      <c r="G4819" t="s">
        <v>416</v>
      </c>
      <c r="I4819">
        <v>3780</v>
      </c>
      <c r="J4819" t="s">
        <v>42</v>
      </c>
      <c r="K4819" t="s">
        <v>43</v>
      </c>
      <c r="L4819" t="s">
        <v>44</v>
      </c>
      <c r="M4819" t="s">
        <v>45</v>
      </c>
      <c r="N4819" t="s">
        <v>46</v>
      </c>
      <c r="O4819" t="s">
        <v>47</v>
      </c>
      <c r="P4819" t="s">
        <v>46</v>
      </c>
      <c r="Q4819" t="s">
        <v>48</v>
      </c>
      <c r="R4819">
        <v>6966743</v>
      </c>
      <c r="S4819">
        <v>78200</v>
      </c>
      <c r="T4819" t="s">
        <v>348</v>
      </c>
      <c r="U4819" t="s">
        <v>66</v>
      </c>
      <c r="V4819" t="s">
        <v>417</v>
      </c>
      <c r="X4819" t="s">
        <v>418</v>
      </c>
      <c r="Y4819" t="s">
        <v>68</v>
      </c>
      <c r="Z4819" t="s">
        <v>48</v>
      </c>
      <c r="AD4819" t="s">
        <v>419</v>
      </c>
      <c r="AE4819" t="s">
        <v>197</v>
      </c>
      <c r="AJ4819" t="s">
        <v>207</v>
      </c>
    </row>
    <row r="4820" spans="1:36" x14ac:dyDescent="0.2">
      <c r="A4820">
        <v>225734180</v>
      </c>
      <c r="B4820" s="1">
        <v>42958</v>
      </c>
      <c r="C4820" t="s">
        <v>36</v>
      </c>
      <c r="D4820" t="s">
        <v>335</v>
      </c>
      <c r="E4820" t="s">
        <v>363</v>
      </c>
      <c r="F4820" t="s">
        <v>1752</v>
      </c>
      <c r="G4820" t="s">
        <v>416</v>
      </c>
      <c r="I4820">
        <v>3150</v>
      </c>
      <c r="J4820" t="s">
        <v>42</v>
      </c>
      <c r="K4820" t="s">
        <v>43</v>
      </c>
      <c r="L4820" t="s">
        <v>44</v>
      </c>
      <c r="M4820" t="s">
        <v>45</v>
      </c>
      <c r="N4820" t="s">
        <v>46</v>
      </c>
      <c r="O4820" t="s">
        <v>47</v>
      </c>
      <c r="P4820" t="s">
        <v>46</v>
      </c>
      <c r="Q4820" t="s">
        <v>48</v>
      </c>
      <c r="R4820">
        <v>6966743</v>
      </c>
      <c r="S4820">
        <v>78200</v>
      </c>
      <c r="T4820" t="s">
        <v>348</v>
      </c>
      <c r="U4820" t="s">
        <v>66</v>
      </c>
      <c r="V4820" t="s">
        <v>417</v>
      </c>
      <c r="X4820" t="s">
        <v>418</v>
      </c>
      <c r="Y4820" t="s">
        <v>68</v>
      </c>
      <c r="Z4820" t="s">
        <v>48</v>
      </c>
      <c r="AD4820" t="s">
        <v>419</v>
      </c>
      <c r="AE4820" t="s">
        <v>197</v>
      </c>
      <c r="AJ4820" t="s">
        <v>207</v>
      </c>
    </row>
    <row r="4821" spans="1:36" x14ac:dyDescent="0.2">
      <c r="A4821">
        <v>225734146</v>
      </c>
      <c r="B4821" s="1">
        <v>42957</v>
      </c>
      <c r="C4821" t="s">
        <v>36</v>
      </c>
      <c r="D4821" t="s">
        <v>335</v>
      </c>
      <c r="E4821" t="s">
        <v>131</v>
      </c>
      <c r="F4821" t="s">
        <v>1752</v>
      </c>
      <c r="G4821" t="s">
        <v>416</v>
      </c>
      <c r="I4821">
        <v>3780</v>
      </c>
      <c r="J4821" t="s">
        <v>42</v>
      </c>
      <c r="K4821" t="s">
        <v>43</v>
      </c>
      <c r="L4821" t="s">
        <v>44</v>
      </c>
      <c r="M4821" t="s">
        <v>45</v>
      </c>
      <c r="N4821" t="s">
        <v>46</v>
      </c>
      <c r="O4821" t="s">
        <v>47</v>
      </c>
      <c r="P4821" t="s">
        <v>46</v>
      </c>
      <c r="Q4821" t="s">
        <v>48</v>
      </c>
      <c r="R4821">
        <v>6966743</v>
      </c>
      <c r="S4821">
        <v>78200</v>
      </c>
      <c r="T4821" t="s">
        <v>348</v>
      </c>
      <c r="U4821" t="s">
        <v>66</v>
      </c>
      <c r="V4821" t="s">
        <v>417</v>
      </c>
      <c r="X4821" t="s">
        <v>418</v>
      </c>
      <c r="Y4821" t="s">
        <v>68</v>
      </c>
      <c r="Z4821" t="s">
        <v>48</v>
      </c>
      <c r="AD4821" t="s">
        <v>419</v>
      </c>
      <c r="AE4821" t="s">
        <v>197</v>
      </c>
      <c r="AJ4821" t="s">
        <v>207</v>
      </c>
    </row>
    <row r="4822" spans="1:36" x14ac:dyDescent="0.2">
      <c r="A4822">
        <v>225734082</v>
      </c>
      <c r="B4822" s="1">
        <v>42956</v>
      </c>
      <c r="C4822" t="s">
        <v>36</v>
      </c>
      <c r="D4822" t="s">
        <v>335</v>
      </c>
      <c r="E4822" t="s">
        <v>363</v>
      </c>
      <c r="F4822" t="s">
        <v>1752</v>
      </c>
      <c r="G4822" t="s">
        <v>416</v>
      </c>
      <c r="I4822">
        <v>3150</v>
      </c>
      <c r="J4822" t="s">
        <v>42</v>
      </c>
      <c r="K4822" t="s">
        <v>43</v>
      </c>
      <c r="L4822" t="s">
        <v>44</v>
      </c>
      <c r="M4822" t="s">
        <v>45</v>
      </c>
      <c r="N4822" t="s">
        <v>46</v>
      </c>
      <c r="O4822" t="s">
        <v>47</v>
      </c>
      <c r="P4822" t="s">
        <v>46</v>
      </c>
      <c r="Q4822" t="s">
        <v>48</v>
      </c>
      <c r="R4822">
        <v>6966743</v>
      </c>
      <c r="S4822">
        <v>78200</v>
      </c>
      <c r="T4822" t="s">
        <v>348</v>
      </c>
      <c r="U4822" t="s">
        <v>66</v>
      </c>
      <c r="V4822" t="s">
        <v>417</v>
      </c>
      <c r="X4822" t="s">
        <v>418</v>
      </c>
      <c r="Y4822" t="s">
        <v>68</v>
      </c>
      <c r="Z4822" t="s">
        <v>48</v>
      </c>
      <c r="AD4822" t="s">
        <v>419</v>
      </c>
      <c r="AE4822" t="s">
        <v>197</v>
      </c>
      <c r="AJ4822" t="s">
        <v>207</v>
      </c>
    </row>
    <row r="4823" spans="1:36" x14ac:dyDescent="0.2">
      <c r="A4823">
        <v>225734081</v>
      </c>
      <c r="B4823" s="1">
        <v>42956</v>
      </c>
      <c r="C4823" t="s">
        <v>36</v>
      </c>
      <c r="D4823" t="s">
        <v>335</v>
      </c>
      <c r="E4823" t="s">
        <v>363</v>
      </c>
      <c r="F4823" t="s">
        <v>1752</v>
      </c>
      <c r="G4823" t="s">
        <v>416</v>
      </c>
      <c r="I4823">
        <v>3115.2</v>
      </c>
      <c r="J4823" t="s">
        <v>42</v>
      </c>
      <c r="K4823" t="s">
        <v>43</v>
      </c>
      <c r="L4823" t="s">
        <v>44</v>
      </c>
      <c r="M4823" t="s">
        <v>45</v>
      </c>
      <c r="N4823" t="s">
        <v>46</v>
      </c>
      <c r="O4823" t="s">
        <v>47</v>
      </c>
      <c r="P4823" t="s">
        <v>46</v>
      </c>
      <c r="Q4823" t="s">
        <v>48</v>
      </c>
      <c r="R4823">
        <v>6966743</v>
      </c>
      <c r="S4823">
        <v>78200</v>
      </c>
      <c r="T4823" t="s">
        <v>348</v>
      </c>
      <c r="U4823" t="s">
        <v>66</v>
      </c>
      <c r="V4823" t="s">
        <v>417</v>
      </c>
      <c r="X4823" t="s">
        <v>418</v>
      </c>
      <c r="Y4823" t="s">
        <v>68</v>
      </c>
      <c r="Z4823" t="s">
        <v>48</v>
      </c>
      <c r="AD4823" t="s">
        <v>419</v>
      </c>
      <c r="AE4823" t="s">
        <v>197</v>
      </c>
      <c r="AJ4823" t="s">
        <v>207</v>
      </c>
    </row>
    <row r="4824" spans="1:36" x14ac:dyDescent="0.2">
      <c r="A4824">
        <v>225733849</v>
      </c>
      <c r="B4824" s="1">
        <v>42953</v>
      </c>
      <c r="C4824" t="s">
        <v>36</v>
      </c>
      <c r="D4824" t="s">
        <v>335</v>
      </c>
      <c r="E4824" t="s">
        <v>384</v>
      </c>
      <c r="F4824" t="s">
        <v>1752</v>
      </c>
      <c r="G4824" t="s">
        <v>416</v>
      </c>
      <c r="I4824">
        <v>3115.2</v>
      </c>
      <c r="J4824" t="s">
        <v>42</v>
      </c>
      <c r="K4824" t="s">
        <v>43</v>
      </c>
      <c r="L4824" t="s">
        <v>44</v>
      </c>
      <c r="M4824" t="s">
        <v>45</v>
      </c>
      <c r="N4824" t="s">
        <v>46</v>
      </c>
      <c r="O4824" t="s">
        <v>47</v>
      </c>
      <c r="P4824" t="s">
        <v>46</v>
      </c>
      <c r="Q4824" t="s">
        <v>48</v>
      </c>
      <c r="R4824">
        <v>6966743</v>
      </c>
      <c r="S4824">
        <v>78200</v>
      </c>
      <c r="T4824" t="s">
        <v>348</v>
      </c>
      <c r="U4824" t="s">
        <v>66</v>
      </c>
      <c r="V4824" t="s">
        <v>417</v>
      </c>
      <c r="X4824" t="s">
        <v>418</v>
      </c>
      <c r="Y4824" t="s">
        <v>68</v>
      </c>
      <c r="Z4824" t="s">
        <v>48</v>
      </c>
      <c r="AD4824" t="s">
        <v>419</v>
      </c>
      <c r="AE4824" t="s">
        <v>197</v>
      </c>
      <c r="AJ4824" t="s">
        <v>207</v>
      </c>
    </row>
    <row r="4825" spans="1:36" x14ac:dyDescent="0.2">
      <c r="A4825">
        <v>225733797</v>
      </c>
      <c r="B4825" s="1">
        <v>42951</v>
      </c>
      <c r="C4825" t="s">
        <v>36</v>
      </c>
      <c r="D4825" t="s">
        <v>335</v>
      </c>
      <c r="E4825" t="s">
        <v>131</v>
      </c>
      <c r="F4825" t="s">
        <v>1752</v>
      </c>
      <c r="G4825" t="s">
        <v>416</v>
      </c>
      <c r="I4825">
        <v>3780</v>
      </c>
      <c r="J4825" t="s">
        <v>42</v>
      </c>
      <c r="K4825" t="s">
        <v>43</v>
      </c>
      <c r="L4825" t="s">
        <v>44</v>
      </c>
      <c r="M4825" t="s">
        <v>45</v>
      </c>
      <c r="N4825" t="s">
        <v>46</v>
      </c>
      <c r="O4825" t="s">
        <v>47</v>
      </c>
      <c r="P4825" t="s">
        <v>46</v>
      </c>
      <c r="Q4825" t="s">
        <v>48</v>
      </c>
      <c r="R4825">
        <v>6966743</v>
      </c>
      <c r="S4825">
        <v>78200</v>
      </c>
      <c r="T4825" t="s">
        <v>348</v>
      </c>
      <c r="U4825" t="s">
        <v>66</v>
      </c>
      <c r="V4825" t="s">
        <v>417</v>
      </c>
      <c r="X4825" t="s">
        <v>418</v>
      </c>
      <c r="Y4825" t="s">
        <v>68</v>
      </c>
      <c r="Z4825" t="s">
        <v>48</v>
      </c>
      <c r="AD4825" t="s">
        <v>419</v>
      </c>
      <c r="AE4825" t="s">
        <v>197</v>
      </c>
      <c r="AJ4825" t="s">
        <v>207</v>
      </c>
    </row>
    <row r="4826" spans="1:36" x14ac:dyDescent="0.2">
      <c r="A4826">
        <v>225733787</v>
      </c>
      <c r="B4826" s="1">
        <v>42951</v>
      </c>
      <c r="C4826" t="s">
        <v>36</v>
      </c>
      <c r="D4826" t="s">
        <v>335</v>
      </c>
      <c r="E4826" t="s">
        <v>363</v>
      </c>
      <c r="F4826" t="s">
        <v>1752</v>
      </c>
      <c r="G4826" t="s">
        <v>416</v>
      </c>
      <c r="I4826">
        <v>3150</v>
      </c>
      <c r="J4826" t="s">
        <v>42</v>
      </c>
      <c r="K4826" t="s">
        <v>43</v>
      </c>
      <c r="L4826" t="s">
        <v>44</v>
      </c>
      <c r="M4826" t="s">
        <v>45</v>
      </c>
      <c r="N4826" t="s">
        <v>46</v>
      </c>
      <c r="O4826" t="s">
        <v>47</v>
      </c>
      <c r="P4826" t="s">
        <v>46</v>
      </c>
      <c r="Q4826" t="s">
        <v>48</v>
      </c>
      <c r="R4826">
        <v>6966743</v>
      </c>
      <c r="S4826">
        <v>78200</v>
      </c>
      <c r="T4826" t="s">
        <v>348</v>
      </c>
      <c r="U4826" t="s">
        <v>66</v>
      </c>
      <c r="V4826" t="s">
        <v>417</v>
      </c>
      <c r="X4826" t="s">
        <v>418</v>
      </c>
      <c r="Y4826" t="s">
        <v>68</v>
      </c>
      <c r="Z4826" t="s">
        <v>48</v>
      </c>
      <c r="AD4826" t="s">
        <v>419</v>
      </c>
      <c r="AE4826" t="s">
        <v>197</v>
      </c>
      <c r="AJ4826" t="s">
        <v>207</v>
      </c>
    </row>
    <row r="4827" spans="1:36" x14ac:dyDescent="0.2">
      <c r="A4827">
        <v>225733780</v>
      </c>
      <c r="B4827" s="1">
        <v>42951</v>
      </c>
      <c r="C4827" t="s">
        <v>36</v>
      </c>
      <c r="D4827" t="s">
        <v>335</v>
      </c>
      <c r="E4827" t="s">
        <v>384</v>
      </c>
      <c r="F4827" t="s">
        <v>1752</v>
      </c>
      <c r="G4827" t="s">
        <v>416</v>
      </c>
      <c r="I4827">
        <v>2492.16</v>
      </c>
      <c r="J4827" t="s">
        <v>42</v>
      </c>
      <c r="K4827" t="s">
        <v>43</v>
      </c>
      <c r="L4827" t="s">
        <v>44</v>
      </c>
      <c r="M4827" t="s">
        <v>45</v>
      </c>
      <c r="N4827" t="s">
        <v>46</v>
      </c>
      <c r="O4827" t="s">
        <v>47</v>
      </c>
      <c r="P4827" t="s">
        <v>46</v>
      </c>
      <c r="Q4827" t="s">
        <v>48</v>
      </c>
      <c r="R4827">
        <v>6966743</v>
      </c>
      <c r="S4827">
        <v>78200</v>
      </c>
      <c r="T4827" t="s">
        <v>348</v>
      </c>
      <c r="U4827" t="s">
        <v>66</v>
      </c>
      <c r="V4827" t="s">
        <v>417</v>
      </c>
      <c r="X4827" t="s">
        <v>418</v>
      </c>
      <c r="Y4827" t="s">
        <v>68</v>
      </c>
      <c r="Z4827" t="s">
        <v>48</v>
      </c>
      <c r="AD4827" t="s">
        <v>419</v>
      </c>
      <c r="AE4827" t="s">
        <v>197</v>
      </c>
      <c r="AJ4827" t="s">
        <v>207</v>
      </c>
    </row>
    <row r="4828" spans="1:36" x14ac:dyDescent="0.2">
      <c r="A4828">
        <v>225738543</v>
      </c>
      <c r="B4828" s="1">
        <v>43045</v>
      </c>
      <c r="C4828" t="s">
        <v>36</v>
      </c>
      <c r="D4828" t="s">
        <v>131</v>
      </c>
      <c r="E4828" t="s">
        <v>335</v>
      </c>
      <c r="F4828" t="s">
        <v>177</v>
      </c>
      <c r="G4828" t="s">
        <v>219</v>
      </c>
      <c r="H4828" t="s">
        <v>220</v>
      </c>
      <c r="I4828">
        <v>23044.57</v>
      </c>
      <c r="J4828" t="s">
        <v>42</v>
      </c>
      <c r="K4828" t="s">
        <v>43</v>
      </c>
      <c r="L4828" t="s">
        <v>44</v>
      </c>
      <c r="M4828" t="s">
        <v>45</v>
      </c>
      <c r="N4828" t="s">
        <v>46</v>
      </c>
      <c r="O4828" t="s">
        <v>47</v>
      </c>
      <c r="P4828" t="s">
        <v>46</v>
      </c>
      <c r="Q4828" t="s">
        <v>48</v>
      </c>
      <c r="R4828">
        <v>2533469</v>
      </c>
      <c r="S4828">
        <v>71129</v>
      </c>
      <c r="T4828" t="s">
        <v>144</v>
      </c>
      <c r="U4828" t="s">
        <v>221</v>
      </c>
      <c r="V4828" t="s">
        <v>222</v>
      </c>
      <c r="X4828" t="s">
        <v>223</v>
      </c>
      <c r="Y4828" t="s">
        <v>68</v>
      </c>
      <c r="Z4828" t="s">
        <v>48</v>
      </c>
      <c r="AD4828" t="s">
        <v>224</v>
      </c>
      <c r="AE4828" t="s">
        <v>55</v>
      </c>
      <c r="AF4828" t="s">
        <v>225</v>
      </c>
      <c r="AG4828" t="s">
        <v>226</v>
      </c>
      <c r="AH4828" t="s">
        <v>227</v>
      </c>
      <c r="AJ4828" t="s">
        <v>228</v>
      </c>
    </row>
    <row r="4829" spans="1:36" x14ac:dyDescent="0.2">
      <c r="A4829">
        <v>225738431</v>
      </c>
      <c r="B4829" s="1">
        <v>43068</v>
      </c>
      <c r="C4829" t="s">
        <v>36</v>
      </c>
      <c r="D4829" t="s">
        <v>131</v>
      </c>
      <c r="E4829" t="s">
        <v>335</v>
      </c>
      <c r="F4829" t="s">
        <v>177</v>
      </c>
      <c r="G4829" t="s">
        <v>219</v>
      </c>
      <c r="H4829" t="s">
        <v>220</v>
      </c>
      <c r="I4829">
        <v>11255.96</v>
      </c>
      <c r="J4829" t="s">
        <v>42</v>
      </c>
      <c r="K4829" t="s">
        <v>43</v>
      </c>
      <c r="L4829" t="s">
        <v>44</v>
      </c>
      <c r="M4829" t="s">
        <v>45</v>
      </c>
      <c r="N4829" t="s">
        <v>46</v>
      </c>
      <c r="O4829" t="s">
        <v>47</v>
      </c>
      <c r="P4829" t="s">
        <v>46</v>
      </c>
      <c r="Q4829" t="s">
        <v>48</v>
      </c>
      <c r="R4829">
        <v>2533469</v>
      </c>
      <c r="S4829">
        <v>71129</v>
      </c>
      <c r="T4829" t="s">
        <v>144</v>
      </c>
      <c r="U4829" t="s">
        <v>221</v>
      </c>
      <c r="V4829" t="s">
        <v>222</v>
      </c>
      <c r="X4829" t="s">
        <v>223</v>
      </c>
      <c r="Y4829" t="s">
        <v>68</v>
      </c>
      <c r="Z4829" t="s">
        <v>48</v>
      </c>
      <c r="AD4829" t="s">
        <v>224</v>
      </c>
      <c r="AE4829" t="s">
        <v>55</v>
      </c>
      <c r="AF4829" t="s">
        <v>225</v>
      </c>
      <c r="AG4829" t="s">
        <v>226</v>
      </c>
      <c r="AH4829" t="s">
        <v>227</v>
      </c>
      <c r="AJ4829" t="s">
        <v>228</v>
      </c>
    </row>
    <row r="4830" spans="1:36" x14ac:dyDescent="0.2">
      <c r="A4830">
        <v>225738542</v>
      </c>
      <c r="B4830" s="1">
        <v>43054</v>
      </c>
      <c r="C4830" t="s">
        <v>36</v>
      </c>
      <c r="D4830" t="s">
        <v>880</v>
      </c>
      <c r="E4830" t="s">
        <v>335</v>
      </c>
      <c r="F4830" t="s">
        <v>177</v>
      </c>
      <c r="G4830" t="s">
        <v>881</v>
      </c>
      <c r="I4830">
        <v>22724.52</v>
      </c>
      <c r="J4830" t="s">
        <v>42</v>
      </c>
      <c r="K4830" t="s">
        <v>43</v>
      </c>
      <c r="L4830" t="s">
        <v>44</v>
      </c>
      <c r="M4830" t="s">
        <v>45</v>
      </c>
      <c r="N4830" t="s">
        <v>46</v>
      </c>
      <c r="O4830" t="s">
        <v>47</v>
      </c>
      <c r="P4830" t="s">
        <v>46</v>
      </c>
      <c r="Q4830" t="s">
        <v>48</v>
      </c>
      <c r="R4830">
        <v>5664711</v>
      </c>
      <c r="S4830">
        <v>78109</v>
      </c>
      <c r="T4830" t="s">
        <v>339</v>
      </c>
      <c r="U4830" t="s">
        <v>66</v>
      </c>
      <c r="V4830" t="s">
        <v>882</v>
      </c>
      <c r="X4830" t="s">
        <v>883</v>
      </c>
      <c r="Y4830" t="s">
        <v>68</v>
      </c>
      <c r="Z4830" t="s">
        <v>48</v>
      </c>
      <c r="AD4830" t="s">
        <v>884</v>
      </c>
      <c r="AE4830" t="s">
        <v>197</v>
      </c>
      <c r="AF4830" t="s">
        <v>885</v>
      </c>
      <c r="AG4830" t="s">
        <v>120</v>
      </c>
      <c r="AJ4830" t="s">
        <v>207</v>
      </c>
    </row>
    <row r="4831" spans="1:36" x14ac:dyDescent="0.2">
      <c r="A4831">
        <v>225734741</v>
      </c>
      <c r="B4831" s="1">
        <v>42972</v>
      </c>
      <c r="C4831" t="s">
        <v>36</v>
      </c>
      <c r="D4831" t="s">
        <v>267</v>
      </c>
      <c r="E4831" t="s">
        <v>384</v>
      </c>
      <c r="F4831" t="s">
        <v>1392</v>
      </c>
      <c r="G4831" t="s">
        <v>1393</v>
      </c>
      <c r="I4831">
        <v>2255.3200000000002</v>
      </c>
      <c r="J4831" t="s">
        <v>42</v>
      </c>
      <c r="K4831" t="s">
        <v>43</v>
      </c>
      <c r="L4831" t="s">
        <v>44</v>
      </c>
      <c r="M4831" t="s">
        <v>45</v>
      </c>
      <c r="N4831" t="s">
        <v>46</v>
      </c>
      <c r="O4831" t="s">
        <v>47</v>
      </c>
      <c r="P4831" t="s">
        <v>46</v>
      </c>
      <c r="Q4831" t="s">
        <v>48</v>
      </c>
      <c r="R4831" t="s">
        <v>1394</v>
      </c>
      <c r="S4831">
        <v>86900</v>
      </c>
      <c r="T4831" t="s">
        <v>1395</v>
      </c>
      <c r="U4831" t="s">
        <v>66</v>
      </c>
      <c r="V4831" t="s">
        <v>1396</v>
      </c>
      <c r="X4831" t="s">
        <v>1397</v>
      </c>
      <c r="Y4831" t="s">
        <v>568</v>
      </c>
      <c r="Z4831" t="s">
        <v>568</v>
      </c>
      <c r="AD4831" t="s">
        <v>1398</v>
      </c>
      <c r="AE4831" t="s">
        <v>197</v>
      </c>
      <c r="AF4831" t="s">
        <v>1399</v>
      </c>
      <c r="AG4831" t="s">
        <v>120</v>
      </c>
      <c r="AJ4831" t="s">
        <v>150</v>
      </c>
    </row>
    <row r="4832" spans="1:36" x14ac:dyDescent="0.2">
      <c r="A4832">
        <v>225733961</v>
      </c>
      <c r="B4832" s="1">
        <v>42955</v>
      </c>
      <c r="C4832" t="s">
        <v>36</v>
      </c>
      <c r="D4832" t="s">
        <v>123</v>
      </c>
      <c r="E4832" t="s">
        <v>124</v>
      </c>
      <c r="F4832" t="s">
        <v>1734</v>
      </c>
      <c r="G4832" t="s">
        <v>1760</v>
      </c>
      <c r="H4832" t="s">
        <v>1761</v>
      </c>
      <c r="I4832">
        <v>1000</v>
      </c>
      <c r="J4832" t="s">
        <v>42</v>
      </c>
      <c r="K4832" t="s">
        <v>43</v>
      </c>
      <c r="L4832" t="s">
        <v>44</v>
      </c>
      <c r="M4832" t="s">
        <v>45</v>
      </c>
      <c r="N4832" t="s">
        <v>46</v>
      </c>
      <c r="O4832" t="s">
        <v>47</v>
      </c>
      <c r="P4832" t="s">
        <v>46</v>
      </c>
      <c r="Q4832" t="s">
        <v>48</v>
      </c>
      <c r="R4832">
        <v>946107</v>
      </c>
      <c r="S4832">
        <v>38110</v>
      </c>
      <c r="T4832" t="s">
        <v>1762</v>
      </c>
      <c r="U4832" t="s">
        <v>66</v>
      </c>
      <c r="V4832" t="s">
        <v>1763</v>
      </c>
      <c r="W4832" t="s">
        <v>181</v>
      </c>
      <c r="X4832" t="s">
        <v>1764</v>
      </c>
      <c r="Y4832" t="s">
        <v>183</v>
      </c>
      <c r="Z4832" t="s">
        <v>48</v>
      </c>
      <c r="AD4832" t="s">
        <v>1765</v>
      </c>
      <c r="AE4832" t="s">
        <v>55</v>
      </c>
      <c r="AF4832" t="s">
        <v>1766</v>
      </c>
      <c r="AG4832" t="s">
        <v>48</v>
      </c>
      <c r="AH4832" t="s">
        <v>1767</v>
      </c>
      <c r="AI4832" t="s">
        <v>1768</v>
      </c>
      <c r="AJ4832" t="s">
        <v>150</v>
      </c>
    </row>
    <row r="4833" spans="1:36" x14ac:dyDescent="0.2">
      <c r="A4833">
        <v>225734932</v>
      </c>
      <c r="B4833" s="1">
        <v>42977</v>
      </c>
      <c r="C4833" t="s">
        <v>36</v>
      </c>
      <c r="D4833" t="s">
        <v>200</v>
      </c>
      <c r="E4833" t="s">
        <v>124</v>
      </c>
      <c r="F4833" t="s">
        <v>1734</v>
      </c>
      <c r="G4833" t="s">
        <v>1769</v>
      </c>
      <c r="H4833" t="s">
        <v>1770</v>
      </c>
      <c r="I4833">
        <v>900</v>
      </c>
      <c r="J4833" t="s">
        <v>42</v>
      </c>
      <c r="K4833" t="s">
        <v>43</v>
      </c>
      <c r="L4833" t="s">
        <v>44</v>
      </c>
      <c r="M4833" t="s">
        <v>45</v>
      </c>
      <c r="N4833" t="s">
        <v>46</v>
      </c>
      <c r="O4833" t="s">
        <v>47</v>
      </c>
      <c r="P4833" t="s">
        <v>46</v>
      </c>
      <c r="Q4833" t="s">
        <v>48</v>
      </c>
      <c r="R4833">
        <v>2954623</v>
      </c>
      <c r="S4833">
        <v>38320</v>
      </c>
      <c r="T4833" t="s">
        <v>1771</v>
      </c>
      <c r="U4833" t="s">
        <v>66</v>
      </c>
      <c r="V4833" t="s">
        <v>1772</v>
      </c>
      <c r="X4833" t="s">
        <v>1773</v>
      </c>
      <c r="Y4833" t="s">
        <v>276</v>
      </c>
      <c r="Z4833" t="s">
        <v>48</v>
      </c>
      <c r="AD4833" t="s">
        <v>1774</v>
      </c>
      <c r="AE4833" t="s">
        <v>55</v>
      </c>
      <c r="AJ4833" t="s">
        <v>59</v>
      </c>
    </row>
    <row r="4834" spans="1:36" x14ac:dyDescent="0.2">
      <c r="A4834">
        <v>225733826</v>
      </c>
      <c r="B4834" s="1">
        <v>42951</v>
      </c>
      <c r="C4834" t="s">
        <v>36</v>
      </c>
      <c r="D4834" t="s">
        <v>335</v>
      </c>
      <c r="E4834" t="s">
        <v>363</v>
      </c>
      <c r="F4834" t="s">
        <v>1752</v>
      </c>
      <c r="G4834" t="s">
        <v>364</v>
      </c>
      <c r="H4834" t="s">
        <v>365</v>
      </c>
      <c r="I4834">
        <v>926.78</v>
      </c>
      <c r="J4834" t="s">
        <v>42</v>
      </c>
      <c r="K4834" t="s">
        <v>43</v>
      </c>
      <c r="L4834" t="s">
        <v>44</v>
      </c>
      <c r="M4834" t="s">
        <v>45</v>
      </c>
      <c r="N4834" t="s">
        <v>46</v>
      </c>
      <c r="O4834" t="s">
        <v>47</v>
      </c>
      <c r="P4834" t="s">
        <v>46</v>
      </c>
      <c r="Q4834" t="s">
        <v>48</v>
      </c>
      <c r="R4834">
        <v>1985032</v>
      </c>
      <c r="S4834">
        <v>78200</v>
      </c>
      <c r="T4834" t="s">
        <v>348</v>
      </c>
      <c r="U4834" t="s">
        <v>66</v>
      </c>
      <c r="V4834" t="s">
        <v>366</v>
      </c>
      <c r="X4834" t="s">
        <v>367</v>
      </c>
      <c r="Y4834" t="s">
        <v>68</v>
      </c>
      <c r="Z4834" t="s">
        <v>48</v>
      </c>
      <c r="AD4834" t="s">
        <v>368</v>
      </c>
      <c r="AE4834" t="s">
        <v>55</v>
      </c>
      <c r="AF4834" t="s">
        <v>369</v>
      </c>
      <c r="AG4834" t="s">
        <v>370</v>
      </c>
      <c r="AH4834" t="s">
        <v>371</v>
      </c>
      <c r="AJ4834" t="s">
        <v>59</v>
      </c>
    </row>
    <row r="4835" spans="1:36" x14ac:dyDescent="0.2">
      <c r="A4835">
        <v>225737631</v>
      </c>
      <c r="B4835" s="1">
        <v>43060</v>
      </c>
      <c r="C4835" t="s">
        <v>36</v>
      </c>
      <c r="D4835" t="s">
        <v>111</v>
      </c>
      <c r="E4835" t="s">
        <v>335</v>
      </c>
      <c r="F4835" t="s">
        <v>177</v>
      </c>
      <c r="G4835" t="s">
        <v>337</v>
      </c>
      <c r="H4835" t="s">
        <v>338</v>
      </c>
      <c r="I4835">
        <v>604.57000000000005</v>
      </c>
      <c r="J4835" t="s">
        <v>42</v>
      </c>
      <c r="K4835" t="s">
        <v>43</v>
      </c>
      <c r="L4835" t="s">
        <v>44</v>
      </c>
      <c r="M4835" t="s">
        <v>45</v>
      </c>
      <c r="N4835" t="s">
        <v>46</v>
      </c>
      <c r="O4835" t="s">
        <v>47</v>
      </c>
      <c r="P4835" t="s">
        <v>46</v>
      </c>
      <c r="Q4835" t="s">
        <v>48</v>
      </c>
      <c r="R4835">
        <v>1609138</v>
      </c>
      <c r="S4835">
        <v>78109</v>
      </c>
      <c r="T4835" t="s">
        <v>339</v>
      </c>
      <c r="U4835" t="s">
        <v>66</v>
      </c>
      <c r="V4835" t="s">
        <v>340</v>
      </c>
      <c r="X4835" t="s">
        <v>341</v>
      </c>
      <c r="Y4835" t="s">
        <v>183</v>
      </c>
      <c r="Z4835" t="s">
        <v>48</v>
      </c>
      <c r="AD4835" t="s">
        <v>342</v>
      </c>
      <c r="AE4835" t="s">
        <v>55</v>
      </c>
      <c r="AF4835" t="s">
        <v>343</v>
      </c>
      <c r="AG4835" t="s">
        <v>48</v>
      </c>
      <c r="AH4835" t="s">
        <v>344</v>
      </c>
      <c r="AI4835" t="s">
        <v>338</v>
      </c>
    </row>
    <row r="4836" spans="1:36" x14ac:dyDescent="0.2">
      <c r="A4836">
        <v>225734961</v>
      </c>
      <c r="B4836" s="1">
        <v>42978</v>
      </c>
      <c r="C4836" t="s">
        <v>36</v>
      </c>
      <c r="D4836" t="s">
        <v>286</v>
      </c>
      <c r="E4836" t="s">
        <v>384</v>
      </c>
      <c r="F4836" t="s">
        <v>1775</v>
      </c>
      <c r="G4836" t="s">
        <v>288</v>
      </c>
      <c r="H4836" t="s">
        <v>289</v>
      </c>
      <c r="I4836">
        <v>4781.7</v>
      </c>
      <c r="J4836" t="s">
        <v>42</v>
      </c>
      <c r="K4836" t="s">
        <v>43</v>
      </c>
      <c r="L4836" t="s">
        <v>44</v>
      </c>
      <c r="M4836" t="s">
        <v>45</v>
      </c>
      <c r="N4836" t="s">
        <v>46</v>
      </c>
      <c r="O4836" t="s">
        <v>47</v>
      </c>
      <c r="P4836" t="s">
        <v>46</v>
      </c>
      <c r="Q4836" t="s">
        <v>48</v>
      </c>
      <c r="R4836">
        <v>2119266</v>
      </c>
      <c r="S4836">
        <v>82990</v>
      </c>
      <c r="T4836" t="s">
        <v>193</v>
      </c>
      <c r="U4836" t="s">
        <v>66</v>
      </c>
      <c r="V4836" t="s">
        <v>290</v>
      </c>
      <c r="X4836" t="s">
        <v>291</v>
      </c>
      <c r="Y4836" t="s">
        <v>68</v>
      </c>
      <c r="Z4836" t="s">
        <v>48</v>
      </c>
      <c r="AD4836" t="s">
        <v>292</v>
      </c>
      <c r="AE4836" t="s">
        <v>55</v>
      </c>
      <c r="AJ4836" t="s">
        <v>228</v>
      </c>
    </row>
    <row r="4837" spans="1:36" x14ac:dyDescent="0.2">
      <c r="A4837">
        <v>225734958</v>
      </c>
      <c r="B4837" s="1">
        <v>42978</v>
      </c>
      <c r="C4837" t="s">
        <v>36</v>
      </c>
      <c r="D4837" t="s">
        <v>286</v>
      </c>
      <c r="E4837" t="s">
        <v>384</v>
      </c>
      <c r="F4837" t="s">
        <v>1776</v>
      </c>
      <c r="G4837" t="s">
        <v>288</v>
      </c>
      <c r="H4837" t="s">
        <v>289</v>
      </c>
      <c r="I4837">
        <v>38341.919999999998</v>
      </c>
      <c r="J4837" t="s">
        <v>42</v>
      </c>
      <c r="K4837" t="s">
        <v>43</v>
      </c>
      <c r="L4837" t="s">
        <v>44</v>
      </c>
      <c r="M4837" t="s">
        <v>45</v>
      </c>
      <c r="N4837" t="s">
        <v>46</v>
      </c>
      <c r="O4837" t="s">
        <v>47</v>
      </c>
      <c r="P4837" t="s">
        <v>46</v>
      </c>
      <c r="Q4837" t="s">
        <v>48</v>
      </c>
      <c r="R4837">
        <v>2119266</v>
      </c>
      <c r="S4837">
        <v>82990</v>
      </c>
      <c r="T4837" t="s">
        <v>193</v>
      </c>
      <c r="U4837" t="s">
        <v>66</v>
      </c>
      <c r="V4837" t="s">
        <v>290</v>
      </c>
      <c r="X4837" t="s">
        <v>291</v>
      </c>
      <c r="Y4837" t="s">
        <v>68</v>
      </c>
      <c r="Z4837" t="s">
        <v>48</v>
      </c>
      <c r="AD4837" t="s">
        <v>292</v>
      </c>
      <c r="AE4837" t="s">
        <v>55</v>
      </c>
      <c r="AJ4837" t="s">
        <v>228</v>
      </c>
    </row>
    <row r="4838" spans="1:36" x14ac:dyDescent="0.2">
      <c r="A4838">
        <v>225734926</v>
      </c>
      <c r="B4838" s="1">
        <v>42977</v>
      </c>
      <c r="C4838" t="s">
        <v>36</v>
      </c>
      <c r="D4838" t="s">
        <v>1777</v>
      </c>
      <c r="E4838" t="s">
        <v>1778</v>
      </c>
      <c r="F4838" t="s">
        <v>1429</v>
      </c>
      <c r="G4838" t="s">
        <v>1430</v>
      </c>
      <c r="H4838" t="s">
        <v>220</v>
      </c>
      <c r="I4838">
        <v>780</v>
      </c>
      <c r="J4838" t="s">
        <v>42</v>
      </c>
      <c r="K4838" t="s">
        <v>43</v>
      </c>
      <c r="L4838" t="s">
        <v>44</v>
      </c>
      <c r="M4838" t="s">
        <v>45</v>
      </c>
      <c r="N4838" t="s">
        <v>46</v>
      </c>
      <c r="O4838" t="s">
        <v>47</v>
      </c>
      <c r="P4838" t="s">
        <v>46</v>
      </c>
      <c r="Q4838" t="s">
        <v>48</v>
      </c>
      <c r="R4838">
        <v>2594504</v>
      </c>
      <c r="S4838">
        <v>71129</v>
      </c>
      <c r="T4838" t="s">
        <v>144</v>
      </c>
      <c r="U4838" t="s">
        <v>66</v>
      </c>
      <c r="V4838" t="s">
        <v>222</v>
      </c>
      <c r="W4838" t="s">
        <v>68</v>
      </c>
      <c r="X4838" t="s">
        <v>223</v>
      </c>
      <c r="Y4838" t="s">
        <v>68</v>
      </c>
      <c r="Z4838" t="s">
        <v>48</v>
      </c>
      <c r="AD4838" t="s">
        <v>1431</v>
      </c>
      <c r="AE4838" t="s">
        <v>55</v>
      </c>
      <c r="AF4838" t="s">
        <v>225</v>
      </c>
      <c r="AG4838" t="s">
        <v>226</v>
      </c>
      <c r="AH4838" t="s">
        <v>227</v>
      </c>
      <c r="AJ4838" t="s">
        <v>59</v>
      </c>
    </row>
    <row r="4839" spans="1:36" x14ac:dyDescent="0.2">
      <c r="A4839">
        <v>225737629</v>
      </c>
      <c r="B4839" s="1">
        <v>43069</v>
      </c>
      <c r="C4839" t="s">
        <v>36</v>
      </c>
      <c r="D4839" t="s">
        <v>124</v>
      </c>
      <c r="E4839" t="s">
        <v>200</v>
      </c>
      <c r="F4839" t="s">
        <v>1779</v>
      </c>
      <c r="G4839" t="s">
        <v>166</v>
      </c>
      <c r="H4839" t="s">
        <v>167</v>
      </c>
      <c r="I4839">
        <v>600</v>
      </c>
      <c r="J4839" t="s">
        <v>42</v>
      </c>
      <c r="K4839" t="s">
        <v>43</v>
      </c>
      <c r="L4839" t="s">
        <v>44</v>
      </c>
      <c r="M4839" t="s">
        <v>45</v>
      </c>
      <c r="N4839" t="s">
        <v>46</v>
      </c>
      <c r="O4839" t="s">
        <v>47</v>
      </c>
      <c r="P4839" t="s">
        <v>46</v>
      </c>
      <c r="Q4839" t="s">
        <v>48</v>
      </c>
      <c r="R4839" t="s">
        <v>168</v>
      </c>
      <c r="S4839">
        <v>68310</v>
      </c>
      <c r="T4839" t="s">
        <v>169</v>
      </c>
      <c r="U4839" t="s">
        <v>170</v>
      </c>
      <c r="V4839" t="s">
        <v>171</v>
      </c>
      <c r="X4839" t="s">
        <v>172</v>
      </c>
      <c r="Y4839" t="s">
        <v>173</v>
      </c>
      <c r="Z4839" t="s">
        <v>48</v>
      </c>
      <c r="AD4839" t="s">
        <v>174</v>
      </c>
      <c r="AE4839" t="s">
        <v>55</v>
      </c>
      <c r="AF4839" t="s">
        <v>166</v>
      </c>
      <c r="AG4839" t="s">
        <v>120</v>
      </c>
      <c r="AJ4839" t="s">
        <v>59</v>
      </c>
    </row>
    <row r="4840" spans="1:36" x14ac:dyDescent="0.2">
      <c r="A4840">
        <v>225737628</v>
      </c>
      <c r="B4840" s="1">
        <v>43069</v>
      </c>
      <c r="C4840" t="s">
        <v>36</v>
      </c>
      <c r="D4840" t="s">
        <v>124</v>
      </c>
      <c r="E4840" t="s">
        <v>200</v>
      </c>
      <c r="F4840" t="s">
        <v>1779</v>
      </c>
      <c r="G4840" t="s">
        <v>166</v>
      </c>
      <c r="H4840" t="s">
        <v>167</v>
      </c>
      <c r="I4840">
        <v>600</v>
      </c>
      <c r="J4840" t="s">
        <v>42</v>
      </c>
      <c r="K4840" t="s">
        <v>43</v>
      </c>
      <c r="L4840" t="s">
        <v>44</v>
      </c>
      <c r="M4840" t="s">
        <v>45</v>
      </c>
      <c r="N4840" t="s">
        <v>46</v>
      </c>
      <c r="O4840" t="s">
        <v>47</v>
      </c>
      <c r="P4840" t="s">
        <v>46</v>
      </c>
      <c r="Q4840" t="s">
        <v>48</v>
      </c>
      <c r="R4840" t="s">
        <v>168</v>
      </c>
      <c r="S4840">
        <v>68310</v>
      </c>
      <c r="T4840" t="s">
        <v>169</v>
      </c>
      <c r="U4840" t="s">
        <v>170</v>
      </c>
      <c r="V4840" t="s">
        <v>171</v>
      </c>
      <c r="X4840" t="s">
        <v>172</v>
      </c>
      <c r="Y4840" t="s">
        <v>173</v>
      </c>
      <c r="Z4840" t="s">
        <v>48</v>
      </c>
      <c r="AD4840" t="s">
        <v>174</v>
      </c>
      <c r="AE4840" t="s">
        <v>55</v>
      </c>
      <c r="AF4840" t="s">
        <v>166</v>
      </c>
      <c r="AG4840" t="s">
        <v>120</v>
      </c>
      <c r="AJ4840" t="s">
        <v>59</v>
      </c>
    </row>
    <row r="4841" spans="1:36" x14ac:dyDescent="0.2">
      <c r="A4841">
        <v>225734985</v>
      </c>
      <c r="B4841" s="1">
        <v>42978</v>
      </c>
      <c r="C4841" t="s">
        <v>36</v>
      </c>
      <c r="D4841" t="s">
        <v>123</v>
      </c>
      <c r="E4841" t="s">
        <v>124</v>
      </c>
      <c r="F4841" t="s">
        <v>1734</v>
      </c>
      <c r="G4841" t="s">
        <v>166</v>
      </c>
      <c r="H4841" t="s">
        <v>167</v>
      </c>
      <c r="I4841">
        <v>720</v>
      </c>
      <c r="J4841" t="s">
        <v>42</v>
      </c>
      <c r="K4841" t="s">
        <v>43</v>
      </c>
      <c r="L4841" t="s">
        <v>44</v>
      </c>
      <c r="M4841" t="s">
        <v>45</v>
      </c>
      <c r="N4841" t="s">
        <v>46</v>
      </c>
      <c r="O4841" t="s">
        <v>47</v>
      </c>
      <c r="P4841" t="s">
        <v>46</v>
      </c>
      <c r="Q4841" t="s">
        <v>48</v>
      </c>
      <c r="R4841" t="s">
        <v>168</v>
      </c>
      <c r="S4841">
        <v>68310</v>
      </c>
      <c r="T4841" t="s">
        <v>169</v>
      </c>
      <c r="U4841" t="s">
        <v>170</v>
      </c>
      <c r="V4841" t="s">
        <v>171</v>
      </c>
      <c r="X4841" t="s">
        <v>172</v>
      </c>
      <c r="Y4841" t="s">
        <v>173</v>
      </c>
      <c r="Z4841" t="s">
        <v>48</v>
      </c>
      <c r="AD4841" t="s">
        <v>174</v>
      </c>
      <c r="AE4841" t="s">
        <v>55</v>
      </c>
      <c r="AF4841" t="s">
        <v>166</v>
      </c>
      <c r="AG4841" t="s">
        <v>120</v>
      </c>
      <c r="AJ4841" t="s">
        <v>59</v>
      </c>
    </row>
    <row r="4842" spans="1:36" x14ac:dyDescent="0.2">
      <c r="A4842">
        <v>225734718</v>
      </c>
      <c r="B4842" s="1">
        <v>42971</v>
      </c>
      <c r="C4842" t="s">
        <v>36</v>
      </c>
      <c r="D4842" t="s">
        <v>123</v>
      </c>
      <c r="E4842" t="s">
        <v>124</v>
      </c>
      <c r="F4842" t="s">
        <v>1734</v>
      </c>
      <c r="G4842" t="s">
        <v>166</v>
      </c>
      <c r="H4842" t="s">
        <v>167</v>
      </c>
      <c r="I4842">
        <v>720</v>
      </c>
      <c r="J4842" t="s">
        <v>42</v>
      </c>
      <c r="K4842" t="s">
        <v>43</v>
      </c>
      <c r="L4842" t="s">
        <v>44</v>
      </c>
      <c r="M4842" t="s">
        <v>45</v>
      </c>
      <c r="N4842" t="s">
        <v>46</v>
      </c>
      <c r="O4842" t="s">
        <v>47</v>
      </c>
      <c r="P4842" t="s">
        <v>46</v>
      </c>
      <c r="Q4842" t="s">
        <v>48</v>
      </c>
      <c r="R4842" t="s">
        <v>168</v>
      </c>
      <c r="S4842">
        <v>68310</v>
      </c>
      <c r="T4842" t="s">
        <v>169</v>
      </c>
      <c r="U4842" t="s">
        <v>170</v>
      </c>
      <c r="V4842" t="s">
        <v>171</v>
      </c>
      <c r="X4842" t="s">
        <v>172</v>
      </c>
      <c r="Y4842" t="s">
        <v>173</v>
      </c>
      <c r="Z4842" t="s">
        <v>48</v>
      </c>
      <c r="AD4842" t="s">
        <v>174</v>
      </c>
      <c r="AE4842" t="s">
        <v>55</v>
      </c>
      <c r="AF4842" t="s">
        <v>166</v>
      </c>
      <c r="AG4842" t="s">
        <v>120</v>
      </c>
      <c r="AJ4842" t="s">
        <v>59</v>
      </c>
    </row>
    <row r="4843" spans="1:36" x14ac:dyDescent="0.2">
      <c r="A4843">
        <v>225734637</v>
      </c>
      <c r="B4843" s="1">
        <v>42970</v>
      </c>
      <c r="C4843" t="s">
        <v>36</v>
      </c>
      <c r="D4843" t="s">
        <v>123</v>
      </c>
      <c r="E4843" t="s">
        <v>124</v>
      </c>
      <c r="F4843" t="s">
        <v>1734</v>
      </c>
      <c r="G4843" t="s">
        <v>166</v>
      </c>
      <c r="H4843" t="s">
        <v>167</v>
      </c>
      <c r="I4843">
        <v>720</v>
      </c>
      <c r="J4843" t="s">
        <v>42</v>
      </c>
      <c r="K4843" t="s">
        <v>43</v>
      </c>
      <c r="L4843" t="s">
        <v>44</v>
      </c>
      <c r="M4843" t="s">
        <v>45</v>
      </c>
      <c r="N4843" t="s">
        <v>46</v>
      </c>
      <c r="O4843" t="s">
        <v>47</v>
      </c>
      <c r="P4843" t="s">
        <v>46</v>
      </c>
      <c r="Q4843" t="s">
        <v>48</v>
      </c>
      <c r="R4843" t="s">
        <v>168</v>
      </c>
      <c r="S4843">
        <v>68310</v>
      </c>
      <c r="T4843" t="s">
        <v>169</v>
      </c>
      <c r="U4843" t="s">
        <v>170</v>
      </c>
      <c r="V4843" t="s">
        <v>171</v>
      </c>
      <c r="X4843" t="s">
        <v>172</v>
      </c>
      <c r="Y4843" t="s">
        <v>173</v>
      </c>
      <c r="Z4843" t="s">
        <v>48</v>
      </c>
      <c r="AD4843" t="s">
        <v>174</v>
      </c>
      <c r="AE4843" t="s">
        <v>55</v>
      </c>
      <c r="AF4843" t="s">
        <v>166</v>
      </c>
      <c r="AG4843" t="s">
        <v>120</v>
      </c>
      <c r="AJ4843" t="s">
        <v>59</v>
      </c>
    </row>
    <row r="4844" spans="1:36" x14ac:dyDescent="0.2">
      <c r="A4844">
        <v>225734588</v>
      </c>
      <c r="B4844" s="1">
        <v>42969</v>
      </c>
      <c r="C4844" t="s">
        <v>36</v>
      </c>
      <c r="D4844" t="s">
        <v>123</v>
      </c>
      <c r="E4844" t="s">
        <v>124</v>
      </c>
      <c r="F4844" t="s">
        <v>1734</v>
      </c>
      <c r="G4844" t="s">
        <v>166</v>
      </c>
      <c r="H4844" t="s">
        <v>167</v>
      </c>
      <c r="I4844">
        <v>720</v>
      </c>
      <c r="J4844" t="s">
        <v>42</v>
      </c>
      <c r="K4844" t="s">
        <v>43</v>
      </c>
      <c r="L4844" t="s">
        <v>44</v>
      </c>
      <c r="M4844" t="s">
        <v>45</v>
      </c>
      <c r="N4844" t="s">
        <v>46</v>
      </c>
      <c r="O4844" t="s">
        <v>47</v>
      </c>
      <c r="P4844" t="s">
        <v>46</v>
      </c>
      <c r="Q4844" t="s">
        <v>48</v>
      </c>
      <c r="R4844" t="s">
        <v>168</v>
      </c>
      <c r="S4844">
        <v>68310</v>
      </c>
      <c r="T4844" t="s">
        <v>169</v>
      </c>
      <c r="U4844" t="s">
        <v>170</v>
      </c>
      <c r="V4844" t="s">
        <v>171</v>
      </c>
      <c r="X4844" t="s">
        <v>172</v>
      </c>
      <c r="Y4844" t="s">
        <v>173</v>
      </c>
      <c r="Z4844" t="s">
        <v>48</v>
      </c>
      <c r="AD4844" t="s">
        <v>174</v>
      </c>
      <c r="AE4844" t="s">
        <v>55</v>
      </c>
      <c r="AF4844" t="s">
        <v>166</v>
      </c>
      <c r="AG4844" t="s">
        <v>120</v>
      </c>
      <c r="AJ4844" t="s">
        <v>59</v>
      </c>
    </row>
    <row r="4845" spans="1:36" x14ac:dyDescent="0.2">
      <c r="A4845">
        <v>225738385</v>
      </c>
      <c r="B4845" s="1">
        <v>43063</v>
      </c>
      <c r="C4845" t="s">
        <v>36</v>
      </c>
      <c r="D4845" t="s">
        <v>131</v>
      </c>
      <c r="E4845" t="s">
        <v>335</v>
      </c>
      <c r="F4845" t="s">
        <v>177</v>
      </c>
      <c r="G4845" t="s">
        <v>178</v>
      </c>
      <c r="I4845">
        <v>8400.74</v>
      </c>
      <c r="J4845" t="s">
        <v>42</v>
      </c>
      <c r="K4845" t="s">
        <v>43</v>
      </c>
      <c r="L4845" t="s">
        <v>44</v>
      </c>
      <c r="M4845" t="s">
        <v>45</v>
      </c>
      <c r="N4845" t="s">
        <v>46</v>
      </c>
      <c r="O4845" t="s">
        <v>47</v>
      </c>
      <c r="P4845" t="s">
        <v>46</v>
      </c>
      <c r="Q4845" t="s">
        <v>48</v>
      </c>
      <c r="U4845" t="s">
        <v>179</v>
      </c>
      <c r="V4845" t="s">
        <v>180</v>
      </c>
      <c r="W4845" t="s">
        <v>181</v>
      </c>
      <c r="X4845" t="s">
        <v>182</v>
      </c>
      <c r="Y4845" t="s">
        <v>183</v>
      </c>
      <c r="Z4845" t="s">
        <v>48</v>
      </c>
      <c r="AE4845" t="s">
        <v>55</v>
      </c>
    </row>
    <row r="4846" spans="1:36" x14ac:dyDescent="0.2">
      <c r="A4846">
        <v>225738379</v>
      </c>
      <c r="B4846" s="1">
        <v>43041</v>
      </c>
      <c r="C4846" t="s">
        <v>36</v>
      </c>
      <c r="D4846" t="s">
        <v>184</v>
      </c>
      <c r="E4846" t="s">
        <v>335</v>
      </c>
      <c r="F4846" t="s">
        <v>177</v>
      </c>
      <c r="G4846" t="s">
        <v>178</v>
      </c>
      <c r="I4846">
        <v>7898.35</v>
      </c>
      <c r="J4846" t="s">
        <v>42</v>
      </c>
      <c r="K4846" t="s">
        <v>43</v>
      </c>
      <c r="L4846" t="s">
        <v>44</v>
      </c>
      <c r="M4846" t="s">
        <v>45</v>
      </c>
      <c r="N4846" t="s">
        <v>46</v>
      </c>
      <c r="O4846" t="s">
        <v>47</v>
      </c>
      <c r="P4846" t="s">
        <v>46</v>
      </c>
      <c r="Q4846" t="s">
        <v>48</v>
      </c>
      <c r="U4846" t="s">
        <v>179</v>
      </c>
      <c r="V4846" t="s">
        <v>180</v>
      </c>
      <c r="W4846" t="s">
        <v>181</v>
      </c>
      <c r="X4846" t="s">
        <v>182</v>
      </c>
      <c r="Y4846" t="s">
        <v>183</v>
      </c>
      <c r="Z4846" t="s">
        <v>48</v>
      </c>
      <c r="AE4846" t="s">
        <v>55</v>
      </c>
    </row>
    <row r="4847" spans="1:36" x14ac:dyDescent="0.2">
      <c r="A4847">
        <v>225738328</v>
      </c>
      <c r="B4847" s="1">
        <v>43041</v>
      </c>
      <c r="C4847" t="s">
        <v>36</v>
      </c>
      <c r="D4847" t="s">
        <v>184</v>
      </c>
      <c r="E4847" t="s">
        <v>335</v>
      </c>
      <c r="F4847" t="s">
        <v>177</v>
      </c>
      <c r="G4847" t="s">
        <v>178</v>
      </c>
      <c r="I4847">
        <v>5744.26</v>
      </c>
      <c r="J4847" t="s">
        <v>42</v>
      </c>
      <c r="K4847" t="s">
        <v>43</v>
      </c>
      <c r="L4847" t="s">
        <v>44</v>
      </c>
      <c r="M4847" t="s">
        <v>45</v>
      </c>
      <c r="N4847" t="s">
        <v>46</v>
      </c>
      <c r="O4847" t="s">
        <v>47</v>
      </c>
      <c r="P4847" t="s">
        <v>46</v>
      </c>
      <c r="Q4847" t="s">
        <v>48</v>
      </c>
      <c r="U4847" t="s">
        <v>179</v>
      </c>
      <c r="V4847" t="s">
        <v>180</v>
      </c>
      <c r="W4847" t="s">
        <v>181</v>
      </c>
      <c r="X4847" t="s">
        <v>182</v>
      </c>
      <c r="Y4847" t="s">
        <v>183</v>
      </c>
      <c r="Z4847" t="s">
        <v>48</v>
      </c>
      <c r="AE4847" t="s">
        <v>55</v>
      </c>
    </row>
    <row r="4848" spans="1:36" x14ac:dyDescent="0.2">
      <c r="A4848">
        <v>225737657</v>
      </c>
      <c r="B4848" s="1">
        <v>43063</v>
      </c>
      <c r="C4848" t="s">
        <v>36</v>
      </c>
      <c r="D4848" t="s">
        <v>131</v>
      </c>
      <c r="E4848" t="s">
        <v>335</v>
      </c>
      <c r="F4848" t="s">
        <v>177</v>
      </c>
      <c r="G4848" t="s">
        <v>178</v>
      </c>
      <c r="I4848">
        <v>700.07</v>
      </c>
      <c r="J4848" t="s">
        <v>42</v>
      </c>
      <c r="K4848" t="s">
        <v>43</v>
      </c>
      <c r="L4848" t="s">
        <v>44</v>
      </c>
      <c r="M4848" t="s">
        <v>45</v>
      </c>
      <c r="N4848" t="s">
        <v>46</v>
      </c>
      <c r="O4848" t="s">
        <v>47</v>
      </c>
      <c r="P4848" t="s">
        <v>46</v>
      </c>
      <c r="Q4848" t="s">
        <v>48</v>
      </c>
      <c r="U4848" t="s">
        <v>179</v>
      </c>
      <c r="V4848" t="s">
        <v>180</v>
      </c>
      <c r="W4848" t="s">
        <v>181</v>
      </c>
      <c r="X4848" t="s">
        <v>182</v>
      </c>
      <c r="Y4848" t="s">
        <v>183</v>
      </c>
      <c r="Z4848" t="s">
        <v>48</v>
      </c>
      <c r="AE4848" t="s">
        <v>55</v>
      </c>
    </row>
    <row r="4849" spans="1:36" x14ac:dyDescent="0.2">
      <c r="A4849">
        <v>225734473</v>
      </c>
      <c r="B4849" s="1">
        <v>42965</v>
      </c>
      <c r="C4849" t="s">
        <v>36</v>
      </c>
      <c r="D4849" t="s">
        <v>335</v>
      </c>
      <c r="E4849" t="s">
        <v>363</v>
      </c>
      <c r="F4849" t="s">
        <v>1752</v>
      </c>
      <c r="G4849" t="s">
        <v>178</v>
      </c>
      <c r="I4849">
        <v>15437.69</v>
      </c>
      <c r="J4849" t="s">
        <v>42</v>
      </c>
      <c r="K4849" t="s">
        <v>43</v>
      </c>
      <c r="L4849" t="s">
        <v>44</v>
      </c>
      <c r="M4849" t="s">
        <v>45</v>
      </c>
      <c r="N4849" t="s">
        <v>46</v>
      </c>
      <c r="O4849" t="s">
        <v>47</v>
      </c>
      <c r="P4849" t="s">
        <v>46</v>
      </c>
      <c r="Q4849" t="s">
        <v>48</v>
      </c>
      <c r="U4849" t="s">
        <v>179</v>
      </c>
      <c r="V4849" t="s">
        <v>180</v>
      </c>
      <c r="W4849" t="s">
        <v>181</v>
      </c>
      <c r="X4849" t="s">
        <v>182</v>
      </c>
      <c r="Y4849" t="s">
        <v>183</v>
      </c>
      <c r="Z4849" t="s">
        <v>48</v>
      </c>
      <c r="AE4849" t="s">
        <v>55</v>
      </c>
    </row>
    <row r="4850" spans="1:36" x14ac:dyDescent="0.2">
      <c r="A4850">
        <v>225734499</v>
      </c>
      <c r="B4850" s="1">
        <v>42965</v>
      </c>
      <c r="C4850" t="s">
        <v>36</v>
      </c>
      <c r="D4850" t="s">
        <v>1780</v>
      </c>
      <c r="E4850" t="s">
        <v>140</v>
      </c>
      <c r="F4850" t="s">
        <v>1387</v>
      </c>
      <c r="G4850" t="s">
        <v>153</v>
      </c>
      <c r="H4850" t="s">
        <v>154</v>
      </c>
      <c r="I4850">
        <v>33080.400000000001</v>
      </c>
      <c r="J4850" t="s">
        <v>42</v>
      </c>
      <c r="K4850" t="s">
        <v>43</v>
      </c>
      <c r="L4850" t="s">
        <v>44</v>
      </c>
      <c r="M4850" t="s">
        <v>45</v>
      </c>
      <c r="N4850" t="s">
        <v>46</v>
      </c>
      <c r="O4850" t="s">
        <v>47</v>
      </c>
      <c r="P4850" t="s">
        <v>46</v>
      </c>
      <c r="Q4850" t="s">
        <v>48</v>
      </c>
      <c r="R4850">
        <v>506133</v>
      </c>
      <c r="S4850">
        <v>71129</v>
      </c>
      <c r="T4850" t="s">
        <v>144</v>
      </c>
      <c r="U4850" t="s">
        <v>66</v>
      </c>
      <c r="V4850" t="s">
        <v>155</v>
      </c>
      <c r="X4850" t="s">
        <v>156</v>
      </c>
      <c r="Y4850" t="s">
        <v>68</v>
      </c>
      <c r="Z4850" t="s">
        <v>48</v>
      </c>
      <c r="AD4850" t="s">
        <v>157</v>
      </c>
      <c r="AE4850" t="s">
        <v>55</v>
      </c>
      <c r="AJ4850" t="s">
        <v>59</v>
      </c>
    </row>
    <row r="4851" spans="1:36" x14ac:dyDescent="0.2">
      <c r="A4851">
        <v>225733818</v>
      </c>
      <c r="B4851" s="1">
        <v>42951</v>
      </c>
      <c r="C4851" t="s">
        <v>36</v>
      </c>
      <c r="D4851" t="s">
        <v>1780</v>
      </c>
      <c r="E4851" t="s">
        <v>140</v>
      </c>
      <c r="F4851" t="s">
        <v>1388</v>
      </c>
      <c r="G4851" t="s">
        <v>153</v>
      </c>
      <c r="H4851" t="s">
        <v>154</v>
      </c>
      <c r="I4851">
        <v>8208</v>
      </c>
      <c r="J4851" t="s">
        <v>42</v>
      </c>
      <c r="K4851" t="s">
        <v>43</v>
      </c>
      <c r="L4851" t="s">
        <v>44</v>
      </c>
      <c r="M4851" t="s">
        <v>45</v>
      </c>
      <c r="N4851" t="s">
        <v>46</v>
      </c>
      <c r="O4851" t="s">
        <v>47</v>
      </c>
      <c r="P4851" t="s">
        <v>46</v>
      </c>
      <c r="Q4851" t="s">
        <v>48</v>
      </c>
      <c r="R4851">
        <v>506133</v>
      </c>
      <c r="S4851">
        <v>71129</v>
      </c>
      <c r="T4851" t="s">
        <v>144</v>
      </c>
      <c r="U4851" t="s">
        <v>66</v>
      </c>
      <c r="V4851" t="s">
        <v>155</v>
      </c>
      <c r="X4851" t="s">
        <v>156</v>
      </c>
      <c r="Y4851" t="s">
        <v>68</v>
      </c>
      <c r="Z4851" t="s">
        <v>48</v>
      </c>
      <c r="AD4851" t="s">
        <v>157</v>
      </c>
      <c r="AE4851" t="s">
        <v>55</v>
      </c>
      <c r="AJ4851" t="s">
        <v>59</v>
      </c>
    </row>
    <row r="4852" spans="1:36" x14ac:dyDescent="0.2">
      <c r="A4852">
        <v>225738419</v>
      </c>
      <c r="B4852" s="1">
        <v>43062</v>
      </c>
      <c r="C4852" t="s">
        <v>36</v>
      </c>
      <c r="D4852" t="s">
        <v>140</v>
      </c>
      <c r="E4852" t="s">
        <v>1356</v>
      </c>
      <c r="F4852" t="s">
        <v>1781</v>
      </c>
      <c r="G4852" t="s">
        <v>87</v>
      </c>
      <c r="H4852" t="s">
        <v>88</v>
      </c>
      <c r="I4852">
        <v>10569.42</v>
      </c>
      <c r="J4852" t="s">
        <v>42</v>
      </c>
      <c r="K4852" t="s">
        <v>43</v>
      </c>
      <c r="L4852" t="s">
        <v>44</v>
      </c>
      <c r="M4852" t="s">
        <v>45</v>
      </c>
      <c r="N4852" t="s">
        <v>46</v>
      </c>
      <c r="O4852" t="s">
        <v>47</v>
      </c>
      <c r="P4852" t="s">
        <v>46</v>
      </c>
      <c r="Q4852" t="s">
        <v>48</v>
      </c>
      <c r="R4852">
        <v>1383511</v>
      </c>
      <c r="S4852">
        <v>71122</v>
      </c>
      <c r="T4852" t="s">
        <v>65</v>
      </c>
      <c r="U4852" t="s">
        <v>66</v>
      </c>
      <c r="V4852" t="s">
        <v>89</v>
      </c>
      <c r="W4852" t="s">
        <v>68</v>
      </c>
      <c r="X4852" t="s">
        <v>90</v>
      </c>
      <c r="Y4852" t="s">
        <v>68</v>
      </c>
      <c r="Z4852" t="s">
        <v>48</v>
      </c>
      <c r="AD4852" t="s">
        <v>91</v>
      </c>
      <c r="AE4852" t="s">
        <v>55</v>
      </c>
      <c r="AF4852" t="s">
        <v>92</v>
      </c>
      <c r="AG4852" t="s">
        <v>93</v>
      </c>
      <c r="AH4852" t="s">
        <v>94</v>
      </c>
      <c r="AJ4852" t="s">
        <v>59</v>
      </c>
    </row>
    <row r="4853" spans="1:36" x14ac:dyDescent="0.2">
      <c r="A4853">
        <v>225738352</v>
      </c>
      <c r="B4853" s="1">
        <v>43045</v>
      </c>
      <c r="C4853" t="s">
        <v>36</v>
      </c>
      <c r="D4853" t="s">
        <v>131</v>
      </c>
      <c r="E4853" t="s">
        <v>1356</v>
      </c>
      <c r="F4853" t="s">
        <v>1782</v>
      </c>
      <c r="G4853" t="s">
        <v>692</v>
      </c>
      <c r="I4853">
        <v>6469.66</v>
      </c>
      <c r="J4853" t="s">
        <v>42</v>
      </c>
      <c r="K4853" t="s">
        <v>43</v>
      </c>
      <c r="L4853" t="s">
        <v>44</v>
      </c>
      <c r="M4853" t="s">
        <v>45</v>
      </c>
      <c r="N4853" t="s">
        <v>46</v>
      </c>
      <c r="O4853" t="s">
        <v>47</v>
      </c>
      <c r="P4853" t="s">
        <v>46</v>
      </c>
      <c r="Q4853" t="s">
        <v>48</v>
      </c>
      <c r="R4853">
        <v>1228157</v>
      </c>
      <c r="S4853">
        <v>49500</v>
      </c>
      <c r="T4853" t="s">
        <v>693</v>
      </c>
      <c r="U4853" t="s">
        <v>66</v>
      </c>
      <c r="V4853" t="s">
        <v>694</v>
      </c>
      <c r="X4853" t="s">
        <v>695</v>
      </c>
      <c r="Y4853" t="s">
        <v>696</v>
      </c>
      <c r="Z4853" t="s">
        <v>48</v>
      </c>
      <c r="AD4853" t="s">
        <v>697</v>
      </c>
      <c r="AE4853" t="s">
        <v>197</v>
      </c>
      <c r="AJ4853" t="s">
        <v>59</v>
      </c>
    </row>
    <row r="4854" spans="1:36" x14ac:dyDescent="0.2">
      <c r="A4854">
        <v>225734030</v>
      </c>
      <c r="B4854" s="1">
        <v>42955</v>
      </c>
      <c r="C4854" t="s">
        <v>36</v>
      </c>
      <c r="D4854" t="s">
        <v>60</v>
      </c>
      <c r="E4854" t="s">
        <v>131</v>
      </c>
      <c r="F4854" t="s">
        <v>1386</v>
      </c>
      <c r="G4854" t="s">
        <v>692</v>
      </c>
      <c r="I4854">
        <v>6110.28</v>
      </c>
      <c r="J4854" t="s">
        <v>42</v>
      </c>
      <c r="K4854" t="s">
        <v>43</v>
      </c>
      <c r="L4854" t="s">
        <v>44</v>
      </c>
      <c r="M4854" t="s">
        <v>45</v>
      </c>
      <c r="N4854" t="s">
        <v>46</v>
      </c>
      <c r="O4854" t="s">
        <v>47</v>
      </c>
      <c r="P4854" t="s">
        <v>46</v>
      </c>
      <c r="Q4854" t="s">
        <v>48</v>
      </c>
      <c r="R4854">
        <v>1228157</v>
      </c>
      <c r="S4854">
        <v>49500</v>
      </c>
      <c r="T4854" t="s">
        <v>693</v>
      </c>
      <c r="U4854" t="s">
        <v>66</v>
      </c>
      <c r="V4854" t="s">
        <v>694</v>
      </c>
      <c r="X4854" t="s">
        <v>695</v>
      </c>
      <c r="Y4854" t="s">
        <v>696</v>
      </c>
      <c r="Z4854" t="s">
        <v>48</v>
      </c>
      <c r="AD4854" t="s">
        <v>697</v>
      </c>
      <c r="AE4854" t="s">
        <v>197</v>
      </c>
      <c r="AJ4854" t="s">
        <v>59</v>
      </c>
    </row>
    <row r="4855" spans="1:36" x14ac:dyDescent="0.2">
      <c r="A4855">
        <v>225733957</v>
      </c>
      <c r="B4855" s="1">
        <v>42955</v>
      </c>
      <c r="C4855" t="s">
        <v>36</v>
      </c>
      <c r="D4855" t="s">
        <v>123</v>
      </c>
      <c r="E4855" t="s">
        <v>124</v>
      </c>
      <c r="F4855" t="s">
        <v>1734</v>
      </c>
      <c r="G4855" t="s">
        <v>1783</v>
      </c>
      <c r="I4855">
        <v>1000</v>
      </c>
      <c r="J4855" t="s">
        <v>42</v>
      </c>
      <c r="K4855" t="s">
        <v>43</v>
      </c>
      <c r="L4855" t="s">
        <v>44</v>
      </c>
      <c r="M4855" t="s">
        <v>45</v>
      </c>
      <c r="N4855" t="s">
        <v>46</v>
      </c>
      <c r="O4855" t="s">
        <v>47</v>
      </c>
      <c r="P4855" t="s">
        <v>46</v>
      </c>
      <c r="Q4855" t="s">
        <v>48</v>
      </c>
    </row>
    <row r="4856" spans="1:36" x14ac:dyDescent="0.2">
      <c r="A4856">
        <v>225734020</v>
      </c>
      <c r="B4856" s="1">
        <v>42955</v>
      </c>
      <c r="C4856" t="s">
        <v>36</v>
      </c>
      <c r="D4856" t="s">
        <v>123</v>
      </c>
      <c r="E4856" t="s">
        <v>124</v>
      </c>
      <c r="F4856" t="s">
        <v>1734</v>
      </c>
      <c r="G4856" t="s">
        <v>1783</v>
      </c>
      <c r="I4856">
        <v>333.34</v>
      </c>
      <c r="J4856" t="s">
        <v>42</v>
      </c>
      <c r="K4856" t="s">
        <v>43</v>
      </c>
      <c r="L4856" t="s">
        <v>44</v>
      </c>
      <c r="M4856" t="s">
        <v>45</v>
      </c>
      <c r="N4856" t="s">
        <v>46</v>
      </c>
      <c r="O4856" t="s">
        <v>47</v>
      </c>
      <c r="P4856" t="s">
        <v>46</v>
      </c>
      <c r="Q4856" t="s">
        <v>48</v>
      </c>
    </row>
    <row r="4857" spans="1:36" x14ac:dyDescent="0.2">
      <c r="A4857">
        <v>225734036</v>
      </c>
      <c r="B4857" s="1">
        <v>42955</v>
      </c>
      <c r="C4857" t="s">
        <v>36</v>
      </c>
      <c r="D4857" t="s">
        <v>123</v>
      </c>
      <c r="E4857" t="s">
        <v>124</v>
      </c>
      <c r="F4857" t="s">
        <v>1734</v>
      </c>
      <c r="G4857" t="s">
        <v>1783</v>
      </c>
      <c r="I4857">
        <v>750</v>
      </c>
      <c r="J4857" t="s">
        <v>42</v>
      </c>
      <c r="K4857" t="s">
        <v>43</v>
      </c>
      <c r="L4857" t="s">
        <v>44</v>
      </c>
      <c r="M4857" t="s">
        <v>45</v>
      </c>
      <c r="N4857" t="s">
        <v>46</v>
      </c>
      <c r="O4857" t="s">
        <v>47</v>
      </c>
      <c r="P4857" t="s">
        <v>46</v>
      </c>
      <c r="Q4857" t="s">
        <v>48</v>
      </c>
    </row>
    <row r="4858" spans="1:36" x14ac:dyDescent="0.2">
      <c r="A4858">
        <v>225734052</v>
      </c>
      <c r="B4858" s="1">
        <v>42956</v>
      </c>
      <c r="C4858" t="s">
        <v>36</v>
      </c>
      <c r="D4858" t="s">
        <v>123</v>
      </c>
      <c r="E4858" t="s">
        <v>124</v>
      </c>
      <c r="F4858" t="s">
        <v>1418</v>
      </c>
      <c r="G4858" t="s">
        <v>1783</v>
      </c>
      <c r="I4858">
        <v>1200</v>
      </c>
      <c r="J4858" t="s">
        <v>42</v>
      </c>
      <c r="K4858" t="s">
        <v>43</v>
      </c>
      <c r="L4858" t="s">
        <v>44</v>
      </c>
      <c r="M4858" t="s">
        <v>45</v>
      </c>
      <c r="N4858" t="s">
        <v>46</v>
      </c>
      <c r="O4858" t="s">
        <v>47</v>
      </c>
      <c r="P4858" t="s">
        <v>46</v>
      </c>
      <c r="Q4858" t="s">
        <v>48</v>
      </c>
    </row>
    <row r="4859" spans="1:36" x14ac:dyDescent="0.2">
      <c r="A4859">
        <v>225734037</v>
      </c>
      <c r="B4859" s="1">
        <v>42955</v>
      </c>
      <c r="C4859" t="s">
        <v>36</v>
      </c>
      <c r="D4859" t="s">
        <v>123</v>
      </c>
      <c r="E4859" t="s">
        <v>124</v>
      </c>
      <c r="F4859" t="s">
        <v>1734</v>
      </c>
      <c r="G4859" t="s">
        <v>1783</v>
      </c>
      <c r="I4859">
        <v>750</v>
      </c>
      <c r="J4859" t="s">
        <v>42</v>
      </c>
      <c r="K4859" t="s">
        <v>43</v>
      </c>
      <c r="L4859" t="s">
        <v>44</v>
      </c>
      <c r="M4859" t="s">
        <v>45</v>
      </c>
      <c r="N4859" t="s">
        <v>46</v>
      </c>
      <c r="O4859" t="s">
        <v>47</v>
      </c>
      <c r="P4859" t="s">
        <v>46</v>
      </c>
      <c r="Q4859" t="s">
        <v>48</v>
      </c>
    </row>
    <row r="4860" spans="1:36" x14ac:dyDescent="0.2">
      <c r="A4860">
        <v>225734120</v>
      </c>
      <c r="B4860" s="1">
        <v>42957</v>
      </c>
      <c r="C4860" t="s">
        <v>36</v>
      </c>
      <c r="D4860" t="s">
        <v>123</v>
      </c>
      <c r="E4860" t="s">
        <v>124</v>
      </c>
      <c r="F4860" t="s">
        <v>1734</v>
      </c>
      <c r="G4860" t="s">
        <v>1783</v>
      </c>
      <c r="I4860">
        <v>600</v>
      </c>
      <c r="J4860" t="s">
        <v>42</v>
      </c>
      <c r="K4860" t="s">
        <v>43</v>
      </c>
      <c r="L4860" t="s">
        <v>44</v>
      </c>
      <c r="M4860" t="s">
        <v>45</v>
      </c>
      <c r="N4860" t="s">
        <v>46</v>
      </c>
      <c r="O4860" t="s">
        <v>47</v>
      </c>
      <c r="P4860" t="s">
        <v>46</v>
      </c>
      <c r="Q4860" t="s">
        <v>48</v>
      </c>
    </row>
    <row r="4861" spans="1:36" x14ac:dyDescent="0.2">
      <c r="A4861">
        <v>225734123</v>
      </c>
      <c r="B4861" s="1">
        <v>42957</v>
      </c>
      <c r="C4861" t="s">
        <v>36</v>
      </c>
      <c r="D4861" t="s">
        <v>123</v>
      </c>
      <c r="E4861" t="s">
        <v>124</v>
      </c>
      <c r="F4861" t="s">
        <v>1734</v>
      </c>
      <c r="G4861" t="s">
        <v>1783</v>
      </c>
      <c r="I4861">
        <v>720</v>
      </c>
      <c r="J4861" t="s">
        <v>42</v>
      </c>
      <c r="K4861" t="s">
        <v>43</v>
      </c>
      <c r="L4861" t="s">
        <v>44</v>
      </c>
      <c r="M4861" t="s">
        <v>45</v>
      </c>
      <c r="N4861" t="s">
        <v>46</v>
      </c>
      <c r="O4861" t="s">
        <v>47</v>
      </c>
      <c r="P4861" t="s">
        <v>46</v>
      </c>
      <c r="Q4861" t="s">
        <v>48</v>
      </c>
    </row>
    <row r="4862" spans="1:36" x14ac:dyDescent="0.2">
      <c r="A4862">
        <v>225734122</v>
      </c>
      <c r="B4862" s="1">
        <v>42957</v>
      </c>
      <c r="C4862" t="s">
        <v>36</v>
      </c>
      <c r="D4862" t="s">
        <v>200</v>
      </c>
      <c r="E4862" t="s">
        <v>124</v>
      </c>
      <c r="F4862" t="s">
        <v>1734</v>
      </c>
      <c r="G4862" t="s">
        <v>261</v>
      </c>
      <c r="I4862">
        <v>720</v>
      </c>
      <c r="J4862" t="s">
        <v>42</v>
      </c>
      <c r="K4862" t="s">
        <v>43</v>
      </c>
      <c r="L4862" t="s">
        <v>44</v>
      </c>
      <c r="M4862" t="s">
        <v>45</v>
      </c>
      <c r="N4862" t="s">
        <v>46</v>
      </c>
      <c r="O4862" t="s">
        <v>47</v>
      </c>
      <c r="P4862" t="s">
        <v>46</v>
      </c>
      <c r="Q4862" t="s">
        <v>48</v>
      </c>
    </row>
    <row r="4863" spans="1:36" x14ac:dyDescent="0.2">
      <c r="A4863">
        <v>225734160</v>
      </c>
      <c r="B4863" s="1">
        <v>42957</v>
      </c>
      <c r="C4863" t="s">
        <v>36</v>
      </c>
      <c r="D4863" t="s">
        <v>123</v>
      </c>
      <c r="E4863" t="s">
        <v>124</v>
      </c>
      <c r="F4863" t="s">
        <v>1734</v>
      </c>
      <c r="G4863" t="s">
        <v>1783</v>
      </c>
      <c r="I4863">
        <v>720</v>
      </c>
      <c r="J4863" t="s">
        <v>42</v>
      </c>
      <c r="K4863" t="s">
        <v>43</v>
      </c>
      <c r="L4863" t="s">
        <v>44</v>
      </c>
      <c r="M4863" t="s">
        <v>45</v>
      </c>
      <c r="N4863" t="s">
        <v>46</v>
      </c>
      <c r="O4863" t="s">
        <v>47</v>
      </c>
      <c r="P4863" t="s">
        <v>46</v>
      </c>
      <c r="Q4863" t="s">
        <v>48</v>
      </c>
    </row>
    <row r="4864" spans="1:36" x14ac:dyDescent="0.2">
      <c r="A4864">
        <v>225734155</v>
      </c>
      <c r="B4864" s="1">
        <v>42957</v>
      </c>
      <c r="C4864" t="s">
        <v>36</v>
      </c>
      <c r="D4864" t="s">
        <v>123</v>
      </c>
      <c r="E4864" t="s">
        <v>124</v>
      </c>
      <c r="F4864" t="s">
        <v>1734</v>
      </c>
      <c r="G4864" t="s">
        <v>1783</v>
      </c>
      <c r="I4864">
        <v>600</v>
      </c>
      <c r="J4864" t="s">
        <v>42</v>
      </c>
      <c r="K4864" t="s">
        <v>43</v>
      </c>
      <c r="L4864" t="s">
        <v>44</v>
      </c>
      <c r="M4864" t="s">
        <v>45</v>
      </c>
      <c r="N4864" t="s">
        <v>46</v>
      </c>
      <c r="O4864" t="s">
        <v>47</v>
      </c>
      <c r="P4864" t="s">
        <v>46</v>
      </c>
      <c r="Q4864" t="s">
        <v>48</v>
      </c>
    </row>
    <row r="4865" spans="1:36" x14ac:dyDescent="0.2">
      <c r="A4865">
        <v>225734150</v>
      </c>
      <c r="B4865" s="1">
        <v>42957</v>
      </c>
      <c r="C4865" t="s">
        <v>36</v>
      </c>
      <c r="D4865" t="s">
        <v>123</v>
      </c>
      <c r="E4865" t="s">
        <v>124</v>
      </c>
      <c r="F4865" t="s">
        <v>1413</v>
      </c>
      <c r="G4865" t="s">
        <v>1783</v>
      </c>
      <c r="I4865">
        <v>500</v>
      </c>
      <c r="J4865" t="s">
        <v>42</v>
      </c>
      <c r="K4865" t="s">
        <v>43</v>
      </c>
      <c r="L4865" t="s">
        <v>44</v>
      </c>
      <c r="M4865" t="s">
        <v>45</v>
      </c>
      <c r="N4865" t="s">
        <v>46</v>
      </c>
      <c r="O4865" t="s">
        <v>47</v>
      </c>
      <c r="P4865" t="s">
        <v>46</v>
      </c>
      <c r="Q4865" t="s">
        <v>48</v>
      </c>
    </row>
    <row r="4866" spans="1:36" x14ac:dyDescent="0.2">
      <c r="A4866">
        <v>225734151</v>
      </c>
      <c r="B4866" s="1">
        <v>42957</v>
      </c>
      <c r="C4866" t="s">
        <v>36</v>
      </c>
      <c r="D4866" t="s">
        <v>123</v>
      </c>
      <c r="E4866" t="s">
        <v>124</v>
      </c>
      <c r="F4866" t="s">
        <v>1412</v>
      </c>
      <c r="G4866" t="s">
        <v>1783</v>
      </c>
      <c r="I4866">
        <v>500</v>
      </c>
      <c r="J4866" t="s">
        <v>42</v>
      </c>
      <c r="K4866" t="s">
        <v>43</v>
      </c>
      <c r="L4866" t="s">
        <v>44</v>
      </c>
      <c r="M4866" t="s">
        <v>45</v>
      </c>
      <c r="N4866" t="s">
        <v>46</v>
      </c>
      <c r="O4866" t="s">
        <v>47</v>
      </c>
      <c r="P4866" t="s">
        <v>46</v>
      </c>
      <c r="Q4866" t="s">
        <v>48</v>
      </c>
    </row>
    <row r="4867" spans="1:36" x14ac:dyDescent="0.2">
      <c r="A4867">
        <v>225734159</v>
      </c>
      <c r="B4867" s="1">
        <v>42957</v>
      </c>
      <c r="C4867" t="s">
        <v>36</v>
      </c>
      <c r="D4867" t="s">
        <v>123</v>
      </c>
      <c r="E4867" t="s">
        <v>124</v>
      </c>
      <c r="F4867" t="s">
        <v>1734</v>
      </c>
      <c r="G4867" t="s">
        <v>1783</v>
      </c>
      <c r="I4867">
        <v>720</v>
      </c>
      <c r="J4867" t="s">
        <v>42</v>
      </c>
      <c r="K4867" t="s">
        <v>43</v>
      </c>
      <c r="L4867" t="s">
        <v>44</v>
      </c>
      <c r="M4867" t="s">
        <v>45</v>
      </c>
      <c r="N4867" t="s">
        <v>46</v>
      </c>
      <c r="O4867" t="s">
        <v>47</v>
      </c>
      <c r="P4867" t="s">
        <v>46</v>
      </c>
      <c r="Q4867" t="s">
        <v>48</v>
      </c>
    </row>
    <row r="4868" spans="1:36" x14ac:dyDescent="0.2">
      <c r="A4868">
        <v>225734461</v>
      </c>
      <c r="B4868" s="1">
        <v>42964</v>
      </c>
      <c r="C4868" t="s">
        <v>36</v>
      </c>
      <c r="D4868" t="s">
        <v>123</v>
      </c>
      <c r="E4868" t="s">
        <v>201</v>
      </c>
      <c r="F4868" t="s">
        <v>1734</v>
      </c>
      <c r="G4868" t="s">
        <v>1783</v>
      </c>
      <c r="I4868">
        <v>870</v>
      </c>
      <c r="J4868" t="s">
        <v>42</v>
      </c>
      <c r="K4868" t="s">
        <v>43</v>
      </c>
      <c r="L4868" t="s">
        <v>44</v>
      </c>
      <c r="M4868" t="s">
        <v>45</v>
      </c>
      <c r="N4868" t="s">
        <v>46</v>
      </c>
      <c r="O4868" t="s">
        <v>47</v>
      </c>
      <c r="P4868" t="s">
        <v>46</v>
      </c>
      <c r="Q4868" t="s">
        <v>48</v>
      </c>
    </row>
    <row r="4869" spans="1:36" x14ac:dyDescent="0.2">
      <c r="A4869">
        <v>225734493</v>
      </c>
      <c r="B4869" s="1">
        <v>42965</v>
      </c>
      <c r="C4869" t="s">
        <v>36</v>
      </c>
      <c r="D4869" t="s">
        <v>335</v>
      </c>
      <c r="E4869" t="s">
        <v>384</v>
      </c>
      <c r="F4869" t="s">
        <v>1752</v>
      </c>
      <c r="G4869" t="s">
        <v>385</v>
      </c>
      <c r="I4869">
        <v>3633.6</v>
      </c>
      <c r="J4869" t="s">
        <v>42</v>
      </c>
      <c r="K4869" t="s">
        <v>43</v>
      </c>
      <c r="L4869" t="s">
        <v>44</v>
      </c>
      <c r="M4869" t="s">
        <v>45</v>
      </c>
      <c r="N4869" t="s">
        <v>46</v>
      </c>
      <c r="O4869" t="s">
        <v>47</v>
      </c>
      <c r="P4869" t="s">
        <v>46</v>
      </c>
      <c r="Q4869" t="s">
        <v>48</v>
      </c>
      <c r="R4869">
        <v>10983754</v>
      </c>
      <c r="S4869">
        <v>74909</v>
      </c>
      <c r="T4869" t="s">
        <v>386</v>
      </c>
      <c r="U4869" t="s">
        <v>66</v>
      </c>
      <c r="V4869" t="s">
        <v>387</v>
      </c>
      <c r="X4869" t="s">
        <v>388</v>
      </c>
      <c r="Y4869" t="s">
        <v>68</v>
      </c>
      <c r="Z4869" t="s">
        <v>48</v>
      </c>
      <c r="AD4869" t="s">
        <v>389</v>
      </c>
      <c r="AE4869" t="s">
        <v>197</v>
      </c>
      <c r="AJ4869" t="s">
        <v>228</v>
      </c>
    </row>
    <row r="4870" spans="1:36" x14ac:dyDescent="0.2">
      <c r="A4870">
        <v>225734494</v>
      </c>
      <c r="B4870" s="1">
        <v>42965</v>
      </c>
      <c r="C4870" t="s">
        <v>36</v>
      </c>
      <c r="D4870" t="s">
        <v>335</v>
      </c>
      <c r="E4870" t="s">
        <v>384</v>
      </c>
      <c r="F4870" t="s">
        <v>1752</v>
      </c>
      <c r="G4870" t="s">
        <v>385</v>
      </c>
      <c r="I4870">
        <v>3633.6</v>
      </c>
      <c r="J4870" t="s">
        <v>42</v>
      </c>
      <c r="K4870" t="s">
        <v>43</v>
      </c>
      <c r="L4870" t="s">
        <v>44</v>
      </c>
      <c r="M4870" t="s">
        <v>45</v>
      </c>
      <c r="N4870" t="s">
        <v>46</v>
      </c>
      <c r="O4870" t="s">
        <v>47</v>
      </c>
      <c r="P4870" t="s">
        <v>46</v>
      </c>
      <c r="Q4870" t="s">
        <v>48</v>
      </c>
      <c r="R4870">
        <v>10983754</v>
      </c>
      <c r="S4870">
        <v>74909</v>
      </c>
      <c r="T4870" t="s">
        <v>386</v>
      </c>
      <c r="U4870" t="s">
        <v>66</v>
      </c>
      <c r="V4870" t="s">
        <v>387</v>
      </c>
      <c r="X4870" t="s">
        <v>388</v>
      </c>
      <c r="Y4870" t="s">
        <v>68</v>
      </c>
      <c r="Z4870" t="s">
        <v>48</v>
      </c>
      <c r="AD4870" t="s">
        <v>389</v>
      </c>
      <c r="AE4870" t="s">
        <v>197</v>
      </c>
      <c r="AJ4870" t="s">
        <v>228</v>
      </c>
    </row>
    <row r="4871" spans="1:36" x14ac:dyDescent="0.2">
      <c r="A4871">
        <v>225734495</v>
      </c>
      <c r="B4871" s="1">
        <v>42965</v>
      </c>
      <c r="C4871" t="s">
        <v>36</v>
      </c>
      <c r="D4871" t="s">
        <v>335</v>
      </c>
      <c r="E4871" t="s">
        <v>384</v>
      </c>
      <c r="F4871" t="s">
        <v>1752</v>
      </c>
      <c r="G4871" t="s">
        <v>385</v>
      </c>
      <c r="I4871">
        <v>3633.6</v>
      </c>
      <c r="J4871" t="s">
        <v>42</v>
      </c>
      <c r="K4871" t="s">
        <v>43</v>
      </c>
      <c r="L4871" t="s">
        <v>44</v>
      </c>
      <c r="M4871" t="s">
        <v>45</v>
      </c>
      <c r="N4871" t="s">
        <v>46</v>
      </c>
      <c r="O4871" t="s">
        <v>47</v>
      </c>
      <c r="P4871" t="s">
        <v>46</v>
      </c>
      <c r="Q4871" t="s">
        <v>48</v>
      </c>
      <c r="R4871">
        <v>10983754</v>
      </c>
      <c r="S4871">
        <v>74909</v>
      </c>
      <c r="T4871" t="s">
        <v>386</v>
      </c>
      <c r="U4871" t="s">
        <v>66</v>
      </c>
      <c r="V4871" t="s">
        <v>387</v>
      </c>
      <c r="X4871" t="s">
        <v>388</v>
      </c>
      <c r="Y4871" t="s">
        <v>68</v>
      </c>
      <c r="Z4871" t="s">
        <v>48</v>
      </c>
      <c r="AD4871" t="s">
        <v>389</v>
      </c>
      <c r="AE4871" t="s">
        <v>197</v>
      </c>
      <c r="AJ4871" t="s">
        <v>228</v>
      </c>
    </row>
    <row r="4872" spans="1:36" x14ac:dyDescent="0.2">
      <c r="A4872">
        <v>225734496</v>
      </c>
      <c r="B4872" s="1">
        <v>42965</v>
      </c>
      <c r="C4872" t="s">
        <v>36</v>
      </c>
      <c r="D4872" t="s">
        <v>335</v>
      </c>
      <c r="E4872" t="s">
        <v>384</v>
      </c>
      <c r="F4872" t="s">
        <v>1752</v>
      </c>
      <c r="G4872" t="s">
        <v>385</v>
      </c>
      <c r="I4872">
        <v>3633.6</v>
      </c>
      <c r="J4872" t="s">
        <v>42</v>
      </c>
      <c r="K4872" t="s">
        <v>43</v>
      </c>
      <c r="L4872" t="s">
        <v>44</v>
      </c>
      <c r="M4872" t="s">
        <v>45</v>
      </c>
      <c r="N4872" t="s">
        <v>46</v>
      </c>
      <c r="O4872" t="s">
        <v>47</v>
      </c>
      <c r="P4872" t="s">
        <v>46</v>
      </c>
      <c r="Q4872" t="s">
        <v>48</v>
      </c>
      <c r="R4872">
        <v>10983754</v>
      </c>
      <c r="S4872">
        <v>74909</v>
      </c>
      <c r="T4872" t="s">
        <v>386</v>
      </c>
      <c r="U4872" t="s">
        <v>66</v>
      </c>
      <c r="V4872" t="s">
        <v>387</v>
      </c>
      <c r="X4872" t="s">
        <v>388</v>
      </c>
      <c r="Y4872" t="s">
        <v>68</v>
      </c>
      <c r="Z4872" t="s">
        <v>48</v>
      </c>
      <c r="AD4872" t="s">
        <v>389</v>
      </c>
      <c r="AE4872" t="s">
        <v>197</v>
      </c>
      <c r="AJ4872" t="s">
        <v>228</v>
      </c>
    </row>
    <row r="4873" spans="1:36" x14ac:dyDescent="0.2">
      <c r="A4873">
        <v>225734500</v>
      </c>
      <c r="B4873" s="1">
        <v>42965</v>
      </c>
      <c r="C4873" t="s">
        <v>36</v>
      </c>
      <c r="D4873" t="s">
        <v>335</v>
      </c>
      <c r="E4873" t="s">
        <v>384</v>
      </c>
      <c r="F4873" t="s">
        <v>1752</v>
      </c>
      <c r="G4873" t="s">
        <v>385</v>
      </c>
      <c r="I4873">
        <v>4542</v>
      </c>
      <c r="J4873" t="s">
        <v>42</v>
      </c>
      <c r="K4873" t="s">
        <v>43</v>
      </c>
      <c r="L4873" t="s">
        <v>44</v>
      </c>
      <c r="M4873" t="s">
        <v>45</v>
      </c>
      <c r="N4873" t="s">
        <v>46</v>
      </c>
      <c r="O4873" t="s">
        <v>47</v>
      </c>
      <c r="P4873" t="s">
        <v>46</v>
      </c>
      <c r="Q4873" t="s">
        <v>48</v>
      </c>
      <c r="R4873">
        <v>10983754</v>
      </c>
      <c r="S4873">
        <v>74909</v>
      </c>
      <c r="T4873" t="s">
        <v>386</v>
      </c>
      <c r="U4873" t="s">
        <v>66</v>
      </c>
      <c r="V4873" t="s">
        <v>387</v>
      </c>
      <c r="X4873" t="s">
        <v>388</v>
      </c>
      <c r="Y4873" t="s">
        <v>68</v>
      </c>
      <c r="Z4873" t="s">
        <v>48</v>
      </c>
      <c r="AD4873" t="s">
        <v>389</v>
      </c>
      <c r="AE4873" t="s">
        <v>197</v>
      </c>
      <c r="AJ4873" t="s">
        <v>228</v>
      </c>
    </row>
    <row r="4874" spans="1:36" x14ac:dyDescent="0.2">
      <c r="A4874">
        <v>225734587</v>
      </c>
      <c r="B4874" s="1">
        <v>42969</v>
      </c>
      <c r="C4874" t="s">
        <v>36</v>
      </c>
      <c r="D4874" t="s">
        <v>123</v>
      </c>
      <c r="E4874" t="s">
        <v>124</v>
      </c>
      <c r="F4874" t="s">
        <v>1734</v>
      </c>
      <c r="G4874" t="s">
        <v>1783</v>
      </c>
      <c r="I4874">
        <v>720</v>
      </c>
      <c r="J4874" t="s">
        <v>42</v>
      </c>
      <c r="K4874" t="s">
        <v>43</v>
      </c>
      <c r="L4874" t="s">
        <v>44</v>
      </c>
      <c r="M4874" t="s">
        <v>45</v>
      </c>
      <c r="N4874" t="s">
        <v>46</v>
      </c>
      <c r="O4874" t="s">
        <v>47</v>
      </c>
      <c r="P4874" t="s">
        <v>46</v>
      </c>
      <c r="Q4874" t="s">
        <v>48</v>
      </c>
    </row>
    <row r="4875" spans="1:36" x14ac:dyDescent="0.2">
      <c r="A4875">
        <v>225734590</v>
      </c>
      <c r="B4875" s="1">
        <v>42969</v>
      </c>
      <c r="C4875" t="s">
        <v>36</v>
      </c>
      <c r="D4875" t="s">
        <v>123</v>
      </c>
      <c r="E4875" t="s">
        <v>124</v>
      </c>
      <c r="F4875" t="s">
        <v>1734</v>
      </c>
      <c r="G4875" t="s">
        <v>1783</v>
      </c>
      <c r="I4875">
        <v>720</v>
      </c>
      <c r="J4875" t="s">
        <v>42</v>
      </c>
      <c r="K4875" t="s">
        <v>43</v>
      </c>
      <c r="L4875" t="s">
        <v>44</v>
      </c>
      <c r="M4875" t="s">
        <v>45</v>
      </c>
      <c r="N4875" t="s">
        <v>46</v>
      </c>
      <c r="O4875" t="s">
        <v>47</v>
      </c>
      <c r="P4875" t="s">
        <v>46</v>
      </c>
      <c r="Q4875" t="s">
        <v>48</v>
      </c>
    </row>
    <row r="4876" spans="1:36" x14ac:dyDescent="0.2">
      <c r="A4876">
        <v>225734591</v>
      </c>
      <c r="B4876" s="1">
        <v>42969</v>
      </c>
      <c r="C4876" t="s">
        <v>36</v>
      </c>
      <c r="D4876" t="s">
        <v>123</v>
      </c>
      <c r="E4876" t="s">
        <v>124</v>
      </c>
      <c r="F4876" t="s">
        <v>1734</v>
      </c>
      <c r="G4876" t="s">
        <v>1783</v>
      </c>
      <c r="I4876">
        <v>720</v>
      </c>
      <c r="J4876" t="s">
        <v>42</v>
      </c>
      <c r="K4876" t="s">
        <v>43</v>
      </c>
      <c r="L4876" t="s">
        <v>44</v>
      </c>
      <c r="M4876" t="s">
        <v>45</v>
      </c>
      <c r="N4876" t="s">
        <v>46</v>
      </c>
      <c r="O4876" t="s">
        <v>47</v>
      </c>
      <c r="P4876" t="s">
        <v>46</v>
      </c>
      <c r="Q4876" t="s">
        <v>48</v>
      </c>
    </row>
    <row r="4877" spans="1:36" x14ac:dyDescent="0.2">
      <c r="A4877">
        <v>225734589</v>
      </c>
      <c r="B4877" s="1">
        <v>42969</v>
      </c>
      <c r="C4877" t="s">
        <v>36</v>
      </c>
      <c r="D4877" t="s">
        <v>123</v>
      </c>
      <c r="E4877" t="s">
        <v>124</v>
      </c>
      <c r="F4877" t="s">
        <v>1734</v>
      </c>
      <c r="G4877" t="s">
        <v>1783</v>
      </c>
      <c r="I4877">
        <v>720</v>
      </c>
      <c r="J4877" t="s">
        <v>42</v>
      </c>
      <c r="K4877" t="s">
        <v>43</v>
      </c>
      <c r="L4877" t="s">
        <v>44</v>
      </c>
      <c r="M4877" t="s">
        <v>45</v>
      </c>
      <c r="N4877" t="s">
        <v>46</v>
      </c>
      <c r="O4877" t="s">
        <v>47</v>
      </c>
      <c r="P4877" t="s">
        <v>46</v>
      </c>
      <c r="Q4877" t="s">
        <v>48</v>
      </c>
    </row>
    <row r="4878" spans="1:36" x14ac:dyDescent="0.2">
      <c r="A4878">
        <v>225734723</v>
      </c>
      <c r="B4878" s="1">
        <v>42971</v>
      </c>
      <c r="C4878" t="s">
        <v>36</v>
      </c>
      <c r="D4878" t="s">
        <v>123</v>
      </c>
      <c r="E4878" t="s">
        <v>124</v>
      </c>
      <c r="F4878" t="s">
        <v>1734</v>
      </c>
      <c r="G4878" t="s">
        <v>1783</v>
      </c>
      <c r="I4878">
        <v>750</v>
      </c>
      <c r="J4878" t="s">
        <v>42</v>
      </c>
      <c r="K4878" t="s">
        <v>43</v>
      </c>
      <c r="L4878" t="s">
        <v>44</v>
      </c>
      <c r="M4878" t="s">
        <v>45</v>
      </c>
      <c r="N4878" t="s">
        <v>46</v>
      </c>
      <c r="O4878" t="s">
        <v>47</v>
      </c>
      <c r="P4878" t="s">
        <v>46</v>
      </c>
      <c r="Q4878" t="s">
        <v>48</v>
      </c>
    </row>
    <row r="4879" spans="1:36" x14ac:dyDescent="0.2">
      <c r="A4879">
        <v>225734919</v>
      </c>
      <c r="B4879" s="1">
        <v>42977</v>
      </c>
      <c r="C4879" t="s">
        <v>36</v>
      </c>
      <c r="D4879" t="s">
        <v>123</v>
      </c>
      <c r="E4879" t="s">
        <v>124</v>
      </c>
      <c r="F4879" t="s">
        <v>1734</v>
      </c>
      <c r="G4879" t="s">
        <v>1783</v>
      </c>
      <c r="I4879">
        <v>600</v>
      </c>
      <c r="J4879" t="s">
        <v>42</v>
      </c>
      <c r="K4879" t="s">
        <v>43</v>
      </c>
      <c r="L4879" t="s">
        <v>44</v>
      </c>
      <c r="M4879" t="s">
        <v>45</v>
      </c>
      <c r="N4879" t="s">
        <v>46</v>
      </c>
      <c r="O4879" t="s">
        <v>47</v>
      </c>
      <c r="P4879" t="s">
        <v>46</v>
      </c>
      <c r="Q4879" t="s">
        <v>48</v>
      </c>
    </row>
    <row r="4880" spans="1:36" x14ac:dyDescent="0.2">
      <c r="A4880">
        <v>225734920</v>
      </c>
      <c r="B4880" s="1">
        <v>42977</v>
      </c>
      <c r="C4880" t="s">
        <v>36</v>
      </c>
      <c r="D4880" t="s">
        <v>123</v>
      </c>
      <c r="E4880" t="s">
        <v>124</v>
      </c>
      <c r="F4880" t="s">
        <v>1734</v>
      </c>
      <c r="G4880" t="s">
        <v>1783</v>
      </c>
      <c r="I4880">
        <v>600</v>
      </c>
      <c r="J4880" t="s">
        <v>42</v>
      </c>
      <c r="K4880" t="s">
        <v>43</v>
      </c>
      <c r="L4880" t="s">
        <v>44</v>
      </c>
      <c r="M4880" t="s">
        <v>45</v>
      </c>
      <c r="N4880" t="s">
        <v>46</v>
      </c>
      <c r="O4880" t="s">
        <v>47</v>
      </c>
      <c r="P4880" t="s">
        <v>46</v>
      </c>
      <c r="Q4880" t="s">
        <v>48</v>
      </c>
    </row>
    <row r="4881" spans="1:36" x14ac:dyDescent="0.2">
      <c r="A4881">
        <v>225734914</v>
      </c>
      <c r="B4881" s="1">
        <v>42977</v>
      </c>
      <c r="C4881" t="s">
        <v>36</v>
      </c>
      <c r="D4881" t="s">
        <v>123</v>
      </c>
      <c r="E4881" t="s">
        <v>124</v>
      </c>
      <c r="F4881" t="s">
        <v>1734</v>
      </c>
      <c r="G4881" t="s">
        <v>1783</v>
      </c>
      <c r="I4881">
        <v>500</v>
      </c>
      <c r="J4881" t="s">
        <v>42</v>
      </c>
      <c r="K4881" t="s">
        <v>43</v>
      </c>
      <c r="L4881" t="s">
        <v>44</v>
      </c>
      <c r="M4881" t="s">
        <v>45</v>
      </c>
      <c r="N4881" t="s">
        <v>46</v>
      </c>
      <c r="O4881" t="s">
        <v>47</v>
      </c>
      <c r="P4881" t="s">
        <v>46</v>
      </c>
      <c r="Q4881" t="s">
        <v>48</v>
      </c>
    </row>
    <row r="4882" spans="1:36" x14ac:dyDescent="0.2">
      <c r="A4882">
        <v>225734913</v>
      </c>
      <c r="B4882" s="1">
        <v>42977</v>
      </c>
      <c r="C4882" t="s">
        <v>36</v>
      </c>
      <c r="D4882" t="s">
        <v>123</v>
      </c>
      <c r="E4882" t="s">
        <v>124</v>
      </c>
      <c r="F4882" t="s">
        <v>1734</v>
      </c>
      <c r="G4882" t="s">
        <v>1783</v>
      </c>
      <c r="I4882">
        <v>500</v>
      </c>
      <c r="J4882" t="s">
        <v>42</v>
      </c>
      <c r="K4882" t="s">
        <v>43</v>
      </c>
      <c r="L4882" t="s">
        <v>44</v>
      </c>
      <c r="M4882" t="s">
        <v>45</v>
      </c>
      <c r="N4882" t="s">
        <v>46</v>
      </c>
      <c r="O4882" t="s">
        <v>47</v>
      </c>
      <c r="P4882" t="s">
        <v>46</v>
      </c>
      <c r="Q4882" t="s">
        <v>48</v>
      </c>
    </row>
    <row r="4883" spans="1:36" x14ac:dyDescent="0.2">
      <c r="A4883">
        <v>225734910</v>
      </c>
      <c r="B4883" s="1">
        <v>42977</v>
      </c>
      <c r="C4883" t="s">
        <v>36</v>
      </c>
      <c r="D4883" t="s">
        <v>123</v>
      </c>
      <c r="E4883" t="s">
        <v>124</v>
      </c>
      <c r="F4883" t="s">
        <v>1734</v>
      </c>
      <c r="G4883" t="s">
        <v>1783</v>
      </c>
      <c r="I4883">
        <v>500</v>
      </c>
      <c r="J4883" t="s">
        <v>42</v>
      </c>
      <c r="K4883" t="s">
        <v>43</v>
      </c>
      <c r="L4883" t="s">
        <v>44</v>
      </c>
      <c r="M4883" t="s">
        <v>45</v>
      </c>
      <c r="N4883" t="s">
        <v>46</v>
      </c>
      <c r="O4883" t="s">
        <v>47</v>
      </c>
      <c r="P4883" t="s">
        <v>46</v>
      </c>
      <c r="Q4883" t="s">
        <v>48</v>
      </c>
    </row>
    <row r="4884" spans="1:36" x14ac:dyDescent="0.2">
      <c r="A4884">
        <v>225734912</v>
      </c>
      <c r="B4884" s="1">
        <v>42977</v>
      </c>
      <c r="C4884" t="s">
        <v>36</v>
      </c>
      <c r="D4884" t="s">
        <v>123</v>
      </c>
      <c r="E4884" t="s">
        <v>124</v>
      </c>
      <c r="F4884" t="s">
        <v>1734</v>
      </c>
      <c r="G4884" t="s">
        <v>1783</v>
      </c>
      <c r="I4884">
        <v>500</v>
      </c>
      <c r="J4884" t="s">
        <v>42</v>
      </c>
      <c r="K4884" t="s">
        <v>43</v>
      </c>
      <c r="L4884" t="s">
        <v>44</v>
      </c>
      <c r="M4884" t="s">
        <v>45</v>
      </c>
      <c r="N4884" t="s">
        <v>46</v>
      </c>
      <c r="O4884" t="s">
        <v>47</v>
      </c>
      <c r="P4884" t="s">
        <v>46</v>
      </c>
      <c r="Q4884" t="s">
        <v>48</v>
      </c>
    </row>
    <row r="4885" spans="1:36" x14ac:dyDescent="0.2">
      <c r="A4885">
        <v>225734911</v>
      </c>
      <c r="B4885" s="1">
        <v>42977</v>
      </c>
      <c r="C4885" t="s">
        <v>36</v>
      </c>
      <c r="D4885" t="s">
        <v>123</v>
      </c>
      <c r="E4885" t="s">
        <v>124</v>
      </c>
      <c r="F4885" t="s">
        <v>1734</v>
      </c>
      <c r="G4885" t="s">
        <v>1783</v>
      </c>
      <c r="I4885">
        <v>500</v>
      </c>
      <c r="J4885" t="s">
        <v>42</v>
      </c>
      <c r="K4885" t="s">
        <v>43</v>
      </c>
      <c r="L4885" t="s">
        <v>44</v>
      </c>
      <c r="M4885" t="s">
        <v>45</v>
      </c>
      <c r="N4885" t="s">
        <v>46</v>
      </c>
      <c r="O4885" t="s">
        <v>47</v>
      </c>
      <c r="P4885" t="s">
        <v>46</v>
      </c>
      <c r="Q4885" t="s">
        <v>48</v>
      </c>
    </row>
    <row r="4886" spans="1:36" x14ac:dyDescent="0.2">
      <c r="A4886">
        <v>225734915</v>
      </c>
      <c r="B4886" s="1">
        <v>42977</v>
      </c>
      <c r="C4886" t="s">
        <v>36</v>
      </c>
      <c r="D4886" t="s">
        <v>123</v>
      </c>
      <c r="E4886" t="s">
        <v>124</v>
      </c>
      <c r="F4886" t="s">
        <v>1734</v>
      </c>
      <c r="G4886" t="s">
        <v>1783</v>
      </c>
      <c r="I4886">
        <v>500</v>
      </c>
      <c r="J4886" t="s">
        <v>42</v>
      </c>
      <c r="K4886" t="s">
        <v>43</v>
      </c>
      <c r="L4886" t="s">
        <v>44</v>
      </c>
      <c r="M4886" t="s">
        <v>45</v>
      </c>
      <c r="N4886" t="s">
        <v>46</v>
      </c>
      <c r="O4886" t="s">
        <v>47</v>
      </c>
      <c r="P4886" t="s">
        <v>46</v>
      </c>
      <c r="Q4886" t="s">
        <v>48</v>
      </c>
    </row>
    <row r="4887" spans="1:36" x14ac:dyDescent="0.2">
      <c r="A4887">
        <v>225734947</v>
      </c>
      <c r="B4887" s="1">
        <v>42978</v>
      </c>
      <c r="C4887" t="s">
        <v>36</v>
      </c>
      <c r="D4887" t="s">
        <v>123</v>
      </c>
      <c r="E4887" t="s">
        <v>201</v>
      </c>
      <c r="F4887" t="s">
        <v>1734</v>
      </c>
      <c r="G4887" t="s">
        <v>1783</v>
      </c>
      <c r="I4887">
        <v>175</v>
      </c>
      <c r="J4887" t="s">
        <v>42</v>
      </c>
      <c r="K4887" t="s">
        <v>43</v>
      </c>
      <c r="L4887" t="s">
        <v>44</v>
      </c>
      <c r="M4887" t="s">
        <v>45</v>
      </c>
      <c r="N4887" t="s">
        <v>46</v>
      </c>
      <c r="O4887" t="s">
        <v>47</v>
      </c>
      <c r="P4887" t="s">
        <v>46</v>
      </c>
      <c r="Q4887" t="s">
        <v>48</v>
      </c>
    </row>
    <row r="4888" spans="1:36" x14ac:dyDescent="0.2">
      <c r="A4888">
        <v>225734946</v>
      </c>
      <c r="B4888" s="1">
        <v>42978</v>
      </c>
      <c r="C4888" t="s">
        <v>36</v>
      </c>
      <c r="D4888" t="s">
        <v>123</v>
      </c>
      <c r="E4888" t="s">
        <v>201</v>
      </c>
      <c r="F4888" t="s">
        <v>1734</v>
      </c>
      <c r="G4888" t="s">
        <v>1783</v>
      </c>
      <c r="I4888">
        <v>175</v>
      </c>
      <c r="J4888" t="s">
        <v>42</v>
      </c>
      <c r="K4888" t="s">
        <v>43</v>
      </c>
      <c r="L4888" t="s">
        <v>44</v>
      </c>
      <c r="M4888" t="s">
        <v>45</v>
      </c>
      <c r="N4888" t="s">
        <v>46</v>
      </c>
      <c r="O4888" t="s">
        <v>47</v>
      </c>
      <c r="P4888" t="s">
        <v>46</v>
      </c>
      <c r="Q4888" t="s">
        <v>48</v>
      </c>
    </row>
    <row r="4889" spans="1:36" x14ac:dyDescent="0.2">
      <c r="A4889">
        <v>225734949</v>
      </c>
      <c r="B4889" s="1">
        <v>42978</v>
      </c>
      <c r="C4889" t="s">
        <v>36</v>
      </c>
      <c r="D4889" t="s">
        <v>123</v>
      </c>
      <c r="E4889" t="s">
        <v>201</v>
      </c>
      <c r="F4889" t="s">
        <v>1734</v>
      </c>
      <c r="G4889" t="s">
        <v>1783</v>
      </c>
      <c r="I4889">
        <v>175</v>
      </c>
      <c r="J4889" t="s">
        <v>42</v>
      </c>
      <c r="K4889" t="s">
        <v>43</v>
      </c>
      <c r="L4889" t="s">
        <v>44</v>
      </c>
      <c r="M4889" t="s">
        <v>45</v>
      </c>
      <c r="N4889" t="s">
        <v>46</v>
      </c>
      <c r="O4889" t="s">
        <v>47</v>
      </c>
      <c r="P4889" t="s">
        <v>46</v>
      </c>
      <c r="Q4889" t="s">
        <v>48</v>
      </c>
    </row>
    <row r="4890" spans="1:36" x14ac:dyDescent="0.2">
      <c r="A4890">
        <v>225734948</v>
      </c>
      <c r="B4890" s="1">
        <v>42978</v>
      </c>
      <c r="C4890" t="s">
        <v>36</v>
      </c>
      <c r="D4890" t="s">
        <v>123</v>
      </c>
      <c r="E4890" t="s">
        <v>201</v>
      </c>
      <c r="F4890" t="s">
        <v>1734</v>
      </c>
      <c r="G4890" t="s">
        <v>1783</v>
      </c>
      <c r="I4890">
        <v>175</v>
      </c>
      <c r="J4890" t="s">
        <v>42</v>
      </c>
      <c r="K4890" t="s">
        <v>43</v>
      </c>
      <c r="L4890" t="s">
        <v>44</v>
      </c>
      <c r="M4890" t="s">
        <v>45</v>
      </c>
      <c r="N4890" t="s">
        <v>46</v>
      </c>
      <c r="O4890" t="s">
        <v>47</v>
      </c>
      <c r="P4890" t="s">
        <v>46</v>
      </c>
      <c r="Q4890" t="s">
        <v>48</v>
      </c>
    </row>
    <row r="4891" spans="1:36" x14ac:dyDescent="0.2">
      <c r="A4891">
        <v>225738186</v>
      </c>
      <c r="B4891" s="1">
        <v>43042</v>
      </c>
      <c r="C4891" t="s">
        <v>36</v>
      </c>
      <c r="D4891" t="s">
        <v>384</v>
      </c>
      <c r="E4891" t="s">
        <v>335</v>
      </c>
      <c r="F4891" t="s">
        <v>177</v>
      </c>
      <c r="G4891" t="s">
        <v>385</v>
      </c>
      <c r="I4891">
        <v>3633.6</v>
      </c>
      <c r="J4891" t="s">
        <v>42</v>
      </c>
      <c r="K4891" t="s">
        <v>43</v>
      </c>
      <c r="L4891" t="s">
        <v>44</v>
      </c>
      <c r="M4891" t="s">
        <v>45</v>
      </c>
      <c r="N4891" t="s">
        <v>46</v>
      </c>
      <c r="O4891" t="s">
        <v>47</v>
      </c>
      <c r="P4891" t="s">
        <v>46</v>
      </c>
      <c r="Q4891" t="s">
        <v>48</v>
      </c>
      <c r="R4891">
        <v>10983754</v>
      </c>
      <c r="S4891">
        <v>74909</v>
      </c>
      <c r="T4891" t="s">
        <v>386</v>
      </c>
      <c r="U4891" t="s">
        <v>66</v>
      </c>
      <c r="V4891" t="s">
        <v>387</v>
      </c>
      <c r="X4891" t="s">
        <v>388</v>
      </c>
      <c r="Y4891" t="s">
        <v>68</v>
      </c>
      <c r="Z4891" t="s">
        <v>48</v>
      </c>
      <c r="AD4891" t="s">
        <v>389</v>
      </c>
      <c r="AE4891" t="s">
        <v>197</v>
      </c>
      <c r="AJ4891" t="s">
        <v>228</v>
      </c>
    </row>
    <row r="4892" spans="1:36" x14ac:dyDescent="0.2">
      <c r="A4892">
        <v>225738269</v>
      </c>
      <c r="B4892" s="1">
        <v>43047</v>
      </c>
      <c r="C4892" t="s">
        <v>36</v>
      </c>
      <c r="D4892" t="s">
        <v>384</v>
      </c>
      <c r="E4892" t="s">
        <v>335</v>
      </c>
      <c r="F4892" t="s">
        <v>177</v>
      </c>
      <c r="G4892" t="s">
        <v>385</v>
      </c>
      <c r="I4892">
        <v>4542</v>
      </c>
      <c r="J4892" t="s">
        <v>42</v>
      </c>
      <c r="K4892" t="s">
        <v>43</v>
      </c>
      <c r="L4892" t="s">
        <v>44</v>
      </c>
      <c r="M4892" t="s">
        <v>45</v>
      </c>
      <c r="N4892" t="s">
        <v>46</v>
      </c>
      <c r="O4892" t="s">
        <v>47</v>
      </c>
      <c r="P4892" t="s">
        <v>46</v>
      </c>
      <c r="Q4892" t="s">
        <v>48</v>
      </c>
      <c r="R4892">
        <v>10983754</v>
      </c>
      <c r="S4892">
        <v>74909</v>
      </c>
      <c r="T4892" t="s">
        <v>386</v>
      </c>
      <c r="U4892" t="s">
        <v>66</v>
      </c>
      <c r="V4892" t="s">
        <v>387</v>
      </c>
      <c r="X4892" t="s">
        <v>388</v>
      </c>
      <c r="Y4892" t="s">
        <v>68</v>
      </c>
      <c r="Z4892" t="s">
        <v>48</v>
      </c>
      <c r="AD4892" t="s">
        <v>389</v>
      </c>
      <c r="AE4892" t="s">
        <v>197</v>
      </c>
      <c r="AJ4892" t="s">
        <v>228</v>
      </c>
    </row>
    <row r="4893" spans="1:36" x14ac:dyDescent="0.2">
      <c r="A4893">
        <v>225738270</v>
      </c>
      <c r="B4893" s="1">
        <v>43047</v>
      </c>
      <c r="C4893" t="s">
        <v>36</v>
      </c>
      <c r="D4893" t="s">
        <v>384</v>
      </c>
      <c r="E4893" t="s">
        <v>335</v>
      </c>
      <c r="F4893" t="s">
        <v>177</v>
      </c>
      <c r="G4893" t="s">
        <v>385</v>
      </c>
      <c r="I4893">
        <v>4542</v>
      </c>
      <c r="J4893" t="s">
        <v>42</v>
      </c>
      <c r="K4893" t="s">
        <v>43</v>
      </c>
      <c r="L4893" t="s">
        <v>44</v>
      </c>
      <c r="M4893" t="s">
        <v>45</v>
      </c>
      <c r="N4893" t="s">
        <v>46</v>
      </c>
      <c r="O4893" t="s">
        <v>47</v>
      </c>
      <c r="P4893" t="s">
        <v>46</v>
      </c>
      <c r="Q4893" t="s">
        <v>48</v>
      </c>
      <c r="R4893">
        <v>10983754</v>
      </c>
      <c r="S4893">
        <v>74909</v>
      </c>
      <c r="T4893" t="s">
        <v>386</v>
      </c>
      <c r="U4893" t="s">
        <v>66</v>
      </c>
      <c r="V4893" t="s">
        <v>387</v>
      </c>
      <c r="X4893" t="s">
        <v>388</v>
      </c>
      <c r="Y4893" t="s">
        <v>68</v>
      </c>
      <c r="Z4893" t="s">
        <v>48</v>
      </c>
      <c r="AD4893" t="s">
        <v>389</v>
      </c>
      <c r="AE4893" t="s">
        <v>197</v>
      </c>
      <c r="AJ4893" t="s">
        <v>228</v>
      </c>
    </row>
    <row r="4894" spans="1:36" x14ac:dyDescent="0.2">
      <c r="A4894">
        <v>225738271</v>
      </c>
      <c r="B4894" s="1">
        <v>43047</v>
      </c>
      <c r="C4894" t="s">
        <v>36</v>
      </c>
      <c r="D4894" t="s">
        <v>384</v>
      </c>
      <c r="E4894" t="s">
        <v>335</v>
      </c>
      <c r="F4894" t="s">
        <v>177</v>
      </c>
      <c r="G4894" t="s">
        <v>385</v>
      </c>
      <c r="I4894">
        <v>4542</v>
      </c>
      <c r="J4894" t="s">
        <v>42</v>
      </c>
      <c r="K4894" t="s">
        <v>43</v>
      </c>
      <c r="L4894" t="s">
        <v>44</v>
      </c>
      <c r="M4894" t="s">
        <v>45</v>
      </c>
      <c r="N4894" t="s">
        <v>46</v>
      </c>
      <c r="O4894" t="s">
        <v>47</v>
      </c>
      <c r="P4894" t="s">
        <v>46</v>
      </c>
      <c r="Q4894" t="s">
        <v>48</v>
      </c>
      <c r="R4894">
        <v>10983754</v>
      </c>
      <c r="S4894">
        <v>74909</v>
      </c>
      <c r="T4894" t="s">
        <v>386</v>
      </c>
      <c r="U4894" t="s">
        <v>66</v>
      </c>
      <c r="V4894" t="s">
        <v>387</v>
      </c>
      <c r="X4894" t="s">
        <v>388</v>
      </c>
      <c r="Y4894" t="s">
        <v>68</v>
      </c>
      <c r="Z4894" t="s">
        <v>48</v>
      </c>
      <c r="AD4894" t="s">
        <v>389</v>
      </c>
      <c r="AE4894" t="s">
        <v>197</v>
      </c>
      <c r="AJ4894" t="s">
        <v>228</v>
      </c>
    </row>
    <row r="4895" spans="1:36" x14ac:dyDescent="0.2">
      <c r="A4895">
        <v>225738272</v>
      </c>
      <c r="B4895" s="1">
        <v>43048</v>
      </c>
      <c r="C4895" t="s">
        <v>36</v>
      </c>
      <c r="D4895" t="s">
        <v>384</v>
      </c>
      <c r="E4895" t="s">
        <v>335</v>
      </c>
      <c r="F4895" t="s">
        <v>177</v>
      </c>
      <c r="G4895" t="s">
        <v>385</v>
      </c>
      <c r="I4895">
        <v>4542</v>
      </c>
      <c r="J4895" t="s">
        <v>42</v>
      </c>
      <c r="K4895" t="s">
        <v>43</v>
      </c>
      <c r="L4895" t="s">
        <v>44</v>
      </c>
      <c r="M4895" t="s">
        <v>45</v>
      </c>
      <c r="N4895" t="s">
        <v>46</v>
      </c>
      <c r="O4895" t="s">
        <v>47</v>
      </c>
      <c r="P4895" t="s">
        <v>46</v>
      </c>
      <c r="Q4895" t="s">
        <v>48</v>
      </c>
      <c r="R4895">
        <v>10983754</v>
      </c>
      <c r="S4895">
        <v>74909</v>
      </c>
      <c r="T4895" t="s">
        <v>386</v>
      </c>
      <c r="U4895" t="s">
        <v>66</v>
      </c>
      <c r="V4895" t="s">
        <v>387</v>
      </c>
      <c r="X4895" t="s">
        <v>388</v>
      </c>
      <c r="Y4895" t="s">
        <v>68</v>
      </c>
      <c r="Z4895" t="s">
        <v>48</v>
      </c>
      <c r="AD4895" t="s">
        <v>389</v>
      </c>
      <c r="AE4895" t="s">
        <v>197</v>
      </c>
      <c r="AJ4895" t="s">
        <v>228</v>
      </c>
    </row>
    <row r="4896" spans="1:36" x14ac:dyDescent="0.2">
      <c r="A4896">
        <v>225738273</v>
      </c>
      <c r="B4896" s="1">
        <v>43048</v>
      </c>
      <c r="C4896" t="s">
        <v>36</v>
      </c>
      <c r="D4896" t="s">
        <v>384</v>
      </c>
      <c r="E4896" t="s">
        <v>335</v>
      </c>
      <c r="F4896" t="s">
        <v>177</v>
      </c>
      <c r="G4896" t="s">
        <v>385</v>
      </c>
      <c r="I4896">
        <v>4542</v>
      </c>
      <c r="J4896" t="s">
        <v>42</v>
      </c>
      <c r="K4896" t="s">
        <v>43</v>
      </c>
      <c r="L4896" t="s">
        <v>44</v>
      </c>
      <c r="M4896" t="s">
        <v>45</v>
      </c>
      <c r="N4896" t="s">
        <v>46</v>
      </c>
      <c r="O4896" t="s">
        <v>47</v>
      </c>
      <c r="P4896" t="s">
        <v>46</v>
      </c>
      <c r="Q4896" t="s">
        <v>48</v>
      </c>
      <c r="R4896">
        <v>10983754</v>
      </c>
      <c r="S4896">
        <v>74909</v>
      </c>
      <c r="T4896" t="s">
        <v>386</v>
      </c>
      <c r="U4896" t="s">
        <v>66</v>
      </c>
      <c r="V4896" t="s">
        <v>387</v>
      </c>
      <c r="X4896" t="s">
        <v>388</v>
      </c>
      <c r="Y4896" t="s">
        <v>68</v>
      </c>
      <c r="Z4896" t="s">
        <v>48</v>
      </c>
      <c r="AD4896" t="s">
        <v>389</v>
      </c>
      <c r="AE4896" t="s">
        <v>197</v>
      </c>
      <c r="AJ4896" t="s">
        <v>228</v>
      </c>
    </row>
    <row r="4897" spans="1:36" x14ac:dyDescent="0.2">
      <c r="A4897">
        <v>225738274</v>
      </c>
      <c r="B4897" s="1">
        <v>43049</v>
      </c>
      <c r="C4897" t="s">
        <v>36</v>
      </c>
      <c r="D4897" t="s">
        <v>384</v>
      </c>
      <c r="E4897" t="s">
        <v>335</v>
      </c>
      <c r="F4897" t="s">
        <v>177</v>
      </c>
      <c r="G4897" t="s">
        <v>385</v>
      </c>
      <c r="I4897">
        <v>4542</v>
      </c>
      <c r="J4897" t="s">
        <v>42</v>
      </c>
      <c r="K4897" t="s">
        <v>43</v>
      </c>
      <c r="L4897" t="s">
        <v>44</v>
      </c>
      <c r="M4897" t="s">
        <v>45</v>
      </c>
      <c r="N4897" t="s">
        <v>46</v>
      </c>
      <c r="O4897" t="s">
        <v>47</v>
      </c>
      <c r="P4897" t="s">
        <v>46</v>
      </c>
      <c r="Q4897" t="s">
        <v>48</v>
      </c>
      <c r="R4897">
        <v>10983754</v>
      </c>
      <c r="S4897">
        <v>74909</v>
      </c>
      <c r="T4897" t="s">
        <v>386</v>
      </c>
      <c r="U4897" t="s">
        <v>66</v>
      </c>
      <c r="V4897" t="s">
        <v>387</v>
      </c>
      <c r="X4897" t="s">
        <v>388</v>
      </c>
      <c r="Y4897" t="s">
        <v>68</v>
      </c>
      <c r="Z4897" t="s">
        <v>48</v>
      </c>
      <c r="AD4897" t="s">
        <v>389</v>
      </c>
      <c r="AE4897" t="s">
        <v>197</v>
      </c>
      <c r="AJ4897" t="s">
        <v>228</v>
      </c>
    </row>
    <row r="4898" spans="1:36" x14ac:dyDescent="0.2">
      <c r="A4898">
        <v>225737751</v>
      </c>
      <c r="B4898" s="1">
        <v>43052</v>
      </c>
      <c r="C4898" t="s">
        <v>36</v>
      </c>
      <c r="D4898" t="s">
        <v>880</v>
      </c>
      <c r="E4898" t="s">
        <v>335</v>
      </c>
      <c r="F4898" t="s">
        <v>177</v>
      </c>
      <c r="G4898" t="s">
        <v>976</v>
      </c>
      <c r="H4898" t="s">
        <v>977</v>
      </c>
      <c r="I4898">
        <v>937.2</v>
      </c>
      <c r="J4898" t="s">
        <v>42</v>
      </c>
      <c r="K4898" t="s">
        <v>43</v>
      </c>
      <c r="L4898" t="s">
        <v>44</v>
      </c>
      <c r="M4898" t="s">
        <v>45</v>
      </c>
      <c r="N4898" t="s">
        <v>46</v>
      </c>
      <c r="O4898" t="s">
        <v>47</v>
      </c>
      <c r="P4898" t="s">
        <v>46</v>
      </c>
      <c r="Q4898" t="s">
        <v>48</v>
      </c>
      <c r="R4898" t="s">
        <v>978</v>
      </c>
      <c r="S4898">
        <v>71129</v>
      </c>
      <c r="T4898" t="s">
        <v>144</v>
      </c>
      <c r="U4898" t="s">
        <v>170</v>
      </c>
      <c r="V4898" t="s">
        <v>979</v>
      </c>
      <c r="X4898" t="s">
        <v>980</v>
      </c>
      <c r="Y4898" t="s">
        <v>68</v>
      </c>
      <c r="Z4898" t="s">
        <v>48</v>
      </c>
      <c r="AD4898" t="s">
        <v>981</v>
      </c>
      <c r="AE4898" t="s">
        <v>55</v>
      </c>
      <c r="AF4898" t="s">
        <v>982</v>
      </c>
      <c r="AG4898" t="s">
        <v>48</v>
      </c>
      <c r="AJ4898" t="s">
        <v>59</v>
      </c>
    </row>
    <row r="4899" spans="1:36" x14ac:dyDescent="0.2">
      <c r="A4899">
        <v>225733823</v>
      </c>
      <c r="B4899" s="1">
        <v>42951</v>
      </c>
      <c r="C4899" t="s">
        <v>36</v>
      </c>
      <c r="D4899" t="s">
        <v>335</v>
      </c>
      <c r="E4899" t="s">
        <v>374</v>
      </c>
      <c r="F4899" t="s">
        <v>1752</v>
      </c>
      <c r="G4899" t="s">
        <v>976</v>
      </c>
      <c r="H4899" t="s">
        <v>977</v>
      </c>
      <c r="I4899">
        <v>9191.16</v>
      </c>
      <c r="J4899" t="s">
        <v>42</v>
      </c>
      <c r="K4899" t="s">
        <v>43</v>
      </c>
      <c r="L4899" t="s">
        <v>44</v>
      </c>
      <c r="M4899" t="s">
        <v>45</v>
      </c>
      <c r="N4899" t="s">
        <v>46</v>
      </c>
      <c r="O4899" t="s">
        <v>47</v>
      </c>
      <c r="P4899" t="s">
        <v>46</v>
      </c>
      <c r="Q4899" t="s">
        <v>48</v>
      </c>
      <c r="R4899" t="s">
        <v>978</v>
      </c>
      <c r="S4899">
        <v>71129</v>
      </c>
      <c r="T4899" t="s">
        <v>144</v>
      </c>
      <c r="U4899" t="s">
        <v>170</v>
      </c>
      <c r="V4899" t="s">
        <v>979</v>
      </c>
      <c r="X4899" t="s">
        <v>980</v>
      </c>
      <c r="Y4899" t="s">
        <v>68</v>
      </c>
      <c r="Z4899" t="s">
        <v>48</v>
      </c>
      <c r="AD4899" t="s">
        <v>981</v>
      </c>
      <c r="AE4899" t="s">
        <v>55</v>
      </c>
      <c r="AF4899" t="s">
        <v>982</v>
      </c>
      <c r="AG4899" t="s">
        <v>48</v>
      </c>
      <c r="AJ4899" t="s">
        <v>59</v>
      </c>
    </row>
    <row r="4900" spans="1:36" x14ac:dyDescent="0.2">
      <c r="A4900">
        <v>225733769</v>
      </c>
      <c r="B4900" s="1">
        <v>42951</v>
      </c>
      <c r="C4900" t="s">
        <v>36</v>
      </c>
      <c r="D4900" t="s">
        <v>335</v>
      </c>
      <c r="E4900" t="s">
        <v>374</v>
      </c>
      <c r="F4900" t="s">
        <v>1752</v>
      </c>
      <c r="G4900" t="s">
        <v>976</v>
      </c>
      <c r="H4900" t="s">
        <v>977</v>
      </c>
      <c r="I4900">
        <v>17551.2</v>
      </c>
      <c r="J4900" t="s">
        <v>42</v>
      </c>
      <c r="K4900" t="s">
        <v>43</v>
      </c>
      <c r="L4900" t="s">
        <v>44</v>
      </c>
      <c r="M4900" t="s">
        <v>45</v>
      </c>
      <c r="N4900" t="s">
        <v>46</v>
      </c>
      <c r="O4900" t="s">
        <v>47</v>
      </c>
      <c r="P4900" t="s">
        <v>46</v>
      </c>
      <c r="Q4900" t="s">
        <v>48</v>
      </c>
      <c r="R4900" t="s">
        <v>978</v>
      </c>
      <c r="S4900">
        <v>71129</v>
      </c>
      <c r="T4900" t="s">
        <v>144</v>
      </c>
      <c r="U4900" t="s">
        <v>170</v>
      </c>
      <c r="V4900" t="s">
        <v>979</v>
      </c>
      <c r="X4900" t="s">
        <v>980</v>
      </c>
      <c r="Y4900" t="s">
        <v>68</v>
      </c>
      <c r="Z4900" t="s">
        <v>48</v>
      </c>
      <c r="AD4900" t="s">
        <v>981</v>
      </c>
      <c r="AE4900" t="s">
        <v>55</v>
      </c>
      <c r="AF4900" t="s">
        <v>982</v>
      </c>
      <c r="AG4900" t="s">
        <v>48</v>
      </c>
      <c r="AJ4900" t="s">
        <v>59</v>
      </c>
    </row>
    <row r="4901" spans="1:36" x14ac:dyDescent="0.2">
      <c r="A4901">
        <v>225738721</v>
      </c>
      <c r="B4901" s="1">
        <v>43059</v>
      </c>
      <c r="C4901" t="s">
        <v>36</v>
      </c>
      <c r="D4901" t="s">
        <v>139</v>
      </c>
      <c r="E4901" t="s">
        <v>1356</v>
      </c>
      <c r="F4901" t="s">
        <v>1784</v>
      </c>
      <c r="G4901" t="s">
        <v>63</v>
      </c>
      <c r="H4901" t="s">
        <v>64</v>
      </c>
      <c r="I4901">
        <v>1500069.96</v>
      </c>
      <c r="J4901" t="s">
        <v>42</v>
      </c>
      <c r="K4901" t="s">
        <v>43</v>
      </c>
      <c r="L4901" t="s">
        <v>44</v>
      </c>
      <c r="M4901" t="s">
        <v>45</v>
      </c>
      <c r="N4901" t="s">
        <v>46</v>
      </c>
      <c r="O4901" t="s">
        <v>47</v>
      </c>
      <c r="P4901" t="s">
        <v>46</v>
      </c>
      <c r="Q4901" t="s">
        <v>48</v>
      </c>
      <c r="R4901">
        <v>1312453</v>
      </c>
      <c r="S4901">
        <v>71122</v>
      </c>
      <c r="T4901" t="s">
        <v>65</v>
      </c>
      <c r="U4901" t="s">
        <v>66</v>
      </c>
      <c r="V4901" t="s">
        <v>67</v>
      </c>
      <c r="W4901" t="s">
        <v>68</v>
      </c>
      <c r="X4901" t="s">
        <v>69</v>
      </c>
      <c r="Y4901" t="s">
        <v>68</v>
      </c>
      <c r="Z4901" t="s">
        <v>48</v>
      </c>
      <c r="AD4901" t="s">
        <v>70</v>
      </c>
      <c r="AE4901" t="s">
        <v>55</v>
      </c>
      <c r="AF4901" t="s">
        <v>71</v>
      </c>
      <c r="AG4901" t="s">
        <v>48</v>
      </c>
      <c r="AJ4901" t="s">
        <v>59</v>
      </c>
    </row>
    <row r="4902" spans="1:36" x14ac:dyDescent="0.2">
      <c r="A4902">
        <v>225737991</v>
      </c>
      <c r="B4902" s="1">
        <v>43061</v>
      </c>
      <c r="C4902" t="s">
        <v>36</v>
      </c>
      <c r="D4902" t="s">
        <v>159</v>
      </c>
      <c r="E4902" t="s">
        <v>1356</v>
      </c>
      <c r="F4902" t="s">
        <v>1785</v>
      </c>
      <c r="G4902" t="s">
        <v>63</v>
      </c>
      <c r="H4902" t="s">
        <v>64</v>
      </c>
      <c r="I4902">
        <v>2190.1799999999998</v>
      </c>
      <c r="J4902" t="s">
        <v>42</v>
      </c>
      <c r="K4902" t="s">
        <v>43</v>
      </c>
      <c r="L4902" t="s">
        <v>44</v>
      </c>
      <c r="M4902" t="s">
        <v>45</v>
      </c>
      <c r="N4902" t="s">
        <v>46</v>
      </c>
      <c r="O4902" t="s">
        <v>47</v>
      </c>
      <c r="P4902" t="s">
        <v>46</v>
      </c>
      <c r="Q4902" t="s">
        <v>48</v>
      </c>
      <c r="R4902">
        <v>1312453</v>
      </c>
      <c r="S4902">
        <v>71122</v>
      </c>
      <c r="T4902" t="s">
        <v>65</v>
      </c>
      <c r="U4902" t="s">
        <v>66</v>
      </c>
      <c r="V4902" t="s">
        <v>67</v>
      </c>
      <c r="W4902" t="s">
        <v>68</v>
      </c>
      <c r="X4902" t="s">
        <v>69</v>
      </c>
      <c r="Y4902" t="s">
        <v>68</v>
      </c>
      <c r="Z4902" t="s">
        <v>48</v>
      </c>
      <c r="AD4902" t="s">
        <v>70</v>
      </c>
      <c r="AE4902" t="s">
        <v>55</v>
      </c>
      <c r="AF4902" t="s">
        <v>71</v>
      </c>
      <c r="AG4902" t="s">
        <v>48</v>
      </c>
      <c r="AJ4902" t="s">
        <v>59</v>
      </c>
    </row>
    <row r="4903" spans="1:36" x14ac:dyDescent="0.2">
      <c r="A4903">
        <v>225737692</v>
      </c>
      <c r="B4903" s="1">
        <v>43046</v>
      </c>
      <c r="C4903" t="s">
        <v>36</v>
      </c>
      <c r="D4903" t="s">
        <v>160</v>
      </c>
      <c r="E4903" t="s">
        <v>748</v>
      </c>
      <c r="F4903">
        <v>18630</v>
      </c>
      <c r="G4903" t="s">
        <v>1038</v>
      </c>
      <c r="H4903" t="s">
        <v>1039</v>
      </c>
      <c r="I4903">
        <v>757.2</v>
      </c>
      <c r="J4903" t="s">
        <v>42</v>
      </c>
      <c r="K4903" t="s">
        <v>43</v>
      </c>
      <c r="L4903" t="s">
        <v>44</v>
      </c>
      <c r="M4903" t="s">
        <v>45</v>
      </c>
      <c r="N4903" t="s">
        <v>46</v>
      </c>
      <c r="O4903" t="s">
        <v>47</v>
      </c>
      <c r="P4903" t="s">
        <v>46</v>
      </c>
      <c r="Q4903" t="s">
        <v>48</v>
      </c>
      <c r="R4903" t="s">
        <v>1040</v>
      </c>
      <c r="U4903" t="s">
        <v>170</v>
      </c>
      <c r="V4903" t="s">
        <v>1041</v>
      </c>
      <c r="X4903" t="s">
        <v>1042</v>
      </c>
      <c r="Y4903" t="s">
        <v>68</v>
      </c>
      <c r="Z4903" t="s">
        <v>48</v>
      </c>
      <c r="AD4903" t="s">
        <v>1043</v>
      </c>
      <c r="AE4903" t="s">
        <v>197</v>
      </c>
      <c r="AJ4903" t="s">
        <v>207</v>
      </c>
    </row>
    <row r="4904" spans="1:36" x14ac:dyDescent="0.2">
      <c r="A4904">
        <v>225738396</v>
      </c>
      <c r="B4904" s="1">
        <v>43042</v>
      </c>
      <c r="C4904" t="s">
        <v>36</v>
      </c>
      <c r="D4904" t="s">
        <v>160</v>
      </c>
      <c r="E4904" t="s">
        <v>1786</v>
      </c>
      <c r="F4904">
        <v>361908</v>
      </c>
      <c r="G4904" t="s">
        <v>629</v>
      </c>
      <c r="H4904" t="s">
        <v>630</v>
      </c>
      <c r="I4904">
        <v>8980.49</v>
      </c>
      <c r="J4904" t="s">
        <v>42</v>
      </c>
      <c r="K4904" t="s">
        <v>43</v>
      </c>
      <c r="L4904" t="s">
        <v>44</v>
      </c>
      <c r="M4904" t="s">
        <v>45</v>
      </c>
      <c r="N4904" t="s">
        <v>46</v>
      </c>
      <c r="O4904" t="s">
        <v>47</v>
      </c>
      <c r="P4904" t="s">
        <v>46</v>
      </c>
      <c r="Q4904" t="s">
        <v>48</v>
      </c>
      <c r="R4904">
        <v>1939690</v>
      </c>
      <c r="S4904">
        <v>73110</v>
      </c>
      <c r="T4904" t="s">
        <v>631</v>
      </c>
      <c r="U4904" t="s">
        <v>66</v>
      </c>
      <c r="V4904" t="s">
        <v>632</v>
      </c>
      <c r="X4904" t="s">
        <v>633</v>
      </c>
      <c r="Y4904" t="s">
        <v>68</v>
      </c>
      <c r="Z4904" t="s">
        <v>48</v>
      </c>
      <c r="AD4904" t="s">
        <v>634</v>
      </c>
      <c r="AE4904" t="s">
        <v>55</v>
      </c>
      <c r="AF4904" t="s">
        <v>635</v>
      </c>
      <c r="AG4904" t="s">
        <v>447</v>
      </c>
      <c r="AH4904" t="s">
        <v>636</v>
      </c>
      <c r="AJ4904" t="s">
        <v>59</v>
      </c>
    </row>
    <row r="4905" spans="1:36" x14ac:dyDescent="0.2">
      <c r="A4905">
        <v>225738350</v>
      </c>
      <c r="B4905" s="1">
        <v>43046</v>
      </c>
      <c r="C4905" t="s">
        <v>36</v>
      </c>
      <c r="D4905" t="s">
        <v>160</v>
      </c>
      <c r="E4905" t="s">
        <v>1786</v>
      </c>
      <c r="F4905">
        <v>355227</v>
      </c>
      <c r="G4905" t="s">
        <v>629</v>
      </c>
      <c r="H4905" t="s">
        <v>630</v>
      </c>
      <c r="I4905">
        <v>6366.8</v>
      </c>
      <c r="J4905" t="s">
        <v>42</v>
      </c>
      <c r="K4905" t="s">
        <v>43</v>
      </c>
      <c r="L4905" t="s">
        <v>44</v>
      </c>
      <c r="M4905" t="s">
        <v>45</v>
      </c>
      <c r="N4905" t="s">
        <v>46</v>
      </c>
      <c r="O4905" t="s">
        <v>47</v>
      </c>
      <c r="P4905" t="s">
        <v>46</v>
      </c>
      <c r="Q4905" t="s">
        <v>48</v>
      </c>
      <c r="R4905">
        <v>1939690</v>
      </c>
      <c r="S4905">
        <v>73110</v>
      </c>
      <c r="T4905" t="s">
        <v>631</v>
      </c>
      <c r="U4905" t="s">
        <v>66</v>
      </c>
      <c r="V4905" t="s">
        <v>632</v>
      </c>
      <c r="X4905" t="s">
        <v>633</v>
      </c>
      <c r="Y4905" t="s">
        <v>68</v>
      </c>
      <c r="Z4905" t="s">
        <v>48</v>
      </c>
      <c r="AD4905" t="s">
        <v>634</v>
      </c>
      <c r="AE4905" t="s">
        <v>55</v>
      </c>
      <c r="AF4905" t="s">
        <v>635</v>
      </c>
      <c r="AG4905" t="s">
        <v>447</v>
      </c>
      <c r="AH4905" t="s">
        <v>636</v>
      </c>
      <c r="AJ4905" t="s">
        <v>59</v>
      </c>
    </row>
    <row r="4906" spans="1:36" x14ac:dyDescent="0.2">
      <c r="A4906">
        <v>225738320</v>
      </c>
      <c r="B4906" s="1">
        <v>43046</v>
      </c>
      <c r="C4906" t="s">
        <v>36</v>
      </c>
      <c r="D4906" t="s">
        <v>160</v>
      </c>
      <c r="E4906" t="s">
        <v>1786</v>
      </c>
      <c r="F4906">
        <v>361992</v>
      </c>
      <c r="G4906" t="s">
        <v>629</v>
      </c>
      <c r="H4906" t="s">
        <v>630</v>
      </c>
      <c r="I4906">
        <v>5552.68</v>
      </c>
      <c r="J4906" t="s">
        <v>42</v>
      </c>
      <c r="K4906" t="s">
        <v>43</v>
      </c>
      <c r="L4906" t="s">
        <v>44</v>
      </c>
      <c r="M4906" t="s">
        <v>45</v>
      </c>
      <c r="N4906" t="s">
        <v>46</v>
      </c>
      <c r="O4906" t="s">
        <v>47</v>
      </c>
      <c r="P4906" t="s">
        <v>46</v>
      </c>
      <c r="Q4906" t="s">
        <v>48</v>
      </c>
      <c r="R4906">
        <v>1939690</v>
      </c>
      <c r="S4906">
        <v>73110</v>
      </c>
      <c r="T4906" t="s">
        <v>631</v>
      </c>
      <c r="U4906" t="s">
        <v>66</v>
      </c>
      <c r="V4906" t="s">
        <v>632</v>
      </c>
      <c r="X4906" t="s">
        <v>633</v>
      </c>
      <c r="Y4906" t="s">
        <v>68</v>
      </c>
      <c r="Z4906" t="s">
        <v>48</v>
      </c>
      <c r="AD4906" t="s">
        <v>634</v>
      </c>
      <c r="AE4906" t="s">
        <v>55</v>
      </c>
      <c r="AF4906" t="s">
        <v>635</v>
      </c>
      <c r="AG4906" t="s">
        <v>447</v>
      </c>
      <c r="AH4906" t="s">
        <v>636</v>
      </c>
      <c r="AJ4906" t="s">
        <v>59</v>
      </c>
    </row>
    <row r="4907" spans="1:36" x14ac:dyDescent="0.2">
      <c r="A4907">
        <v>225734639</v>
      </c>
      <c r="B4907" s="1">
        <v>42970</v>
      </c>
      <c r="C4907" t="s">
        <v>36</v>
      </c>
      <c r="D4907" t="s">
        <v>123</v>
      </c>
      <c r="E4907" t="s">
        <v>124</v>
      </c>
      <c r="F4907" t="s">
        <v>1734</v>
      </c>
      <c r="G4907" t="s">
        <v>1783</v>
      </c>
      <c r="I4907">
        <v>720</v>
      </c>
      <c r="J4907" t="s">
        <v>42</v>
      </c>
      <c r="K4907" t="s">
        <v>43</v>
      </c>
      <c r="L4907" t="s">
        <v>44</v>
      </c>
      <c r="M4907" t="s">
        <v>45</v>
      </c>
      <c r="N4907" t="s">
        <v>46</v>
      </c>
      <c r="O4907" t="s">
        <v>47</v>
      </c>
      <c r="P4907" t="s">
        <v>46</v>
      </c>
      <c r="Q4907" t="s">
        <v>48</v>
      </c>
    </row>
    <row r="4908" spans="1:36" x14ac:dyDescent="0.2">
      <c r="A4908">
        <v>225734395</v>
      </c>
      <c r="B4908" s="1">
        <v>42964</v>
      </c>
      <c r="C4908" t="s">
        <v>36</v>
      </c>
      <c r="D4908" t="s">
        <v>123</v>
      </c>
      <c r="E4908" t="s">
        <v>201</v>
      </c>
      <c r="F4908" t="s">
        <v>1734</v>
      </c>
      <c r="G4908" t="s">
        <v>1783</v>
      </c>
      <c r="I4908">
        <v>175</v>
      </c>
      <c r="J4908" t="s">
        <v>42</v>
      </c>
      <c r="K4908" t="s">
        <v>43</v>
      </c>
      <c r="L4908" t="s">
        <v>44</v>
      </c>
      <c r="M4908" t="s">
        <v>45</v>
      </c>
      <c r="N4908" t="s">
        <v>46</v>
      </c>
      <c r="O4908" t="s">
        <v>47</v>
      </c>
      <c r="P4908" t="s">
        <v>46</v>
      </c>
      <c r="Q4908" t="s">
        <v>48</v>
      </c>
    </row>
    <row r="4909" spans="1:36" x14ac:dyDescent="0.2">
      <c r="A4909">
        <v>225734421</v>
      </c>
      <c r="B4909" s="1">
        <v>42964</v>
      </c>
      <c r="C4909" t="s">
        <v>36</v>
      </c>
      <c r="D4909" t="s">
        <v>123</v>
      </c>
      <c r="E4909" t="s">
        <v>124</v>
      </c>
      <c r="F4909" t="s">
        <v>1734</v>
      </c>
      <c r="G4909" t="s">
        <v>1783</v>
      </c>
      <c r="I4909">
        <v>500</v>
      </c>
      <c r="J4909" t="s">
        <v>42</v>
      </c>
      <c r="K4909" t="s">
        <v>43</v>
      </c>
      <c r="L4909" t="s">
        <v>44</v>
      </c>
      <c r="M4909" t="s">
        <v>45</v>
      </c>
      <c r="N4909" t="s">
        <v>46</v>
      </c>
      <c r="O4909" t="s">
        <v>47</v>
      </c>
      <c r="P4909" t="s">
        <v>46</v>
      </c>
      <c r="Q4909" t="s">
        <v>48</v>
      </c>
    </row>
    <row r="4910" spans="1:36" x14ac:dyDescent="0.2">
      <c r="A4910">
        <v>225734419</v>
      </c>
      <c r="B4910" s="1">
        <v>42964</v>
      </c>
      <c r="C4910" t="s">
        <v>36</v>
      </c>
      <c r="D4910" t="s">
        <v>123</v>
      </c>
      <c r="E4910" t="s">
        <v>124</v>
      </c>
      <c r="F4910" t="s">
        <v>1734</v>
      </c>
      <c r="G4910" t="s">
        <v>1783</v>
      </c>
      <c r="I4910">
        <v>500</v>
      </c>
      <c r="J4910" t="s">
        <v>42</v>
      </c>
      <c r="K4910" t="s">
        <v>43</v>
      </c>
      <c r="L4910" t="s">
        <v>44</v>
      </c>
      <c r="M4910" t="s">
        <v>45</v>
      </c>
      <c r="N4910" t="s">
        <v>46</v>
      </c>
      <c r="O4910" t="s">
        <v>47</v>
      </c>
      <c r="P4910" t="s">
        <v>46</v>
      </c>
      <c r="Q4910" t="s">
        <v>48</v>
      </c>
    </row>
    <row r="4911" spans="1:36" x14ac:dyDescent="0.2">
      <c r="A4911">
        <v>225734449</v>
      </c>
      <c r="B4911" s="1">
        <v>42964</v>
      </c>
      <c r="C4911" t="s">
        <v>36</v>
      </c>
      <c r="D4911" t="s">
        <v>123</v>
      </c>
      <c r="E4911" t="s">
        <v>201</v>
      </c>
      <c r="F4911" t="s">
        <v>1734</v>
      </c>
      <c r="G4911" t="s">
        <v>1783</v>
      </c>
      <c r="I4911">
        <v>700</v>
      </c>
      <c r="J4911" t="s">
        <v>42</v>
      </c>
      <c r="K4911" t="s">
        <v>43</v>
      </c>
      <c r="L4911" t="s">
        <v>44</v>
      </c>
      <c r="M4911" t="s">
        <v>45</v>
      </c>
      <c r="N4911" t="s">
        <v>46</v>
      </c>
      <c r="O4911" t="s">
        <v>47</v>
      </c>
      <c r="P4911" t="s">
        <v>46</v>
      </c>
      <c r="Q4911" t="s">
        <v>48</v>
      </c>
    </row>
    <row r="4912" spans="1:36" x14ac:dyDescent="0.2">
      <c r="A4912">
        <v>225734453</v>
      </c>
      <c r="B4912" s="1">
        <v>42964</v>
      </c>
      <c r="C4912" t="s">
        <v>36</v>
      </c>
      <c r="D4912" t="s">
        <v>123</v>
      </c>
      <c r="E4912" t="s">
        <v>124</v>
      </c>
      <c r="F4912" t="s">
        <v>1734</v>
      </c>
      <c r="G4912" t="s">
        <v>1783</v>
      </c>
      <c r="I4912">
        <v>750</v>
      </c>
      <c r="J4912" t="s">
        <v>42</v>
      </c>
      <c r="K4912" t="s">
        <v>43</v>
      </c>
      <c r="L4912" t="s">
        <v>44</v>
      </c>
      <c r="M4912" t="s">
        <v>45</v>
      </c>
      <c r="N4912" t="s">
        <v>46</v>
      </c>
      <c r="O4912" t="s">
        <v>47</v>
      </c>
      <c r="P4912" t="s">
        <v>46</v>
      </c>
      <c r="Q4912" t="s">
        <v>48</v>
      </c>
    </row>
    <row r="4913" spans="1:36" x14ac:dyDescent="0.2">
      <c r="A4913">
        <v>225734657</v>
      </c>
      <c r="B4913" s="1">
        <v>42971</v>
      </c>
      <c r="C4913" t="s">
        <v>36</v>
      </c>
      <c r="D4913" t="s">
        <v>123</v>
      </c>
      <c r="E4913" t="s">
        <v>124</v>
      </c>
      <c r="F4913" t="s">
        <v>1734</v>
      </c>
      <c r="G4913" t="s">
        <v>1783</v>
      </c>
      <c r="I4913">
        <v>1000</v>
      </c>
      <c r="J4913" t="s">
        <v>42</v>
      </c>
      <c r="K4913" t="s">
        <v>43</v>
      </c>
      <c r="L4913" t="s">
        <v>44</v>
      </c>
      <c r="M4913" t="s">
        <v>45</v>
      </c>
      <c r="N4913" t="s">
        <v>46</v>
      </c>
      <c r="O4913" t="s">
        <v>47</v>
      </c>
      <c r="P4913" t="s">
        <v>46</v>
      </c>
      <c r="Q4913" t="s">
        <v>48</v>
      </c>
    </row>
    <row r="4914" spans="1:36" x14ac:dyDescent="0.2">
      <c r="A4914">
        <v>225770653</v>
      </c>
      <c r="B4914" s="1">
        <v>43074</v>
      </c>
      <c r="C4914" t="s">
        <v>36</v>
      </c>
      <c r="D4914" t="s">
        <v>124</v>
      </c>
      <c r="E4914" t="s">
        <v>123</v>
      </c>
      <c r="F4914" t="s">
        <v>1787</v>
      </c>
      <c r="G4914" t="s">
        <v>539</v>
      </c>
      <c r="I4914">
        <v>720</v>
      </c>
      <c r="J4914" t="s">
        <v>42</v>
      </c>
      <c r="K4914" t="s">
        <v>43</v>
      </c>
      <c r="L4914" t="s">
        <v>44</v>
      </c>
      <c r="M4914" t="s">
        <v>45</v>
      </c>
      <c r="N4914" t="s">
        <v>46</v>
      </c>
      <c r="O4914" t="s">
        <v>47</v>
      </c>
      <c r="P4914" t="s">
        <v>46</v>
      </c>
      <c r="Q4914" t="s">
        <v>48</v>
      </c>
    </row>
    <row r="4915" spans="1:36" x14ac:dyDescent="0.2">
      <c r="A4915">
        <v>225770833</v>
      </c>
      <c r="B4915" s="1">
        <v>43074</v>
      </c>
      <c r="C4915" t="s">
        <v>36</v>
      </c>
      <c r="D4915" t="s">
        <v>124</v>
      </c>
      <c r="E4915" t="s">
        <v>200</v>
      </c>
      <c r="F4915" t="s">
        <v>1787</v>
      </c>
      <c r="G4915" t="s">
        <v>1361</v>
      </c>
      <c r="I4915">
        <v>1200</v>
      </c>
      <c r="J4915" t="s">
        <v>42</v>
      </c>
      <c r="K4915" t="s">
        <v>43</v>
      </c>
      <c r="L4915" t="s">
        <v>44</v>
      </c>
      <c r="M4915" t="s">
        <v>45</v>
      </c>
      <c r="N4915" t="s">
        <v>46</v>
      </c>
      <c r="O4915" t="s">
        <v>47</v>
      </c>
      <c r="P4915" t="s">
        <v>46</v>
      </c>
      <c r="Q4915" t="s">
        <v>48</v>
      </c>
      <c r="R4915" t="s">
        <v>1362</v>
      </c>
      <c r="U4915" t="s">
        <v>170</v>
      </c>
      <c r="V4915" t="s">
        <v>1363</v>
      </c>
      <c r="X4915" t="s">
        <v>1364</v>
      </c>
      <c r="Y4915" t="s">
        <v>46</v>
      </c>
      <c r="Z4915" t="s">
        <v>48</v>
      </c>
      <c r="AD4915" t="s">
        <v>1365</v>
      </c>
      <c r="AE4915" t="s">
        <v>197</v>
      </c>
      <c r="AF4915" t="s">
        <v>1361</v>
      </c>
      <c r="AG4915" t="s">
        <v>120</v>
      </c>
      <c r="AJ4915" t="s">
        <v>150</v>
      </c>
    </row>
    <row r="4916" spans="1:36" x14ac:dyDescent="0.2">
      <c r="A4916">
        <v>225771092</v>
      </c>
      <c r="B4916" s="1">
        <v>43073</v>
      </c>
      <c r="C4916" t="s">
        <v>36</v>
      </c>
      <c r="D4916" t="s">
        <v>124</v>
      </c>
      <c r="E4916" t="s">
        <v>123</v>
      </c>
      <c r="F4916" t="s">
        <v>1788</v>
      </c>
      <c r="G4916" t="s">
        <v>539</v>
      </c>
      <c r="I4916">
        <v>4000</v>
      </c>
      <c r="J4916" t="s">
        <v>42</v>
      </c>
      <c r="K4916" t="s">
        <v>43</v>
      </c>
      <c r="L4916" t="s">
        <v>44</v>
      </c>
      <c r="M4916" t="s">
        <v>45</v>
      </c>
      <c r="N4916" t="s">
        <v>46</v>
      </c>
      <c r="O4916" t="s">
        <v>47</v>
      </c>
      <c r="P4916" t="s">
        <v>46</v>
      </c>
      <c r="Q4916" t="s">
        <v>48</v>
      </c>
    </row>
    <row r="4917" spans="1:36" x14ac:dyDescent="0.2">
      <c r="A4917">
        <v>225770893</v>
      </c>
      <c r="B4917" s="1">
        <v>43074</v>
      </c>
      <c r="C4917" t="s">
        <v>36</v>
      </c>
      <c r="D4917" t="s">
        <v>124</v>
      </c>
      <c r="E4917" t="s">
        <v>123</v>
      </c>
      <c r="F4917" t="s">
        <v>1789</v>
      </c>
      <c r="G4917" t="s">
        <v>539</v>
      </c>
      <c r="I4917">
        <v>1750</v>
      </c>
      <c r="J4917" t="s">
        <v>42</v>
      </c>
      <c r="K4917" t="s">
        <v>43</v>
      </c>
      <c r="L4917" t="s">
        <v>44</v>
      </c>
      <c r="M4917" t="s">
        <v>45</v>
      </c>
      <c r="N4917" t="s">
        <v>46</v>
      </c>
      <c r="O4917" t="s">
        <v>47</v>
      </c>
      <c r="P4917" t="s">
        <v>46</v>
      </c>
      <c r="Q4917" t="s">
        <v>48</v>
      </c>
    </row>
    <row r="4918" spans="1:36" x14ac:dyDescent="0.2">
      <c r="A4918">
        <v>225770876</v>
      </c>
      <c r="B4918" s="1">
        <v>43076</v>
      </c>
      <c r="C4918" t="s">
        <v>36</v>
      </c>
      <c r="D4918" t="s">
        <v>124</v>
      </c>
      <c r="E4918" t="s">
        <v>123</v>
      </c>
      <c r="F4918" t="s">
        <v>1790</v>
      </c>
      <c r="G4918" t="s">
        <v>539</v>
      </c>
      <c r="I4918">
        <v>1550</v>
      </c>
      <c r="J4918" t="s">
        <v>42</v>
      </c>
      <c r="K4918" t="s">
        <v>43</v>
      </c>
      <c r="L4918" t="s">
        <v>44</v>
      </c>
      <c r="M4918" t="s">
        <v>45</v>
      </c>
      <c r="N4918" t="s">
        <v>46</v>
      </c>
      <c r="O4918" t="s">
        <v>47</v>
      </c>
      <c r="P4918" t="s">
        <v>46</v>
      </c>
      <c r="Q4918" t="s">
        <v>48</v>
      </c>
    </row>
    <row r="4919" spans="1:36" x14ac:dyDescent="0.2">
      <c r="A4919">
        <v>225770856</v>
      </c>
      <c r="B4919" s="1">
        <v>43076</v>
      </c>
      <c r="C4919" t="s">
        <v>36</v>
      </c>
      <c r="D4919" t="s">
        <v>124</v>
      </c>
      <c r="E4919" t="s">
        <v>123</v>
      </c>
      <c r="F4919" t="s">
        <v>1790</v>
      </c>
      <c r="G4919" t="s">
        <v>539</v>
      </c>
      <c r="I4919">
        <v>1380</v>
      </c>
      <c r="J4919" t="s">
        <v>42</v>
      </c>
      <c r="K4919" t="s">
        <v>43</v>
      </c>
      <c r="L4919" t="s">
        <v>44</v>
      </c>
      <c r="M4919" t="s">
        <v>45</v>
      </c>
      <c r="N4919" t="s">
        <v>46</v>
      </c>
      <c r="O4919" t="s">
        <v>47</v>
      </c>
      <c r="P4919" t="s">
        <v>46</v>
      </c>
      <c r="Q4919" t="s">
        <v>48</v>
      </c>
    </row>
    <row r="4920" spans="1:36" x14ac:dyDescent="0.2">
      <c r="A4920">
        <v>225770854</v>
      </c>
      <c r="B4920" s="1">
        <v>43076</v>
      </c>
      <c r="C4920" t="s">
        <v>36</v>
      </c>
      <c r="D4920" t="s">
        <v>124</v>
      </c>
      <c r="E4920" t="s">
        <v>123</v>
      </c>
      <c r="F4920" t="s">
        <v>1790</v>
      </c>
      <c r="G4920" t="s">
        <v>539</v>
      </c>
      <c r="I4920">
        <v>1370</v>
      </c>
      <c r="J4920" t="s">
        <v>42</v>
      </c>
      <c r="K4920" t="s">
        <v>43</v>
      </c>
      <c r="L4920" t="s">
        <v>44</v>
      </c>
      <c r="M4920" t="s">
        <v>45</v>
      </c>
      <c r="N4920" t="s">
        <v>46</v>
      </c>
      <c r="O4920" t="s">
        <v>47</v>
      </c>
      <c r="P4920" t="s">
        <v>46</v>
      </c>
      <c r="Q4920" t="s">
        <v>48</v>
      </c>
    </row>
    <row r="4921" spans="1:36" x14ac:dyDescent="0.2">
      <c r="A4921">
        <v>225770843</v>
      </c>
      <c r="B4921" s="1">
        <v>43073</v>
      </c>
      <c r="C4921" t="s">
        <v>36</v>
      </c>
      <c r="D4921" t="s">
        <v>124</v>
      </c>
      <c r="E4921" t="s">
        <v>123</v>
      </c>
      <c r="F4921" t="s">
        <v>1791</v>
      </c>
      <c r="G4921" t="s">
        <v>539</v>
      </c>
      <c r="I4921">
        <v>1250</v>
      </c>
      <c r="J4921" t="s">
        <v>42</v>
      </c>
      <c r="K4921" t="s">
        <v>43</v>
      </c>
      <c r="L4921" t="s">
        <v>44</v>
      </c>
      <c r="M4921" t="s">
        <v>45</v>
      </c>
      <c r="N4921" t="s">
        <v>46</v>
      </c>
      <c r="O4921" t="s">
        <v>47</v>
      </c>
      <c r="P4921" t="s">
        <v>46</v>
      </c>
      <c r="Q4921" t="s">
        <v>48</v>
      </c>
    </row>
    <row r="4922" spans="1:36" x14ac:dyDescent="0.2">
      <c r="A4922">
        <v>225770840</v>
      </c>
      <c r="B4922" s="1">
        <v>43087</v>
      </c>
      <c r="C4922" t="s">
        <v>36</v>
      </c>
      <c r="D4922" t="s">
        <v>124</v>
      </c>
      <c r="E4922" t="s">
        <v>123</v>
      </c>
      <c r="F4922" t="s">
        <v>1792</v>
      </c>
      <c r="G4922" t="s">
        <v>539</v>
      </c>
      <c r="I4922">
        <v>1200</v>
      </c>
      <c r="J4922" t="s">
        <v>42</v>
      </c>
      <c r="K4922" t="s">
        <v>43</v>
      </c>
      <c r="L4922" t="s">
        <v>44</v>
      </c>
      <c r="M4922" t="s">
        <v>45</v>
      </c>
      <c r="N4922" t="s">
        <v>46</v>
      </c>
      <c r="O4922" t="s">
        <v>47</v>
      </c>
      <c r="P4922" t="s">
        <v>46</v>
      </c>
      <c r="Q4922" t="s">
        <v>48</v>
      </c>
    </row>
    <row r="4923" spans="1:36" x14ac:dyDescent="0.2">
      <c r="A4923">
        <v>225770839</v>
      </c>
      <c r="B4923" s="1">
        <v>43081</v>
      </c>
      <c r="C4923" t="s">
        <v>36</v>
      </c>
      <c r="D4923" t="s">
        <v>124</v>
      </c>
      <c r="E4923" t="s">
        <v>123</v>
      </c>
      <c r="F4923" t="s">
        <v>1793</v>
      </c>
      <c r="G4923" t="s">
        <v>539</v>
      </c>
      <c r="I4923">
        <v>1200</v>
      </c>
      <c r="J4923" t="s">
        <v>42</v>
      </c>
      <c r="K4923" t="s">
        <v>43</v>
      </c>
      <c r="L4923" t="s">
        <v>44</v>
      </c>
      <c r="M4923" t="s">
        <v>45</v>
      </c>
      <c r="N4923" t="s">
        <v>46</v>
      </c>
      <c r="O4923" t="s">
        <v>47</v>
      </c>
      <c r="P4923" t="s">
        <v>46</v>
      </c>
      <c r="Q4923" t="s">
        <v>48</v>
      </c>
    </row>
    <row r="4924" spans="1:36" x14ac:dyDescent="0.2">
      <c r="A4924">
        <v>225770837</v>
      </c>
      <c r="B4924" s="1">
        <v>43080</v>
      </c>
      <c r="C4924" t="s">
        <v>36</v>
      </c>
      <c r="D4924" t="s">
        <v>124</v>
      </c>
      <c r="E4924" t="s">
        <v>123</v>
      </c>
      <c r="F4924" t="s">
        <v>1794</v>
      </c>
      <c r="G4924" t="s">
        <v>539</v>
      </c>
      <c r="I4924">
        <v>1200</v>
      </c>
      <c r="J4924" t="s">
        <v>42</v>
      </c>
      <c r="K4924" t="s">
        <v>43</v>
      </c>
      <c r="L4924" t="s">
        <v>44</v>
      </c>
      <c r="M4924" t="s">
        <v>45</v>
      </c>
      <c r="N4924" t="s">
        <v>46</v>
      </c>
      <c r="O4924" t="s">
        <v>47</v>
      </c>
      <c r="P4924" t="s">
        <v>46</v>
      </c>
      <c r="Q4924" t="s">
        <v>48</v>
      </c>
    </row>
    <row r="4925" spans="1:36" x14ac:dyDescent="0.2">
      <c r="A4925">
        <v>225770836</v>
      </c>
      <c r="B4925" s="1">
        <v>43080</v>
      </c>
      <c r="C4925" t="s">
        <v>36</v>
      </c>
      <c r="D4925" t="s">
        <v>124</v>
      </c>
      <c r="E4925" t="s">
        <v>123</v>
      </c>
      <c r="F4925" t="s">
        <v>1795</v>
      </c>
      <c r="G4925" t="s">
        <v>539</v>
      </c>
      <c r="I4925">
        <v>1200</v>
      </c>
      <c r="J4925" t="s">
        <v>42</v>
      </c>
      <c r="K4925" t="s">
        <v>43</v>
      </c>
      <c r="L4925" t="s">
        <v>44</v>
      </c>
      <c r="M4925" t="s">
        <v>45</v>
      </c>
      <c r="N4925" t="s">
        <v>46</v>
      </c>
      <c r="O4925" t="s">
        <v>47</v>
      </c>
      <c r="P4925" t="s">
        <v>46</v>
      </c>
      <c r="Q4925" t="s">
        <v>48</v>
      </c>
    </row>
    <row r="4926" spans="1:36" x14ac:dyDescent="0.2">
      <c r="A4926">
        <v>225770835</v>
      </c>
      <c r="B4926" s="1">
        <v>43076</v>
      </c>
      <c r="C4926" t="s">
        <v>36</v>
      </c>
      <c r="D4926" t="s">
        <v>124</v>
      </c>
      <c r="E4926" t="s">
        <v>123</v>
      </c>
      <c r="F4926" t="s">
        <v>1796</v>
      </c>
      <c r="G4926" t="s">
        <v>539</v>
      </c>
      <c r="I4926">
        <v>1200</v>
      </c>
      <c r="J4926" t="s">
        <v>42</v>
      </c>
      <c r="K4926" t="s">
        <v>43</v>
      </c>
      <c r="L4926" t="s">
        <v>44</v>
      </c>
      <c r="M4926" t="s">
        <v>45</v>
      </c>
      <c r="N4926" t="s">
        <v>46</v>
      </c>
      <c r="O4926" t="s">
        <v>47</v>
      </c>
      <c r="P4926" t="s">
        <v>46</v>
      </c>
      <c r="Q4926" t="s">
        <v>48</v>
      </c>
    </row>
    <row r="4927" spans="1:36" x14ac:dyDescent="0.2">
      <c r="A4927">
        <v>225770832</v>
      </c>
      <c r="B4927" s="1">
        <v>43076</v>
      </c>
      <c r="C4927" t="s">
        <v>36</v>
      </c>
      <c r="D4927" t="s">
        <v>124</v>
      </c>
      <c r="E4927" t="s">
        <v>123</v>
      </c>
      <c r="F4927" t="s">
        <v>1790</v>
      </c>
      <c r="G4927" t="s">
        <v>539</v>
      </c>
      <c r="I4927">
        <v>1190</v>
      </c>
      <c r="J4927" t="s">
        <v>42</v>
      </c>
      <c r="K4927" t="s">
        <v>43</v>
      </c>
      <c r="L4927" t="s">
        <v>44</v>
      </c>
      <c r="M4927" t="s">
        <v>45</v>
      </c>
      <c r="N4927" t="s">
        <v>46</v>
      </c>
      <c r="O4927" t="s">
        <v>47</v>
      </c>
      <c r="P4927" t="s">
        <v>46</v>
      </c>
      <c r="Q4927" t="s">
        <v>48</v>
      </c>
    </row>
    <row r="4928" spans="1:36" x14ac:dyDescent="0.2">
      <c r="A4928">
        <v>225770824</v>
      </c>
      <c r="B4928" s="1">
        <v>43073</v>
      </c>
      <c r="C4928" t="s">
        <v>36</v>
      </c>
      <c r="D4928" t="s">
        <v>124</v>
      </c>
      <c r="E4928" t="s">
        <v>123</v>
      </c>
      <c r="F4928" t="s">
        <v>1791</v>
      </c>
      <c r="G4928" t="s">
        <v>539</v>
      </c>
      <c r="I4928">
        <v>1083.33</v>
      </c>
      <c r="J4928" t="s">
        <v>42</v>
      </c>
      <c r="K4928" t="s">
        <v>43</v>
      </c>
      <c r="L4928" t="s">
        <v>44</v>
      </c>
      <c r="M4928" t="s">
        <v>45</v>
      </c>
      <c r="N4928" t="s">
        <v>46</v>
      </c>
      <c r="O4928" t="s">
        <v>47</v>
      </c>
      <c r="P4928" t="s">
        <v>46</v>
      </c>
      <c r="Q4928" t="s">
        <v>48</v>
      </c>
    </row>
    <row r="4929" spans="1:17" x14ac:dyDescent="0.2">
      <c r="A4929">
        <v>225770815</v>
      </c>
      <c r="B4929" s="1">
        <v>43089</v>
      </c>
      <c r="C4929" t="s">
        <v>36</v>
      </c>
      <c r="D4929" t="s">
        <v>124</v>
      </c>
      <c r="E4929" t="s">
        <v>123</v>
      </c>
      <c r="F4929" t="s">
        <v>1797</v>
      </c>
      <c r="G4929" t="s">
        <v>539</v>
      </c>
      <c r="I4929">
        <v>1032</v>
      </c>
      <c r="J4929" t="s">
        <v>42</v>
      </c>
      <c r="K4929" t="s">
        <v>43</v>
      </c>
      <c r="L4929" t="s">
        <v>44</v>
      </c>
      <c r="M4929" t="s">
        <v>45</v>
      </c>
      <c r="N4929" t="s">
        <v>46</v>
      </c>
      <c r="O4929" t="s">
        <v>47</v>
      </c>
      <c r="P4929" t="s">
        <v>46</v>
      </c>
      <c r="Q4929" t="s">
        <v>48</v>
      </c>
    </row>
    <row r="4930" spans="1:17" x14ac:dyDescent="0.2">
      <c r="A4930">
        <v>225770814</v>
      </c>
      <c r="B4930" s="1">
        <v>43084</v>
      </c>
      <c r="C4930" t="s">
        <v>36</v>
      </c>
      <c r="D4930" t="s">
        <v>124</v>
      </c>
      <c r="E4930" t="s">
        <v>123</v>
      </c>
      <c r="F4930" t="s">
        <v>1798</v>
      </c>
      <c r="G4930" t="s">
        <v>539</v>
      </c>
      <c r="I4930">
        <v>1032</v>
      </c>
      <c r="J4930" t="s">
        <v>42</v>
      </c>
      <c r="K4930" t="s">
        <v>43</v>
      </c>
      <c r="L4930" t="s">
        <v>44</v>
      </c>
      <c r="M4930" t="s">
        <v>45</v>
      </c>
      <c r="N4930" t="s">
        <v>46</v>
      </c>
      <c r="O4930" t="s">
        <v>47</v>
      </c>
      <c r="P4930" t="s">
        <v>46</v>
      </c>
      <c r="Q4930" t="s">
        <v>48</v>
      </c>
    </row>
    <row r="4931" spans="1:17" x14ac:dyDescent="0.2">
      <c r="A4931">
        <v>225770813</v>
      </c>
      <c r="B4931" s="1">
        <v>43076</v>
      </c>
      <c r="C4931" t="s">
        <v>36</v>
      </c>
      <c r="D4931" t="s">
        <v>124</v>
      </c>
      <c r="E4931" t="s">
        <v>123</v>
      </c>
      <c r="F4931" t="s">
        <v>1790</v>
      </c>
      <c r="G4931" t="s">
        <v>539</v>
      </c>
      <c r="I4931">
        <v>1030</v>
      </c>
      <c r="J4931" t="s">
        <v>42</v>
      </c>
      <c r="K4931" t="s">
        <v>43</v>
      </c>
      <c r="L4931" t="s">
        <v>44</v>
      </c>
      <c r="M4931" t="s">
        <v>45</v>
      </c>
      <c r="N4931" t="s">
        <v>46</v>
      </c>
      <c r="O4931" t="s">
        <v>47</v>
      </c>
      <c r="P4931" t="s">
        <v>46</v>
      </c>
      <c r="Q4931" t="s">
        <v>48</v>
      </c>
    </row>
    <row r="4932" spans="1:17" x14ac:dyDescent="0.2">
      <c r="A4932">
        <v>225770812</v>
      </c>
      <c r="B4932" s="1">
        <v>43076</v>
      </c>
      <c r="C4932" t="s">
        <v>36</v>
      </c>
      <c r="D4932" t="s">
        <v>124</v>
      </c>
      <c r="E4932" t="s">
        <v>123</v>
      </c>
      <c r="F4932" t="s">
        <v>1790</v>
      </c>
      <c r="G4932" t="s">
        <v>539</v>
      </c>
      <c r="I4932">
        <v>1030</v>
      </c>
      <c r="J4932" t="s">
        <v>42</v>
      </c>
      <c r="K4932" t="s">
        <v>43</v>
      </c>
      <c r="L4932" t="s">
        <v>44</v>
      </c>
      <c r="M4932" t="s">
        <v>45</v>
      </c>
      <c r="N4932" t="s">
        <v>46</v>
      </c>
      <c r="O4932" t="s">
        <v>47</v>
      </c>
      <c r="P4932" t="s">
        <v>46</v>
      </c>
      <c r="Q4932" t="s">
        <v>48</v>
      </c>
    </row>
    <row r="4933" spans="1:17" x14ac:dyDescent="0.2">
      <c r="A4933">
        <v>225770811</v>
      </c>
      <c r="B4933" s="1">
        <v>43076</v>
      </c>
      <c r="C4933" t="s">
        <v>36</v>
      </c>
      <c r="D4933" t="s">
        <v>124</v>
      </c>
      <c r="E4933" t="s">
        <v>123</v>
      </c>
      <c r="F4933" t="s">
        <v>1790</v>
      </c>
      <c r="G4933" t="s">
        <v>539</v>
      </c>
      <c r="I4933">
        <v>1030</v>
      </c>
      <c r="J4933" t="s">
        <v>42</v>
      </c>
      <c r="K4933" t="s">
        <v>43</v>
      </c>
      <c r="L4933" t="s">
        <v>44</v>
      </c>
      <c r="M4933" t="s">
        <v>45</v>
      </c>
      <c r="N4933" t="s">
        <v>46</v>
      </c>
      <c r="O4933" t="s">
        <v>47</v>
      </c>
      <c r="P4933" t="s">
        <v>46</v>
      </c>
      <c r="Q4933" t="s">
        <v>48</v>
      </c>
    </row>
    <row r="4934" spans="1:17" x14ac:dyDescent="0.2">
      <c r="A4934">
        <v>225770808</v>
      </c>
      <c r="B4934" s="1">
        <v>43076</v>
      </c>
      <c r="C4934" t="s">
        <v>36</v>
      </c>
      <c r="D4934" t="s">
        <v>124</v>
      </c>
      <c r="E4934" t="s">
        <v>123</v>
      </c>
      <c r="F4934" t="s">
        <v>1790</v>
      </c>
      <c r="G4934" t="s">
        <v>539</v>
      </c>
      <c r="I4934">
        <v>1020</v>
      </c>
      <c r="J4934" t="s">
        <v>42</v>
      </c>
      <c r="K4934" t="s">
        <v>43</v>
      </c>
      <c r="L4934" t="s">
        <v>44</v>
      </c>
      <c r="M4934" t="s">
        <v>45</v>
      </c>
      <c r="N4934" t="s">
        <v>46</v>
      </c>
      <c r="O4934" t="s">
        <v>47</v>
      </c>
      <c r="P4934" t="s">
        <v>46</v>
      </c>
      <c r="Q4934" t="s">
        <v>48</v>
      </c>
    </row>
    <row r="4935" spans="1:17" x14ac:dyDescent="0.2">
      <c r="A4935">
        <v>225770804</v>
      </c>
      <c r="B4935" s="1">
        <v>43089</v>
      </c>
      <c r="C4935" t="s">
        <v>36</v>
      </c>
      <c r="D4935" t="s">
        <v>124</v>
      </c>
      <c r="E4935" t="s">
        <v>123</v>
      </c>
      <c r="F4935" t="s">
        <v>1799</v>
      </c>
      <c r="G4935" t="s">
        <v>539</v>
      </c>
      <c r="I4935">
        <v>1000</v>
      </c>
      <c r="J4935" t="s">
        <v>42</v>
      </c>
      <c r="K4935" t="s">
        <v>43</v>
      </c>
      <c r="L4935" t="s">
        <v>44</v>
      </c>
      <c r="M4935" t="s">
        <v>45</v>
      </c>
      <c r="N4935" t="s">
        <v>46</v>
      </c>
      <c r="O4935" t="s">
        <v>47</v>
      </c>
      <c r="P4935" t="s">
        <v>46</v>
      </c>
      <c r="Q4935" t="s">
        <v>48</v>
      </c>
    </row>
    <row r="4936" spans="1:17" x14ac:dyDescent="0.2">
      <c r="A4936">
        <v>225770803</v>
      </c>
      <c r="B4936" s="1">
        <v>43089</v>
      </c>
      <c r="C4936" t="s">
        <v>36</v>
      </c>
      <c r="D4936" t="s">
        <v>124</v>
      </c>
      <c r="E4936" t="s">
        <v>123</v>
      </c>
      <c r="F4936" t="s">
        <v>1799</v>
      </c>
      <c r="G4936" t="s">
        <v>539</v>
      </c>
      <c r="I4936">
        <v>1000</v>
      </c>
      <c r="J4936" t="s">
        <v>42</v>
      </c>
      <c r="K4936" t="s">
        <v>43</v>
      </c>
      <c r="L4936" t="s">
        <v>44</v>
      </c>
      <c r="M4936" t="s">
        <v>45</v>
      </c>
      <c r="N4936" t="s">
        <v>46</v>
      </c>
      <c r="O4936" t="s">
        <v>47</v>
      </c>
      <c r="P4936" t="s">
        <v>46</v>
      </c>
      <c r="Q4936" t="s">
        <v>48</v>
      </c>
    </row>
    <row r="4937" spans="1:17" x14ac:dyDescent="0.2">
      <c r="A4937">
        <v>225770802</v>
      </c>
      <c r="B4937" s="1">
        <v>43089</v>
      </c>
      <c r="C4937" t="s">
        <v>36</v>
      </c>
      <c r="D4937" t="s">
        <v>124</v>
      </c>
      <c r="E4937" t="s">
        <v>123</v>
      </c>
      <c r="F4937" t="s">
        <v>1799</v>
      </c>
      <c r="G4937" t="s">
        <v>539</v>
      </c>
      <c r="I4937">
        <v>1000</v>
      </c>
      <c r="J4937" t="s">
        <v>42</v>
      </c>
      <c r="K4937" t="s">
        <v>43</v>
      </c>
      <c r="L4937" t="s">
        <v>44</v>
      </c>
      <c r="M4937" t="s">
        <v>45</v>
      </c>
      <c r="N4937" t="s">
        <v>46</v>
      </c>
      <c r="O4937" t="s">
        <v>47</v>
      </c>
      <c r="P4937" t="s">
        <v>46</v>
      </c>
      <c r="Q4937" t="s">
        <v>48</v>
      </c>
    </row>
    <row r="4938" spans="1:17" x14ac:dyDescent="0.2">
      <c r="A4938">
        <v>225770801</v>
      </c>
      <c r="B4938" s="1">
        <v>43089</v>
      </c>
      <c r="C4938" t="s">
        <v>36</v>
      </c>
      <c r="D4938" t="s">
        <v>124</v>
      </c>
      <c r="E4938" t="s">
        <v>123</v>
      </c>
      <c r="F4938" t="s">
        <v>1799</v>
      </c>
      <c r="G4938" t="s">
        <v>539</v>
      </c>
      <c r="I4938">
        <v>1000</v>
      </c>
      <c r="J4938" t="s">
        <v>42</v>
      </c>
      <c r="K4938" t="s">
        <v>43</v>
      </c>
      <c r="L4938" t="s">
        <v>44</v>
      </c>
      <c r="M4938" t="s">
        <v>45</v>
      </c>
      <c r="N4938" t="s">
        <v>46</v>
      </c>
      <c r="O4938" t="s">
        <v>47</v>
      </c>
      <c r="P4938" t="s">
        <v>46</v>
      </c>
      <c r="Q4938" t="s">
        <v>48</v>
      </c>
    </row>
    <row r="4939" spans="1:17" x14ac:dyDescent="0.2">
      <c r="A4939">
        <v>225770800</v>
      </c>
      <c r="B4939" s="1">
        <v>43089</v>
      </c>
      <c r="C4939" t="s">
        <v>36</v>
      </c>
      <c r="D4939" t="s">
        <v>124</v>
      </c>
      <c r="E4939" t="s">
        <v>123</v>
      </c>
      <c r="F4939" t="s">
        <v>1799</v>
      </c>
      <c r="G4939" t="s">
        <v>539</v>
      </c>
      <c r="I4939">
        <v>1000</v>
      </c>
      <c r="J4939" t="s">
        <v>42</v>
      </c>
      <c r="K4939" t="s">
        <v>43</v>
      </c>
      <c r="L4939" t="s">
        <v>44</v>
      </c>
      <c r="M4939" t="s">
        <v>45</v>
      </c>
      <c r="N4939" t="s">
        <v>46</v>
      </c>
      <c r="O4939" t="s">
        <v>47</v>
      </c>
      <c r="P4939" t="s">
        <v>46</v>
      </c>
      <c r="Q4939" t="s">
        <v>48</v>
      </c>
    </row>
    <row r="4940" spans="1:17" x14ac:dyDescent="0.2">
      <c r="A4940">
        <v>225770799</v>
      </c>
      <c r="B4940" s="1">
        <v>43089</v>
      </c>
      <c r="C4940" t="s">
        <v>36</v>
      </c>
      <c r="D4940" t="s">
        <v>124</v>
      </c>
      <c r="E4940" t="s">
        <v>123</v>
      </c>
      <c r="F4940" t="s">
        <v>1799</v>
      </c>
      <c r="G4940" t="s">
        <v>539</v>
      </c>
      <c r="I4940">
        <v>1000</v>
      </c>
      <c r="J4940" t="s">
        <v>42</v>
      </c>
      <c r="K4940" t="s">
        <v>43</v>
      </c>
      <c r="L4940" t="s">
        <v>44</v>
      </c>
      <c r="M4940" t="s">
        <v>45</v>
      </c>
      <c r="N4940" t="s">
        <v>46</v>
      </c>
      <c r="O4940" t="s">
        <v>47</v>
      </c>
      <c r="P4940" t="s">
        <v>46</v>
      </c>
      <c r="Q4940" t="s">
        <v>48</v>
      </c>
    </row>
    <row r="4941" spans="1:17" x14ac:dyDescent="0.2">
      <c r="A4941">
        <v>225770798</v>
      </c>
      <c r="B4941" s="1">
        <v>43089</v>
      </c>
      <c r="C4941" t="s">
        <v>36</v>
      </c>
      <c r="D4941" t="s">
        <v>124</v>
      </c>
      <c r="E4941" t="s">
        <v>123</v>
      </c>
      <c r="F4941" t="s">
        <v>1799</v>
      </c>
      <c r="G4941" t="s">
        <v>539</v>
      </c>
      <c r="I4941">
        <v>1000</v>
      </c>
      <c r="J4941" t="s">
        <v>42</v>
      </c>
      <c r="K4941" t="s">
        <v>43</v>
      </c>
      <c r="L4941" t="s">
        <v>44</v>
      </c>
      <c r="M4941" t="s">
        <v>45</v>
      </c>
      <c r="N4941" t="s">
        <v>46</v>
      </c>
      <c r="O4941" t="s">
        <v>47</v>
      </c>
      <c r="P4941" t="s">
        <v>46</v>
      </c>
      <c r="Q4941" t="s">
        <v>48</v>
      </c>
    </row>
    <row r="4942" spans="1:17" x14ac:dyDescent="0.2">
      <c r="A4942">
        <v>225770797</v>
      </c>
      <c r="B4942" s="1">
        <v>43089</v>
      </c>
      <c r="C4942" t="s">
        <v>36</v>
      </c>
      <c r="D4942" t="s">
        <v>124</v>
      </c>
      <c r="E4942" t="s">
        <v>123</v>
      </c>
      <c r="F4942" t="s">
        <v>1799</v>
      </c>
      <c r="G4942" t="s">
        <v>539</v>
      </c>
      <c r="I4942">
        <v>1000</v>
      </c>
      <c r="J4942" t="s">
        <v>42</v>
      </c>
      <c r="K4942" t="s">
        <v>43</v>
      </c>
      <c r="L4942" t="s">
        <v>44</v>
      </c>
      <c r="M4942" t="s">
        <v>45</v>
      </c>
      <c r="N4942" t="s">
        <v>46</v>
      </c>
      <c r="O4942" t="s">
        <v>47</v>
      </c>
      <c r="P4942" t="s">
        <v>46</v>
      </c>
      <c r="Q4942" t="s">
        <v>48</v>
      </c>
    </row>
    <row r="4943" spans="1:17" x14ac:dyDescent="0.2">
      <c r="A4943">
        <v>225770796</v>
      </c>
      <c r="B4943" s="1">
        <v>43089</v>
      </c>
      <c r="C4943" t="s">
        <v>36</v>
      </c>
      <c r="D4943" t="s">
        <v>124</v>
      </c>
      <c r="E4943" t="s">
        <v>123</v>
      </c>
      <c r="F4943" t="s">
        <v>1799</v>
      </c>
      <c r="G4943" t="s">
        <v>539</v>
      </c>
      <c r="I4943">
        <v>1000</v>
      </c>
      <c r="J4943" t="s">
        <v>42</v>
      </c>
      <c r="K4943" t="s">
        <v>43</v>
      </c>
      <c r="L4943" t="s">
        <v>44</v>
      </c>
      <c r="M4943" t="s">
        <v>45</v>
      </c>
      <c r="N4943" t="s">
        <v>46</v>
      </c>
      <c r="O4943" t="s">
        <v>47</v>
      </c>
      <c r="P4943" t="s">
        <v>46</v>
      </c>
      <c r="Q4943" t="s">
        <v>48</v>
      </c>
    </row>
    <row r="4944" spans="1:17" x14ac:dyDescent="0.2">
      <c r="A4944">
        <v>225770795</v>
      </c>
      <c r="B4944" s="1">
        <v>43089</v>
      </c>
      <c r="C4944" t="s">
        <v>36</v>
      </c>
      <c r="D4944" t="s">
        <v>124</v>
      </c>
      <c r="E4944" t="s">
        <v>123</v>
      </c>
      <c r="F4944" t="s">
        <v>1799</v>
      </c>
      <c r="G4944" t="s">
        <v>539</v>
      </c>
      <c r="I4944">
        <v>1000</v>
      </c>
      <c r="J4944" t="s">
        <v>42</v>
      </c>
      <c r="K4944" t="s">
        <v>43</v>
      </c>
      <c r="L4944" t="s">
        <v>44</v>
      </c>
      <c r="M4944" t="s">
        <v>45</v>
      </c>
      <c r="N4944" t="s">
        <v>46</v>
      </c>
      <c r="O4944" t="s">
        <v>47</v>
      </c>
      <c r="P4944" t="s">
        <v>46</v>
      </c>
      <c r="Q4944" t="s">
        <v>48</v>
      </c>
    </row>
    <row r="4945" spans="1:17" x14ac:dyDescent="0.2">
      <c r="A4945">
        <v>225770787</v>
      </c>
      <c r="B4945" s="1">
        <v>43088</v>
      </c>
      <c r="C4945" t="s">
        <v>36</v>
      </c>
      <c r="D4945" t="s">
        <v>124</v>
      </c>
      <c r="E4945" t="s">
        <v>123</v>
      </c>
      <c r="F4945" t="s">
        <v>1800</v>
      </c>
      <c r="G4945" t="s">
        <v>539</v>
      </c>
      <c r="I4945">
        <v>1000</v>
      </c>
      <c r="J4945" t="s">
        <v>42</v>
      </c>
      <c r="K4945" t="s">
        <v>43</v>
      </c>
      <c r="L4945" t="s">
        <v>44</v>
      </c>
      <c r="M4945" t="s">
        <v>45</v>
      </c>
      <c r="N4945" t="s">
        <v>46</v>
      </c>
      <c r="O4945" t="s">
        <v>47</v>
      </c>
      <c r="P4945" t="s">
        <v>46</v>
      </c>
      <c r="Q4945" t="s">
        <v>48</v>
      </c>
    </row>
    <row r="4946" spans="1:17" x14ac:dyDescent="0.2">
      <c r="A4946">
        <v>225770786</v>
      </c>
      <c r="B4946" s="1">
        <v>43088</v>
      </c>
      <c r="C4946" t="s">
        <v>36</v>
      </c>
      <c r="D4946" t="s">
        <v>124</v>
      </c>
      <c r="E4946" t="s">
        <v>123</v>
      </c>
      <c r="F4946" t="s">
        <v>1800</v>
      </c>
      <c r="G4946" t="s">
        <v>539</v>
      </c>
      <c r="I4946">
        <v>1000</v>
      </c>
      <c r="J4946" t="s">
        <v>42</v>
      </c>
      <c r="K4946" t="s">
        <v>43</v>
      </c>
      <c r="L4946" t="s">
        <v>44</v>
      </c>
      <c r="M4946" t="s">
        <v>45</v>
      </c>
      <c r="N4946" t="s">
        <v>46</v>
      </c>
      <c r="O4946" t="s">
        <v>47</v>
      </c>
      <c r="P4946" t="s">
        <v>46</v>
      </c>
      <c r="Q4946" t="s">
        <v>48</v>
      </c>
    </row>
    <row r="4947" spans="1:17" x14ac:dyDescent="0.2">
      <c r="A4947">
        <v>225770785</v>
      </c>
      <c r="B4947" s="1">
        <v>43087</v>
      </c>
      <c r="C4947" t="s">
        <v>36</v>
      </c>
      <c r="D4947" t="s">
        <v>124</v>
      </c>
      <c r="E4947" t="s">
        <v>123</v>
      </c>
      <c r="F4947" t="s">
        <v>1792</v>
      </c>
      <c r="G4947" t="s">
        <v>539</v>
      </c>
      <c r="I4947">
        <v>1000</v>
      </c>
      <c r="J4947" t="s">
        <v>42</v>
      </c>
      <c r="K4947" t="s">
        <v>43</v>
      </c>
      <c r="L4947" t="s">
        <v>44</v>
      </c>
      <c r="M4947" t="s">
        <v>45</v>
      </c>
      <c r="N4947" t="s">
        <v>46</v>
      </c>
      <c r="O4947" t="s">
        <v>47</v>
      </c>
      <c r="P4947" t="s">
        <v>46</v>
      </c>
      <c r="Q4947" t="s">
        <v>48</v>
      </c>
    </row>
    <row r="4948" spans="1:17" x14ac:dyDescent="0.2">
      <c r="A4948">
        <v>225770780</v>
      </c>
      <c r="B4948" s="1">
        <v>43083</v>
      </c>
      <c r="C4948" t="s">
        <v>36</v>
      </c>
      <c r="D4948" t="s">
        <v>124</v>
      </c>
      <c r="E4948" t="s">
        <v>123</v>
      </c>
      <c r="F4948" t="s">
        <v>1801</v>
      </c>
      <c r="G4948" t="s">
        <v>539</v>
      </c>
      <c r="I4948">
        <v>1000</v>
      </c>
      <c r="J4948" t="s">
        <v>42</v>
      </c>
      <c r="K4948" t="s">
        <v>43</v>
      </c>
      <c r="L4948" t="s">
        <v>44</v>
      </c>
      <c r="M4948" t="s">
        <v>45</v>
      </c>
      <c r="N4948" t="s">
        <v>46</v>
      </c>
      <c r="O4948" t="s">
        <v>47</v>
      </c>
      <c r="P4948" t="s">
        <v>46</v>
      </c>
      <c r="Q4948" t="s">
        <v>48</v>
      </c>
    </row>
    <row r="4949" spans="1:17" x14ac:dyDescent="0.2">
      <c r="A4949">
        <v>225770779</v>
      </c>
      <c r="B4949" s="1">
        <v>43081</v>
      </c>
      <c r="C4949" t="s">
        <v>36</v>
      </c>
      <c r="D4949" t="s">
        <v>124</v>
      </c>
      <c r="E4949" t="s">
        <v>123</v>
      </c>
      <c r="F4949" t="s">
        <v>1793</v>
      </c>
      <c r="G4949" t="s">
        <v>539</v>
      </c>
      <c r="I4949">
        <v>1000</v>
      </c>
      <c r="J4949" t="s">
        <v>42</v>
      </c>
      <c r="K4949" t="s">
        <v>43</v>
      </c>
      <c r="L4949" t="s">
        <v>44</v>
      </c>
      <c r="M4949" t="s">
        <v>45</v>
      </c>
      <c r="N4949" t="s">
        <v>46</v>
      </c>
      <c r="O4949" t="s">
        <v>47</v>
      </c>
      <c r="P4949" t="s">
        <v>46</v>
      </c>
      <c r="Q4949" t="s">
        <v>48</v>
      </c>
    </row>
    <row r="4950" spans="1:17" x14ac:dyDescent="0.2">
      <c r="A4950">
        <v>225770778</v>
      </c>
      <c r="B4950" s="1">
        <v>43081</v>
      </c>
      <c r="C4950" t="s">
        <v>36</v>
      </c>
      <c r="D4950" t="s">
        <v>124</v>
      </c>
      <c r="E4950" t="s">
        <v>123</v>
      </c>
      <c r="F4950" t="s">
        <v>1793</v>
      </c>
      <c r="G4950" t="s">
        <v>539</v>
      </c>
      <c r="I4950">
        <v>1000</v>
      </c>
      <c r="J4950" t="s">
        <v>42</v>
      </c>
      <c r="K4950" t="s">
        <v>43</v>
      </c>
      <c r="L4950" t="s">
        <v>44</v>
      </c>
      <c r="M4950" t="s">
        <v>45</v>
      </c>
      <c r="N4950" t="s">
        <v>46</v>
      </c>
      <c r="O4950" t="s">
        <v>47</v>
      </c>
      <c r="P4950" t="s">
        <v>46</v>
      </c>
      <c r="Q4950" t="s">
        <v>48</v>
      </c>
    </row>
    <row r="4951" spans="1:17" x14ac:dyDescent="0.2">
      <c r="A4951">
        <v>225770777</v>
      </c>
      <c r="B4951" s="1">
        <v>43081</v>
      </c>
      <c r="C4951" t="s">
        <v>36</v>
      </c>
      <c r="D4951" t="s">
        <v>124</v>
      </c>
      <c r="E4951" t="s">
        <v>123</v>
      </c>
      <c r="F4951" t="s">
        <v>1802</v>
      </c>
      <c r="G4951" t="s">
        <v>539</v>
      </c>
      <c r="I4951">
        <v>1000</v>
      </c>
      <c r="J4951" t="s">
        <v>42</v>
      </c>
      <c r="K4951" t="s">
        <v>43</v>
      </c>
      <c r="L4951" t="s">
        <v>44</v>
      </c>
      <c r="M4951" t="s">
        <v>45</v>
      </c>
      <c r="N4951" t="s">
        <v>46</v>
      </c>
      <c r="O4951" t="s">
        <v>47</v>
      </c>
      <c r="P4951" t="s">
        <v>46</v>
      </c>
      <c r="Q4951" t="s">
        <v>48</v>
      </c>
    </row>
    <row r="4952" spans="1:17" x14ac:dyDescent="0.2">
      <c r="A4952">
        <v>225770776</v>
      </c>
      <c r="B4952" s="1">
        <v>43081</v>
      </c>
      <c r="C4952" t="s">
        <v>36</v>
      </c>
      <c r="D4952" t="s">
        <v>124</v>
      </c>
      <c r="E4952" t="s">
        <v>123</v>
      </c>
      <c r="F4952" t="s">
        <v>1802</v>
      </c>
      <c r="G4952" t="s">
        <v>539</v>
      </c>
      <c r="I4952">
        <v>1000</v>
      </c>
      <c r="J4952" t="s">
        <v>42</v>
      </c>
      <c r="K4952" t="s">
        <v>43</v>
      </c>
      <c r="L4952" t="s">
        <v>44</v>
      </c>
      <c r="M4952" t="s">
        <v>45</v>
      </c>
      <c r="N4952" t="s">
        <v>46</v>
      </c>
      <c r="O4952" t="s">
        <v>47</v>
      </c>
      <c r="P4952" t="s">
        <v>46</v>
      </c>
      <c r="Q4952" t="s">
        <v>48</v>
      </c>
    </row>
    <row r="4953" spans="1:17" x14ac:dyDescent="0.2">
      <c r="A4953">
        <v>225770775</v>
      </c>
      <c r="B4953" s="1">
        <v>43080</v>
      </c>
      <c r="C4953" t="s">
        <v>36</v>
      </c>
      <c r="D4953" t="s">
        <v>124</v>
      </c>
      <c r="E4953" t="s">
        <v>123</v>
      </c>
      <c r="F4953" t="s">
        <v>1794</v>
      </c>
      <c r="G4953" t="s">
        <v>539</v>
      </c>
      <c r="I4953">
        <v>1000</v>
      </c>
      <c r="J4953" t="s">
        <v>42</v>
      </c>
      <c r="K4953" t="s">
        <v>43</v>
      </c>
      <c r="L4953" t="s">
        <v>44</v>
      </c>
      <c r="M4953" t="s">
        <v>45</v>
      </c>
      <c r="N4953" t="s">
        <v>46</v>
      </c>
      <c r="O4953" t="s">
        <v>47</v>
      </c>
      <c r="P4953" t="s">
        <v>46</v>
      </c>
      <c r="Q4953" t="s">
        <v>48</v>
      </c>
    </row>
    <row r="4954" spans="1:17" x14ac:dyDescent="0.2">
      <c r="A4954">
        <v>225770774</v>
      </c>
      <c r="B4954" s="1">
        <v>43080</v>
      </c>
      <c r="C4954" t="s">
        <v>36</v>
      </c>
      <c r="D4954" t="s">
        <v>124</v>
      </c>
      <c r="E4954" t="s">
        <v>123</v>
      </c>
      <c r="F4954" t="s">
        <v>1794</v>
      </c>
      <c r="G4954" t="s">
        <v>539</v>
      </c>
      <c r="I4954">
        <v>1000</v>
      </c>
      <c r="J4954" t="s">
        <v>42</v>
      </c>
      <c r="K4954" t="s">
        <v>43</v>
      </c>
      <c r="L4954" t="s">
        <v>44</v>
      </c>
      <c r="M4954" t="s">
        <v>45</v>
      </c>
      <c r="N4954" t="s">
        <v>46</v>
      </c>
      <c r="O4954" t="s">
        <v>47</v>
      </c>
      <c r="P4954" t="s">
        <v>46</v>
      </c>
      <c r="Q4954" t="s">
        <v>48</v>
      </c>
    </row>
    <row r="4955" spans="1:17" x14ac:dyDescent="0.2">
      <c r="A4955">
        <v>225770773</v>
      </c>
      <c r="B4955" s="1">
        <v>43080</v>
      </c>
      <c r="C4955" t="s">
        <v>36</v>
      </c>
      <c r="D4955" t="s">
        <v>124</v>
      </c>
      <c r="E4955" t="s">
        <v>123</v>
      </c>
      <c r="F4955" t="s">
        <v>1794</v>
      </c>
      <c r="G4955" t="s">
        <v>539</v>
      </c>
      <c r="I4955">
        <v>1000</v>
      </c>
      <c r="J4955" t="s">
        <v>42</v>
      </c>
      <c r="K4955" t="s">
        <v>43</v>
      </c>
      <c r="L4955" t="s">
        <v>44</v>
      </c>
      <c r="M4955" t="s">
        <v>45</v>
      </c>
      <c r="N4955" t="s">
        <v>46</v>
      </c>
      <c r="O4955" t="s">
        <v>47</v>
      </c>
      <c r="P4955" t="s">
        <v>46</v>
      </c>
      <c r="Q4955" t="s">
        <v>48</v>
      </c>
    </row>
    <row r="4956" spans="1:17" x14ac:dyDescent="0.2">
      <c r="A4956">
        <v>225770772</v>
      </c>
      <c r="B4956" s="1">
        <v>43080</v>
      </c>
      <c r="C4956" t="s">
        <v>36</v>
      </c>
      <c r="D4956" t="s">
        <v>124</v>
      </c>
      <c r="E4956" t="s">
        <v>123</v>
      </c>
      <c r="F4956" t="s">
        <v>1794</v>
      </c>
      <c r="G4956" t="s">
        <v>539</v>
      </c>
      <c r="I4956">
        <v>1000</v>
      </c>
      <c r="J4956" t="s">
        <v>42</v>
      </c>
      <c r="K4956" t="s">
        <v>43</v>
      </c>
      <c r="L4956" t="s">
        <v>44</v>
      </c>
      <c r="M4956" t="s">
        <v>45</v>
      </c>
      <c r="N4956" t="s">
        <v>46</v>
      </c>
      <c r="O4956" t="s">
        <v>47</v>
      </c>
      <c r="P4956" t="s">
        <v>46</v>
      </c>
      <c r="Q4956" t="s">
        <v>48</v>
      </c>
    </row>
    <row r="4957" spans="1:17" x14ac:dyDescent="0.2">
      <c r="A4957">
        <v>225770771</v>
      </c>
      <c r="B4957" s="1">
        <v>43080</v>
      </c>
      <c r="C4957" t="s">
        <v>36</v>
      </c>
      <c r="D4957" t="s">
        <v>124</v>
      </c>
      <c r="E4957" t="s">
        <v>123</v>
      </c>
      <c r="F4957" t="s">
        <v>1794</v>
      </c>
      <c r="G4957" t="s">
        <v>539</v>
      </c>
      <c r="I4957">
        <v>1000</v>
      </c>
      <c r="J4957" t="s">
        <v>42</v>
      </c>
      <c r="K4957" t="s">
        <v>43</v>
      </c>
      <c r="L4957" t="s">
        <v>44</v>
      </c>
      <c r="M4957" t="s">
        <v>45</v>
      </c>
      <c r="N4957" t="s">
        <v>46</v>
      </c>
      <c r="O4957" t="s">
        <v>47</v>
      </c>
      <c r="P4957" t="s">
        <v>46</v>
      </c>
      <c r="Q4957" t="s">
        <v>48</v>
      </c>
    </row>
    <row r="4958" spans="1:17" x14ac:dyDescent="0.2">
      <c r="A4958">
        <v>225770770</v>
      </c>
      <c r="B4958" s="1">
        <v>43080</v>
      </c>
      <c r="C4958" t="s">
        <v>36</v>
      </c>
      <c r="D4958" t="s">
        <v>124</v>
      </c>
      <c r="E4958" t="s">
        <v>123</v>
      </c>
      <c r="F4958" t="s">
        <v>1794</v>
      </c>
      <c r="G4958" t="s">
        <v>539</v>
      </c>
      <c r="I4958">
        <v>1000</v>
      </c>
      <c r="J4958" t="s">
        <v>42</v>
      </c>
      <c r="K4958" t="s">
        <v>43</v>
      </c>
      <c r="L4958" t="s">
        <v>44</v>
      </c>
      <c r="M4958" t="s">
        <v>45</v>
      </c>
      <c r="N4958" t="s">
        <v>46</v>
      </c>
      <c r="O4958" t="s">
        <v>47</v>
      </c>
      <c r="P4958" t="s">
        <v>46</v>
      </c>
      <c r="Q4958" t="s">
        <v>48</v>
      </c>
    </row>
    <row r="4959" spans="1:17" x14ac:dyDescent="0.2">
      <c r="A4959">
        <v>225770769</v>
      </c>
      <c r="B4959" s="1">
        <v>43080</v>
      </c>
      <c r="C4959" t="s">
        <v>36</v>
      </c>
      <c r="D4959" t="s">
        <v>124</v>
      </c>
      <c r="E4959" t="s">
        <v>123</v>
      </c>
      <c r="F4959" t="s">
        <v>1795</v>
      </c>
      <c r="G4959" t="s">
        <v>539</v>
      </c>
      <c r="I4959">
        <v>1000</v>
      </c>
      <c r="J4959" t="s">
        <v>42</v>
      </c>
      <c r="K4959" t="s">
        <v>43</v>
      </c>
      <c r="L4959" t="s">
        <v>44</v>
      </c>
      <c r="M4959" t="s">
        <v>45</v>
      </c>
      <c r="N4959" t="s">
        <v>46</v>
      </c>
      <c r="O4959" t="s">
        <v>47</v>
      </c>
      <c r="P4959" t="s">
        <v>46</v>
      </c>
      <c r="Q4959" t="s">
        <v>48</v>
      </c>
    </row>
    <row r="4960" spans="1:17" x14ac:dyDescent="0.2">
      <c r="A4960">
        <v>225770768</v>
      </c>
      <c r="B4960" s="1">
        <v>43080</v>
      </c>
      <c r="C4960" t="s">
        <v>36</v>
      </c>
      <c r="D4960" t="s">
        <v>124</v>
      </c>
      <c r="E4960" t="s">
        <v>123</v>
      </c>
      <c r="F4960" t="s">
        <v>1795</v>
      </c>
      <c r="G4960" t="s">
        <v>539</v>
      </c>
      <c r="I4960">
        <v>1000</v>
      </c>
      <c r="J4960" t="s">
        <v>42</v>
      </c>
      <c r="K4960" t="s">
        <v>43</v>
      </c>
      <c r="L4960" t="s">
        <v>44</v>
      </c>
      <c r="M4960" t="s">
        <v>45</v>
      </c>
      <c r="N4960" t="s">
        <v>46</v>
      </c>
      <c r="O4960" t="s">
        <v>47</v>
      </c>
      <c r="P4960" t="s">
        <v>46</v>
      </c>
      <c r="Q4960" t="s">
        <v>48</v>
      </c>
    </row>
    <row r="4961" spans="1:17" x14ac:dyDescent="0.2">
      <c r="A4961">
        <v>225770767</v>
      </c>
      <c r="B4961" s="1">
        <v>43080</v>
      </c>
      <c r="C4961" t="s">
        <v>36</v>
      </c>
      <c r="D4961" t="s">
        <v>124</v>
      </c>
      <c r="E4961" t="s">
        <v>123</v>
      </c>
      <c r="F4961" t="s">
        <v>1795</v>
      </c>
      <c r="G4961" t="s">
        <v>539</v>
      </c>
      <c r="I4961">
        <v>1000</v>
      </c>
      <c r="J4961" t="s">
        <v>42</v>
      </c>
      <c r="K4961" t="s">
        <v>43</v>
      </c>
      <c r="L4961" t="s">
        <v>44</v>
      </c>
      <c r="M4961" t="s">
        <v>45</v>
      </c>
      <c r="N4961" t="s">
        <v>46</v>
      </c>
      <c r="O4961" t="s">
        <v>47</v>
      </c>
      <c r="P4961" t="s">
        <v>46</v>
      </c>
      <c r="Q4961" t="s">
        <v>48</v>
      </c>
    </row>
    <row r="4962" spans="1:17" x14ac:dyDescent="0.2">
      <c r="A4962">
        <v>225770766</v>
      </c>
      <c r="B4962" s="1">
        <v>43080</v>
      </c>
      <c r="C4962" t="s">
        <v>36</v>
      </c>
      <c r="D4962" t="s">
        <v>124</v>
      </c>
      <c r="E4962" t="s">
        <v>123</v>
      </c>
      <c r="F4962" t="s">
        <v>1795</v>
      </c>
      <c r="G4962" t="s">
        <v>539</v>
      </c>
      <c r="I4962">
        <v>1000</v>
      </c>
      <c r="J4962" t="s">
        <v>42</v>
      </c>
      <c r="K4962" t="s">
        <v>43</v>
      </c>
      <c r="L4962" t="s">
        <v>44</v>
      </c>
      <c r="M4962" t="s">
        <v>45</v>
      </c>
      <c r="N4962" t="s">
        <v>46</v>
      </c>
      <c r="O4962" t="s">
        <v>47</v>
      </c>
      <c r="P4962" t="s">
        <v>46</v>
      </c>
      <c r="Q4962" t="s">
        <v>48</v>
      </c>
    </row>
    <row r="4963" spans="1:17" x14ac:dyDescent="0.2">
      <c r="A4963">
        <v>225770765</v>
      </c>
      <c r="B4963" s="1">
        <v>43080</v>
      </c>
      <c r="C4963" t="s">
        <v>36</v>
      </c>
      <c r="D4963" t="s">
        <v>124</v>
      </c>
      <c r="E4963" t="s">
        <v>123</v>
      </c>
      <c r="F4963" t="s">
        <v>1795</v>
      </c>
      <c r="G4963" t="s">
        <v>539</v>
      </c>
      <c r="I4963">
        <v>1000</v>
      </c>
      <c r="J4963" t="s">
        <v>42</v>
      </c>
      <c r="K4963" t="s">
        <v>43</v>
      </c>
      <c r="L4963" t="s">
        <v>44</v>
      </c>
      <c r="M4963" t="s">
        <v>45</v>
      </c>
      <c r="N4963" t="s">
        <v>46</v>
      </c>
      <c r="O4963" t="s">
        <v>47</v>
      </c>
      <c r="P4963" t="s">
        <v>46</v>
      </c>
      <c r="Q4963" t="s">
        <v>48</v>
      </c>
    </row>
    <row r="4964" spans="1:17" x14ac:dyDescent="0.2">
      <c r="A4964">
        <v>225770764</v>
      </c>
      <c r="B4964" s="1">
        <v>43080</v>
      </c>
      <c r="C4964" t="s">
        <v>36</v>
      </c>
      <c r="D4964" t="s">
        <v>124</v>
      </c>
      <c r="E4964" t="s">
        <v>123</v>
      </c>
      <c r="F4964" t="s">
        <v>1795</v>
      </c>
      <c r="G4964" t="s">
        <v>539</v>
      </c>
      <c r="I4964">
        <v>1000</v>
      </c>
      <c r="J4964" t="s">
        <v>42</v>
      </c>
      <c r="K4964" t="s">
        <v>43</v>
      </c>
      <c r="L4964" t="s">
        <v>44</v>
      </c>
      <c r="M4964" t="s">
        <v>45</v>
      </c>
      <c r="N4964" t="s">
        <v>46</v>
      </c>
      <c r="O4964" t="s">
        <v>47</v>
      </c>
      <c r="P4964" t="s">
        <v>46</v>
      </c>
      <c r="Q4964" t="s">
        <v>48</v>
      </c>
    </row>
    <row r="4965" spans="1:17" x14ac:dyDescent="0.2">
      <c r="A4965">
        <v>225770763</v>
      </c>
      <c r="B4965" s="1">
        <v>43076</v>
      </c>
      <c r="C4965" t="s">
        <v>36</v>
      </c>
      <c r="D4965" t="s">
        <v>124</v>
      </c>
      <c r="E4965" t="s">
        <v>123</v>
      </c>
      <c r="F4965" t="s">
        <v>1796</v>
      </c>
      <c r="G4965" t="s">
        <v>539</v>
      </c>
      <c r="I4965">
        <v>1000</v>
      </c>
      <c r="J4965" t="s">
        <v>42</v>
      </c>
      <c r="K4965" t="s">
        <v>43</v>
      </c>
      <c r="L4965" t="s">
        <v>44</v>
      </c>
      <c r="M4965" t="s">
        <v>45</v>
      </c>
      <c r="N4965" t="s">
        <v>46</v>
      </c>
      <c r="O4965" t="s">
        <v>47</v>
      </c>
      <c r="P4965" t="s">
        <v>46</v>
      </c>
      <c r="Q4965" t="s">
        <v>48</v>
      </c>
    </row>
    <row r="4966" spans="1:17" x14ac:dyDescent="0.2">
      <c r="A4966">
        <v>225770762</v>
      </c>
      <c r="B4966" s="1">
        <v>43076</v>
      </c>
      <c r="C4966" t="s">
        <v>36</v>
      </c>
      <c r="D4966" t="s">
        <v>124</v>
      </c>
      <c r="E4966" t="s">
        <v>123</v>
      </c>
      <c r="F4966" t="s">
        <v>1796</v>
      </c>
      <c r="G4966" t="s">
        <v>539</v>
      </c>
      <c r="I4966">
        <v>1000</v>
      </c>
      <c r="J4966" t="s">
        <v>42</v>
      </c>
      <c r="K4966" t="s">
        <v>43</v>
      </c>
      <c r="L4966" t="s">
        <v>44</v>
      </c>
      <c r="M4966" t="s">
        <v>45</v>
      </c>
      <c r="N4966" t="s">
        <v>46</v>
      </c>
      <c r="O4966" t="s">
        <v>47</v>
      </c>
      <c r="P4966" t="s">
        <v>46</v>
      </c>
      <c r="Q4966" t="s">
        <v>48</v>
      </c>
    </row>
    <row r="4967" spans="1:17" x14ac:dyDescent="0.2">
      <c r="A4967">
        <v>225770761</v>
      </c>
      <c r="B4967" s="1">
        <v>43076</v>
      </c>
      <c r="C4967" t="s">
        <v>36</v>
      </c>
      <c r="D4967" t="s">
        <v>124</v>
      </c>
      <c r="E4967" t="s">
        <v>123</v>
      </c>
      <c r="F4967" t="s">
        <v>1796</v>
      </c>
      <c r="G4967" t="s">
        <v>539</v>
      </c>
      <c r="I4967">
        <v>1000</v>
      </c>
      <c r="J4967" t="s">
        <v>42</v>
      </c>
      <c r="K4967" t="s">
        <v>43</v>
      </c>
      <c r="L4967" t="s">
        <v>44</v>
      </c>
      <c r="M4967" t="s">
        <v>45</v>
      </c>
      <c r="N4967" t="s">
        <v>46</v>
      </c>
      <c r="O4967" t="s">
        <v>47</v>
      </c>
      <c r="P4967" t="s">
        <v>46</v>
      </c>
      <c r="Q4967" t="s">
        <v>48</v>
      </c>
    </row>
    <row r="4968" spans="1:17" x14ac:dyDescent="0.2">
      <c r="A4968">
        <v>225770760</v>
      </c>
      <c r="B4968" s="1">
        <v>43076</v>
      </c>
      <c r="C4968" t="s">
        <v>36</v>
      </c>
      <c r="D4968" t="s">
        <v>124</v>
      </c>
      <c r="E4968" t="s">
        <v>123</v>
      </c>
      <c r="F4968" t="s">
        <v>1796</v>
      </c>
      <c r="G4968" t="s">
        <v>539</v>
      </c>
      <c r="I4968">
        <v>1000</v>
      </c>
      <c r="J4968" t="s">
        <v>42</v>
      </c>
      <c r="K4968" t="s">
        <v>43</v>
      </c>
      <c r="L4968" t="s">
        <v>44</v>
      </c>
      <c r="M4968" t="s">
        <v>45</v>
      </c>
      <c r="N4968" t="s">
        <v>46</v>
      </c>
      <c r="O4968" t="s">
        <v>47</v>
      </c>
      <c r="P4968" t="s">
        <v>46</v>
      </c>
      <c r="Q4968" t="s">
        <v>48</v>
      </c>
    </row>
    <row r="4969" spans="1:17" x14ac:dyDescent="0.2">
      <c r="A4969">
        <v>225770759</v>
      </c>
      <c r="B4969" s="1">
        <v>43076</v>
      </c>
      <c r="C4969" t="s">
        <v>36</v>
      </c>
      <c r="D4969" t="s">
        <v>124</v>
      </c>
      <c r="E4969" t="s">
        <v>123</v>
      </c>
      <c r="F4969" t="s">
        <v>1796</v>
      </c>
      <c r="G4969" t="s">
        <v>539</v>
      </c>
      <c r="I4969">
        <v>1000</v>
      </c>
      <c r="J4969" t="s">
        <v>42</v>
      </c>
      <c r="K4969" t="s">
        <v>43</v>
      </c>
      <c r="L4969" t="s">
        <v>44</v>
      </c>
      <c r="M4969" t="s">
        <v>45</v>
      </c>
      <c r="N4969" t="s">
        <v>46</v>
      </c>
      <c r="O4969" t="s">
        <v>47</v>
      </c>
      <c r="P4969" t="s">
        <v>46</v>
      </c>
      <c r="Q4969" t="s">
        <v>48</v>
      </c>
    </row>
    <row r="4970" spans="1:17" x14ac:dyDescent="0.2">
      <c r="A4970">
        <v>225770758</v>
      </c>
      <c r="B4970" s="1">
        <v>43076</v>
      </c>
      <c r="C4970" t="s">
        <v>36</v>
      </c>
      <c r="D4970" t="s">
        <v>124</v>
      </c>
      <c r="E4970" t="s">
        <v>123</v>
      </c>
      <c r="F4970" t="s">
        <v>1796</v>
      </c>
      <c r="G4970" t="s">
        <v>539</v>
      </c>
      <c r="I4970">
        <v>1000</v>
      </c>
      <c r="J4970" t="s">
        <v>42</v>
      </c>
      <c r="K4970" t="s">
        <v>43</v>
      </c>
      <c r="L4970" t="s">
        <v>44</v>
      </c>
      <c r="M4970" t="s">
        <v>45</v>
      </c>
      <c r="N4970" t="s">
        <v>46</v>
      </c>
      <c r="O4970" t="s">
        <v>47</v>
      </c>
      <c r="P4970" t="s">
        <v>46</v>
      </c>
      <c r="Q4970" t="s">
        <v>48</v>
      </c>
    </row>
    <row r="4971" spans="1:17" x14ac:dyDescent="0.2">
      <c r="A4971">
        <v>225770757</v>
      </c>
      <c r="B4971" s="1">
        <v>43076</v>
      </c>
      <c r="C4971" t="s">
        <v>36</v>
      </c>
      <c r="D4971" t="s">
        <v>124</v>
      </c>
      <c r="E4971" t="s">
        <v>123</v>
      </c>
      <c r="F4971" t="s">
        <v>1796</v>
      </c>
      <c r="G4971" t="s">
        <v>539</v>
      </c>
      <c r="I4971">
        <v>1000</v>
      </c>
      <c r="J4971" t="s">
        <v>42</v>
      </c>
      <c r="K4971" t="s">
        <v>43</v>
      </c>
      <c r="L4971" t="s">
        <v>44</v>
      </c>
      <c r="M4971" t="s">
        <v>45</v>
      </c>
      <c r="N4971" t="s">
        <v>46</v>
      </c>
      <c r="O4971" t="s">
        <v>47</v>
      </c>
      <c r="P4971" t="s">
        <v>46</v>
      </c>
      <c r="Q4971" t="s">
        <v>48</v>
      </c>
    </row>
    <row r="4972" spans="1:17" x14ac:dyDescent="0.2">
      <c r="A4972">
        <v>225770756</v>
      </c>
      <c r="B4972" s="1">
        <v>43076</v>
      </c>
      <c r="C4972" t="s">
        <v>36</v>
      </c>
      <c r="D4972" t="s">
        <v>124</v>
      </c>
      <c r="E4972" t="s">
        <v>123</v>
      </c>
      <c r="F4972" t="s">
        <v>1796</v>
      </c>
      <c r="G4972" t="s">
        <v>539</v>
      </c>
      <c r="I4972">
        <v>1000</v>
      </c>
      <c r="J4972" t="s">
        <v>42</v>
      </c>
      <c r="K4972" t="s">
        <v>43</v>
      </c>
      <c r="L4972" t="s">
        <v>44</v>
      </c>
      <c r="M4972" t="s">
        <v>45</v>
      </c>
      <c r="N4972" t="s">
        <v>46</v>
      </c>
      <c r="O4972" t="s">
        <v>47</v>
      </c>
      <c r="P4972" t="s">
        <v>46</v>
      </c>
      <c r="Q4972" t="s">
        <v>48</v>
      </c>
    </row>
    <row r="4973" spans="1:17" x14ac:dyDescent="0.2">
      <c r="A4973">
        <v>225770755</v>
      </c>
      <c r="B4973" s="1">
        <v>43074</v>
      </c>
      <c r="C4973" t="s">
        <v>36</v>
      </c>
      <c r="D4973" t="s">
        <v>124</v>
      </c>
      <c r="E4973" t="s">
        <v>123</v>
      </c>
      <c r="F4973" t="s">
        <v>1803</v>
      </c>
      <c r="G4973" t="s">
        <v>539</v>
      </c>
      <c r="I4973">
        <v>1000</v>
      </c>
      <c r="J4973" t="s">
        <v>42</v>
      </c>
      <c r="K4973" t="s">
        <v>43</v>
      </c>
      <c r="L4973" t="s">
        <v>44</v>
      </c>
      <c r="M4973" t="s">
        <v>45</v>
      </c>
      <c r="N4973" t="s">
        <v>46</v>
      </c>
      <c r="O4973" t="s">
        <v>47</v>
      </c>
      <c r="P4973" t="s">
        <v>46</v>
      </c>
      <c r="Q4973" t="s">
        <v>48</v>
      </c>
    </row>
    <row r="4974" spans="1:17" x14ac:dyDescent="0.2">
      <c r="A4974">
        <v>225770754</v>
      </c>
      <c r="B4974" s="1">
        <v>43074</v>
      </c>
      <c r="C4974" t="s">
        <v>36</v>
      </c>
      <c r="D4974" t="s">
        <v>124</v>
      </c>
      <c r="E4974" t="s">
        <v>123</v>
      </c>
      <c r="F4974" t="s">
        <v>1804</v>
      </c>
      <c r="G4974" t="s">
        <v>539</v>
      </c>
      <c r="I4974">
        <v>1000</v>
      </c>
      <c r="J4974" t="s">
        <v>42</v>
      </c>
      <c r="K4974" t="s">
        <v>43</v>
      </c>
      <c r="L4974" t="s">
        <v>44</v>
      </c>
      <c r="M4974" t="s">
        <v>45</v>
      </c>
      <c r="N4974" t="s">
        <v>46</v>
      </c>
      <c r="O4974" t="s">
        <v>47</v>
      </c>
      <c r="P4974" t="s">
        <v>46</v>
      </c>
      <c r="Q4974" t="s">
        <v>48</v>
      </c>
    </row>
    <row r="4975" spans="1:17" x14ac:dyDescent="0.2">
      <c r="A4975">
        <v>225770753</v>
      </c>
      <c r="B4975" s="1">
        <v>43074</v>
      </c>
      <c r="C4975" t="s">
        <v>36</v>
      </c>
      <c r="D4975" t="s">
        <v>124</v>
      </c>
      <c r="E4975" t="s">
        <v>123</v>
      </c>
      <c r="F4975" t="s">
        <v>1804</v>
      </c>
      <c r="G4975" t="s">
        <v>539</v>
      </c>
      <c r="I4975">
        <v>1000</v>
      </c>
      <c r="J4975" t="s">
        <v>42</v>
      </c>
      <c r="K4975" t="s">
        <v>43</v>
      </c>
      <c r="L4975" t="s">
        <v>44</v>
      </c>
      <c r="M4975" t="s">
        <v>45</v>
      </c>
      <c r="N4975" t="s">
        <v>46</v>
      </c>
      <c r="O4975" t="s">
        <v>47</v>
      </c>
      <c r="P4975" t="s">
        <v>46</v>
      </c>
      <c r="Q4975" t="s">
        <v>48</v>
      </c>
    </row>
    <row r="4976" spans="1:17" x14ac:dyDescent="0.2">
      <c r="A4976">
        <v>225770752</v>
      </c>
      <c r="B4976" s="1">
        <v>43074</v>
      </c>
      <c r="C4976" t="s">
        <v>36</v>
      </c>
      <c r="D4976" t="s">
        <v>124</v>
      </c>
      <c r="E4976" t="s">
        <v>123</v>
      </c>
      <c r="F4976" t="s">
        <v>1789</v>
      </c>
      <c r="G4976" t="s">
        <v>539</v>
      </c>
      <c r="I4976">
        <v>1000</v>
      </c>
      <c r="J4976" t="s">
        <v>42</v>
      </c>
      <c r="K4976" t="s">
        <v>43</v>
      </c>
      <c r="L4976" t="s">
        <v>44</v>
      </c>
      <c r="M4976" t="s">
        <v>45</v>
      </c>
      <c r="N4976" t="s">
        <v>46</v>
      </c>
      <c r="O4976" t="s">
        <v>47</v>
      </c>
      <c r="P4976" t="s">
        <v>46</v>
      </c>
      <c r="Q4976" t="s">
        <v>48</v>
      </c>
    </row>
    <row r="4977" spans="1:17" x14ac:dyDescent="0.2">
      <c r="A4977">
        <v>225770751</v>
      </c>
      <c r="B4977" s="1">
        <v>43074</v>
      </c>
      <c r="C4977" t="s">
        <v>36</v>
      </c>
      <c r="D4977" t="s">
        <v>124</v>
      </c>
      <c r="E4977" t="s">
        <v>123</v>
      </c>
      <c r="F4977" t="s">
        <v>1789</v>
      </c>
      <c r="G4977" t="s">
        <v>539</v>
      </c>
      <c r="I4977">
        <v>1000</v>
      </c>
      <c r="J4977" t="s">
        <v>42</v>
      </c>
      <c r="K4977" t="s">
        <v>43</v>
      </c>
      <c r="L4977" t="s">
        <v>44</v>
      </c>
      <c r="M4977" t="s">
        <v>45</v>
      </c>
      <c r="N4977" t="s">
        <v>46</v>
      </c>
      <c r="O4977" t="s">
        <v>47</v>
      </c>
      <c r="P4977" t="s">
        <v>46</v>
      </c>
      <c r="Q4977" t="s">
        <v>48</v>
      </c>
    </row>
    <row r="4978" spans="1:17" x14ac:dyDescent="0.2">
      <c r="A4978">
        <v>225770750</v>
      </c>
      <c r="B4978" s="1">
        <v>43073</v>
      </c>
      <c r="C4978" t="s">
        <v>36</v>
      </c>
      <c r="D4978" t="s">
        <v>124</v>
      </c>
      <c r="E4978" t="s">
        <v>123</v>
      </c>
      <c r="F4978" t="s">
        <v>1749</v>
      </c>
      <c r="G4978" t="s">
        <v>539</v>
      </c>
      <c r="I4978">
        <v>1000</v>
      </c>
      <c r="J4978" t="s">
        <v>42</v>
      </c>
      <c r="K4978" t="s">
        <v>43</v>
      </c>
      <c r="L4978" t="s">
        <v>44</v>
      </c>
      <c r="M4978" t="s">
        <v>45</v>
      </c>
      <c r="N4978" t="s">
        <v>46</v>
      </c>
      <c r="O4978" t="s">
        <v>47</v>
      </c>
      <c r="P4978" t="s">
        <v>46</v>
      </c>
      <c r="Q4978" t="s">
        <v>48</v>
      </c>
    </row>
    <row r="4979" spans="1:17" x14ac:dyDescent="0.2">
      <c r="A4979">
        <v>225770749</v>
      </c>
      <c r="B4979" s="1">
        <v>43073</v>
      </c>
      <c r="C4979" t="s">
        <v>36</v>
      </c>
      <c r="D4979" t="s">
        <v>124</v>
      </c>
      <c r="E4979" t="s">
        <v>123</v>
      </c>
      <c r="F4979" t="s">
        <v>1791</v>
      </c>
      <c r="G4979" t="s">
        <v>539</v>
      </c>
      <c r="I4979">
        <v>1000</v>
      </c>
      <c r="J4979" t="s">
        <v>42</v>
      </c>
      <c r="K4979" t="s">
        <v>43</v>
      </c>
      <c r="L4979" t="s">
        <v>44</v>
      </c>
      <c r="M4979" t="s">
        <v>45</v>
      </c>
      <c r="N4979" t="s">
        <v>46</v>
      </c>
      <c r="O4979" t="s">
        <v>47</v>
      </c>
      <c r="P4979" t="s">
        <v>46</v>
      </c>
      <c r="Q4979" t="s">
        <v>48</v>
      </c>
    </row>
    <row r="4980" spans="1:17" x14ac:dyDescent="0.2">
      <c r="A4980">
        <v>225770748</v>
      </c>
      <c r="B4980" s="1">
        <v>43073</v>
      </c>
      <c r="C4980" t="s">
        <v>36</v>
      </c>
      <c r="D4980" t="s">
        <v>124</v>
      </c>
      <c r="E4980" t="s">
        <v>123</v>
      </c>
      <c r="F4980" t="s">
        <v>1791</v>
      </c>
      <c r="G4980" t="s">
        <v>539</v>
      </c>
      <c r="I4980">
        <v>1000</v>
      </c>
      <c r="J4980" t="s">
        <v>42</v>
      </c>
      <c r="K4980" t="s">
        <v>43</v>
      </c>
      <c r="L4980" t="s">
        <v>44</v>
      </c>
      <c r="M4980" t="s">
        <v>45</v>
      </c>
      <c r="N4980" t="s">
        <v>46</v>
      </c>
      <c r="O4980" t="s">
        <v>47</v>
      </c>
      <c r="P4980" t="s">
        <v>46</v>
      </c>
      <c r="Q4980" t="s">
        <v>48</v>
      </c>
    </row>
    <row r="4981" spans="1:17" x14ac:dyDescent="0.2">
      <c r="A4981">
        <v>225770747</v>
      </c>
      <c r="B4981" s="1">
        <v>43073</v>
      </c>
      <c r="C4981" t="s">
        <v>36</v>
      </c>
      <c r="D4981" t="s">
        <v>124</v>
      </c>
      <c r="E4981" t="s">
        <v>123</v>
      </c>
      <c r="F4981" t="s">
        <v>1791</v>
      </c>
      <c r="G4981" t="s">
        <v>539</v>
      </c>
      <c r="I4981">
        <v>1000</v>
      </c>
      <c r="J4981" t="s">
        <v>42</v>
      </c>
      <c r="K4981" t="s">
        <v>43</v>
      </c>
      <c r="L4981" t="s">
        <v>44</v>
      </c>
      <c r="M4981" t="s">
        <v>45</v>
      </c>
      <c r="N4981" t="s">
        <v>46</v>
      </c>
      <c r="O4981" t="s">
        <v>47</v>
      </c>
      <c r="P4981" t="s">
        <v>46</v>
      </c>
      <c r="Q4981" t="s">
        <v>48</v>
      </c>
    </row>
    <row r="4982" spans="1:17" x14ac:dyDescent="0.2">
      <c r="A4982">
        <v>225770746</v>
      </c>
      <c r="B4982" s="1">
        <v>43073</v>
      </c>
      <c r="C4982" t="s">
        <v>36</v>
      </c>
      <c r="D4982" t="s">
        <v>124</v>
      </c>
      <c r="E4982" t="s">
        <v>123</v>
      </c>
      <c r="F4982" t="s">
        <v>1791</v>
      </c>
      <c r="G4982" t="s">
        <v>539</v>
      </c>
      <c r="I4982">
        <v>1000</v>
      </c>
      <c r="J4982" t="s">
        <v>42</v>
      </c>
      <c r="K4982" t="s">
        <v>43</v>
      </c>
      <c r="L4982" t="s">
        <v>44</v>
      </c>
      <c r="M4982" t="s">
        <v>45</v>
      </c>
      <c r="N4982" t="s">
        <v>46</v>
      </c>
      <c r="O4982" t="s">
        <v>47</v>
      </c>
      <c r="P4982" t="s">
        <v>46</v>
      </c>
      <c r="Q4982" t="s">
        <v>48</v>
      </c>
    </row>
    <row r="4983" spans="1:17" x14ac:dyDescent="0.2">
      <c r="A4983">
        <v>225770745</v>
      </c>
      <c r="B4983" s="1">
        <v>43073</v>
      </c>
      <c r="C4983" t="s">
        <v>36</v>
      </c>
      <c r="D4983" t="s">
        <v>124</v>
      </c>
      <c r="E4983" t="s">
        <v>123</v>
      </c>
      <c r="F4983" t="s">
        <v>1791</v>
      </c>
      <c r="G4983" t="s">
        <v>539</v>
      </c>
      <c r="I4983">
        <v>1000</v>
      </c>
      <c r="J4983" t="s">
        <v>42</v>
      </c>
      <c r="K4983" t="s">
        <v>43</v>
      </c>
      <c r="L4983" t="s">
        <v>44</v>
      </c>
      <c r="M4983" t="s">
        <v>45</v>
      </c>
      <c r="N4983" t="s">
        <v>46</v>
      </c>
      <c r="O4983" t="s">
        <v>47</v>
      </c>
      <c r="P4983" t="s">
        <v>46</v>
      </c>
      <c r="Q4983" t="s">
        <v>48</v>
      </c>
    </row>
    <row r="4984" spans="1:17" x14ac:dyDescent="0.2">
      <c r="A4984">
        <v>225770744</v>
      </c>
      <c r="B4984" s="1">
        <v>43073</v>
      </c>
      <c r="C4984" t="s">
        <v>36</v>
      </c>
      <c r="D4984" t="s">
        <v>124</v>
      </c>
      <c r="E4984" t="s">
        <v>123</v>
      </c>
      <c r="F4984" t="s">
        <v>1805</v>
      </c>
      <c r="G4984" t="s">
        <v>539</v>
      </c>
      <c r="I4984">
        <v>1000</v>
      </c>
      <c r="J4984" t="s">
        <v>42</v>
      </c>
      <c r="K4984" t="s">
        <v>43</v>
      </c>
      <c r="L4984" t="s">
        <v>44</v>
      </c>
      <c r="M4984" t="s">
        <v>45</v>
      </c>
      <c r="N4984" t="s">
        <v>46</v>
      </c>
      <c r="O4984" t="s">
        <v>47</v>
      </c>
      <c r="P4984" t="s">
        <v>46</v>
      </c>
      <c r="Q4984" t="s">
        <v>48</v>
      </c>
    </row>
    <row r="4985" spans="1:17" x14ac:dyDescent="0.2">
      <c r="A4985">
        <v>225770743</v>
      </c>
      <c r="B4985" s="1">
        <v>43073</v>
      </c>
      <c r="C4985" t="s">
        <v>36</v>
      </c>
      <c r="D4985" t="s">
        <v>124</v>
      </c>
      <c r="E4985" t="s">
        <v>123</v>
      </c>
      <c r="F4985" t="s">
        <v>1805</v>
      </c>
      <c r="G4985" t="s">
        <v>539</v>
      </c>
      <c r="I4985">
        <v>1000</v>
      </c>
      <c r="J4985" t="s">
        <v>42</v>
      </c>
      <c r="K4985" t="s">
        <v>43</v>
      </c>
      <c r="L4985" t="s">
        <v>44</v>
      </c>
      <c r="M4985" t="s">
        <v>45</v>
      </c>
      <c r="N4985" t="s">
        <v>46</v>
      </c>
      <c r="O4985" t="s">
        <v>47</v>
      </c>
      <c r="P4985" t="s">
        <v>46</v>
      </c>
      <c r="Q4985" t="s">
        <v>48</v>
      </c>
    </row>
    <row r="4986" spans="1:17" x14ac:dyDescent="0.2">
      <c r="A4986">
        <v>225770729</v>
      </c>
      <c r="B4986" s="1">
        <v>43080</v>
      </c>
      <c r="C4986" t="s">
        <v>36</v>
      </c>
      <c r="D4986" t="s">
        <v>124</v>
      </c>
      <c r="E4986" t="s">
        <v>123</v>
      </c>
      <c r="F4986" t="s">
        <v>1806</v>
      </c>
      <c r="G4986" t="s">
        <v>539</v>
      </c>
      <c r="I4986">
        <v>900</v>
      </c>
      <c r="J4986" t="s">
        <v>42</v>
      </c>
      <c r="K4986" t="s">
        <v>43</v>
      </c>
      <c r="L4986" t="s">
        <v>44</v>
      </c>
      <c r="M4986" t="s">
        <v>45</v>
      </c>
      <c r="N4986" t="s">
        <v>46</v>
      </c>
      <c r="O4986" t="s">
        <v>47</v>
      </c>
      <c r="P4986" t="s">
        <v>46</v>
      </c>
      <c r="Q4986" t="s">
        <v>48</v>
      </c>
    </row>
    <row r="4987" spans="1:17" x14ac:dyDescent="0.2">
      <c r="A4987">
        <v>225770726</v>
      </c>
      <c r="B4987" s="1">
        <v>43076</v>
      </c>
      <c r="C4987" t="s">
        <v>36</v>
      </c>
      <c r="D4987" t="s">
        <v>124</v>
      </c>
      <c r="E4987" t="s">
        <v>123</v>
      </c>
      <c r="F4987" t="s">
        <v>1796</v>
      </c>
      <c r="G4987" t="s">
        <v>539</v>
      </c>
      <c r="I4987">
        <v>900</v>
      </c>
      <c r="J4987" t="s">
        <v>42</v>
      </c>
      <c r="K4987" t="s">
        <v>43</v>
      </c>
      <c r="L4987" t="s">
        <v>44</v>
      </c>
      <c r="M4987" t="s">
        <v>45</v>
      </c>
      <c r="N4987" t="s">
        <v>46</v>
      </c>
      <c r="O4987" t="s">
        <v>47</v>
      </c>
      <c r="P4987" t="s">
        <v>46</v>
      </c>
      <c r="Q4987" t="s">
        <v>48</v>
      </c>
    </row>
    <row r="4988" spans="1:17" x14ac:dyDescent="0.2">
      <c r="A4988">
        <v>225770714</v>
      </c>
      <c r="B4988" s="1">
        <v>43076</v>
      </c>
      <c r="C4988" t="s">
        <v>36</v>
      </c>
      <c r="D4988" t="s">
        <v>124</v>
      </c>
      <c r="E4988" t="s">
        <v>123</v>
      </c>
      <c r="F4988" t="s">
        <v>1790</v>
      </c>
      <c r="G4988" t="s">
        <v>539</v>
      </c>
      <c r="I4988">
        <v>860</v>
      </c>
      <c r="J4988" t="s">
        <v>42</v>
      </c>
      <c r="K4988" t="s">
        <v>43</v>
      </c>
      <c r="L4988" t="s">
        <v>44</v>
      </c>
      <c r="M4988" t="s">
        <v>45</v>
      </c>
      <c r="N4988" t="s">
        <v>46</v>
      </c>
      <c r="O4988" t="s">
        <v>47</v>
      </c>
      <c r="P4988" t="s">
        <v>46</v>
      </c>
      <c r="Q4988" t="s">
        <v>48</v>
      </c>
    </row>
    <row r="4989" spans="1:17" x14ac:dyDescent="0.2">
      <c r="A4989">
        <v>225770713</v>
      </c>
      <c r="B4989" s="1">
        <v>43076</v>
      </c>
      <c r="C4989" t="s">
        <v>36</v>
      </c>
      <c r="D4989" t="s">
        <v>124</v>
      </c>
      <c r="E4989" t="s">
        <v>123</v>
      </c>
      <c r="F4989" t="s">
        <v>1790</v>
      </c>
      <c r="G4989" t="s">
        <v>539</v>
      </c>
      <c r="I4989">
        <v>860</v>
      </c>
      <c r="J4989" t="s">
        <v>42</v>
      </c>
      <c r="K4989" t="s">
        <v>43</v>
      </c>
      <c r="L4989" t="s">
        <v>44</v>
      </c>
      <c r="M4989" t="s">
        <v>45</v>
      </c>
      <c r="N4989" t="s">
        <v>46</v>
      </c>
      <c r="O4989" t="s">
        <v>47</v>
      </c>
      <c r="P4989" t="s">
        <v>46</v>
      </c>
      <c r="Q4989" t="s">
        <v>48</v>
      </c>
    </row>
    <row r="4990" spans="1:17" x14ac:dyDescent="0.2">
      <c r="A4990">
        <v>225770711</v>
      </c>
      <c r="B4990" s="1">
        <v>43076</v>
      </c>
      <c r="C4990" t="s">
        <v>36</v>
      </c>
      <c r="D4990" t="s">
        <v>124</v>
      </c>
      <c r="E4990" t="s">
        <v>123</v>
      </c>
      <c r="F4990" t="s">
        <v>1790</v>
      </c>
      <c r="G4990" t="s">
        <v>539</v>
      </c>
      <c r="I4990">
        <v>850</v>
      </c>
      <c r="J4990" t="s">
        <v>42</v>
      </c>
      <c r="K4990" t="s">
        <v>43</v>
      </c>
      <c r="L4990" t="s">
        <v>44</v>
      </c>
      <c r="M4990" t="s">
        <v>45</v>
      </c>
      <c r="N4990" t="s">
        <v>46</v>
      </c>
      <c r="O4990" t="s">
        <v>47</v>
      </c>
      <c r="P4990" t="s">
        <v>46</v>
      </c>
      <c r="Q4990" t="s">
        <v>48</v>
      </c>
    </row>
    <row r="4991" spans="1:17" x14ac:dyDescent="0.2">
      <c r="A4991">
        <v>225770710</v>
      </c>
      <c r="B4991" s="1">
        <v>43076</v>
      </c>
      <c r="C4991" t="s">
        <v>36</v>
      </c>
      <c r="D4991" t="s">
        <v>124</v>
      </c>
      <c r="E4991" t="s">
        <v>123</v>
      </c>
      <c r="F4991" t="s">
        <v>1790</v>
      </c>
      <c r="G4991" t="s">
        <v>539</v>
      </c>
      <c r="I4991">
        <v>850</v>
      </c>
      <c r="J4991" t="s">
        <v>42</v>
      </c>
      <c r="K4991" t="s">
        <v>43</v>
      </c>
      <c r="L4991" t="s">
        <v>44</v>
      </c>
      <c r="M4991" t="s">
        <v>45</v>
      </c>
      <c r="N4991" t="s">
        <v>46</v>
      </c>
      <c r="O4991" t="s">
        <v>47</v>
      </c>
      <c r="P4991" t="s">
        <v>46</v>
      </c>
      <c r="Q4991" t="s">
        <v>48</v>
      </c>
    </row>
    <row r="4992" spans="1:17" x14ac:dyDescent="0.2">
      <c r="A4992">
        <v>225770682</v>
      </c>
      <c r="B4992" s="1">
        <v>43088</v>
      </c>
      <c r="C4992" t="s">
        <v>36</v>
      </c>
      <c r="D4992" t="s">
        <v>124</v>
      </c>
      <c r="E4992" t="s">
        <v>123</v>
      </c>
      <c r="F4992" t="s">
        <v>1800</v>
      </c>
      <c r="G4992" t="s">
        <v>539</v>
      </c>
      <c r="I4992">
        <v>750</v>
      </c>
      <c r="J4992" t="s">
        <v>42</v>
      </c>
      <c r="K4992" t="s">
        <v>43</v>
      </c>
      <c r="L4992" t="s">
        <v>44</v>
      </c>
      <c r="M4992" t="s">
        <v>45</v>
      </c>
      <c r="N4992" t="s">
        <v>46</v>
      </c>
      <c r="O4992" t="s">
        <v>47</v>
      </c>
      <c r="P4992" t="s">
        <v>46</v>
      </c>
      <c r="Q4992" t="s">
        <v>48</v>
      </c>
    </row>
    <row r="4993" spans="1:17" x14ac:dyDescent="0.2">
      <c r="A4993">
        <v>225770681</v>
      </c>
      <c r="B4993" s="1">
        <v>43088</v>
      </c>
      <c r="C4993" t="s">
        <v>36</v>
      </c>
      <c r="D4993" t="s">
        <v>124</v>
      </c>
      <c r="E4993" t="s">
        <v>123</v>
      </c>
      <c r="F4993" t="s">
        <v>1800</v>
      </c>
      <c r="G4993" t="s">
        <v>539</v>
      </c>
      <c r="I4993">
        <v>750</v>
      </c>
      <c r="J4993" t="s">
        <v>42</v>
      </c>
      <c r="K4993" t="s">
        <v>43</v>
      </c>
      <c r="L4993" t="s">
        <v>44</v>
      </c>
      <c r="M4993" t="s">
        <v>45</v>
      </c>
      <c r="N4993" t="s">
        <v>46</v>
      </c>
      <c r="O4993" t="s">
        <v>47</v>
      </c>
      <c r="P4993" t="s">
        <v>46</v>
      </c>
      <c r="Q4993" t="s">
        <v>48</v>
      </c>
    </row>
    <row r="4994" spans="1:17" x14ac:dyDescent="0.2">
      <c r="A4994">
        <v>225770680</v>
      </c>
      <c r="B4994" s="1">
        <v>43088</v>
      </c>
      <c r="C4994" t="s">
        <v>36</v>
      </c>
      <c r="D4994" t="s">
        <v>124</v>
      </c>
      <c r="E4994" t="s">
        <v>123</v>
      </c>
      <c r="F4994" t="s">
        <v>1800</v>
      </c>
      <c r="G4994" t="s">
        <v>539</v>
      </c>
      <c r="I4994">
        <v>750</v>
      </c>
      <c r="J4994" t="s">
        <v>42</v>
      </c>
      <c r="K4994" t="s">
        <v>43</v>
      </c>
      <c r="L4994" t="s">
        <v>44</v>
      </c>
      <c r="M4994" t="s">
        <v>45</v>
      </c>
      <c r="N4994" t="s">
        <v>46</v>
      </c>
      <c r="O4994" t="s">
        <v>47</v>
      </c>
      <c r="P4994" t="s">
        <v>46</v>
      </c>
      <c r="Q4994" t="s">
        <v>48</v>
      </c>
    </row>
    <row r="4995" spans="1:17" x14ac:dyDescent="0.2">
      <c r="A4995">
        <v>225770679</v>
      </c>
      <c r="B4995" s="1">
        <v>43088</v>
      </c>
      <c r="C4995" t="s">
        <v>36</v>
      </c>
      <c r="D4995" t="s">
        <v>124</v>
      </c>
      <c r="E4995" t="s">
        <v>123</v>
      </c>
      <c r="F4995" t="s">
        <v>1807</v>
      </c>
      <c r="G4995" t="s">
        <v>539</v>
      </c>
      <c r="I4995">
        <v>750</v>
      </c>
      <c r="J4995" t="s">
        <v>42</v>
      </c>
      <c r="K4995" t="s">
        <v>43</v>
      </c>
      <c r="L4995" t="s">
        <v>44</v>
      </c>
      <c r="M4995" t="s">
        <v>45</v>
      </c>
      <c r="N4995" t="s">
        <v>46</v>
      </c>
      <c r="O4995" t="s">
        <v>47</v>
      </c>
      <c r="P4995" t="s">
        <v>46</v>
      </c>
      <c r="Q4995" t="s">
        <v>48</v>
      </c>
    </row>
    <row r="4996" spans="1:17" x14ac:dyDescent="0.2">
      <c r="A4996">
        <v>225770678</v>
      </c>
      <c r="B4996" s="1">
        <v>43087</v>
      </c>
      <c r="C4996" t="s">
        <v>36</v>
      </c>
      <c r="D4996" t="s">
        <v>124</v>
      </c>
      <c r="E4996" t="s">
        <v>123</v>
      </c>
      <c r="F4996" t="s">
        <v>1792</v>
      </c>
      <c r="G4996" t="s">
        <v>539</v>
      </c>
      <c r="I4996">
        <v>750</v>
      </c>
      <c r="J4996" t="s">
        <v>42</v>
      </c>
      <c r="K4996" t="s">
        <v>43</v>
      </c>
      <c r="L4996" t="s">
        <v>44</v>
      </c>
      <c r="M4996" t="s">
        <v>45</v>
      </c>
      <c r="N4996" t="s">
        <v>46</v>
      </c>
      <c r="O4996" t="s">
        <v>47</v>
      </c>
      <c r="P4996" t="s">
        <v>46</v>
      </c>
      <c r="Q4996" t="s">
        <v>48</v>
      </c>
    </row>
    <row r="4997" spans="1:17" x14ac:dyDescent="0.2">
      <c r="A4997">
        <v>225770676</v>
      </c>
      <c r="B4997" s="1">
        <v>43081</v>
      </c>
      <c r="C4997" t="s">
        <v>36</v>
      </c>
      <c r="D4997" t="s">
        <v>124</v>
      </c>
      <c r="E4997" t="s">
        <v>123</v>
      </c>
      <c r="F4997" t="s">
        <v>1802</v>
      </c>
      <c r="G4997" t="s">
        <v>539</v>
      </c>
      <c r="I4997">
        <v>750</v>
      </c>
      <c r="J4997" t="s">
        <v>42</v>
      </c>
      <c r="K4997" t="s">
        <v>43</v>
      </c>
      <c r="L4997" t="s">
        <v>44</v>
      </c>
      <c r="M4997" t="s">
        <v>45</v>
      </c>
      <c r="N4997" t="s">
        <v>46</v>
      </c>
      <c r="O4997" t="s">
        <v>47</v>
      </c>
      <c r="P4997" t="s">
        <v>46</v>
      </c>
      <c r="Q4997" t="s">
        <v>48</v>
      </c>
    </row>
    <row r="4998" spans="1:17" x14ac:dyDescent="0.2">
      <c r="A4998">
        <v>225770675</v>
      </c>
      <c r="B4998" s="1">
        <v>43080</v>
      </c>
      <c r="C4998" t="s">
        <v>36</v>
      </c>
      <c r="D4998" t="s">
        <v>124</v>
      </c>
      <c r="E4998" t="s">
        <v>123</v>
      </c>
      <c r="F4998" t="s">
        <v>1794</v>
      </c>
      <c r="G4998" t="s">
        <v>539</v>
      </c>
      <c r="I4998">
        <v>750</v>
      </c>
      <c r="J4998" t="s">
        <v>42</v>
      </c>
      <c r="K4998" t="s">
        <v>43</v>
      </c>
      <c r="L4998" t="s">
        <v>44</v>
      </c>
      <c r="M4998" t="s">
        <v>45</v>
      </c>
      <c r="N4998" t="s">
        <v>46</v>
      </c>
      <c r="O4998" t="s">
        <v>47</v>
      </c>
      <c r="P4998" t="s">
        <v>46</v>
      </c>
      <c r="Q4998" t="s">
        <v>48</v>
      </c>
    </row>
    <row r="4999" spans="1:17" x14ac:dyDescent="0.2">
      <c r="A4999">
        <v>225770674</v>
      </c>
      <c r="B4999" s="1">
        <v>43076</v>
      </c>
      <c r="C4999" t="s">
        <v>36</v>
      </c>
      <c r="D4999" t="s">
        <v>124</v>
      </c>
      <c r="E4999" t="s">
        <v>123</v>
      </c>
      <c r="F4999" t="s">
        <v>1796</v>
      </c>
      <c r="G4999" t="s">
        <v>539</v>
      </c>
      <c r="I4999">
        <v>750</v>
      </c>
      <c r="J4999" t="s">
        <v>42</v>
      </c>
      <c r="K4999" t="s">
        <v>43</v>
      </c>
      <c r="L4999" t="s">
        <v>44</v>
      </c>
      <c r="M4999" t="s">
        <v>45</v>
      </c>
      <c r="N4999" t="s">
        <v>46</v>
      </c>
      <c r="O4999" t="s">
        <v>47</v>
      </c>
      <c r="P4999" t="s">
        <v>46</v>
      </c>
      <c r="Q4999" t="s">
        <v>48</v>
      </c>
    </row>
    <row r="5000" spans="1:17" x14ac:dyDescent="0.2">
      <c r="A5000">
        <v>225770673</v>
      </c>
      <c r="B5000" s="1">
        <v>43073</v>
      </c>
      <c r="C5000" t="s">
        <v>36</v>
      </c>
      <c r="D5000" t="s">
        <v>124</v>
      </c>
      <c r="E5000" t="s">
        <v>123</v>
      </c>
      <c r="F5000" t="s">
        <v>1805</v>
      </c>
      <c r="G5000" t="s">
        <v>539</v>
      </c>
      <c r="I5000">
        <v>750</v>
      </c>
      <c r="J5000" t="s">
        <v>42</v>
      </c>
      <c r="K5000" t="s">
        <v>43</v>
      </c>
      <c r="L5000" t="s">
        <v>44</v>
      </c>
      <c r="M5000" t="s">
        <v>45</v>
      </c>
      <c r="N5000" t="s">
        <v>46</v>
      </c>
      <c r="O5000" t="s">
        <v>47</v>
      </c>
      <c r="P5000" t="s">
        <v>46</v>
      </c>
      <c r="Q5000" t="s">
        <v>48</v>
      </c>
    </row>
    <row r="5001" spans="1:17" x14ac:dyDescent="0.2">
      <c r="A5001">
        <v>225770667</v>
      </c>
      <c r="B5001" s="1">
        <v>43089</v>
      </c>
      <c r="C5001" t="s">
        <v>36</v>
      </c>
      <c r="D5001" t="s">
        <v>124</v>
      </c>
      <c r="E5001" t="s">
        <v>123</v>
      </c>
      <c r="F5001" t="s">
        <v>1808</v>
      </c>
      <c r="G5001" t="s">
        <v>539</v>
      </c>
      <c r="I5001">
        <v>720</v>
      </c>
      <c r="J5001" t="s">
        <v>42</v>
      </c>
      <c r="K5001" t="s">
        <v>43</v>
      </c>
      <c r="L5001" t="s">
        <v>44</v>
      </c>
      <c r="M5001" t="s">
        <v>45</v>
      </c>
      <c r="N5001" t="s">
        <v>46</v>
      </c>
      <c r="O5001" t="s">
        <v>47</v>
      </c>
      <c r="P5001" t="s">
        <v>46</v>
      </c>
      <c r="Q5001" t="s">
        <v>48</v>
      </c>
    </row>
    <row r="5002" spans="1:17" x14ac:dyDescent="0.2">
      <c r="A5002">
        <v>225770666</v>
      </c>
      <c r="B5002" s="1">
        <v>43089</v>
      </c>
      <c r="C5002" t="s">
        <v>36</v>
      </c>
      <c r="D5002" t="s">
        <v>124</v>
      </c>
      <c r="E5002" t="s">
        <v>123</v>
      </c>
      <c r="F5002" t="s">
        <v>1808</v>
      </c>
      <c r="G5002" t="s">
        <v>539</v>
      </c>
      <c r="I5002">
        <v>720</v>
      </c>
      <c r="J5002" t="s">
        <v>42</v>
      </c>
      <c r="K5002" t="s">
        <v>43</v>
      </c>
      <c r="L5002" t="s">
        <v>44</v>
      </c>
      <c r="M5002" t="s">
        <v>45</v>
      </c>
      <c r="N5002" t="s">
        <v>46</v>
      </c>
      <c r="O5002" t="s">
        <v>47</v>
      </c>
      <c r="P5002" t="s">
        <v>46</v>
      </c>
      <c r="Q5002" t="s">
        <v>48</v>
      </c>
    </row>
    <row r="5003" spans="1:17" x14ac:dyDescent="0.2">
      <c r="A5003">
        <v>225770665</v>
      </c>
      <c r="B5003" s="1">
        <v>43089</v>
      </c>
      <c r="C5003" t="s">
        <v>36</v>
      </c>
      <c r="D5003" t="s">
        <v>124</v>
      </c>
      <c r="E5003" t="s">
        <v>123</v>
      </c>
      <c r="F5003" t="s">
        <v>1808</v>
      </c>
      <c r="G5003" t="s">
        <v>539</v>
      </c>
      <c r="I5003">
        <v>720</v>
      </c>
      <c r="J5003" t="s">
        <v>42</v>
      </c>
      <c r="K5003" t="s">
        <v>43</v>
      </c>
      <c r="L5003" t="s">
        <v>44</v>
      </c>
      <c r="M5003" t="s">
        <v>45</v>
      </c>
      <c r="N5003" t="s">
        <v>46</v>
      </c>
      <c r="O5003" t="s">
        <v>47</v>
      </c>
      <c r="P5003" t="s">
        <v>46</v>
      </c>
      <c r="Q5003" t="s">
        <v>48</v>
      </c>
    </row>
    <row r="5004" spans="1:17" x14ac:dyDescent="0.2">
      <c r="A5004">
        <v>225770660</v>
      </c>
      <c r="B5004" s="1">
        <v>43084</v>
      </c>
      <c r="C5004" t="s">
        <v>36</v>
      </c>
      <c r="D5004" t="s">
        <v>124</v>
      </c>
      <c r="E5004" t="s">
        <v>123</v>
      </c>
      <c r="F5004" t="s">
        <v>1809</v>
      </c>
      <c r="G5004" t="s">
        <v>539</v>
      </c>
      <c r="I5004">
        <v>720</v>
      </c>
      <c r="J5004" t="s">
        <v>42</v>
      </c>
      <c r="K5004" t="s">
        <v>43</v>
      </c>
      <c r="L5004" t="s">
        <v>44</v>
      </c>
      <c r="M5004" t="s">
        <v>45</v>
      </c>
      <c r="N5004" t="s">
        <v>46</v>
      </c>
      <c r="O5004" t="s">
        <v>47</v>
      </c>
      <c r="P5004" t="s">
        <v>46</v>
      </c>
      <c r="Q5004" t="s">
        <v>48</v>
      </c>
    </row>
    <row r="5005" spans="1:17" x14ac:dyDescent="0.2">
      <c r="A5005">
        <v>225770655</v>
      </c>
      <c r="B5005" s="1">
        <v>43074</v>
      </c>
      <c r="C5005" t="s">
        <v>36</v>
      </c>
      <c r="D5005" t="s">
        <v>124</v>
      </c>
      <c r="E5005" t="s">
        <v>123</v>
      </c>
      <c r="F5005" t="s">
        <v>1810</v>
      </c>
      <c r="G5005" t="s">
        <v>539</v>
      </c>
      <c r="I5005">
        <v>720</v>
      </c>
      <c r="J5005" t="s">
        <v>42</v>
      </c>
      <c r="K5005" t="s">
        <v>43</v>
      </c>
      <c r="L5005" t="s">
        <v>44</v>
      </c>
      <c r="M5005" t="s">
        <v>45</v>
      </c>
      <c r="N5005" t="s">
        <v>46</v>
      </c>
      <c r="O5005" t="s">
        <v>47</v>
      </c>
      <c r="P5005" t="s">
        <v>46</v>
      </c>
      <c r="Q5005" t="s">
        <v>48</v>
      </c>
    </row>
    <row r="5006" spans="1:17" x14ac:dyDescent="0.2">
      <c r="A5006">
        <v>225770654</v>
      </c>
      <c r="B5006" s="1">
        <v>43074</v>
      </c>
      <c r="C5006" t="s">
        <v>36</v>
      </c>
      <c r="D5006" t="s">
        <v>124</v>
      </c>
      <c r="E5006" t="s">
        <v>123</v>
      </c>
      <c r="F5006" t="s">
        <v>1787</v>
      </c>
      <c r="G5006" t="s">
        <v>539</v>
      </c>
      <c r="I5006">
        <v>720</v>
      </c>
      <c r="J5006" t="s">
        <v>42</v>
      </c>
      <c r="K5006" t="s">
        <v>43</v>
      </c>
      <c r="L5006" t="s">
        <v>44</v>
      </c>
      <c r="M5006" t="s">
        <v>45</v>
      </c>
      <c r="N5006" t="s">
        <v>46</v>
      </c>
      <c r="O5006" t="s">
        <v>47</v>
      </c>
      <c r="P5006" t="s">
        <v>46</v>
      </c>
      <c r="Q5006" t="s">
        <v>48</v>
      </c>
    </row>
    <row r="5007" spans="1:17" x14ac:dyDescent="0.2">
      <c r="A5007">
        <v>225770649</v>
      </c>
      <c r="B5007" s="1">
        <v>43076</v>
      </c>
      <c r="C5007" t="s">
        <v>36</v>
      </c>
      <c r="D5007" t="s">
        <v>124</v>
      </c>
      <c r="E5007" t="s">
        <v>123</v>
      </c>
      <c r="F5007" t="s">
        <v>1790</v>
      </c>
      <c r="G5007" t="s">
        <v>539</v>
      </c>
      <c r="I5007">
        <v>700</v>
      </c>
      <c r="J5007" t="s">
        <v>42</v>
      </c>
      <c r="K5007" t="s">
        <v>43</v>
      </c>
      <c r="L5007" t="s">
        <v>44</v>
      </c>
      <c r="M5007" t="s">
        <v>45</v>
      </c>
      <c r="N5007" t="s">
        <v>46</v>
      </c>
      <c r="O5007" t="s">
        <v>47</v>
      </c>
      <c r="P5007" t="s">
        <v>46</v>
      </c>
      <c r="Q5007" t="s">
        <v>48</v>
      </c>
    </row>
    <row r="5008" spans="1:17" x14ac:dyDescent="0.2">
      <c r="A5008">
        <v>225770646</v>
      </c>
      <c r="B5008" s="1">
        <v>43089</v>
      </c>
      <c r="C5008" t="s">
        <v>36</v>
      </c>
      <c r="D5008" t="s">
        <v>124</v>
      </c>
      <c r="E5008" t="s">
        <v>123</v>
      </c>
      <c r="F5008" t="s">
        <v>1811</v>
      </c>
      <c r="G5008" t="s">
        <v>539</v>
      </c>
      <c r="I5008">
        <v>690</v>
      </c>
      <c r="J5008" t="s">
        <v>42</v>
      </c>
      <c r="K5008" t="s">
        <v>43</v>
      </c>
      <c r="L5008" t="s">
        <v>44</v>
      </c>
      <c r="M5008" t="s">
        <v>45</v>
      </c>
      <c r="N5008" t="s">
        <v>46</v>
      </c>
      <c r="O5008" t="s">
        <v>47</v>
      </c>
      <c r="P5008" t="s">
        <v>46</v>
      </c>
      <c r="Q5008" t="s">
        <v>48</v>
      </c>
    </row>
    <row r="5009" spans="1:17" x14ac:dyDescent="0.2">
      <c r="A5009">
        <v>225770645</v>
      </c>
      <c r="B5009" s="1">
        <v>43076</v>
      </c>
      <c r="C5009" t="s">
        <v>36</v>
      </c>
      <c r="D5009" t="s">
        <v>124</v>
      </c>
      <c r="E5009" t="s">
        <v>123</v>
      </c>
      <c r="F5009" t="s">
        <v>1790</v>
      </c>
      <c r="G5009" t="s">
        <v>539</v>
      </c>
      <c r="I5009">
        <v>690</v>
      </c>
      <c r="J5009" t="s">
        <v>42</v>
      </c>
      <c r="K5009" t="s">
        <v>43</v>
      </c>
      <c r="L5009" t="s">
        <v>44</v>
      </c>
      <c r="M5009" t="s">
        <v>45</v>
      </c>
      <c r="N5009" t="s">
        <v>46</v>
      </c>
      <c r="O5009" t="s">
        <v>47</v>
      </c>
      <c r="P5009" t="s">
        <v>46</v>
      </c>
      <c r="Q5009" t="s">
        <v>48</v>
      </c>
    </row>
    <row r="5010" spans="1:17" x14ac:dyDescent="0.2">
      <c r="A5010">
        <v>225770644</v>
      </c>
      <c r="B5010" s="1">
        <v>43076</v>
      </c>
      <c r="C5010" t="s">
        <v>36</v>
      </c>
      <c r="D5010" t="s">
        <v>124</v>
      </c>
      <c r="E5010" t="s">
        <v>123</v>
      </c>
      <c r="F5010" t="s">
        <v>1790</v>
      </c>
      <c r="G5010" t="s">
        <v>539</v>
      </c>
      <c r="I5010">
        <v>690</v>
      </c>
      <c r="J5010" t="s">
        <v>42</v>
      </c>
      <c r="K5010" t="s">
        <v>43</v>
      </c>
      <c r="L5010" t="s">
        <v>44</v>
      </c>
      <c r="M5010" t="s">
        <v>45</v>
      </c>
      <c r="N5010" t="s">
        <v>46</v>
      </c>
      <c r="O5010" t="s">
        <v>47</v>
      </c>
      <c r="P5010" t="s">
        <v>46</v>
      </c>
      <c r="Q5010" t="s">
        <v>48</v>
      </c>
    </row>
    <row r="5011" spans="1:17" x14ac:dyDescent="0.2">
      <c r="A5011">
        <v>225770643</v>
      </c>
      <c r="B5011" s="1">
        <v>43076</v>
      </c>
      <c r="C5011" t="s">
        <v>36</v>
      </c>
      <c r="D5011" t="s">
        <v>124</v>
      </c>
      <c r="E5011" t="s">
        <v>123</v>
      </c>
      <c r="F5011" t="s">
        <v>1790</v>
      </c>
      <c r="G5011" t="s">
        <v>539</v>
      </c>
      <c r="I5011">
        <v>690</v>
      </c>
      <c r="J5011" t="s">
        <v>42</v>
      </c>
      <c r="K5011" t="s">
        <v>43</v>
      </c>
      <c r="L5011" t="s">
        <v>44</v>
      </c>
      <c r="M5011" t="s">
        <v>45</v>
      </c>
      <c r="N5011" t="s">
        <v>46</v>
      </c>
      <c r="O5011" t="s">
        <v>47</v>
      </c>
      <c r="P5011" t="s">
        <v>46</v>
      </c>
      <c r="Q5011" t="s">
        <v>48</v>
      </c>
    </row>
    <row r="5012" spans="1:17" x14ac:dyDescent="0.2">
      <c r="A5012">
        <v>225770642</v>
      </c>
      <c r="B5012" s="1">
        <v>43076</v>
      </c>
      <c r="C5012" t="s">
        <v>36</v>
      </c>
      <c r="D5012" t="s">
        <v>124</v>
      </c>
      <c r="E5012" t="s">
        <v>123</v>
      </c>
      <c r="F5012" t="s">
        <v>1790</v>
      </c>
      <c r="G5012" t="s">
        <v>539</v>
      </c>
      <c r="I5012">
        <v>690</v>
      </c>
      <c r="J5012" t="s">
        <v>42</v>
      </c>
      <c r="K5012" t="s">
        <v>43</v>
      </c>
      <c r="L5012" t="s">
        <v>44</v>
      </c>
      <c r="M5012" t="s">
        <v>45</v>
      </c>
      <c r="N5012" t="s">
        <v>46</v>
      </c>
      <c r="O5012" t="s">
        <v>47</v>
      </c>
      <c r="P5012" t="s">
        <v>46</v>
      </c>
      <c r="Q5012" t="s">
        <v>48</v>
      </c>
    </row>
    <row r="5013" spans="1:17" x14ac:dyDescent="0.2">
      <c r="A5013">
        <v>225770641</v>
      </c>
      <c r="B5013" s="1">
        <v>43076</v>
      </c>
      <c r="C5013" t="s">
        <v>36</v>
      </c>
      <c r="D5013" t="s">
        <v>124</v>
      </c>
      <c r="E5013" t="s">
        <v>123</v>
      </c>
      <c r="F5013" t="s">
        <v>1790</v>
      </c>
      <c r="G5013" t="s">
        <v>539</v>
      </c>
      <c r="I5013">
        <v>690</v>
      </c>
      <c r="J5013" t="s">
        <v>42</v>
      </c>
      <c r="K5013" t="s">
        <v>43</v>
      </c>
      <c r="L5013" t="s">
        <v>44</v>
      </c>
      <c r="M5013" t="s">
        <v>45</v>
      </c>
      <c r="N5013" t="s">
        <v>46</v>
      </c>
      <c r="O5013" t="s">
        <v>47</v>
      </c>
      <c r="P5013" t="s">
        <v>46</v>
      </c>
      <c r="Q5013" t="s">
        <v>48</v>
      </c>
    </row>
    <row r="5014" spans="1:17" x14ac:dyDescent="0.2">
      <c r="A5014">
        <v>225770640</v>
      </c>
      <c r="B5014" s="1">
        <v>43076</v>
      </c>
      <c r="C5014" t="s">
        <v>36</v>
      </c>
      <c r="D5014" t="s">
        <v>124</v>
      </c>
      <c r="E5014" t="s">
        <v>123</v>
      </c>
      <c r="F5014" t="s">
        <v>1790</v>
      </c>
      <c r="G5014" t="s">
        <v>539</v>
      </c>
      <c r="I5014">
        <v>690</v>
      </c>
      <c r="J5014" t="s">
        <v>42</v>
      </c>
      <c r="K5014" t="s">
        <v>43</v>
      </c>
      <c r="L5014" t="s">
        <v>44</v>
      </c>
      <c r="M5014" t="s">
        <v>45</v>
      </c>
      <c r="N5014" t="s">
        <v>46</v>
      </c>
      <c r="O5014" t="s">
        <v>47</v>
      </c>
      <c r="P5014" t="s">
        <v>46</v>
      </c>
      <c r="Q5014" t="s">
        <v>48</v>
      </c>
    </row>
    <row r="5015" spans="1:17" x14ac:dyDescent="0.2">
      <c r="A5015">
        <v>225770638</v>
      </c>
      <c r="B5015" s="1">
        <v>43076</v>
      </c>
      <c r="C5015" t="s">
        <v>36</v>
      </c>
      <c r="D5015" t="s">
        <v>124</v>
      </c>
      <c r="E5015" t="s">
        <v>123</v>
      </c>
      <c r="F5015" t="s">
        <v>1790</v>
      </c>
      <c r="G5015" t="s">
        <v>539</v>
      </c>
      <c r="I5015">
        <v>680</v>
      </c>
      <c r="J5015" t="s">
        <v>42</v>
      </c>
      <c r="K5015" t="s">
        <v>43</v>
      </c>
      <c r="L5015" t="s">
        <v>44</v>
      </c>
      <c r="M5015" t="s">
        <v>45</v>
      </c>
      <c r="N5015" t="s">
        <v>46</v>
      </c>
      <c r="O5015" t="s">
        <v>47</v>
      </c>
      <c r="P5015" t="s">
        <v>46</v>
      </c>
      <c r="Q5015" t="s">
        <v>48</v>
      </c>
    </row>
    <row r="5016" spans="1:17" x14ac:dyDescent="0.2">
      <c r="A5016">
        <v>225770637</v>
      </c>
      <c r="B5016" s="1">
        <v>43076</v>
      </c>
      <c r="C5016" t="s">
        <v>36</v>
      </c>
      <c r="D5016" t="s">
        <v>124</v>
      </c>
      <c r="E5016" t="s">
        <v>123</v>
      </c>
      <c r="F5016" t="s">
        <v>1790</v>
      </c>
      <c r="G5016" t="s">
        <v>539</v>
      </c>
      <c r="I5016">
        <v>680</v>
      </c>
      <c r="J5016" t="s">
        <v>42</v>
      </c>
      <c r="K5016" t="s">
        <v>43</v>
      </c>
      <c r="L5016" t="s">
        <v>44</v>
      </c>
      <c r="M5016" t="s">
        <v>45</v>
      </c>
      <c r="N5016" t="s">
        <v>46</v>
      </c>
      <c r="O5016" t="s">
        <v>47</v>
      </c>
      <c r="P5016" t="s">
        <v>46</v>
      </c>
      <c r="Q5016" t="s">
        <v>48</v>
      </c>
    </row>
    <row r="5017" spans="1:17" x14ac:dyDescent="0.2">
      <c r="A5017">
        <v>225770636</v>
      </c>
      <c r="B5017" s="1">
        <v>43076</v>
      </c>
      <c r="C5017" t="s">
        <v>36</v>
      </c>
      <c r="D5017" t="s">
        <v>124</v>
      </c>
      <c r="E5017" t="s">
        <v>123</v>
      </c>
      <c r="F5017" t="s">
        <v>1790</v>
      </c>
      <c r="G5017" t="s">
        <v>539</v>
      </c>
      <c r="I5017">
        <v>680</v>
      </c>
      <c r="J5017" t="s">
        <v>42</v>
      </c>
      <c r="K5017" t="s">
        <v>43</v>
      </c>
      <c r="L5017" t="s">
        <v>44</v>
      </c>
      <c r="M5017" t="s">
        <v>45</v>
      </c>
      <c r="N5017" t="s">
        <v>46</v>
      </c>
      <c r="O5017" t="s">
        <v>47</v>
      </c>
      <c r="P5017" t="s">
        <v>46</v>
      </c>
      <c r="Q5017" t="s">
        <v>48</v>
      </c>
    </row>
    <row r="5018" spans="1:17" x14ac:dyDescent="0.2">
      <c r="A5018">
        <v>225770630</v>
      </c>
      <c r="B5018" s="1">
        <v>43088</v>
      </c>
      <c r="C5018" t="s">
        <v>36</v>
      </c>
      <c r="D5018" t="s">
        <v>124</v>
      </c>
      <c r="E5018" t="s">
        <v>123</v>
      </c>
      <c r="F5018" t="s">
        <v>1800</v>
      </c>
      <c r="G5018" t="s">
        <v>539</v>
      </c>
      <c r="I5018">
        <v>666</v>
      </c>
      <c r="J5018" t="s">
        <v>42</v>
      </c>
      <c r="K5018" t="s">
        <v>43</v>
      </c>
      <c r="L5018" t="s">
        <v>44</v>
      </c>
      <c r="M5018" t="s">
        <v>45</v>
      </c>
      <c r="N5018" t="s">
        <v>46</v>
      </c>
      <c r="O5018" t="s">
        <v>47</v>
      </c>
      <c r="P5018" t="s">
        <v>46</v>
      </c>
      <c r="Q5018" t="s">
        <v>48</v>
      </c>
    </row>
    <row r="5019" spans="1:17" x14ac:dyDescent="0.2">
      <c r="A5019">
        <v>225770600</v>
      </c>
      <c r="B5019" s="1">
        <v>43089</v>
      </c>
      <c r="C5019" t="s">
        <v>36</v>
      </c>
      <c r="D5019" t="s">
        <v>124</v>
      </c>
      <c r="E5019" t="s">
        <v>123</v>
      </c>
      <c r="F5019" t="s">
        <v>1808</v>
      </c>
      <c r="G5019" t="s">
        <v>539</v>
      </c>
      <c r="I5019">
        <v>600</v>
      </c>
      <c r="J5019" t="s">
        <v>42</v>
      </c>
      <c r="K5019" t="s">
        <v>43</v>
      </c>
      <c r="L5019" t="s">
        <v>44</v>
      </c>
      <c r="M5019" t="s">
        <v>45</v>
      </c>
      <c r="N5019" t="s">
        <v>46</v>
      </c>
      <c r="O5019" t="s">
        <v>47</v>
      </c>
      <c r="P5019" t="s">
        <v>46</v>
      </c>
      <c r="Q5019" t="s">
        <v>48</v>
      </c>
    </row>
    <row r="5020" spans="1:17" x14ac:dyDescent="0.2">
      <c r="A5020">
        <v>225770598</v>
      </c>
      <c r="B5020" s="1">
        <v>43088</v>
      </c>
      <c r="C5020" t="s">
        <v>36</v>
      </c>
      <c r="D5020" t="s">
        <v>124</v>
      </c>
      <c r="E5020" t="s">
        <v>123</v>
      </c>
      <c r="F5020" t="s">
        <v>1812</v>
      </c>
      <c r="G5020" t="s">
        <v>539</v>
      </c>
      <c r="I5020">
        <v>600</v>
      </c>
      <c r="J5020" t="s">
        <v>42</v>
      </c>
      <c r="K5020" t="s">
        <v>43</v>
      </c>
      <c r="L5020" t="s">
        <v>44</v>
      </c>
      <c r="M5020" t="s">
        <v>45</v>
      </c>
      <c r="N5020" t="s">
        <v>46</v>
      </c>
      <c r="O5020" t="s">
        <v>47</v>
      </c>
      <c r="P5020" t="s">
        <v>46</v>
      </c>
      <c r="Q5020" t="s">
        <v>48</v>
      </c>
    </row>
    <row r="5021" spans="1:17" x14ac:dyDescent="0.2">
      <c r="A5021">
        <v>225770597</v>
      </c>
      <c r="B5021" s="1">
        <v>43084</v>
      </c>
      <c r="C5021" t="s">
        <v>36</v>
      </c>
      <c r="D5021" t="s">
        <v>124</v>
      </c>
      <c r="E5021" t="s">
        <v>123</v>
      </c>
      <c r="F5021" t="s">
        <v>1809</v>
      </c>
      <c r="G5021" t="s">
        <v>539</v>
      </c>
      <c r="I5021">
        <v>600</v>
      </c>
      <c r="J5021" t="s">
        <v>42</v>
      </c>
      <c r="K5021" t="s">
        <v>43</v>
      </c>
      <c r="L5021" t="s">
        <v>44</v>
      </c>
      <c r="M5021" t="s">
        <v>45</v>
      </c>
      <c r="N5021" t="s">
        <v>46</v>
      </c>
      <c r="O5021" t="s">
        <v>47</v>
      </c>
      <c r="P5021" t="s">
        <v>46</v>
      </c>
      <c r="Q5021" t="s">
        <v>48</v>
      </c>
    </row>
    <row r="5022" spans="1:17" x14ac:dyDescent="0.2">
      <c r="A5022">
        <v>225770594</v>
      </c>
      <c r="B5022" s="1">
        <v>43074</v>
      </c>
      <c r="C5022" t="s">
        <v>36</v>
      </c>
      <c r="D5022" t="s">
        <v>124</v>
      </c>
      <c r="E5022" t="s">
        <v>123</v>
      </c>
      <c r="F5022" t="s">
        <v>1810</v>
      </c>
      <c r="G5022" t="s">
        <v>539</v>
      </c>
      <c r="I5022">
        <v>600</v>
      </c>
      <c r="J5022" t="s">
        <v>42</v>
      </c>
      <c r="K5022" t="s">
        <v>43</v>
      </c>
      <c r="L5022" t="s">
        <v>44</v>
      </c>
      <c r="M5022" t="s">
        <v>45</v>
      </c>
      <c r="N5022" t="s">
        <v>46</v>
      </c>
      <c r="O5022" t="s">
        <v>47</v>
      </c>
      <c r="P5022" t="s">
        <v>46</v>
      </c>
      <c r="Q5022" t="s">
        <v>48</v>
      </c>
    </row>
    <row r="5023" spans="1:17" x14ac:dyDescent="0.2">
      <c r="A5023">
        <v>225770593</v>
      </c>
      <c r="B5023" s="1">
        <v>43074</v>
      </c>
      <c r="C5023" t="s">
        <v>36</v>
      </c>
      <c r="D5023" t="s">
        <v>124</v>
      </c>
      <c r="E5023" t="s">
        <v>123</v>
      </c>
      <c r="F5023" t="s">
        <v>1810</v>
      </c>
      <c r="G5023" t="s">
        <v>539</v>
      </c>
      <c r="I5023">
        <v>600</v>
      </c>
      <c r="J5023" t="s">
        <v>42</v>
      </c>
      <c r="K5023" t="s">
        <v>43</v>
      </c>
      <c r="L5023" t="s">
        <v>44</v>
      </c>
      <c r="M5023" t="s">
        <v>45</v>
      </c>
      <c r="N5023" t="s">
        <v>46</v>
      </c>
      <c r="O5023" t="s">
        <v>47</v>
      </c>
      <c r="P5023" t="s">
        <v>46</v>
      </c>
      <c r="Q5023" t="s">
        <v>48</v>
      </c>
    </row>
    <row r="5024" spans="1:17" x14ac:dyDescent="0.2">
      <c r="A5024">
        <v>225770576</v>
      </c>
      <c r="B5024" s="1">
        <v>43088</v>
      </c>
      <c r="C5024" t="s">
        <v>36</v>
      </c>
      <c r="D5024" t="s">
        <v>124</v>
      </c>
      <c r="E5024" t="s">
        <v>123</v>
      </c>
      <c r="F5024" t="s">
        <v>1813</v>
      </c>
      <c r="G5024" t="s">
        <v>539</v>
      </c>
      <c r="I5024">
        <v>520</v>
      </c>
      <c r="J5024" t="s">
        <v>42</v>
      </c>
      <c r="K5024" t="s">
        <v>43</v>
      </c>
      <c r="L5024" t="s">
        <v>44</v>
      </c>
      <c r="M5024" t="s">
        <v>45</v>
      </c>
      <c r="N5024" t="s">
        <v>46</v>
      </c>
      <c r="O5024" t="s">
        <v>47</v>
      </c>
      <c r="P5024" t="s">
        <v>46</v>
      </c>
      <c r="Q5024" t="s">
        <v>48</v>
      </c>
    </row>
    <row r="5025" spans="1:17" x14ac:dyDescent="0.2">
      <c r="A5025">
        <v>225770575</v>
      </c>
      <c r="B5025" s="1">
        <v>43088</v>
      </c>
      <c r="C5025" t="s">
        <v>36</v>
      </c>
      <c r="D5025" t="s">
        <v>124</v>
      </c>
      <c r="E5025" t="s">
        <v>123</v>
      </c>
      <c r="F5025" t="s">
        <v>1813</v>
      </c>
      <c r="G5025" t="s">
        <v>539</v>
      </c>
      <c r="I5025">
        <v>520</v>
      </c>
      <c r="J5025" t="s">
        <v>42</v>
      </c>
      <c r="K5025" t="s">
        <v>43</v>
      </c>
      <c r="L5025" t="s">
        <v>44</v>
      </c>
      <c r="M5025" t="s">
        <v>45</v>
      </c>
      <c r="N5025" t="s">
        <v>46</v>
      </c>
      <c r="O5025" t="s">
        <v>47</v>
      </c>
      <c r="P5025" t="s">
        <v>46</v>
      </c>
      <c r="Q5025" t="s">
        <v>48</v>
      </c>
    </row>
    <row r="5026" spans="1:17" x14ac:dyDescent="0.2">
      <c r="A5026">
        <v>225770570</v>
      </c>
      <c r="B5026" s="1">
        <v>43076</v>
      </c>
      <c r="C5026" t="s">
        <v>36</v>
      </c>
      <c r="D5026" t="s">
        <v>124</v>
      </c>
      <c r="E5026" t="s">
        <v>123</v>
      </c>
      <c r="F5026" t="s">
        <v>1790</v>
      </c>
      <c r="G5026" t="s">
        <v>539</v>
      </c>
      <c r="I5026">
        <v>520</v>
      </c>
      <c r="J5026" t="s">
        <v>42</v>
      </c>
      <c r="K5026" t="s">
        <v>43</v>
      </c>
      <c r="L5026" t="s">
        <v>44</v>
      </c>
      <c r="M5026" t="s">
        <v>45</v>
      </c>
      <c r="N5026" t="s">
        <v>46</v>
      </c>
      <c r="O5026" t="s">
        <v>47</v>
      </c>
      <c r="P5026" t="s">
        <v>46</v>
      </c>
      <c r="Q5026" t="s">
        <v>48</v>
      </c>
    </row>
    <row r="5027" spans="1:17" x14ac:dyDescent="0.2">
      <c r="A5027">
        <v>225770569</v>
      </c>
      <c r="B5027" s="1">
        <v>43076</v>
      </c>
      <c r="C5027" t="s">
        <v>36</v>
      </c>
      <c r="D5027" t="s">
        <v>124</v>
      </c>
      <c r="E5027" t="s">
        <v>123</v>
      </c>
      <c r="F5027" t="s">
        <v>1790</v>
      </c>
      <c r="G5027" t="s">
        <v>539</v>
      </c>
      <c r="I5027">
        <v>520</v>
      </c>
      <c r="J5027" t="s">
        <v>42</v>
      </c>
      <c r="K5027" t="s">
        <v>43</v>
      </c>
      <c r="L5027" t="s">
        <v>44</v>
      </c>
      <c r="M5027" t="s">
        <v>45</v>
      </c>
      <c r="N5027" t="s">
        <v>46</v>
      </c>
      <c r="O5027" t="s">
        <v>47</v>
      </c>
      <c r="P5027" t="s">
        <v>46</v>
      </c>
      <c r="Q5027" t="s">
        <v>48</v>
      </c>
    </row>
    <row r="5028" spans="1:17" x14ac:dyDescent="0.2">
      <c r="A5028">
        <v>225770568</v>
      </c>
      <c r="B5028" s="1">
        <v>43076</v>
      </c>
      <c r="C5028" t="s">
        <v>36</v>
      </c>
      <c r="D5028" t="s">
        <v>124</v>
      </c>
      <c r="E5028" t="s">
        <v>123</v>
      </c>
      <c r="F5028" t="s">
        <v>1790</v>
      </c>
      <c r="G5028" t="s">
        <v>539</v>
      </c>
      <c r="I5028">
        <v>520</v>
      </c>
      <c r="J5028" t="s">
        <v>42</v>
      </c>
      <c r="K5028" t="s">
        <v>43</v>
      </c>
      <c r="L5028" t="s">
        <v>44</v>
      </c>
      <c r="M5028" t="s">
        <v>45</v>
      </c>
      <c r="N5028" t="s">
        <v>46</v>
      </c>
      <c r="O5028" t="s">
        <v>47</v>
      </c>
      <c r="P5028" t="s">
        <v>46</v>
      </c>
      <c r="Q5028" t="s">
        <v>48</v>
      </c>
    </row>
    <row r="5029" spans="1:17" x14ac:dyDescent="0.2">
      <c r="A5029">
        <v>225770567</v>
      </c>
      <c r="B5029" s="1">
        <v>43076</v>
      </c>
      <c r="C5029" t="s">
        <v>36</v>
      </c>
      <c r="D5029" t="s">
        <v>124</v>
      </c>
      <c r="E5029" t="s">
        <v>123</v>
      </c>
      <c r="F5029" t="s">
        <v>1790</v>
      </c>
      <c r="G5029" t="s">
        <v>539</v>
      </c>
      <c r="I5029">
        <v>520</v>
      </c>
      <c r="J5029" t="s">
        <v>42</v>
      </c>
      <c r="K5029" t="s">
        <v>43</v>
      </c>
      <c r="L5029" t="s">
        <v>44</v>
      </c>
      <c r="M5029" t="s">
        <v>45</v>
      </c>
      <c r="N5029" t="s">
        <v>46</v>
      </c>
      <c r="O5029" t="s">
        <v>47</v>
      </c>
      <c r="P5029" t="s">
        <v>46</v>
      </c>
      <c r="Q5029" t="s">
        <v>48</v>
      </c>
    </row>
    <row r="5030" spans="1:17" x14ac:dyDescent="0.2">
      <c r="A5030">
        <v>225770566</v>
      </c>
      <c r="B5030" s="1">
        <v>43076</v>
      </c>
      <c r="C5030" t="s">
        <v>36</v>
      </c>
      <c r="D5030" t="s">
        <v>124</v>
      </c>
      <c r="E5030" t="s">
        <v>123</v>
      </c>
      <c r="F5030" t="s">
        <v>1790</v>
      </c>
      <c r="G5030" t="s">
        <v>539</v>
      </c>
      <c r="I5030">
        <v>520</v>
      </c>
      <c r="J5030" t="s">
        <v>42</v>
      </c>
      <c r="K5030" t="s">
        <v>43</v>
      </c>
      <c r="L5030" t="s">
        <v>44</v>
      </c>
      <c r="M5030" t="s">
        <v>45</v>
      </c>
      <c r="N5030" t="s">
        <v>46</v>
      </c>
      <c r="O5030" t="s">
        <v>47</v>
      </c>
      <c r="P5030" t="s">
        <v>46</v>
      </c>
      <c r="Q5030" t="s">
        <v>48</v>
      </c>
    </row>
    <row r="5031" spans="1:17" x14ac:dyDescent="0.2">
      <c r="A5031">
        <v>225770565</v>
      </c>
      <c r="B5031" s="1">
        <v>43076</v>
      </c>
      <c r="C5031" t="s">
        <v>36</v>
      </c>
      <c r="D5031" t="s">
        <v>124</v>
      </c>
      <c r="E5031" t="s">
        <v>123</v>
      </c>
      <c r="F5031" t="s">
        <v>1790</v>
      </c>
      <c r="G5031" t="s">
        <v>539</v>
      </c>
      <c r="I5031">
        <v>520</v>
      </c>
      <c r="J5031" t="s">
        <v>42</v>
      </c>
      <c r="K5031" t="s">
        <v>43</v>
      </c>
      <c r="L5031" t="s">
        <v>44</v>
      </c>
      <c r="M5031" t="s">
        <v>45</v>
      </c>
      <c r="N5031" t="s">
        <v>46</v>
      </c>
      <c r="O5031" t="s">
        <v>47</v>
      </c>
      <c r="P5031" t="s">
        <v>46</v>
      </c>
      <c r="Q5031" t="s">
        <v>48</v>
      </c>
    </row>
    <row r="5032" spans="1:17" x14ac:dyDescent="0.2">
      <c r="A5032">
        <v>225770564</v>
      </c>
      <c r="B5032" s="1">
        <v>43076</v>
      </c>
      <c r="C5032" t="s">
        <v>36</v>
      </c>
      <c r="D5032" t="s">
        <v>124</v>
      </c>
      <c r="E5032" t="s">
        <v>123</v>
      </c>
      <c r="F5032" t="s">
        <v>1790</v>
      </c>
      <c r="G5032" t="s">
        <v>539</v>
      </c>
      <c r="I5032">
        <v>520</v>
      </c>
      <c r="J5032" t="s">
        <v>42</v>
      </c>
      <c r="K5032" t="s">
        <v>43</v>
      </c>
      <c r="L5032" t="s">
        <v>44</v>
      </c>
      <c r="M5032" t="s">
        <v>45</v>
      </c>
      <c r="N5032" t="s">
        <v>46</v>
      </c>
      <c r="O5032" t="s">
        <v>47</v>
      </c>
      <c r="P5032" t="s">
        <v>46</v>
      </c>
      <c r="Q5032" t="s">
        <v>48</v>
      </c>
    </row>
    <row r="5033" spans="1:17" x14ac:dyDescent="0.2">
      <c r="A5033">
        <v>225770563</v>
      </c>
      <c r="B5033" s="1">
        <v>43076</v>
      </c>
      <c r="C5033" t="s">
        <v>36</v>
      </c>
      <c r="D5033" t="s">
        <v>124</v>
      </c>
      <c r="E5033" t="s">
        <v>123</v>
      </c>
      <c r="F5033" t="s">
        <v>1790</v>
      </c>
      <c r="G5033" t="s">
        <v>539</v>
      </c>
      <c r="I5033">
        <v>520</v>
      </c>
      <c r="J5033" t="s">
        <v>42</v>
      </c>
      <c r="K5033" t="s">
        <v>43</v>
      </c>
      <c r="L5033" t="s">
        <v>44</v>
      </c>
      <c r="M5033" t="s">
        <v>45</v>
      </c>
      <c r="N5033" t="s">
        <v>46</v>
      </c>
      <c r="O5033" t="s">
        <v>47</v>
      </c>
      <c r="P5033" t="s">
        <v>46</v>
      </c>
      <c r="Q5033" t="s">
        <v>48</v>
      </c>
    </row>
    <row r="5034" spans="1:17" x14ac:dyDescent="0.2">
      <c r="A5034">
        <v>225770562</v>
      </c>
      <c r="B5034" s="1">
        <v>43076</v>
      </c>
      <c r="C5034" t="s">
        <v>36</v>
      </c>
      <c r="D5034" t="s">
        <v>124</v>
      </c>
      <c r="E5034" t="s">
        <v>123</v>
      </c>
      <c r="F5034" t="s">
        <v>1790</v>
      </c>
      <c r="G5034" t="s">
        <v>539</v>
      </c>
      <c r="I5034">
        <v>520</v>
      </c>
      <c r="J5034" t="s">
        <v>42</v>
      </c>
      <c r="K5034" t="s">
        <v>43</v>
      </c>
      <c r="L5034" t="s">
        <v>44</v>
      </c>
      <c r="M5034" t="s">
        <v>45</v>
      </c>
      <c r="N5034" t="s">
        <v>46</v>
      </c>
      <c r="O5034" t="s">
        <v>47</v>
      </c>
      <c r="P5034" t="s">
        <v>46</v>
      </c>
      <c r="Q5034" t="s">
        <v>48</v>
      </c>
    </row>
    <row r="5035" spans="1:17" x14ac:dyDescent="0.2">
      <c r="A5035">
        <v>225770561</v>
      </c>
      <c r="B5035" s="1">
        <v>43076</v>
      </c>
      <c r="C5035" t="s">
        <v>36</v>
      </c>
      <c r="D5035" t="s">
        <v>124</v>
      </c>
      <c r="E5035" t="s">
        <v>123</v>
      </c>
      <c r="F5035" t="s">
        <v>1790</v>
      </c>
      <c r="G5035" t="s">
        <v>539</v>
      </c>
      <c r="I5035">
        <v>520</v>
      </c>
      <c r="J5035" t="s">
        <v>42</v>
      </c>
      <c r="K5035" t="s">
        <v>43</v>
      </c>
      <c r="L5035" t="s">
        <v>44</v>
      </c>
      <c r="M5035" t="s">
        <v>45</v>
      </c>
      <c r="N5035" t="s">
        <v>46</v>
      </c>
      <c r="O5035" t="s">
        <v>47</v>
      </c>
      <c r="P5035" t="s">
        <v>46</v>
      </c>
      <c r="Q5035" t="s">
        <v>48</v>
      </c>
    </row>
    <row r="5036" spans="1:17" x14ac:dyDescent="0.2">
      <c r="A5036">
        <v>225770560</v>
      </c>
      <c r="B5036" s="1">
        <v>43076</v>
      </c>
      <c r="C5036" t="s">
        <v>36</v>
      </c>
      <c r="D5036" t="s">
        <v>124</v>
      </c>
      <c r="E5036" t="s">
        <v>123</v>
      </c>
      <c r="F5036" t="s">
        <v>1790</v>
      </c>
      <c r="G5036" t="s">
        <v>539</v>
      </c>
      <c r="I5036">
        <v>520</v>
      </c>
      <c r="J5036" t="s">
        <v>42</v>
      </c>
      <c r="K5036" t="s">
        <v>43</v>
      </c>
      <c r="L5036" t="s">
        <v>44</v>
      </c>
      <c r="M5036" t="s">
        <v>45</v>
      </c>
      <c r="N5036" t="s">
        <v>46</v>
      </c>
      <c r="O5036" t="s">
        <v>47</v>
      </c>
      <c r="P5036" t="s">
        <v>46</v>
      </c>
      <c r="Q5036" t="s">
        <v>48</v>
      </c>
    </row>
    <row r="5037" spans="1:17" x14ac:dyDescent="0.2">
      <c r="A5037">
        <v>225770559</v>
      </c>
      <c r="B5037" s="1">
        <v>43076</v>
      </c>
      <c r="C5037" t="s">
        <v>36</v>
      </c>
      <c r="D5037" t="s">
        <v>124</v>
      </c>
      <c r="E5037" t="s">
        <v>123</v>
      </c>
      <c r="F5037" t="s">
        <v>1790</v>
      </c>
      <c r="G5037" t="s">
        <v>539</v>
      </c>
      <c r="I5037">
        <v>520</v>
      </c>
      <c r="J5037" t="s">
        <v>42</v>
      </c>
      <c r="K5037" t="s">
        <v>43</v>
      </c>
      <c r="L5037" t="s">
        <v>44</v>
      </c>
      <c r="M5037" t="s">
        <v>45</v>
      </c>
      <c r="N5037" t="s">
        <v>46</v>
      </c>
      <c r="O5037" t="s">
        <v>47</v>
      </c>
      <c r="P5037" t="s">
        <v>46</v>
      </c>
      <c r="Q5037" t="s">
        <v>48</v>
      </c>
    </row>
    <row r="5038" spans="1:17" x14ac:dyDescent="0.2">
      <c r="A5038">
        <v>225770558</v>
      </c>
      <c r="B5038" s="1">
        <v>43076</v>
      </c>
      <c r="C5038" t="s">
        <v>36</v>
      </c>
      <c r="D5038" t="s">
        <v>124</v>
      </c>
      <c r="E5038" t="s">
        <v>123</v>
      </c>
      <c r="F5038" t="s">
        <v>1790</v>
      </c>
      <c r="G5038" t="s">
        <v>539</v>
      </c>
      <c r="I5038">
        <v>520</v>
      </c>
      <c r="J5038" t="s">
        <v>42</v>
      </c>
      <c r="K5038" t="s">
        <v>43</v>
      </c>
      <c r="L5038" t="s">
        <v>44</v>
      </c>
      <c r="M5038" t="s">
        <v>45</v>
      </c>
      <c r="N5038" t="s">
        <v>46</v>
      </c>
      <c r="O5038" t="s">
        <v>47</v>
      </c>
      <c r="P5038" t="s">
        <v>46</v>
      </c>
      <c r="Q5038" t="s">
        <v>48</v>
      </c>
    </row>
    <row r="5039" spans="1:17" x14ac:dyDescent="0.2">
      <c r="A5039">
        <v>225770557</v>
      </c>
      <c r="B5039" s="1">
        <v>43076</v>
      </c>
      <c r="C5039" t="s">
        <v>36</v>
      </c>
      <c r="D5039" t="s">
        <v>124</v>
      </c>
      <c r="E5039" t="s">
        <v>123</v>
      </c>
      <c r="F5039" t="s">
        <v>1790</v>
      </c>
      <c r="G5039" t="s">
        <v>539</v>
      </c>
      <c r="I5039">
        <v>520</v>
      </c>
      <c r="J5039" t="s">
        <v>42</v>
      </c>
      <c r="K5039" t="s">
        <v>43</v>
      </c>
      <c r="L5039" t="s">
        <v>44</v>
      </c>
      <c r="M5039" t="s">
        <v>45</v>
      </c>
      <c r="N5039" t="s">
        <v>46</v>
      </c>
      <c r="O5039" t="s">
        <v>47</v>
      </c>
      <c r="P5039" t="s">
        <v>46</v>
      </c>
      <c r="Q5039" t="s">
        <v>48</v>
      </c>
    </row>
    <row r="5040" spans="1:17" x14ac:dyDescent="0.2">
      <c r="A5040">
        <v>225770556</v>
      </c>
      <c r="B5040" s="1">
        <v>43088</v>
      </c>
      <c r="C5040" t="s">
        <v>36</v>
      </c>
      <c r="D5040" t="s">
        <v>124</v>
      </c>
      <c r="E5040" t="s">
        <v>123</v>
      </c>
      <c r="F5040" t="s">
        <v>1813</v>
      </c>
      <c r="G5040" t="s">
        <v>539</v>
      </c>
      <c r="I5040">
        <v>510</v>
      </c>
      <c r="J5040" t="s">
        <v>42</v>
      </c>
      <c r="K5040" t="s">
        <v>43</v>
      </c>
      <c r="L5040" t="s">
        <v>44</v>
      </c>
      <c r="M5040" t="s">
        <v>45</v>
      </c>
      <c r="N5040" t="s">
        <v>46</v>
      </c>
      <c r="O5040" t="s">
        <v>47</v>
      </c>
      <c r="P5040" t="s">
        <v>46</v>
      </c>
      <c r="Q5040" t="s">
        <v>48</v>
      </c>
    </row>
    <row r="5041" spans="1:17" x14ac:dyDescent="0.2">
      <c r="A5041">
        <v>225770542</v>
      </c>
      <c r="B5041" s="1">
        <v>43076</v>
      </c>
      <c r="C5041" t="s">
        <v>36</v>
      </c>
      <c r="D5041" t="s">
        <v>124</v>
      </c>
      <c r="E5041" t="s">
        <v>123</v>
      </c>
      <c r="F5041" t="s">
        <v>1790</v>
      </c>
      <c r="G5041" t="s">
        <v>539</v>
      </c>
      <c r="I5041">
        <v>510</v>
      </c>
      <c r="J5041" t="s">
        <v>42</v>
      </c>
      <c r="K5041" t="s">
        <v>43</v>
      </c>
      <c r="L5041" t="s">
        <v>44</v>
      </c>
      <c r="M5041" t="s">
        <v>45</v>
      </c>
      <c r="N5041" t="s">
        <v>46</v>
      </c>
      <c r="O5041" t="s">
        <v>47</v>
      </c>
      <c r="P5041" t="s">
        <v>46</v>
      </c>
      <c r="Q5041" t="s">
        <v>48</v>
      </c>
    </row>
    <row r="5042" spans="1:17" x14ac:dyDescent="0.2">
      <c r="A5042">
        <v>225770541</v>
      </c>
      <c r="B5042" s="1">
        <v>43076</v>
      </c>
      <c r="C5042" t="s">
        <v>36</v>
      </c>
      <c r="D5042" t="s">
        <v>124</v>
      </c>
      <c r="E5042" t="s">
        <v>123</v>
      </c>
      <c r="F5042" t="s">
        <v>1790</v>
      </c>
      <c r="G5042" t="s">
        <v>539</v>
      </c>
      <c r="I5042">
        <v>510</v>
      </c>
      <c r="J5042" t="s">
        <v>42</v>
      </c>
      <c r="K5042" t="s">
        <v>43</v>
      </c>
      <c r="L5042" t="s">
        <v>44</v>
      </c>
      <c r="M5042" t="s">
        <v>45</v>
      </c>
      <c r="N5042" t="s">
        <v>46</v>
      </c>
      <c r="O5042" t="s">
        <v>47</v>
      </c>
      <c r="P5042" t="s">
        <v>46</v>
      </c>
      <c r="Q5042" t="s">
        <v>48</v>
      </c>
    </row>
    <row r="5043" spans="1:17" x14ac:dyDescent="0.2">
      <c r="A5043">
        <v>225770540</v>
      </c>
      <c r="B5043" s="1">
        <v>43076</v>
      </c>
      <c r="C5043" t="s">
        <v>36</v>
      </c>
      <c r="D5043" t="s">
        <v>124</v>
      </c>
      <c r="E5043" t="s">
        <v>123</v>
      </c>
      <c r="F5043" t="s">
        <v>1790</v>
      </c>
      <c r="G5043" t="s">
        <v>539</v>
      </c>
      <c r="I5043">
        <v>510</v>
      </c>
      <c r="J5043" t="s">
        <v>42</v>
      </c>
      <c r="K5043" t="s">
        <v>43</v>
      </c>
      <c r="L5043" t="s">
        <v>44</v>
      </c>
      <c r="M5043" t="s">
        <v>45</v>
      </c>
      <c r="N5043" t="s">
        <v>46</v>
      </c>
      <c r="O5043" t="s">
        <v>47</v>
      </c>
      <c r="P5043" t="s">
        <v>46</v>
      </c>
      <c r="Q5043" t="s">
        <v>48</v>
      </c>
    </row>
    <row r="5044" spans="1:17" x14ac:dyDescent="0.2">
      <c r="A5044">
        <v>225770539</v>
      </c>
      <c r="B5044" s="1">
        <v>43076</v>
      </c>
      <c r="C5044" t="s">
        <v>36</v>
      </c>
      <c r="D5044" t="s">
        <v>124</v>
      </c>
      <c r="E5044" t="s">
        <v>123</v>
      </c>
      <c r="F5044" t="s">
        <v>1790</v>
      </c>
      <c r="G5044" t="s">
        <v>539</v>
      </c>
      <c r="I5044">
        <v>510</v>
      </c>
      <c r="J5044" t="s">
        <v>42</v>
      </c>
      <c r="K5044" t="s">
        <v>43</v>
      </c>
      <c r="L5044" t="s">
        <v>44</v>
      </c>
      <c r="M5044" t="s">
        <v>45</v>
      </c>
      <c r="N5044" t="s">
        <v>46</v>
      </c>
      <c r="O5044" t="s">
        <v>47</v>
      </c>
      <c r="P5044" t="s">
        <v>46</v>
      </c>
      <c r="Q5044" t="s">
        <v>48</v>
      </c>
    </row>
    <row r="5045" spans="1:17" x14ac:dyDescent="0.2">
      <c r="A5045">
        <v>225770538</v>
      </c>
      <c r="B5045" s="1">
        <v>43076</v>
      </c>
      <c r="C5045" t="s">
        <v>36</v>
      </c>
      <c r="D5045" t="s">
        <v>124</v>
      </c>
      <c r="E5045" t="s">
        <v>123</v>
      </c>
      <c r="F5045" t="s">
        <v>1790</v>
      </c>
      <c r="G5045" t="s">
        <v>539</v>
      </c>
      <c r="I5045">
        <v>510</v>
      </c>
      <c r="J5045" t="s">
        <v>42</v>
      </c>
      <c r="K5045" t="s">
        <v>43</v>
      </c>
      <c r="L5045" t="s">
        <v>44</v>
      </c>
      <c r="M5045" t="s">
        <v>45</v>
      </c>
      <c r="N5045" t="s">
        <v>46</v>
      </c>
      <c r="O5045" t="s">
        <v>47</v>
      </c>
      <c r="P5045" t="s">
        <v>46</v>
      </c>
      <c r="Q5045" t="s">
        <v>48</v>
      </c>
    </row>
    <row r="5046" spans="1:17" x14ac:dyDescent="0.2">
      <c r="A5046">
        <v>225770537</v>
      </c>
      <c r="B5046" s="1">
        <v>43076</v>
      </c>
      <c r="C5046" t="s">
        <v>36</v>
      </c>
      <c r="D5046" t="s">
        <v>124</v>
      </c>
      <c r="E5046" t="s">
        <v>123</v>
      </c>
      <c r="F5046" t="s">
        <v>1790</v>
      </c>
      <c r="G5046" t="s">
        <v>539</v>
      </c>
      <c r="I5046">
        <v>510</v>
      </c>
      <c r="J5046" t="s">
        <v>42</v>
      </c>
      <c r="K5046" t="s">
        <v>43</v>
      </c>
      <c r="L5046" t="s">
        <v>44</v>
      </c>
      <c r="M5046" t="s">
        <v>45</v>
      </c>
      <c r="N5046" t="s">
        <v>46</v>
      </c>
      <c r="O5046" t="s">
        <v>47</v>
      </c>
      <c r="P5046" t="s">
        <v>46</v>
      </c>
      <c r="Q5046" t="s">
        <v>48</v>
      </c>
    </row>
    <row r="5047" spans="1:17" x14ac:dyDescent="0.2">
      <c r="A5047">
        <v>225770536</v>
      </c>
      <c r="B5047" s="1">
        <v>43076</v>
      </c>
      <c r="C5047" t="s">
        <v>36</v>
      </c>
      <c r="D5047" t="s">
        <v>124</v>
      </c>
      <c r="E5047" t="s">
        <v>123</v>
      </c>
      <c r="F5047" t="s">
        <v>1790</v>
      </c>
      <c r="G5047" t="s">
        <v>539</v>
      </c>
      <c r="I5047">
        <v>510</v>
      </c>
      <c r="J5047" t="s">
        <v>42</v>
      </c>
      <c r="K5047" t="s">
        <v>43</v>
      </c>
      <c r="L5047" t="s">
        <v>44</v>
      </c>
      <c r="M5047" t="s">
        <v>45</v>
      </c>
      <c r="N5047" t="s">
        <v>46</v>
      </c>
      <c r="O5047" t="s">
        <v>47</v>
      </c>
      <c r="P5047" t="s">
        <v>46</v>
      </c>
      <c r="Q5047" t="s">
        <v>48</v>
      </c>
    </row>
    <row r="5048" spans="1:17" x14ac:dyDescent="0.2">
      <c r="A5048">
        <v>225770535</v>
      </c>
      <c r="B5048" s="1">
        <v>43076</v>
      </c>
      <c r="C5048" t="s">
        <v>36</v>
      </c>
      <c r="D5048" t="s">
        <v>124</v>
      </c>
      <c r="E5048" t="s">
        <v>123</v>
      </c>
      <c r="F5048" t="s">
        <v>1790</v>
      </c>
      <c r="G5048" t="s">
        <v>539</v>
      </c>
      <c r="I5048">
        <v>510</v>
      </c>
      <c r="J5048" t="s">
        <v>42</v>
      </c>
      <c r="K5048" t="s">
        <v>43</v>
      </c>
      <c r="L5048" t="s">
        <v>44</v>
      </c>
      <c r="M5048" t="s">
        <v>45</v>
      </c>
      <c r="N5048" t="s">
        <v>46</v>
      </c>
      <c r="O5048" t="s">
        <v>47</v>
      </c>
      <c r="P5048" t="s">
        <v>46</v>
      </c>
      <c r="Q5048" t="s">
        <v>48</v>
      </c>
    </row>
    <row r="5049" spans="1:17" x14ac:dyDescent="0.2">
      <c r="A5049">
        <v>225770534</v>
      </c>
      <c r="B5049" s="1">
        <v>43076</v>
      </c>
      <c r="C5049" t="s">
        <v>36</v>
      </c>
      <c r="D5049" t="s">
        <v>124</v>
      </c>
      <c r="E5049" t="s">
        <v>123</v>
      </c>
      <c r="F5049" t="s">
        <v>1790</v>
      </c>
      <c r="G5049" t="s">
        <v>539</v>
      </c>
      <c r="I5049">
        <v>510</v>
      </c>
      <c r="J5049" t="s">
        <v>42</v>
      </c>
      <c r="K5049" t="s">
        <v>43</v>
      </c>
      <c r="L5049" t="s">
        <v>44</v>
      </c>
      <c r="M5049" t="s">
        <v>45</v>
      </c>
      <c r="N5049" t="s">
        <v>46</v>
      </c>
      <c r="O5049" t="s">
        <v>47</v>
      </c>
      <c r="P5049" t="s">
        <v>46</v>
      </c>
      <c r="Q5049" t="s">
        <v>48</v>
      </c>
    </row>
    <row r="5050" spans="1:17" x14ac:dyDescent="0.2">
      <c r="A5050">
        <v>225770533</v>
      </c>
      <c r="B5050" s="1">
        <v>43076</v>
      </c>
      <c r="C5050" t="s">
        <v>36</v>
      </c>
      <c r="D5050" t="s">
        <v>124</v>
      </c>
      <c r="E5050" t="s">
        <v>123</v>
      </c>
      <c r="F5050" t="s">
        <v>1790</v>
      </c>
      <c r="G5050" t="s">
        <v>539</v>
      </c>
      <c r="I5050">
        <v>510</v>
      </c>
      <c r="J5050" t="s">
        <v>42</v>
      </c>
      <c r="K5050" t="s">
        <v>43</v>
      </c>
      <c r="L5050" t="s">
        <v>44</v>
      </c>
      <c r="M5050" t="s">
        <v>45</v>
      </c>
      <c r="N5050" t="s">
        <v>46</v>
      </c>
      <c r="O5050" t="s">
        <v>47</v>
      </c>
      <c r="P5050" t="s">
        <v>46</v>
      </c>
      <c r="Q5050" t="s">
        <v>48</v>
      </c>
    </row>
    <row r="5051" spans="1:17" x14ac:dyDescent="0.2">
      <c r="A5051">
        <v>225770532</v>
      </c>
      <c r="B5051" s="1">
        <v>43076</v>
      </c>
      <c r="C5051" t="s">
        <v>36</v>
      </c>
      <c r="D5051" t="s">
        <v>124</v>
      </c>
      <c r="E5051" t="s">
        <v>123</v>
      </c>
      <c r="F5051" t="s">
        <v>1790</v>
      </c>
      <c r="G5051" t="s">
        <v>539</v>
      </c>
      <c r="I5051">
        <v>510</v>
      </c>
      <c r="J5051" t="s">
        <v>42</v>
      </c>
      <c r="K5051" t="s">
        <v>43</v>
      </c>
      <c r="L5051" t="s">
        <v>44</v>
      </c>
      <c r="M5051" t="s">
        <v>45</v>
      </c>
      <c r="N5051" t="s">
        <v>46</v>
      </c>
      <c r="O5051" t="s">
        <v>47</v>
      </c>
      <c r="P5051" t="s">
        <v>46</v>
      </c>
      <c r="Q5051" t="s">
        <v>48</v>
      </c>
    </row>
    <row r="5052" spans="1:17" x14ac:dyDescent="0.2">
      <c r="A5052">
        <v>225770531</v>
      </c>
      <c r="B5052" s="1">
        <v>43076</v>
      </c>
      <c r="C5052" t="s">
        <v>36</v>
      </c>
      <c r="D5052" t="s">
        <v>124</v>
      </c>
      <c r="E5052" t="s">
        <v>123</v>
      </c>
      <c r="F5052" t="s">
        <v>1790</v>
      </c>
      <c r="G5052" t="s">
        <v>539</v>
      </c>
      <c r="I5052">
        <v>510</v>
      </c>
      <c r="J5052" t="s">
        <v>42</v>
      </c>
      <c r="K5052" t="s">
        <v>43</v>
      </c>
      <c r="L5052" t="s">
        <v>44</v>
      </c>
      <c r="M5052" t="s">
        <v>45</v>
      </c>
      <c r="N5052" t="s">
        <v>46</v>
      </c>
      <c r="O5052" t="s">
        <v>47</v>
      </c>
      <c r="P5052" t="s">
        <v>46</v>
      </c>
      <c r="Q5052" t="s">
        <v>48</v>
      </c>
    </row>
    <row r="5053" spans="1:17" x14ac:dyDescent="0.2">
      <c r="A5053">
        <v>225770530</v>
      </c>
      <c r="B5053" s="1">
        <v>43088</v>
      </c>
      <c r="C5053" t="s">
        <v>36</v>
      </c>
      <c r="D5053" t="s">
        <v>124</v>
      </c>
      <c r="E5053" t="s">
        <v>123</v>
      </c>
      <c r="F5053" t="s">
        <v>1812</v>
      </c>
      <c r="G5053" t="s">
        <v>539</v>
      </c>
      <c r="I5053">
        <v>506.25</v>
      </c>
      <c r="J5053" t="s">
        <v>42</v>
      </c>
      <c r="K5053" t="s">
        <v>43</v>
      </c>
      <c r="L5053" t="s">
        <v>44</v>
      </c>
      <c r="M5053" t="s">
        <v>45</v>
      </c>
      <c r="N5053" t="s">
        <v>46</v>
      </c>
      <c r="O5053" t="s">
        <v>47</v>
      </c>
      <c r="P5053" t="s">
        <v>46</v>
      </c>
      <c r="Q5053" t="s">
        <v>48</v>
      </c>
    </row>
    <row r="5054" spans="1:17" x14ac:dyDescent="0.2">
      <c r="A5054">
        <v>225770518</v>
      </c>
      <c r="B5054" s="1">
        <v>43080</v>
      </c>
      <c r="C5054" t="s">
        <v>36</v>
      </c>
      <c r="D5054" t="s">
        <v>124</v>
      </c>
      <c r="E5054" t="s">
        <v>123</v>
      </c>
      <c r="F5054" t="s">
        <v>1794</v>
      </c>
      <c r="G5054" t="s">
        <v>539</v>
      </c>
      <c r="I5054">
        <v>500</v>
      </c>
      <c r="J5054" t="s">
        <v>42</v>
      </c>
      <c r="K5054" t="s">
        <v>43</v>
      </c>
      <c r="L5054" t="s">
        <v>44</v>
      </c>
      <c r="M5054" t="s">
        <v>45</v>
      </c>
      <c r="N5054" t="s">
        <v>46</v>
      </c>
      <c r="O5054" t="s">
        <v>47</v>
      </c>
      <c r="P5054" t="s">
        <v>46</v>
      </c>
      <c r="Q5054" t="s">
        <v>48</v>
      </c>
    </row>
    <row r="5055" spans="1:17" x14ac:dyDescent="0.2">
      <c r="A5055">
        <v>225770526</v>
      </c>
      <c r="B5055" s="1">
        <v>43088</v>
      </c>
      <c r="C5055" t="s">
        <v>36</v>
      </c>
      <c r="D5055" t="s">
        <v>124</v>
      </c>
      <c r="E5055" t="s">
        <v>123</v>
      </c>
      <c r="F5055" t="s">
        <v>1800</v>
      </c>
      <c r="G5055" t="s">
        <v>539</v>
      </c>
      <c r="I5055">
        <v>500</v>
      </c>
      <c r="J5055" t="s">
        <v>42</v>
      </c>
      <c r="K5055" t="s">
        <v>43</v>
      </c>
      <c r="L5055" t="s">
        <v>44</v>
      </c>
      <c r="M5055" t="s">
        <v>45</v>
      </c>
      <c r="N5055" t="s">
        <v>46</v>
      </c>
      <c r="O5055" t="s">
        <v>47</v>
      </c>
      <c r="P5055" t="s">
        <v>46</v>
      </c>
      <c r="Q5055" t="s">
        <v>48</v>
      </c>
    </row>
    <row r="5056" spans="1:17" x14ac:dyDescent="0.2">
      <c r="A5056">
        <v>225770525</v>
      </c>
      <c r="B5056" s="1">
        <v>43088</v>
      </c>
      <c r="C5056" t="s">
        <v>36</v>
      </c>
      <c r="D5056" t="s">
        <v>124</v>
      </c>
      <c r="E5056" t="s">
        <v>123</v>
      </c>
      <c r="F5056" t="s">
        <v>1800</v>
      </c>
      <c r="G5056" t="s">
        <v>539</v>
      </c>
      <c r="I5056">
        <v>500</v>
      </c>
      <c r="J5056" t="s">
        <v>42</v>
      </c>
      <c r="K5056" t="s">
        <v>43</v>
      </c>
      <c r="L5056" t="s">
        <v>44</v>
      </c>
      <c r="M5056" t="s">
        <v>45</v>
      </c>
      <c r="N5056" t="s">
        <v>46</v>
      </c>
      <c r="O5056" t="s">
        <v>47</v>
      </c>
      <c r="P5056" t="s">
        <v>46</v>
      </c>
      <c r="Q5056" t="s">
        <v>48</v>
      </c>
    </row>
    <row r="5057" spans="1:36" x14ac:dyDescent="0.2">
      <c r="A5057">
        <v>225770524</v>
      </c>
      <c r="B5057" s="1">
        <v>43088</v>
      </c>
      <c r="C5057" t="s">
        <v>36</v>
      </c>
      <c r="D5057" t="s">
        <v>124</v>
      </c>
      <c r="E5057" t="s">
        <v>123</v>
      </c>
      <c r="F5057" t="s">
        <v>1800</v>
      </c>
      <c r="G5057" t="s">
        <v>539</v>
      </c>
      <c r="I5057">
        <v>500</v>
      </c>
      <c r="J5057" t="s">
        <v>42</v>
      </c>
      <c r="K5057" t="s">
        <v>43</v>
      </c>
      <c r="L5057" t="s">
        <v>44</v>
      </c>
      <c r="M5057" t="s">
        <v>45</v>
      </c>
      <c r="N5057" t="s">
        <v>46</v>
      </c>
      <c r="O5057" t="s">
        <v>47</v>
      </c>
      <c r="P5057" t="s">
        <v>46</v>
      </c>
      <c r="Q5057" t="s">
        <v>48</v>
      </c>
    </row>
    <row r="5058" spans="1:36" x14ac:dyDescent="0.2">
      <c r="A5058">
        <v>225770523</v>
      </c>
      <c r="B5058" s="1">
        <v>43088</v>
      </c>
      <c r="C5058" t="s">
        <v>36</v>
      </c>
      <c r="D5058" t="s">
        <v>124</v>
      </c>
      <c r="E5058" t="s">
        <v>123</v>
      </c>
      <c r="F5058" t="s">
        <v>1800</v>
      </c>
      <c r="G5058" t="s">
        <v>539</v>
      </c>
      <c r="I5058">
        <v>500</v>
      </c>
      <c r="J5058" t="s">
        <v>42</v>
      </c>
      <c r="K5058" t="s">
        <v>43</v>
      </c>
      <c r="L5058" t="s">
        <v>44</v>
      </c>
      <c r="M5058" t="s">
        <v>45</v>
      </c>
      <c r="N5058" t="s">
        <v>46</v>
      </c>
      <c r="O5058" t="s">
        <v>47</v>
      </c>
      <c r="P5058" t="s">
        <v>46</v>
      </c>
      <c r="Q5058" t="s">
        <v>48</v>
      </c>
    </row>
    <row r="5059" spans="1:36" x14ac:dyDescent="0.2">
      <c r="A5059">
        <v>225770521</v>
      </c>
      <c r="B5059" s="1">
        <v>43081</v>
      </c>
      <c r="C5059" t="s">
        <v>36</v>
      </c>
      <c r="D5059" t="s">
        <v>124</v>
      </c>
      <c r="E5059" t="s">
        <v>123</v>
      </c>
      <c r="F5059" t="s">
        <v>1802</v>
      </c>
      <c r="G5059" t="s">
        <v>539</v>
      </c>
      <c r="I5059">
        <v>500</v>
      </c>
      <c r="J5059" t="s">
        <v>42</v>
      </c>
      <c r="K5059" t="s">
        <v>43</v>
      </c>
      <c r="L5059" t="s">
        <v>44</v>
      </c>
      <c r="M5059" t="s">
        <v>45</v>
      </c>
      <c r="N5059" t="s">
        <v>46</v>
      </c>
      <c r="O5059" t="s">
        <v>47</v>
      </c>
      <c r="P5059" t="s">
        <v>46</v>
      </c>
      <c r="Q5059" t="s">
        <v>48</v>
      </c>
    </row>
    <row r="5060" spans="1:36" x14ac:dyDescent="0.2">
      <c r="A5060">
        <v>225770520</v>
      </c>
      <c r="B5060" s="1">
        <v>43081</v>
      </c>
      <c r="C5060" t="s">
        <v>36</v>
      </c>
      <c r="D5060" t="s">
        <v>124</v>
      </c>
      <c r="E5060" t="s">
        <v>123</v>
      </c>
      <c r="F5060" t="s">
        <v>1802</v>
      </c>
      <c r="G5060" t="s">
        <v>539</v>
      </c>
      <c r="I5060">
        <v>500</v>
      </c>
      <c r="J5060" t="s">
        <v>42</v>
      </c>
      <c r="K5060" t="s">
        <v>43</v>
      </c>
      <c r="L5060" t="s">
        <v>44</v>
      </c>
      <c r="M5060" t="s">
        <v>45</v>
      </c>
      <c r="N5060" t="s">
        <v>46</v>
      </c>
      <c r="O5060" t="s">
        <v>47</v>
      </c>
      <c r="P5060" t="s">
        <v>46</v>
      </c>
      <c r="Q5060" t="s">
        <v>48</v>
      </c>
    </row>
    <row r="5061" spans="1:36" x14ac:dyDescent="0.2">
      <c r="A5061">
        <v>225770519</v>
      </c>
      <c r="B5061" s="1">
        <v>43080</v>
      </c>
      <c r="C5061" t="s">
        <v>36</v>
      </c>
      <c r="D5061" t="s">
        <v>124</v>
      </c>
      <c r="E5061" t="s">
        <v>123</v>
      </c>
      <c r="F5061" t="s">
        <v>1794</v>
      </c>
      <c r="G5061" t="s">
        <v>539</v>
      </c>
      <c r="I5061">
        <v>500</v>
      </c>
      <c r="J5061" t="s">
        <v>42</v>
      </c>
      <c r="K5061" t="s">
        <v>43</v>
      </c>
      <c r="L5061" t="s">
        <v>44</v>
      </c>
      <c r="M5061" t="s">
        <v>45</v>
      </c>
      <c r="N5061" t="s">
        <v>46</v>
      </c>
      <c r="O5061" t="s">
        <v>47</v>
      </c>
      <c r="P5061" t="s">
        <v>46</v>
      </c>
      <c r="Q5061" t="s">
        <v>48</v>
      </c>
    </row>
    <row r="5062" spans="1:36" x14ac:dyDescent="0.2">
      <c r="A5062">
        <v>225771192</v>
      </c>
      <c r="B5062" s="1">
        <v>43089</v>
      </c>
      <c r="C5062" t="s">
        <v>36</v>
      </c>
      <c r="D5062" t="s">
        <v>131</v>
      </c>
      <c r="E5062" t="s">
        <v>335</v>
      </c>
      <c r="F5062" t="s">
        <v>177</v>
      </c>
      <c r="G5062" t="s">
        <v>534</v>
      </c>
      <c r="I5062">
        <v>8316</v>
      </c>
      <c r="J5062" t="s">
        <v>42</v>
      </c>
      <c r="K5062" t="s">
        <v>43</v>
      </c>
      <c r="L5062" t="s">
        <v>44</v>
      </c>
      <c r="M5062" t="s">
        <v>45</v>
      </c>
      <c r="N5062" t="s">
        <v>46</v>
      </c>
      <c r="O5062" t="s">
        <v>47</v>
      </c>
      <c r="P5062" t="s">
        <v>46</v>
      </c>
      <c r="Q5062" t="s">
        <v>48</v>
      </c>
      <c r="R5062">
        <v>5672094</v>
      </c>
      <c r="S5062">
        <v>82990</v>
      </c>
      <c r="T5062" t="s">
        <v>193</v>
      </c>
      <c r="U5062" t="s">
        <v>66</v>
      </c>
      <c r="V5062" t="s">
        <v>535</v>
      </c>
      <c r="X5062" t="s">
        <v>536</v>
      </c>
      <c r="Y5062" t="s">
        <v>68</v>
      </c>
      <c r="Z5062" t="s">
        <v>48</v>
      </c>
      <c r="AD5062" t="s">
        <v>537</v>
      </c>
      <c r="AE5062" t="s">
        <v>55</v>
      </c>
      <c r="AJ5062" t="s">
        <v>59</v>
      </c>
    </row>
    <row r="5063" spans="1:36" x14ac:dyDescent="0.2">
      <c r="A5063">
        <v>225771453</v>
      </c>
      <c r="B5063" s="1">
        <v>43083</v>
      </c>
      <c r="C5063" t="s">
        <v>36</v>
      </c>
      <c r="D5063" t="s">
        <v>164</v>
      </c>
      <c r="E5063" t="s">
        <v>1356</v>
      </c>
      <c r="F5063" t="s">
        <v>1814</v>
      </c>
      <c r="G5063" t="s">
        <v>215</v>
      </c>
      <c r="I5063">
        <v>1237034.8500000001</v>
      </c>
      <c r="J5063" t="s">
        <v>42</v>
      </c>
      <c r="K5063" t="s">
        <v>43</v>
      </c>
      <c r="L5063" t="s">
        <v>44</v>
      </c>
      <c r="M5063" t="s">
        <v>45</v>
      </c>
      <c r="N5063" t="s">
        <v>46</v>
      </c>
      <c r="O5063" t="s">
        <v>47</v>
      </c>
      <c r="P5063" t="s">
        <v>46</v>
      </c>
      <c r="Q5063" t="s">
        <v>48</v>
      </c>
      <c r="R5063">
        <v>11537308</v>
      </c>
      <c r="S5063">
        <v>71129</v>
      </c>
      <c r="T5063" t="s">
        <v>144</v>
      </c>
      <c r="U5063" t="s">
        <v>66</v>
      </c>
      <c r="V5063" t="s">
        <v>216</v>
      </c>
      <c r="X5063" t="s">
        <v>217</v>
      </c>
      <c r="Y5063" t="s">
        <v>107</v>
      </c>
      <c r="Z5063" t="s">
        <v>48</v>
      </c>
      <c r="AD5063" t="s">
        <v>218</v>
      </c>
      <c r="AE5063" t="s">
        <v>197</v>
      </c>
      <c r="AJ5063" t="s">
        <v>207</v>
      </c>
    </row>
    <row r="5064" spans="1:36" x14ac:dyDescent="0.2">
      <c r="A5064">
        <v>225771144</v>
      </c>
      <c r="B5064" s="1">
        <v>43081</v>
      </c>
      <c r="C5064" t="s">
        <v>36</v>
      </c>
      <c r="D5064" t="s">
        <v>384</v>
      </c>
      <c r="E5064" t="s">
        <v>335</v>
      </c>
      <c r="F5064" t="s">
        <v>177</v>
      </c>
      <c r="G5064" t="s">
        <v>507</v>
      </c>
      <c r="I5064">
        <v>5333.34</v>
      </c>
      <c r="J5064" t="s">
        <v>42</v>
      </c>
      <c r="K5064" t="s">
        <v>43</v>
      </c>
      <c r="L5064" t="s">
        <v>44</v>
      </c>
      <c r="M5064" t="s">
        <v>45</v>
      </c>
      <c r="N5064" t="s">
        <v>46</v>
      </c>
      <c r="O5064" t="s">
        <v>47</v>
      </c>
      <c r="P5064" t="s">
        <v>46</v>
      </c>
      <c r="Q5064" t="s">
        <v>48</v>
      </c>
      <c r="R5064" t="s">
        <v>508</v>
      </c>
      <c r="S5064">
        <v>78109</v>
      </c>
      <c r="T5064" t="s">
        <v>339</v>
      </c>
      <c r="U5064" t="s">
        <v>170</v>
      </c>
      <c r="V5064" t="s">
        <v>509</v>
      </c>
      <c r="X5064" t="s">
        <v>510</v>
      </c>
      <c r="Y5064" t="s">
        <v>68</v>
      </c>
      <c r="Z5064" t="s">
        <v>48</v>
      </c>
      <c r="AD5064" t="s">
        <v>511</v>
      </c>
      <c r="AE5064" t="s">
        <v>197</v>
      </c>
    </row>
    <row r="5065" spans="1:36" x14ac:dyDescent="0.2">
      <c r="A5065">
        <v>225771143</v>
      </c>
      <c r="B5065" s="1">
        <v>43074</v>
      </c>
      <c r="C5065" t="s">
        <v>36</v>
      </c>
      <c r="D5065" t="s">
        <v>384</v>
      </c>
      <c r="E5065" t="s">
        <v>335</v>
      </c>
      <c r="F5065" t="s">
        <v>177</v>
      </c>
      <c r="G5065" t="s">
        <v>507</v>
      </c>
      <c r="I5065">
        <v>5333.34</v>
      </c>
      <c r="J5065" t="s">
        <v>42</v>
      </c>
      <c r="K5065" t="s">
        <v>43</v>
      </c>
      <c r="L5065" t="s">
        <v>44</v>
      </c>
      <c r="M5065" t="s">
        <v>45</v>
      </c>
      <c r="N5065" t="s">
        <v>46</v>
      </c>
      <c r="O5065" t="s">
        <v>47</v>
      </c>
      <c r="P5065" t="s">
        <v>46</v>
      </c>
      <c r="Q5065" t="s">
        <v>48</v>
      </c>
      <c r="R5065" t="s">
        <v>508</v>
      </c>
      <c r="S5065">
        <v>78109</v>
      </c>
      <c r="T5065" t="s">
        <v>339</v>
      </c>
      <c r="U5065" t="s">
        <v>170</v>
      </c>
      <c r="V5065" t="s">
        <v>509</v>
      </c>
      <c r="X5065" t="s">
        <v>510</v>
      </c>
      <c r="Y5065" t="s">
        <v>68</v>
      </c>
      <c r="Z5065" t="s">
        <v>48</v>
      </c>
      <c r="AD5065" t="s">
        <v>511</v>
      </c>
      <c r="AE5065" t="s">
        <v>197</v>
      </c>
    </row>
    <row r="5066" spans="1:36" x14ac:dyDescent="0.2">
      <c r="A5066">
        <v>225771087</v>
      </c>
      <c r="B5066" s="1">
        <v>43081</v>
      </c>
      <c r="C5066" t="s">
        <v>36</v>
      </c>
      <c r="D5066" t="s">
        <v>184</v>
      </c>
      <c r="E5066" t="s">
        <v>335</v>
      </c>
      <c r="F5066" t="s">
        <v>177</v>
      </c>
      <c r="G5066" t="s">
        <v>507</v>
      </c>
      <c r="I5066">
        <v>3901.34</v>
      </c>
      <c r="J5066" t="s">
        <v>42</v>
      </c>
      <c r="K5066" t="s">
        <v>43</v>
      </c>
      <c r="L5066" t="s">
        <v>44</v>
      </c>
      <c r="M5066" t="s">
        <v>45</v>
      </c>
      <c r="N5066" t="s">
        <v>46</v>
      </c>
      <c r="O5066" t="s">
        <v>47</v>
      </c>
      <c r="P5066" t="s">
        <v>46</v>
      </c>
      <c r="Q5066" t="s">
        <v>48</v>
      </c>
      <c r="R5066" t="s">
        <v>508</v>
      </c>
      <c r="S5066">
        <v>78109</v>
      </c>
      <c r="T5066" t="s">
        <v>339</v>
      </c>
      <c r="U5066" t="s">
        <v>170</v>
      </c>
      <c r="V5066" t="s">
        <v>509</v>
      </c>
      <c r="X5066" t="s">
        <v>510</v>
      </c>
      <c r="Y5066" t="s">
        <v>68</v>
      </c>
      <c r="Z5066" t="s">
        <v>48</v>
      </c>
      <c r="AD5066" t="s">
        <v>511</v>
      </c>
      <c r="AE5066" t="s">
        <v>197</v>
      </c>
    </row>
    <row r="5067" spans="1:36" x14ac:dyDescent="0.2">
      <c r="A5067">
        <v>225771040</v>
      </c>
      <c r="B5067" s="1">
        <v>43074</v>
      </c>
      <c r="C5067" t="s">
        <v>36</v>
      </c>
      <c r="D5067" t="s">
        <v>184</v>
      </c>
      <c r="E5067" t="s">
        <v>335</v>
      </c>
      <c r="F5067" t="s">
        <v>177</v>
      </c>
      <c r="G5067" t="s">
        <v>507</v>
      </c>
      <c r="I5067">
        <v>3344</v>
      </c>
      <c r="J5067" t="s">
        <v>42</v>
      </c>
      <c r="K5067" t="s">
        <v>43</v>
      </c>
      <c r="L5067" t="s">
        <v>44</v>
      </c>
      <c r="M5067" t="s">
        <v>45</v>
      </c>
      <c r="N5067" t="s">
        <v>46</v>
      </c>
      <c r="O5067" t="s">
        <v>47</v>
      </c>
      <c r="P5067" t="s">
        <v>46</v>
      </c>
      <c r="Q5067" t="s">
        <v>48</v>
      </c>
      <c r="R5067" t="s">
        <v>508</v>
      </c>
      <c r="S5067">
        <v>78109</v>
      </c>
      <c r="T5067" t="s">
        <v>339</v>
      </c>
      <c r="U5067" t="s">
        <v>170</v>
      </c>
      <c r="V5067" t="s">
        <v>509</v>
      </c>
      <c r="X5067" t="s">
        <v>510</v>
      </c>
      <c r="Y5067" t="s">
        <v>68</v>
      </c>
      <c r="Z5067" t="s">
        <v>48</v>
      </c>
      <c r="AD5067" t="s">
        <v>511</v>
      </c>
      <c r="AE5067" t="s">
        <v>197</v>
      </c>
    </row>
    <row r="5068" spans="1:36" x14ac:dyDescent="0.2">
      <c r="A5068">
        <v>225771207</v>
      </c>
      <c r="B5068" s="1">
        <v>43073</v>
      </c>
      <c r="C5068" t="s">
        <v>36</v>
      </c>
      <c r="D5068" t="s">
        <v>140</v>
      </c>
      <c r="E5068" t="s">
        <v>335</v>
      </c>
      <c r="F5068" t="s">
        <v>177</v>
      </c>
      <c r="G5068" t="s">
        <v>1322</v>
      </c>
      <c r="I5068">
        <v>9309.6</v>
      </c>
      <c r="J5068" t="s">
        <v>42</v>
      </c>
      <c r="K5068" t="s">
        <v>43</v>
      </c>
      <c r="L5068" t="s">
        <v>44</v>
      </c>
      <c r="M5068" t="s">
        <v>45</v>
      </c>
      <c r="N5068" t="s">
        <v>46</v>
      </c>
      <c r="O5068" t="s">
        <v>47</v>
      </c>
      <c r="P5068" t="s">
        <v>46</v>
      </c>
      <c r="Q5068" t="s">
        <v>48</v>
      </c>
      <c r="R5068">
        <v>9123054</v>
      </c>
      <c r="S5068">
        <v>78109</v>
      </c>
      <c r="T5068" t="s">
        <v>339</v>
      </c>
      <c r="U5068" t="s">
        <v>66</v>
      </c>
      <c r="V5068" t="s">
        <v>1323</v>
      </c>
      <c r="X5068" t="s">
        <v>1324</v>
      </c>
      <c r="Y5068" t="s">
        <v>107</v>
      </c>
      <c r="Z5068" t="s">
        <v>48</v>
      </c>
      <c r="AD5068" t="s">
        <v>1325</v>
      </c>
      <c r="AE5068" t="s">
        <v>197</v>
      </c>
      <c r="AJ5068" t="s">
        <v>150</v>
      </c>
    </row>
    <row r="5069" spans="1:36" x14ac:dyDescent="0.2">
      <c r="A5069">
        <v>225771103</v>
      </c>
      <c r="B5069" s="1">
        <v>43073</v>
      </c>
      <c r="C5069" t="s">
        <v>36</v>
      </c>
      <c r="D5069" t="s">
        <v>140</v>
      </c>
      <c r="E5069" t="s">
        <v>335</v>
      </c>
      <c r="F5069" t="s">
        <v>177</v>
      </c>
      <c r="G5069" t="s">
        <v>1322</v>
      </c>
      <c r="I5069">
        <v>4140</v>
      </c>
      <c r="J5069" t="s">
        <v>42</v>
      </c>
      <c r="K5069" t="s">
        <v>43</v>
      </c>
      <c r="L5069" t="s">
        <v>44</v>
      </c>
      <c r="M5069" t="s">
        <v>45</v>
      </c>
      <c r="N5069" t="s">
        <v>46</v>
      </c>
      <c r="O5069" t="s">
        <v>47</v>
      </c>
      <c r="P5069" t="s">
        <v>46</v>
      </c>
      <c r="Q5069" t="s">
        <v>48</v>
      </c>
      <c r="R5069">
        <v>9123054</v>
      </c>
      <c r="S5069">
        <v>78109</v>
      </c>
      <c r="T5069" t="s">
        <v>339</v>
      </c>
      <c r="U5069" t="s">
        <v>66</v>
      </c>
      <c r="V5069" t="s">
        <v>1323</v>
      </c>
      <c r="X5069" t="s">
        <v>1324</v>
      </c>
      <c r="Y5069" t="s">
        <v>107</v>
      </c>
      <c r="Z5069" t="s">
        <v>48</v>
      </c>
      <c r="AD5069" t="s">
        <v>1325</v>
      </c>
      <c r="AE5069" t="s">
        <v>197</v>
      </c>
      <c r="AJ5069" t="s">
        <v>150</v>
      </c>
    </row>
    <row r="5070" spans="1:36" x14ac:dyDescent="0.2">
      <c r="A5070">
        <v>225771005</v>
      </c>
      <c r="B5070" s="1">
        <v>43073</v>
      </c>
      <c r="C5070" t="s">
        <v>36</v>
      </c>
      <c r="D5070" t="s">
        <v>140</v>
      </c>
      <c r="E5070" t="s">
        <v>335</v>
      </c>
      <c r="F5070" t="s">
        <v>177</v>
      </c>
      <c r="G5070" t="s">
        <v>1322</v>
      </c>
      <c r="I5070">
        <v>2792.88</v>
      </c>
      <c r="J5070" t="s">
        <v>42</v>
      </c>
      <c r="K5070" t="s">
        <v>43</v>
      </c>
      <c r="L5070" t="s">
        <v>44</v>
      </c>
      <c r="M5070" t="s">
        <v>45</v>
      </c>
      <c r="N5070" t="s">
        <v>46</v>
      </c>
      <c r="O5070" t="s">
        <v>47</v>
      </c>
      <c r="P5070" t="s">
        <v>46</v>
      </c>
      <c r="Q5070" t="s">
        <v>48</v>
      </c>
      <c r="R5070">
        <v>9123054</v>
      </c>
      <c r="S5070">
        <v>78109</v>
      </c>
      <c r="T5070" t="s">
        <v>339</v>
      </c>
      <c r="U5070" t="s">
        <v>66</v>
      </c>
      <c r="V5070" t="s">
        <v>1323</v>
      </c>
      <c r="X5070" t="s">
        <v>1324</v>
      </c>
      <c r="Y5070" t="s">
        <v>107</v>
      </c>
      <c r="Z5070" t="s">
        <v>48</v>
      </c>
      <c r="AD5070" t="s">
        <v>1325</v>
      </c>
      <c r="AE5070" t="s">
        <v>197</v>
      </c>
      <c r="AJ5070" t="s">
        <v>150</v>
      </c>
    </row>
    <row r="5071" spans="1:36" x14ac:dyDescent="0.2">
      <c r="A5071">
        <v>225770874</v>
      </c>
      <c r="B5071" s="1">
        <v>43090</v>
      </c>
      <c r="C5071" t="s">
        <v>36</v>
      </c>
      <c r="D5071" t="s">
        <v>131</v>
      </c>
      <c r="E5071" t="s">
        <v>335</v>
      </c>
      <c r="F5071" t="s">
        <v>177</v>
      </c>
      <c r="G5071" t="s">
        <v>1445</v>
      </c>
      <c r="H5071" t="s">
        <v>888</v>
      </c>
      <c r="I5071">
        <v>1537.92</v>
      </c>
      <c r="J5071" t="s">
        <v>42</v>
      </c>
      <c r="K5071" t="s">
        <v>43</v>
      </c>
      <c r="L5071" t="s">
        <v>44</v>
      </c>
      <c r="M5071" t="s">
        <v>45</v>
      </c>
      <c r="N5071" t="s">
        <v>46</v>
      </c>
      <c r="O5071" t="s">
        <v>47</v>
      </c>
      <c r="P5071" t="s">
        <v>46</v>
      </c>
      <c r="Q5071" t="s">
        <v>48</v>
      </c>
      <c r="R5071">
        <v>4426336</v>
      </c>
      <c r="S5071">
        <v>78200</v>
      </c>
      <c r="T5071" t="s">
        <v>348</v>
      </c>
      <c r="U5071" t="s">
        <v>66</v>
      </c>
      <c r="V5071" t="s">
        <v>889</v>
      </c>
      <c r="W5071" t="s">
        <v>1446</v>
      </c>
      <c r="X5071" t="s">
        <v>890</v>
      </c>
      <c r="Y5071" t="s">
        <v>183</v>
      </c>
      <c r="Z5071" t="s">
        <v>48</v>
      </c>
      <c r="AD5071" t="s">
        <v>1447</v>
      </c>
      <c r="AE5071" t="s">
        <v>55</v>
      </c>
      <c r="AF5071" t="s">
        <v>1448</v>
      </c>
      <c r="AG5071" t="s">
        <v>48</v>
      </c>
      <c r="AH5071" t="s">
        <v>893</v>
      </c>
      <c r="AI5071" t="s">
        <v>1449</v>
      </c>
      <c r="AJ5071" t="s">
        <v>150</v>
      </c>
    </row>
    <row r="5072" spans="1:36" x14ac:dyDescent="0.2">
      <c r="A5072">
        <v>225770887</v>
      </c>
      <c r="B5072" s="1">
        <v>43075</v>
      </c>
      <c r="C5072" t="s">
        <v>36</v>
      </c>
      <c r="D5072" t="s">
        <v>160</v>
      </c>
      <c r="E5072" t="s">
        <v>748</v>
      </c>
      <c r="F5072">
        <v>408820</v>
      </c>
      <c r="G5072" t="s">
        <v>984</v>
      </c>
      <c r="I5072">
        <v>1680</v>
      </c>
      <c r="J5072" t="s">
        <v>42</v>
      </c>
      <c r="K5072" t="s">
        <v>43</v>
      </c>
      <c r="L5072" t="s">
        <v>44</v>
      </c>
      <c r="M5072" t="s">
        <v>45</v>
      </c>
      <c r="N5072" t="s">
        <v>46</v>
      </c>
      <c r="O5072" t="s">
        <v>47</v>
      </c>
      <c r="P5072" t="s">
        <v>46</v>
      </c>
      <c r="Q5072" t="s">
        <v>48</v>
      </c>
      <c r="R5072">
        <v>3856988</v>
      </c>
      <c r="S5072">
        <v>70229</v>
      </c>
      <c r="T5072" t="s">
        <v>502</v>
      </c>
      <c r="U5072" t="s">
        <v>66</v>
      </c>
      <c r="V5072" t="s">
        <v>985</v>
      </c>
      <c r="X5072" t="s">
        <v>986</v>
      </c>
      <c r="Y5072" t="s">
        <v>68</v>
      </c>
      <c r="Z5072" t="s">
        <v>48</v>
      </c>
      <c r="AD5072" t="s">
        <v>987</v>
      </c>
      <c r="AE5072" t="s">
        <v>197</v>
      </c>
      <c r="AJ5072" t="s">
        <v>228</v>
      </c>
    </row>
    <row r="5073" spans="1:36" x14ac:dyDescent="0.2">
      <c r="A5073">
        <v>225771197</v>
      </c>
      <c r="B5073" s="1">
        <v>43084</v>
      </c>
      <c r="C5073" t="s">
        <v>36</v>
      </c>
      <c r="D5073" t="s">
        <v>159</v>
      </c>
      <c r="E5073" t="s">
        <v>267</v>
      </c>
      <c r="F5073" t="s">
        <v>1815</v>
      </c>
      <c r="G5073" t="s">
        <v>811</v>
      </c>
      <c r="I5073">
        <v>8927.09</v>
      </c>
      <c r="J5073" t="s">
        <v>42</v>
      </c>
      <c r="K5073" t="s">
        <v>43</v>
      </c>
      <c r="L5073" t="s">
        <v>44</v>
      </c>
      <c r="M5073" t="s">
        <v>45</v>
      </c>
      <c r="N5073" t="s">
        <v>46</v>
      </c>
      <c r="O5073" t="s">
        <v>47</v>
      </c>
      <c r="P5073" t="s">
        <v>46</v>
      </c>
      <c r="Q5073" t="s">
        <v>48</v>
      </c>
      <c r="R5073">
        <v>3305849</v>
      </c>
      <c r="S5073">
        <v>70229</v>
      </c>
      <c r="T5073" t="s">
        <v>502</v>
      </c>
      <c r="U5073" t="s">
        <v>66</v>
      </c>
      <c r="V5073" t="s">
        <v>812</v>
      </c>
      <c r="X5073" t="s">
        <v>813</v>
      </c>
      <c r="Y5073" t="s">
        <v>68</v>
      </c>
      <c r="Z5073" t="s">
        <v>48</v>
      </c>
      <c r="AD5073" t="s">
        <v>814</v>
      </c>
      <c r="AE5073" t="s">
        <v>197</v>
      </c>
      <c r="AJ5073" t="s">
        <v>59</v>
      </c>
    </row>
    <row r="5074" spans="1:36" x14ac:dyDescent="0.2">
      <c r="A5074">
        <v>225771134</v>
      </c>
      <c r="B5074" s="1">
        <v>43084</v>
      </c>
      <c r="C5074" t="s">
        <v>36</v>
      </c>
      <c r="D5074" t="s">
        <v>159</v>
      </c>
      <c r="E5074" t="s">
        <v>267</v>
      </c>
      <c r="F5074" t="s">
        <v>1816</v>
      </c>
      <c r="G5074" t="s">
        <v>811</v>
      </c>
      <c r="I5074">
        <v>5082.9799999999996</v>
      </c>
      <c r="J5074" t="s">
        <v>42</v>
      </c>
      <c r="K5074" t="s">
        <v>43</v>
      </c>
      <c r="L5074" t="s">
        <v>44</v>
      </c>
      <c r="M5074" t="s">
        <v>45</v>
      </c>
      <c r="N5074" t="s">
        <v>46</v>
      </c>
      <c r="O5074" t="s">
        <v>47</v>
      </c>
      <c r="P5074" t="s">
        <v>46</v>
      </c>
      <c r="Q5074" t="s">
        <v>48</v>
      </c>
      <c r="R5074">
        <v>3305849</v>
      </c>
      <c r="S5074">
        <v>70229</v>
      </c>
      <c r="T5074" t="s">
        <v>502</v>
      </c>
      <c r="U5074" t="s">
        <v>66</v>
      </c>
      <c r="V5074" t="s">
        <v>812</v>
      </c>
      <c r="X5074" t="s">
        <v>813</v>
      </c>
      <c r="Y5074" t="s">
        <v>68</v>
      </c>
      <c r="Z5074" t="s">
        <v>48</v>
      </c>
      <c r="AD5074" t="s">
        <v>814</v>
      </c>
      <c r="AE5074" t="s">
        <v>197</v>
      </c>
      <c r="AJ5074" t="s">
        <v>59</v>
      </c>
    </row>
    <row r="5075" spans="1:36" x14ac:dyDescent="0.2">
      <c r="A5075">
        <v>225770635</v>
      </c>
      <c r="B5075" s="1">
        <v>43090</v>
      </c>
      <c r="C5075" t="s">
        <v>36</v>
      </c>
      <c r="D5075" t="s">
        <v>111</v>
      </c>
      <c r="E5075" t="s">
        <v>335</v>
      </c>
      <c r="F5075" t="s">
        <v>177</v>
      </c>
      <c r="G5075" t="s">
        <v>337</v>
      </c>
      <c r="H5075" t="s">
        <v>338</v>
      </c>
      <c r="I5075">
        <v>679.73</v>
      </c>
      <c r="J5075" t="s">
        <v>42</v>
      </c>
      <c r="K5075" t="s">
        <v>43</v>
      </c>
      <c r="L5075" t="s">
        <v>44</v>
      </c>
      <c r="M5075" t="s">
        <v>45</v>
      </c>
      <c r="N5075" t="s">
        <v>46</v>
      </c>
      <c r="O5075" t="s">
        <v>47</v>
      </c>
      <c r="P5075" t="s">
        <v>46</v>
      </c>
      <c r="Q5075" t="s">
        <v>48</v>
      </c>
      <c r="R5075">
        <v>1609138</v>
      </c>
      <c r="S5075">
        <v>78109</v>
      </c>
      <c r="T5075" t="s">
        <v>339</v>
      </c>
      <c r="U5075" t="s">
        <v>66</v>
      </c>
      <c r="V5075" t="s">
        <v>340</v>
      </c>
      <c r="X5075" t="s">
        <v>341</v>
      </c>
      <c r="Y5075" t="s">
        <v>183</v>
      </c>
      <c r="Z5075" t="s">
        <v>48</v>
      </c>
      <c r="AD5075" t="s">
        <v>342</v>
      </c>
      <c r="AE5075" t="s">
        <v>55</v>
      </c>
      <c r="AF5075" t="s">
        <v>343</v>
      </c>
      <c r="AG5075" t="s">
        <v>48</v>
      </c>
      <c r="AH5075" t="s">
        <v>344</v>
      </c>
      <c r="AI5075" t="s">
        <v>338</v>
      </c>
    </row>
    <row r="5076" spans="1:36" x14ac:dyDescent="0.2">
      <c r="A5076">
        <v>225770664</v>
      </c>
      <c r="B5076" s="1">
        <v>43089</v>
      </c>
      <c r="C5076" t="s">
        <v>36</v>
      </c>
      <c r="D5076" t="s">
        <v>124</v>
      </c>
      <c r="E5076" t="s">
        <v>200</v>
      </c>
      <c r="F5076" t="s">
        <v>1808</v>
      </c>
      <c r="G5076" t="s">
        <v>166</v>
      </c>
      <c r="H5076" t="s">
        <v>167</v>
      </c>
      <c r="I5076">
        <v>720</v>
      </c>
      <c r="J5076" t="s">
        <v>42</v>
      </c>
      <c r="K5076" t="s">
        <v>43</v>
      </c>
      <c r="L5076" t="s">
        <v>44</v>
      </c>
      <c r="M5076" t="s">
        <v>45</v>
      </c>
      <c r="N5076" t="s">
        <v>46</v>
      </c>
      <c r="O5076" t="s">
        <v>47</v>
      </c>
      <c r="P5076" t="s">
        <v>46</v>
      </c>
      <c r="Q5076" t="s">
        <v>48</v>
      </c>
      <c r="R5076" t="s">
        <v>168</v>
      </c>
      <c r="S5076">
        <v>68310</v>
      </c>
      <c r="T5076" t="s">
        <v>169</v>
      </c>
      <c r="U5076" t="s">
        <v>170</v>
      </c>
      <c r="V5076" t="s">
        <v>171</v>
      </c>
      <c r="X5076" t="s">
        <v>172</v>
      </c>
      <c r="Y5076" t="s">
        <v>173</v>
      </c>
      <c r="Z5076" t="s">
        <v>48</v>
      </c>
      <c r="AD5076" t="s">
        <v>174</v>
      </c>
      <c r="AE5076" t="s">
        <v>55</v>
      </c>
      <c r="AF5076" t="s">
        <v>166</v>
      </c>
      <c r="AG5076" t="s">
        <v>120</v>
      </c>
      <c r="AJ5076" t="s">
        <v>59</v>
      </c>
    </row>
    <row r="5077" spans="1:36" x14ac:dyDescent="0.2">
      <c r="A5077">
        <v>225770663</v>
      </c>
      <c r="B5077" s="1">
        <v>43089</v>
      </c>
      <c r="C5077" t="s">
        <v>36</v>
      </c>
      <c r="D5077" t="s">
        <v>124</v>
      </c>
      <c r="E5077" t="s">
        <v>200</v>
      </c>
      <c r="F5077" t="s">
        <v>1808</v>
      </c>
      <c r="G5077" t="s">
        <v>166</v>
      </c>
      <c r="H5077" t="s">
        <v>167</v>
      </c>
      <c r="I5077">
        <v>720</v>
      </c>
      <c r="J5077" t="s">
        <v>42</v>
      </c>
      <c r="K5077" t="s">
        <v>43</v>
      </c>
      <c r="L5077" t="s">
        <v>44</v>
      </c>
      <c r="M5077" t="s">
        <v>45</v>
      </c>
      <c r="N5077" t="s">
        <v>46</v>
      </c>
      <c r="O5077" t="s">
        <v>47</v>
      </c>
      <c r="P5077" t="s">
        <v>46</v>
      </c>
      <c r="Q5077" t="s">
        <v>48</v>
      </c>
      <c r="R5077" t="s">
        <v>168</v>
      </c>
      <c r="S5077">
        <v>68310</v>
      </c>
      <c r="T5077" t="s">
        <v>169</v>
      </c>
      <c r="U5077" t="s">
        <v>170</v>
      </c>
      <c r="V5077" t="s">
        <v>171</v>
      </c>
      <c r="X5077" t="s">
        <v>172</v>
      </c>
      <c r="Y5077" t="s">
        <v>173</v>
      </c>
      <c r="Z5077" t="s">
        <v>48</v>
      </c>
      <c r="AD5077" t="s">
        <v>174</v>
      </c>
      <c r="AE5077" t="s">
        <v>55</v>
      </c>
      <c r="AF5077" t="s">
        <v>166</v>
      </c>
      <c r="AG5077" t="s">
        <v>120</v>
      </c>
      <c r="AJ5077" t="s">
        <v>59</v>
      </c>
    </row>
    <row r="5078" spans="1:36" x14ac:dyDescent="0.2">
      <c r="A5078">
        <v>225771329</v>
      </c>
      <c r="B5078" s="1">
        <v>43087</v>
      </c>
      <c r="C5078" t="s">
        <v>36</v>
      </c>
      <c r="D5078" t="s">
        <v>162</v>
      </c>
      <c r="E5078" t="s">
        <v>1356</v>
      </c>
      <c r="F5078" t="s">
        <v>1817</v>
      </c>
      <c r="G5078" t="s">
        <v>153</v>
      </c>
      <c r="H5078" t="s">
        <v>154</v>
      </c>
      <c r="I5078">
        <v>44923.37</v>
      </c>
      <c r="J5078" t="s">
        <v>42</v>
      </c>
      <c r="K5078" t="s">
        <v>43</v>
      </c>
      <c r="L5078" t="s">
        <v>44</v>
      </c>
      <c r="M5078" t="s">
        <v>45</v>
      </c>
      <c r="N5078" t="s">
        <v>46</v>
      </c>
      <c r="O5078" t="s">
        <v>47</v>
      </c>
      <c r="P5078" t="s">
        <v>46</v>
      </c>
      <c r="Q5078" t="s">
        <v>48</v>
      </c>
      <c r="R5078">
        <v>506133</v>
      </c>
      <c r="S5078">
        <v>71129</v>
      </c>
      <c r="T5078" t="s">
        <v>144</v>
      </c>
      <c r="U5078" t="s">
        <v>66</v>
      </c>
      <c r="V5078" t="s">
        <v>155</v>
      </c>
      <c r="X5078" t="s">
        <v>156</v>
      </c>
      <c r="Y5078" t="s">
        <v>68</v>
      </c>
      <c r="Z5078" t="s">
        <v>48</v>
      </c>
      <c r="AD5078" t="s">
        <v>157</v>
      </c>
      <c r="AE5078" t="s">
        <v>55</v>
      </c>
      <c r="AJ5078" t="s">
        <v>59</v>
      </c>
    </row>
    <row r="5079" spans="1:36" x14ac:dyDescent="0.2">
      <c r="A5079">
        <v>225771265</v>
      </c>
      <c r="B5079" s="1">
        <v>43082</v>
      </c>
      <c r="C5079" t="s">
        <v>36</v>
      </c>
      <c r="D5079" t="s">
        <v>184</v>
      </c>
      <c r="E5079" t="s">
        <v>335</v>
      </c>
      <c r="F5079" t="s">
        <v>177</v>
      </c>
      <c r="G5079" t="s">
        <v>178</v>
      </c>
      <c r="I5079">
        <v>18668.830000000002</v>
      </c>
      <c r="J5079" t="s">
        <v>42</v>
      </c>
      <c r="K5079" t="s">
        <v>43</v>
      </c>
      <c r="L5079" t="s">
        <v>44</v>
      </c>
      <c r="M5079" t="s">
        <v>45</v>
      </c>
      <c r="N5079" t="s">
        <v>46</v>
      </c>
      <c r="O5079" t="s">
        <v>47</v>
      </c>
      <c r="P5079" t="s">
        <v>46</v>
      </c>
      <c r="Q5079" t="s">
        <v>48</v>
      </c>
      <c r="U5079" t="s">
        <v>179</v>
      </c>
      <c r="V5079" t="s">
        <v>180</v>
      </c>
      <c r="W5079" t="s">
        <v>181</v>
      </c>
      <c r="X5079" t="s">
        <v>182</v>
      </c>
      <c r="Y5079" t="s">
        <v>183</v>
      </c>
      <c r="Z5079" t="s">
        <v>48</v>
      </c>
      <c r="AE5079" t="s">
        <v>55</v>
      </c>
    </row>
    <row r="5080" spans="1:36" x14ac:dyDescent="0.2">
      <c r="A5080">
        <v>225771458</v>
      </c>
      <c r="B5080" s="1">
        <v>43091</v>
      </c>
      <c r="C5080" t="s">
        <v>36</v>
      </c>
      <c r="D5080" t="s">
        <v>138</v>
      </c>
      <c r="E5080" t="s">
        <v>1356</v>
      </c>
      <c r="F5080" t="s">
        <v>1818</v>
      </c>
      <c r="G5080" t="s">
        <v>63</v>
      </c>
      <c r="H5080" t="s">
        <v>64</v>
      </c>
      <c r="I5080">
        <v>1764598.92</v>
      </c>
      <c r="J5080" t="s">
        <v>42</v>
      </c>
      <c r="K5080" t="s">
        <v>43</v>
      </c>
      <c r="L5080" t="s">
        <v>44</v>
      </c>
      <c r="M5080" t="s">
        <v>45</v>
      </c>
      <c r="N5080" t="s">
        <v>46</v>
      </c>
      <c r="O5080" t="s">
        <v>47</v>
      </c>
      <c r="P5080" t="s">
        <v>46</v>
      </c>
      <c r="Q5080" t="s">
        <v>48</v>
      </c>
      <c r="R5080">
        <v>1312453</v>
      </c>
      <c r="S5080">
        <v>71122</v>
      </c>
      <c r="T5080" t="s">
        <v>65</v>
      </c>
      <c r="U5080" t="s">
        <v>66</v>
      </c>
      <c r="V5080" t="s">
        <v>67</v>
      </c>
      <c r="W5080" t="s">
        <v>68</v>
      </c>
      <c r="X5080" t="s">
        <v>69</v>
      </c>
      <c r="Y5080" t="s">
        <v>68</v>
      </c>
      <c r="Z5080" t="s">
        <v>48</v>
      </c>
      <c r="AD5080" t="s">
        <v>70</v>
      </c>
      <c r="AE5080" t="s">
        <v>55</v>
      </c>
      <c r="AF5080" t="s">
        <v>71</v>
      </c>
      <c r="AG5080" t="s">
        <v>48</v>
      </c>
      <c r="AJ5080" t="s">
        <v>59</v>
      </c>
    </row>
    <row r="5081" spans="1:36" x14ac:dyDescent="0.2">
      <c r="A5081">
        <v>225771200</v>
      </c>
      <c r="B5081" s="1">
        <v>43082</v>
      </c>
      <c r="C5081" t="s">
        <v>36</v>
      </c>
      <c r="D5081" t="s">
        <v>160</v>
      </c>
      <c r="E5081" t="s">
        <v>1786</v>
      </c>
      <c r="F5081">
        <v>361907</v>
      </c>
      <c r="G5081" t="s">
        <v>629</v>
      </c>
      <c r="H5081" t="s">
        <v>630</v>
      </c>
      <c r="I5081">
        <v>8992.98</v>
      </c>
      <c r="J5081" t="s">
        <v>42</v>
      </c>
      <c r="K5081" t="s">
        <v>43</v>
      </c>
      <c r="L5081" t="s">
        <v>44</v>
      </c>
      <c r="M5081" t="s">
        <v>45</v>
      </c>
      <c r="N5081" t="s">
        <v>46</v>
      </c>
      <c r="O5081" t="s">
        <v>47</v>
      </c>
      <c r="P5081" t="s">
        <v>46</v>
      </c>
      <c r="Q5081" t="s">
        <v>48</v>
      </c>
      <c r="R5081">
        <v>1939690</v>
      </c>
      <c r="S5081">
        <v>73110</v>
      </c>
      <c r="T5081" t="s">
        <v>631</v>
      </c>
      <c r="U5081" t="s">
        <v>66</v>
      </c>
      <c r="V5081" t="s">
        <v>632</v>
      </c>
      <c r="X5081" t="s">
        <v>633</v>
      </c>
      <c r="Y5081" t="s">
        <v>68</v>
      </c>
      <c r="Z5081" t="s">
        <v>48</v>
      </c>
      <c r="AD5081" t="s">
        <v>634</v>
      </c>
      <c r="AE5081" t="s">
        <v>55</v>
      </c>
      <c r="AF5081" t="s">
        <v>635</v>
      </c>
      <c r="AG5081" t="s">
        <v>447</v>
      </c>
      <c r="AH5081" t="s">
        <v>636</v>
      </c>
      <c r="AJ5081" t="s">
        <v>59</v>
      </c>
    </row>
    <row r="5082" spans="1:36" x14ac:dyDescent="0.2">
      <c r="A5082">
        <v>225771119</v>
      </c>
      <c r="B5082" s="1">
        <v>43073</v>
      </c>
      <c r="C5082" t="s">
        <v>36</v>
      </c>
      <c r="D5082" t="s">
        <v>384</v>
      </c>
      <c r="E5082" t="s">
        <v>335</v>
      </c>
      <c r="F5082" t="s">
        <v>177</v>
      </c>
      <c r="G5082" t="s">
        <v>385</v>
      </c>
      <c r="I5082">
        <v>4542</v>
      </c>
      <c r="J5082" t="s">
        <v>42</v>
      </c>
      <c r="K5082" t="s">
        <v>43</v>
      </c>
      <c r="L5082" t="s">
        <v>44</v>
      </c>
      <c r="M5082" t="s">
        <v>45</v>
      </c>
      <c r="N5082" t="s">
        <v>46</v>
      </c>
      <c r="O5082" t="s">
        <v>47</v>
      </c>
      <c r="P5082" t="s">
        <v>46</v>
      </c>
      <c r="Q5082" t="s">
        <v>48</v>
      </c>
      <c r="R5082">
        <v>10983754</v>
      </c>
      <c r="S5082">
        <v>74909</v>
      </c>
      <c r="T5082" t="s">
        <v>386</v>
      </c>
      <c r="U5082" t="s">
        <v>66</v>
      </c>
      <c r="V5082" t="s">
        <v>387</v>
      </c>
      <c r="X5082" t="s">
        <v>388</v>
      </c>
      <c r="Y5082" t="s">
        <v>68</v>
      </c>
      <c r="Z5082" t="s">
        <v>48</v>
      </c>
      <c r="AD5082" t="s">
        <v>389</v>
      </c>
      <c r="AE5082" t="s">
        <v>197</v>
      </c>
      <c r="AJ5082" t="s">
        <v>228</v>
      </c>
    </row>
    <row r="5083" spans="1:36" x14ac:dyDescent="0.2">
      <c r="A5083">
        <v>225771120</v>
      </c>
      <c r="B5083" s="1">
        <v>43073</v>
      </c>
      <c r="C5083" t="s">
        <v>36</v>
      </c>
      <c r="D5083" t="s">
        <v>384</v>
      </c>
      <c r="E5083" t="s">
        <v>335</v>
      </c>
      <c r="F5083" t="s">
        <v>177</v>
      </c>
      <c r="G5083" t="s">
        <v>385</v>
      </c>
      <c r="I5083">
        <v>4542</v>
      </c>
      <c r="J5083" t="s">
        <v>42</v>
      </c>
      <c r="K5083" t="s">
        <v>43</v>
      </c>
      <c r="L5083" t="s">
        <v>44</v>
      </c>
      <c r="M5083" t="s">
        <v>45</v>
      </c>
      <c r="N5083" t="s">
        <v>46</v>
      </c>
      <c r="O5083" t="s">
        <v>47</v>
      </c>
      <c r="P5083" t="s">
        <v>46</v>
      </c>
      <c r="Q5083" t="s">
        <v>48</v>
      </c>
      <c r="R5083">
        <v>10983754</v>
      </c>
      <c r="S5083">
        <v>74909</v>
      </c>
      <c r="T5083" t="s">
        <v>386</v>
      </c>
      <c r="U5083" t="s">
        <v>66</v>
      </c>
      <c r="V5083" t="s">
        <v>387</v>
      </c>
      <c r="X5083" t="s">
        <v>388</v>
      </c>
      <c r="Y5083" t="s">
        <v>68</v>
      </c>
      <c r="Z5083" t="s">
        <v>48</v>
      </c>
      <c r="AD5083" t="s">
        <v>389</v>
      </c>
      <c r="AE5083" t="s">
        <v>197</v>
      </c>
      <c r="AJ5083" t="s">
        <v>228</v>
      </c>
    </row>
    <row r="5084" spans="1:36" x14ac:dyDescent="0.2">
      <c r="A5084">
        <v>225771121</v>
      </c>
      <c r="B5084" s="1">
        <v>43073</v>
      </c>
      <c r="C5084" t="s">
        <v>36</v>
      </c>
      <c r="D5084" t="s">
        <v>384</v>
      </c>
      <c r="E5084" t="s">
        <v>335</v>
      </c>
      <c r="F5084" t="s">
        <v>177</v>
      </c>
      <c r="G5084" t="s">
        <v>385</v>
      </c>
      <c r="I5084">
        <v>4542</v>
      </c>
      <c r="J5084" t="s">
        <v>42</v>
      </c>
      <c r="K5084" t="s">
        <v>43</v>
      </c>
      <c r="L5084" t="s">
        <v>44</v>
      </c>
      <c r="M5084" t="s">
        <v>45</v>
      </c>
      <c r="N5084" t="s">
        <v>46</v>
      </c>
      <c r="O5084" t="s">
        <v>47</v>
      </c>
      <c r="P5084" t="s">
        <v>46</v>
      </c>
      <c r="Q5084" t="s">
        <v>48</v>
      </c>
      <c r="R5084">
        <v>10983754</v>
      </c>
      <c r="S5084">
        <v>74909</v>
      </c>
      <c r="T5084" t="s">
        <v>386</v>
      </c>
      <c r="U5084" t="s">
        <v>66</v>
      </c>
      <c r="V5084" t="s">
        <v>387</v>
      </c>
      <c r="X5084" t="s">
        <v>388</v>
      </c>
      <c r="Y5084" t="s">
        <v>68</v>
      </c>
      <c r="Z5084" t="s">
        <v>48</v>
      </c>
      <c r="AD5084" t="s">
        <v>389</v>
      </c>
      <c r="AE5084" t="s">
        <v>197</v>
      </c>
      <c r="AJ5084" t="s">
        <v>228</v>
      </c>
    </row>
    <row r="5085" spans="1:36" x14ac:dyDescent="0.2">
      <c r="A5085">
        <v>225771122</v>
      </c>
      <c r="B5085" s="1">
        <v>43081</v>
      </c>
      <c r="C5085" t="s">
        <v>36</v>
      </c>
      <c r="D5085" t="s">
        <v>384</v>
      </c>
      <c r="E5085" t="s">
        <v>335</v>
      </c>
      <c r="F5085" t="s">
        <v>177</v>
      </c>
      <c r="G5085" t="s">
        <v>385</v>
      </c>
      <c r="I5085">
        <v>4542</v>
      </c>
      <c r="J5085" t="s">
        <v>42</v>
      </c>
      <c r="K5085" t="s">
        <v>43</v>
      </c>
      <c r="L5085" t="s">
        <v>44</v>
      </c>
      <c r="M5085" t="s">
        <v>45</v>
      </c>
      <c r="N5085" t="s">
        <v>46</v>
      </c>
      <c r="O5085" t="s">
        <v>47</v>
      </c>
      <c r="P5085" t="s">
        <v>46</v>
      </c>
      <c r="Q5085" t="s">
        <v>48</v>
      </c>
      <c r="R5085">
        <v>10983754</v>
      </c>
      <c r="S5085">
        <v>74909</v>
      </c>
      <c r="T5085" t="s">
        <v>386</v>
      </c>
      <c r="U5085" t="s">
        <v>66</v>
      </c>
      <c r="V5085" t="s">
        <v>387</v>
      </c>
      <c r="X5085" t="s">
        <v>388</v>
      </c>
      <c r="Y5085" t="s">
        <v>68</v>
      </c>
      <c r="Z5085" t="s">
        <v>48</v>
      </c>
      <c r="AD5085" t="s">
        <v>389</v>
      </c>
      <c r="AE5085" t="s">
        <v>197</v>
      </c>
      <c r="AJ5085" t="s">
        <v>228</v>
      </c>
    </row>
    <row r="5086" spans="1:36" x14ac:dyDescent="0.2">
      <c r="A5086">
        <v>225771123</v>
      </c>
      <c r="B5086" s="1">
        <v>43089</v>
      </c>
      <c r="C5086" t="s">
        <v>36</v>
      </c>
      <c r="D5086" t="s">
        <v>384</v>
      </c>
      <c r="E5086" t="s">
        <v>335</v>
      </c>
      <c r="F5086" t="s">
        <v>177</v>
      </c>
      <c r="G5086" t="s">
        <v>385</v>
      </c>
      <c r="I5086">
        <v>4542</v>
      </c>
      <c r="J5086" t="s">
        <v>42</v>
      </c>
      <c r="K5086" t="s">
        <v>43</v>
      </c>
      <c r="L5086" t="s">
        <v>44</v>
      </c>
      <c r="M5086" t="s">
        <v>45</v>
      </c>
      <c r="N5086" t="s">
        <v>46</v>
      </c>
      <c r="O5086" t="s">
        <v>47</v>
      </c>
      <c r="P5086" t="s">
        <v>46</v>
      </c>
      <c r="Q5086" t="s">
        <v>48</v>
      </c>
      <c r="R5086">
        <v>10983754</v>
      </c>
      <c r="S5086">
        <v>74909</v>
      </c>
      <c r="T5086" t="s">
        <v>386</v>
      </c>
      <c r="U5086" t="s">
        <v>66</v>
      </c>
      <c r="V5086" t="s">
        <v>387</v>
      </c>
      <c r="X5086" t="s">
        <v>388</v>
      </c>
      <c r="Y5086" t="s">
        <v>68</v>
      </c>
      <c r="Z5086" t="s">
        <v>48</v>
      </c>
      <c r="AD5086" t="s">
        <v>389</v>
      </c>
      <c r="AE5086" t="s">
        <v>197</v>
      </c>
      <c r="AJ5086" t="s">
        <v>228</v>
      </c>
    </row>
    <row r="5087" spans="1:36" x14ac:dyDescent="0.2">
      <c r="A5087">
        <v>225770659</v>
      </c>
      <c r="B5087" s="1">
        <v>43084</v>
      </c>
      <c r="C5087" t="s">
        <v>36</v>
      </c>
      <c r="D5087" t="s">
        <v>124</v>
      </c>
      <c r="E5087" t="s">
        <v>200</v>
      </c>
      <c r="F5087" t="s">
        <v>1819</v>
      </c>
      <c r="G5087" t="s">
        <v>1027</v>
      </c>
      <c r="I5087">
        <v>720</v>
      </c>
      <c r="J5087" t="s">
        <v>42</v>
      </c>
      <c r="K5087" t="s">
        <v>43</v>
      </c>
      <c r="L5087" t="s">
        <v>44</v>
      </c>
      <c r="M5087" t="s">
        <v>45</v>
      </c>
      <c r="N5087" t="s">
        <v>46</v>
      </c>
      <c r="O5087" t="s">
        <v>47</v>
      </c>
      <c r="P5087" t="s">
        <v>46</v>
      </c>
      <c r="Q5087" t="s">
        <v>48</v>
      </c>
    </row>
    <row r="5088" spans="1:36" x14ac:dyDescent="0.2">
      <c r="A5088">
        <v>225770658</v>
      </c>
      <c r="B5088" s="1">
        <v>43084</v>
      </c>
      <c r="C5088" t="s">
        <v>36</v>
      </c>
      <c r="D5088" t="s">
        <v>124</v>
      </c>
      <c r="E5088" t="s">
        <v>200</v>
      </c>
      <c r="F5088" t="s">
        <v>1819</v>
      </c>
      <c r="G5088" t="s">
        <v>1027</v>
      </c>
      <c r="I5088">
        <v>720</v>
      </c>
      <c r="J5088" t="s">
        <v>42</v>
      </c>
      <c r="K5088" t="s">
        <v>43</v>
      </c>
      <c r="L5088" t="s">
        <v>44</v>
      </c>
      <c r="M5088" t="s">
        <v>45</v>
      </c>
      <c r="N5088" t="s">
        <v>46</v>
      </c>
      <c r="O5088" t="s">
        <v>47</v>
      </c>
      <c r="P5088" t="s">
        <v>46</v>
      </c>
      <c r="Q5088" t="s">
        <v>48</v>
      </c>
    </row>
    <row r="5089" spans="1:36" x14ac:dyDescent="0.2">
      <c r="A5089">
        <v>225770596</v>
      </c>
      <c r="B5089" s="1">
        <v>43084</v>
      </c>
      <c r="C5089" t="s">
        <v>36</v>
      </c>
      <c r="D5089" t="s">
        <v>124</v>
      </c>
      <c r="E5089" t="s">
        <v>200</v>
      </c>
      <c r="F5089" t="s">
        <v>1819</v>
      </c>
      <c r="G5089" t="s">
        <v>1027</v>
      </c>
      <c r="I5089">
        <v>600</v>
      </c>
      <c r="J5089" t="s">
        <v>42</v>
      </c>
      <c r="K5089" t="s">
        <v>43</v>
      </c>
      <c r="L5089" t="s">
        <v>44</v>
      </c>
      <c r="M5089" t="s">
        <v>45</v>
      </c>
      <c r="N5089" t="s">
        <v>46</v>
      </c>
      <c r="O5089" t="s">
        <v>47</v>
      </c>
      <c r="P5089" t="s">
        <v>46</v>
      </c>
      <c r="Q5089" t="s">
        <v>48</v>
      </c>
    </row>
    <row r="5090" spans="1:36" x14ac:dyDescent="0.2">
      <c r="A5090">
        <v>225770591</v>
      </c>
      <c r="B5090" s="1">
        <v>43074</v>
      </c>
      <c r="C5090" t="s">
        <v>36</v>
      </c>
      <c r="D5090" t="s">
        <v>124</v>
      </c>
      <c r="E5090" t="s">
        <v>200</v>
      </c>
      <c r="F5090" t="s">
        <v>1787</v>
      </c>
      <c r="G5090" t="s">
        <v>279</v>
      </c>
      <c r="I5090">
        <v>600</v>
      </c>
      <c r="J5090" t="s">
        <v>42</v>
      </c>
      <c r="K5090" t="s">
        <v>43</v>
      </c>
      <c r="L5090" t="s">
        <v>44</v>
      </c>
      <c r="M5090" t="s">
        <v>45</v>
      </c>
      <c r="N5090" t="s">
        <v>46</v>
      </c>
      <c r="O5090" t="s">
        <v>47</v>
      </c>
      <c r="P5090" t="s">
        <v>46</v>
      </c>
      <c r="Q5090" t="s">
        <v>48</v>
      </c>
    </row>
    <row r="5091" spans="1:36" x14ac:dyDescent="0.2">
      <c r="A5091">
        <v>225767990</v>
      </c>
      <c r="B5091" s="1">
        <v>43145</v>
      </c>
      <c r="C5091" t="s">
        <v>36</v>
      </c>
      <c r="D5091" t="s">
        <v>124</v>
      </c>
      <c r="E5091" t="s">
        <v>200</v>
      </c>
      <c r="F5091" t="s">
        <v>1820</v>
      </c>
      <c r="G5091" t="s">
        <v>410</v>
      </c>
      <c r="H5091" t="s">
        <v>411</v>
      </c>
      <c r="I5091">
        <v>720</v>
      </c>
      <c r="J5091" t="s">
        <v>42</v>
      </c>
      <c r="K5091" t="s">
        <v>43</v>
      </c>
      <c r="L5091" t="s">
        <v>44</v>
      </c>
      <c r="M5091" t="s">
        <v>45</v>
      </c>
      <c r="N5091" t="s">
        <v>46</v>
      </c>
      <c r="O5091" t="s">
        <v>47</v>
      </c>
      <c r="P5091" t="s">
        <v>46</v>
      </c>
      <c r="Q5091" t="s">
        <v>48</v>
      </c>
      <c r="R5091">
        <v>6287947</v>
      </c>
      <c r="U5091" t="s">
        <v>66</v>
      </c>
      <c r="V5091" t="s">
        <v>412</v>
      </c>
      <c r="X5091" t="s">
        <v>413</v>
      </c>
      <c r="Y5091" t="s">
        <v>68</v>
      </c>
      <c r="Z5091" t="s">
        <v>48</v>
      </c>
      <c r="AD5091" t="s">
        <v>414</v>
      </c>
      <c r="AE5091" t="s">
        <v>197</v>
      </c>
    </row>
    <row r="5092" spans="1:36" x14ac:dyDescent="0.2">
      <c r="A5092">
        <v>225768208</v>
      </c>
      <c r="B5092" s="1">
        <v>43140</v>
      </c>
      <c r="C5092" t="s">
        <v>36</v>
      </c>
      <c r="D5092" t="s">
        <v>131</v>
      </c>
      <c r="E5092" t="s">
        <v>1356</v>
      </c>
      <c r="F5092" t="s">
        <v>1821</v>
      </c>
      <c r="G5092" t="s">
        <v>692</v>
      </c>
      <c r="I5092">
        <v>970.6</v>
      </c>
      <c r="J5092" t="s">
        <v>42</v>
      </c>
      <c r="K5092" t="s">
        <v>43</v>
      </c>
      <c r="L5092" t="s">
        <v>44</v>
      </c>
      <c r="M5092" t="s">
        <v>45</v>
      </c>
      <c r="N5092" t="s">
        <v>46</v>
      </c>
      <c r="O5092" t="s">
        <v>47</v>
      </c>
      <c r="P5092" t="s">
        <v>46</v>
      </c>
      <c r="Q5092" t="s">
        <v>48</v>
      </c>
      <c r="R5092">
        <v>1228157</v>
      </c>
      <c r="S5092">
        <v>49500</v>
      </c>
      <c r="T5092" t="s">
        <v>693</v>
      </c>
      <c r="U5092" t="s">
        <v>66</v>
      </c>
      <c r="V5092" t="s">
        <v>694</v>
      </c>
      <c r="X5092" t="s">
        <v>695</v>
      </c>
      <c r="Y5092" t="s">
        <v>696</v>
      </c>
      <c r="Z5092" t="s">
        <v>48</v>
      </c>
      <c r="AD5092" t="s">
        <v>697</v>
      </c>
      <c r="AE5092" t="s">
        <v>197</v>
      </c>
      <c r="AJ5092" t="s">
        <v>59</v>
      </c>
    </row>
    <row r="5093" spans="1:36" x14ac:dyDescent="0.2">
      <c r="A5093">
        <v>225768464</v>
      </c>
      <c r="B5093" s="1">
        <v>43151</v>
      </c>
      <c r="C5093" t="s">
        <v>36</v>
      </c>
      <c r="D5093" t="s">
        <v>384</v>
      </c>
      <c r="E5093" t="s">
        <v>655</v>
      </c>
      <c r="F5093" t="s">
        <v>1822</v>
      </c>
      <c r="G5093" t="s">
        <v>1823</v>
      </c>
      <c r="H5093" t="s">
        <v>1824</v>
      </c>
      <c r="I5093">
        <v>1356</v>
      </c>
      <c r="J5093" t="s">
        <v>42</v>
      </c>
      <c r="K5093" t="s">
        <v>43</v>
      </c>
      <c r="L5093" t="s">
        <v>44</v>
      </c>
      <c r="M5093" t="s">
        <v>45</v>
      </c>
      <c r="N5093" t="s">
        <v>46</v>
      </c>
      <c r="O5093" t="s">
        <v>47</v>
      </c>
      <c r="P5093" t="s">
        <v>46</v>
      </c>
      <c r="Q5093" t="s">
        <v>48</v>
      </c>
      <c r="R5093">
        <v>3702902</v>
      </c>
      <c r="S5093">
        <v>55100</v>
      </c>
      <c r="T5093" t="s">
        <v>1825</v>
      </c>
      <c r="U5093" t="s">
        <v>66</v>
      </c>
      <c r="V5093" t="s">
        <v>1826</v>
      </c>
      <c r="X5093" t="s">
        <v>1827</v>
      </c>
      <c r="Y5093" t="s">
        <v>189</v>
      </c>
      <c r="Z5093" t="s">
        <v>48</v>
      </c>
      <c r="AD5093" t="s">
        <v>1828</v>
      </c>
      <c r="AE5093" t="s">
        <v>197</v>
      </c>
      <c r="AF5093" t="s">
        <v>1829</v>
      </c>
      <c r="AG5093" t="s">
        <v>48</v>
      </c>
      <c r="AJ5093" t="s">
        <v>59</v>
      </c>
    </row>
    <row r="5094" spans="1:36" x14ac:dyDescent="0.2">
      <c r="A5094">
        <v>225769150</v>
      </c>
      <c r="B5094" s="1">
        <v>43140</v>
      </c>
      <c r="C5094" t="s">
        <v>36</v>
      </c>
      <c r="D5094" t="s">
        <v>184</v>
      </c>
      <c r="E5094" t="s">
        <v>335</v>
      </c>
      <c r="F5094" t="s">
        <v>177</v>
      </c>
      <c r="G5094" t="s">
        <v>178</v>
      </c>
      <c r="I5094">
        <v>7898.35</v>
      </c>
      <c r="J5094" t="s">
        <v>42</v>
      </c>
      <c r="K5094" t="s">
        <v>43</v>
      </c>
      <c r="L5094" t="s">
        <v>44</v>
      </c>
      <c r="M5094" t="s">
        <v>45</v>
      </c>
      <c r="N5094" t="s">
        <v>46</v>
      </c>
      <c r="O5094" t="s">
        <v>47</v>
      </c>
      <c r="P5094" t="s">
        <v>46</v>
      </c>
      <c r="Q5094" t="s">
        <v>48</v>
      </c>
      <c r="U5094" t="s">
        <v>179</v>
      </c>
      <c r="V5094" t="s">
        <v>180</v>
      </c>
      <c r="W5094" t="s">
        <v>181</v>
      </c>
      <c r="X5094" t="s">
        <v>182</v>
      </c>
      <c r="Y5094" t="s">
        <v>183</v>
      </c>
      <c r="Z5094" t="s">
        <v>48</v>
      </c>
      <c r="AE5094" t="s">
        <v>55</v>
      </c>
    </row>
    <row r="5095" spans="1:36" x14ac:dyDescent="0.2">
      <c r="A5095">
        <v>225769759</v>
      </c>
      <c r="B5095" s="1">
        <v>43133</v>
      </c>
      <c r="C5095" t="s">
        <v>36</v>
      </c>
      <c r="D5095" t="s">
        <v>73</v>
      </c>
      <c r="E5095" t="s">
        <v>1356</v>
      </c>
      <c r="F5095" t="s">
        <v>1830</v>
      </c>
      <c r="G5095" t="s">
        <v>422</v>
      </c>
      <c r="H5095" t="s">
        <v>423</v>
      </c>
      <c r="I5095">
        <v>1093937.6000000001</v>
      </c>
      <c r="J5095" t="s">
        <v>42</v>
      </c>
      <c r="K5095" t="s">
        <v>43</v>
      </c>
      <c r="L5095" t="s">
        <v>44</v>
      </c>
      <c r="M5095" t="s">
        <v>45</v>
      </c>
      <c r="N5095" t="s">
        <v>46</v>
      </c>
      <c r="O5095" t="s">
        <v>47</v>
      </c>
      <c r="P5095" t="s">
        <v>46</v>
      </c>
      <c r="Q5095" t="s">
        <v>48</v>
      </c>
      <c r="R5095">
        <v>1846493</v>
      </c>
      <c r="S5095">
        <v>71122</v>
      </c>
      <c r="T5095" t="s">
        <v>65</v>
      </c>
      <c r="U5095" t="s">
        <v>66</v>
      </c>
      <c r="V5095" t="s">
        <v>424</v>
      </c>
      <c r="W5095" t="s">
        <v>68</v>
      </c>
      <c r="X5095" t="s">
        <v>425</v>
      </c>
      <c r="Y5095" t="s">
        <v>68</v>
      </c>
      <c r="Z5095" t="s">
        <v>48</v>
      </c>
      <c r="AD5095" t="s">
        <v>426</v>
      </c>
      <c r="AE5095" t="s">
        <v>55</v>
      </c>
      <c r="AF5095" t="s">
        <v>423</v>
      </c>
      <c r="AG5095" t="s">
        <v>226</v>
      </c>
      <c r="AH5095" t="s">
        <v>427</v>
      </c>
      <c r="AJ5095" t="s">
        <v>59</v>
      </c>
    </row>
    <row r="5096" spans="1:36" x14ac:dyDescent="0.2">
      <c r="A5096">
        <v>225768560</v>
      </c>
      <c r="B5096" s="1">
        <v>43140</v>
      </c>
      <c r="C5096" t="s">
        <v>36</v>
      </c>
      <c r="D5096" t="s">
        <v>131</v>
      </c>
      <c r="E5096" t="s">
        <v>335</v>
      </c>
      <c r="F5096" t="s">
        <v>177</v>
      </c>
      <c r="G5096" t="s">
        <v>178</v>
      </c>
      <c r="I5096">
        <v>1750.15</v>
      </c>
      <c r="J5096" t="s">
        <v>42</v>
      </c>
      <c r="K5096" t="s">
        <v>43</v>
      </c>
      <c r="L5096" t="s">
        <v>44</v>
      </c>
      <c r="M5096" t="s">
        <v>45</v>
      </c>
      <c r="N5096" t="s">
        <v>46</v>
      </c>
      <c r="O5096" t="s">
        <v>47</v>
      </c>
      <c r="P5096" t="s">
        <v>46</v>
      </c>
      <c r="Q5096" t="s">
        <v>48</v>
      </c>
      <c r="U5096" t="s">
        <v>179</v>
      </c>
      <c r="V5096" t="s">
        <v>180</v>
      </c>
      <c r="W5096" t="s">
        <v>181</v>
      </c>
      <c r="X5096" t="s">
        <v>182</v>
      </c>
      <c r="Y5096" t="s">
        <v>183</v>
      </c>
      <c r="Z5096" t="s">
        <v>48</v>
      </c>
      <c r="AE5096" t="s">
        <v>55</v>
      </c>
    </row>
    <row r="5097" spans="1:36" x14ac:dyDescent="0.2">
      <c r="A5097">
        <v>225769723</v>
      </c>
      <c r="B5097" s="1">
        <v>43157</v>
      </c>
      <c r="C5097" t="s">
        <v>36</v>
      </c>
      <c r="D5097" t="s">
        <v>162</v>
      </c>
      <c r="E5097" t="s">
        <v>1356</v>
      </c>
      <c r="F5097" t="s">
        <v>1831</v>
      </c>
      <c r="G5097" t="s">
        <v>153</v>
      </c>
      <c r="H5097" t="s">
        <v>154</v>
      </c>
      <c r="I5097">
        <v>306000</v>
      </c>
      <c r="J5097" t="s">
        <v>42</v>
      </c>
      <c r="K5097" t="s">
        <v>43</v>
      </c>
      <c r="L5097" t="s">
        <v>44</v>
      </c>
      <c r="M5097" t="s">
        <v>45</v>
      </c>
      <c r="N5097" t="s">
        <v>46</v>
      </c>
      <c r="O5097" t="s">
        <v>47</v>
      </c>
      <c r="P5097" t="s">
        <v>46</v>
      </c>
      <c r="Q5097" t="s">
        <v>48</v>
      </c>
      <c r="R5097">
        <v>506133</v>
      </c>
      <c r="S5097">
        <v>71129</v>
      </c>
      <c r="T5097" t="s">
        <v>144</v>
      </c>
      <c r="U5097" t="s">
        <v>66</v>
      </c>
      <c r="V5097" t="s">
        <v>155</v>
      </c>
      <c r="X5097" t="s">
        <v>156</v>
      </c>
      <c r="Y5097" t="s">
        <v>68</v>
      </c>
      <c r="Z5097" t="s">
        <v>48</v>
      </c>
      <c r="AD5097" t="s">
        <v>157</v>
      </c>
      <c r="AE5097" t="s">
        <v>55</v>
      </c>
      <c r="AJ5097" t="s">
        <v>59</v>
      </c>
    </row>
    <row r="5098" spans="1:36" x14ac:dyDescent="0.2">
      <c r="A5098">
        <v>225769599</v>
      </c>
      <c r="B5098" s="1">
        <v>43140</v>
      </c>
      <c r="C5098" t="s">
        <v>36</v>
      </c>
      <c r="D5098" t="s">
        <v>162</v>
      </c>
      <c r="E5098" t="s">
        <v>1356</v>
      </c>
      <c r="F5098" t="s">
        <v>1832</v>
      </c>
      <c r="G5098" t="s">
        <v>153</v>
      </c>
      <c r="H5098" t="s">
        <v>154</v>
      </c>
      <c r="I5098">
        <v>73812.91</v>
      </c>
      <c r="J5098" t="s">
        <v>42</v>
      </c>
      <c r="K5098" t="s">
        <v>43</v>
      </c>
      <c r="L5098" t="s">
        <v>44</v>
      </c>
      <c r="M5098" t="s">
        <v>45</v>
      </c>
      <c r="N5098" t="s">
        <v>46</v>
      </c>
      <c r="O5098" t="s">
        <v>47</v>
      </c>
      <c r="P5098" t="s">
        <v>46</v>
      </c>
      <c r="Q5098" t="s">
        <v>48</v>
      </c>
      <c r="R5098">
        <v>506133</v>
      </c>
      <c r="S5098">
        <v>71129</v>
      </c>
      <c r="T5098" t="s">
        <v>144</v>
      </c>
      <c r="U5098" t="s">
        <v>66</v>
      </c>
      <c r="V5098" t="s">
        <v>155</v>
      </c>
      <c r="X5098" t="s">
        <v>156</v>
      </c>
      <c r="Y5098" t="s">
        <v>68</v>
      </c>
      <c r="Z5098" t="s">
        <v>48</v>
      </c>
      <c r="AD5098" t="s">
        <v>157</v>
      </c>
      <c r="AE5098" t="s">
        <v>55</v>
      </c>
      <c r="AJ5098" t="s">
        <v>59</v>
      </c>
    </row>
    <row r="5099" spans="1:36" x14ac:dyDescent="0.2">
      <c r="A5099">
        <v>225769585</v>
      </c>
      <c r="B5099" s="1">
        <v>43150</v>
      </c>
      <c r="C5099" t="s">
        <v>36</v>
      </c>
      <c r="D5099" t="s">
        <v>73</v>
      </c>
      <c r="E5099" t="s">
        <v>1356</v>
      </c>
      <c r="F5099" t="s">
        <v>1833</v>
      </c>
      <c r="G5099" t="s">
        <v>153</v>
      </c>
      <c r="H5099" t="s">
        <v>154</v>
      </c>
      <c r="I5099">
        <v>63059.56</v>
      </c>
      <c r="J5099" t="s">
        <v>42</v>
      </c>
      <c r="K5099" t="s">
        <v>43</v>
      </c>
      <c r="L5099" t="s">
        <v>44</v>
      </c>
      <c r="M5099" t="s">
        <v>45</v>
      </c>
      <c r="N5099" t="s">
        <v>46</v>
      </c>
      <c r="O5099" t="s">
        <v>47</v>
      </c>
      <c r="P5099" t="s">
        <v>46</v>
      </c>
      <c r="Q5099" t="s">
        <v>48</v>
      </c>
      <c r="R5099">
        <v>506133</v>
      </c>
      <c r="S5099">
        <v>71129</v>
      </c>
      <c r="T5099" t="s">
        <v>144</v>
      </c>
      <c r="U5099" t="s">
        <v>66</v>
      </c>
      <c r="V5099" t="s">
        <v>155</v>
      </c>
      <c r="X5099" t="s">
        <v>156</v>
      </c>
      <c r="Y5099" t="s">
        <v>68</v>
      </c>
      <c r="Z5099" t="s">
        <v>48</v>
      </c>
      <c r="AD5099" t="s">
        <v>157</v>
      </c>
      <c r="AE5099" t="s">
        <v>55</v>
      </c>
      <c r="AJ5099" t="s">
        <v>59</v>
      </c>
    </row>
    <row r="5100" spans="1:36" x14ac:dyDescent="0.2">
      <c r="A5100">
        <v>225769461</v>
      </c>
      <c r="B5100" s="1">
        <v>43159</v>
      </c>
      <c r="C5100" t="s">
        <v>36</v>
      </c>
      <c r="D5100" t="s">
        <v>162</v>
      </c>
      <c r="E5100" t="s">
        <v>1356</v>
      </c>
      <c r="F5100" t="s">
        <v>1834</v>
      </c>
      <c r="G5100" t="s">
        <v>153</v>
      </c>
      <c r="H5100" t="s">
        <v>154</v>
      </c>
      <c r="I5100">
        <v>24927.22</v>
      </c>
      <c r="J5100" t="s">
        <v>42</v>
      </c>
      <c r="K5100" t="s">
        <v>43</v>
      </c>
      <c r="L5100" t="s">
        <v>44</v>
      </c>
      <c r="M5100" t="s">
        <v>45</v>
      </c>
      <c r="N5100" t="s">
        <v>46</v>
      </c>
      <c r="O5100" t="s">
        <v>47</v>
      </c>
      <c r="P5100" t="s">
        <v>46</v>
      </c>
      <c r="Q5100" t="s">
        <v>48</v>
      </c>
      <c r="R5100">
        <v>506133</v>
      </c>
      <c r="S5100">
        <v>71129</v>
      </c>
      <c r="T5100" t="s">
        <v>144</v>
      </c>
      <c r="U5100" t="s">
        <v>66</v>
      </c>
      <c r="V5100" t="s">
        <v>155</v>
      </c>
      <c r="X5100" t="s">
        <v>156</v>
      </c>
      <c r="Y5100" t="s">
        <v>68</v>
      </c>
      <c r="Z5100" t="s">
        <v>48</v>
      </c>
      <c r="AD5100" t="s">
        <v>157</v>
      </c>
      <c r="AE5100" t="s">
        <v>55</v>
      </c>
      <c r="AJ5100" t="s">
        <v>59</v>
      </c>
    </row>
    <row r="5101" spans="1:36" x14ac:dyDescent="0.2">
      <c r="A5101">
        <v>225767992</v>
      </c>
      <c r="B5101" s="1">
        <v>43149</v>
      </c>
      <c r="C5101" t="s">
        <v>36</v>
      </c>
      <c r="D5101" t="s">
        <v>124</v>
      </c>
      <c r="E5101" t="s">
        <v>200</v>
      </c>
      <c r="F5101" t="s">
        <v>1835</v>
      </c>
      <c r="G5101" t="s">
        <v>644</v>
      </c>
      <c r="H5101" t="s">
        <v>645</v>
      </c>
      <c r="I5101">
        <v>720</v>
      </c>
      <c r="J5101" t="s">
        <v>42</v>
      </c>
      <c r="K5101" t="s">
        <v>43</v>
      </c>
      <c r="L5101" t="s">
        <v>44</v>
      </c>
      <c r="M5101" t="s">
        <v>45</v>
      </c>
      <c r="N5101" t="s">
        <v>46</v>
      </c>
      <c r="O5101" t="s">
        <v>47</v>
      </c>
      <c r="P5101" t="s">
        <v>46</v>
      </c>
      <c r="Q5101" t="s">
        <v>48</v>
      </c>
      <c r="R5101" t="s">
        <v>646</v>
      </c>
      <c r="S5101">
        <v>68310</v>
      </c>
      <c r="T5101" t="s">
        <v>169</v>
      </c>
      <c r="U5101" t="s">
        <v>170</v>
      </c>
      <c r="V5101" t="s">
        <v>647</v>
      </c>
      <c r="W5101" t="s">
        <v>68</v>
      </c>
      <c r="X5101" t="s">
        <v>648</v>
      </c>
      <c r="Y5101" t="s">
        <v>68</v>
      </c>
      <c r="Z5101" t="s">
        <v>48</v>
      </c>
      <c r="AD5101" t="s">
        <v>649</v>
      </c>
      <c r="AE5101" t="s">
        <v>55</v>
      </c>
      <c r="AF5101" t="s">
        <v>644</v>
      </c>
      <c r="AG5101" t="s">
        <v>120</v>
      </c>
      <c r="AJ5101" t="s">
        <v>59</v>
      </c>
    </row>
    <row r="5102" spans="1:36" x14ac:dyDescent="0.2">
      <c r="A5102">
        <v>225767872</v>
      </c>
      <c r="B5102" s="1">
        <v>43151</v>
      </c>
      <c r="C5102" t="s">
        <v>36</v>
      </c>
      <c r="D5102" t="s">
        <v>124</v>
      </c>
      <c r="E5102" t="s">
        <v>200</v>
      </c>
      <c r="F5102" t="s">
        <v>1836</v>
      </c>
      <c r="G5102" t="s">
        <v>644</v>
      </c>
      <c r="H5102" t="s">
        <v>645</v>
      </c>
      <c r="I5102">
        <v>600</v>
      </c>
      <c r="J5102" t="s">
        <v>42</v>
      </c>
      <c r="K5102" t="s">
        <v>43</v>
      </c>
      <c r="L5102" t="s">
        <v>44</v>
      </c>
      <c r="M5102" t="s">
        <v>45</v>
      </c>
      <c r="N5102" t="s">
        <v>46</v>
      </c>
      <c r="O5102" t="s">
        <v>47</v>
      </c>
      <c r="P5102" t="s">
        <v>46</v>
      </c>
      <c r="Q5102" t="s">
        <v>48</v>
      </c>
      <c r="R5102" t="s">
        <v>646</v>
      </c>
      <c r="S5102">
        <v>68310</v>
      </c>
      <c r="T5102" t="s">
        <v>169</v>
      </c>
      <c r="U5102" t="s">
        <v>170</v>
      </c>
      <c r="V5102" t="s">
        <v>647</v>
      </c>
      <c r="W5102" t="s">
        <v>68</v>
      </c>
      <c r="X5102" t="s">
        <v>648</v>
      </c>
      <c r="Y5102" t="s">
        <v>68</v>
      </c>
      <c r="Z5102" t="s">
        <v>48</v>
      </c>
      <c r="AD5102" t="s">
        <v>649</v>
      </c>
      <c r="AE5102" t="s">
        <v>55</v>
      </c>
      <c r="AF5102" t="s">
        <v>644</v>
      </c>
      <c r="AG5102" t="s">
        <v>120</v>
      </c>
      <c r="AJ5102" t="s">
        <v>59</v>
      </c>
    </row>
    <row r="5103" spans="1:36" x14ac:dyDescent="0.2">
      <c r="A5103">
        <v>225767981</v>
      </c>
      <c r="B5103" s="1">
        <v>43144</v>
      </c>
      <c r="C5103" t="s">
        <v>36</v>
      </c>
      <c r="D5103" t="s">
        <v>124</v>
      </c>
      <c r="E5103" t="s">
        <v>200</v>
      </c>
      <c r="F5103" t="s">
        <v>1837</v>
      </c>
      <c r="G5103" t="s">
        <v>166</v>
      </c>
      <c r="H5103" t="s">
        <v>167</v>
      </c>
      <c r="I5103">
        <v>720</v>
      </c>
      <c r="J5103" t="s">
        <v>42</v>
      </c>
      <c r="K5103" t="s">
        <v>43</v>
      </c>
      <c r="L5103" t="s">
        <v>44</v>
      </c>
      <c r="M5103" t="s">
        <v>45</v>
      </c>
      <c r="N5103" t="s">
        <v>46</v>
      </c>
      <c r="O5103" t="s">
        <v>47</v>
      </c>
      <c r="P5103" t="s">
        <v>46</v>
      </c>
      <c r="Q5103" t="s">
        <v>48</v>
      </c>
      <c r="R5103" t="s">
        <v>168</v>
      </c>
      <c r="S5103">
        <v>68310</v>
      </c>
      <c r="T5103" t="s">
        <v>169</v>
      </c>
      <c r="U5103" t="s">
        <v>170</v>
      </c>
      <c r="V5103" t="s">
        <v>171</v>
      </c>
      <c r="X5103" t="s">
        <v>172</v>
      </c>
      <c r="Y5103" t="s">
        <v>173</v>
      </c>
      <c r="Z5103" t="s">
        <v>48</v>
      </c>
      <c r="AD5103" t="s">
        <v>174</v>
      </c>
      <c r="AE5103" t="s">
        <v>55</v>
      </c>
      <c r="AF5103" t="s">
        <v>166</v>
      </c>
      <c r="AG5103" t="s">
        <v>120</v>
      </c>
      <c r="AJ5103" t="s">
        <v>59</v>
      </c>
    </row>
    <row r="5104" spans="1:36" x14ac:dyDescent="0.2">
      <c r="A5104">
        <v>225767979</v>
      </c>
      <c r="B5104" s="1">
        <v>43144</v>
      </c>
      <c r="C5104" t="s">
        <v>36</v>
      </c>
      <c r="D5104" t="s">
        <v>124</v>
      </c>
      <c r="E5104" t="s">
        <v>200</v>
      </c>
      <c r="F5104" t="s">
        <v>1837</v>
      </c>
      <c r="G5104" t="s">
        <v>166</v>
      </c>
      <c r="H5104" t="s">
        <v>167</v>
      </c>
      <c r="I5104">
        <v>720</v>
      </c>
      <c r="J5104" t="s">
        <v>42</v>
      </c>
      <c r="K5104" t="s">
        <v>43</v>
      </c>
      <c r="L5104" t="s">
        <v>44</v>
      </c>
      <c r="M5104" t="s">
        <v>45</v>
      </c>
      <c r="N5104" t="s">
        <v>46</v>
      </c>
      <c r="O5104" t="s">
        <v>47</v>
      </c>
      <c r="P5104" t="s">
        <v>46</v>
      </c>
      <c r="Q5104" t="s">
        <v>48</v>
      </c>
      <c r="R5104" t="s">
        <v>168</v>
      </c>
      <c r="S5104">
        <v>68310</v>
      </c>
      <c r="T5104" t="s">
        <v>169</v>
      </c>
      <c r="U5104" t="s">
        <v>170</v>
      </c>
      <c r="V5104" t="s">
        <v>171</v>
      </c>
      <c r="X5104" t="s">
        <v>172</v>
      </c>
      <c r="Y5104" t="s">
        <v>173</v>
      </c>
      <c r="Z5104" t="s">
        <v>48</v>
      </c>
      <c r="AD5104" t="s">
        <v>174</v>
      </c>
      <c r="AE5104" t="s">
        <v>55</v>
      </c>
      <c r="AF5104" t="s">
        <v>166</v>
      </c>
      <c r="AG5104" t="s">
        <v>120</v>
      </c>
      <c r="AJ5104" t="s">
        <v>59</v>
      </c>
    </row>
    <row r="5105" spans="1:36" x14ac:dyDescent="0.2">
      <c r="A5105">
        <v>225767976</v>
      </c>
      <c r="B5105" s="1">
        <v>43144</v>
      </c>
      <c r="C5105" t="s">
        <v>36</v>
      </c>
      <c r="D5105" t="s">
        <v>124</v>
      </c>
      <c r="E5105" t="s">
        <v>200</v>
      </c>
      <c r="F5105" t="s">
        <v>1837</v>
      </c>
      <c r="G5105" t="s">
        <v>166</v>
      </c>
      <c r="H5105" t="s">
        <v>167</v>
      </c>
      <c r="I5105">
        <v>720</v>
      </c>
      <c r="J5105" t="s">
        <v>42</v>
      </c>
      <c r="K5105" t="s">
        <v>43</v>
      </c>
      <c r="L5105" t="s">
        <v>44</v>
      </c>
      <c r="M5105" t="s">
        <v>45</v>
      </c>
      <c r="N5105" t="s">
        <v>46</v>
      </c>
      <c r="O5105" t="s">
        <v>47</v>
      </c>
      <c r="P5105" t="s">
        <v>46</v>
      </c>
      <c r="Q5105" t="s">
        <v>48</v>
      </c>
      <c r="R5105" t="s">
        <v>168</v>
      </c>
      <c r="S5105">
        <v>68310</v>
      </c>
      <c r="T5105" t="s">
        <v>169</v>
      </c>
      <c r="U5105" t="s">
        <v>170</v>
      </c>
      <c r="V5105" t="s">
        <v>171</v>
      </c>
      <c r="X5105" t="s">
        <v>172</v>
      </c>
      <c r="Y5105" t="s">
        <v>173</v>
      </c>
      <c r="Z5105" t="s">
        <v>48</v>
      </c>
      <c r="AD5105" t="s">
        <v>174</v>
      </c>
      <c r="AE5105" t="s">
        <v>55</v>
      </c>
      <c r="AF5105" t="s">
        <v>166</v>
      </c>
      <c r="AG5105" t="s">
        <v>120</v>
      </c>
      <c r="AJ5105" t="s">
        <v>59</v>
      </c>
    </row>
    <row r="5106" spans="1:36" x14ac:dyDescent="0.2">
      <c r="A5106">
        <v>225767962</v>
      </c>
      <c r="B5106" s="1">
        <v>43144</v>
      </c>
      <c r="C5106" t="s">
        <v>36</v>
      </c>
      <c r="D5106" t="s">
        <v>124</v>
      </c>
      <c r="E5106" t="s">
        <v>200</v>
      </c>
      <c r="F5106">
        <v>2027561</v>
      </c>
      <c r="G5106" t="s">
        <v>166</v>
      </c>
      <c r="H5106" t="s">
        <v>167</v>
      </c>
      <c r="I5106">
        <v>708.66</v>
      </c>
      <c r="J5106" t="s">
        <v>42</v>
      </c>
      <c r="K5106" t="s">
        <v>43</v>
      </c>
      <c r="L5106" t="s">
        <v>44</v>
      </c>
      <c r="M5106" t="s">
        <v>45</v>
      </c>
      <c r="N5106" t="s">
        <v>46</v>
      </c>
      <c r="O5106" t="s">
        <v>47</v>
      </c>
      <c r="P5106" t="s">
        <v>46</v>
      </c>
      <c r="Q5106" t="s">
        <v>48</v>
      </c>
      <c r="R5106" t="s">
        <v>168</v>
      </c>
      <c r="S5106">
        <v>68310</v>
      </c>
      <c r="T5106" t="s">
        <v>169</v>
      </c>
      <c r="U5106" t="s">
        <v>170</v>
      </c>
      <c r="V5106" t="s">
        <v>171</v>
      </c>
      <c r="X5106" t="s">
        <v>172</v>
      </c>
      <c r="Y5106" t="s">
        <v>173</v>
      </c>
      <c r="Z5106" t="s">
        <v>48</v>
      </c>
      <c r="AD5106" t="s">
        <v>174</v>
      </c>
      <c r="AE5106" t="s">
        <v>55</v>
      </c>
      <c r="AF5106" t="s">
        <v>166</v>
      </c>
      <c r="AG5106" t="s">
        <v>120</v>
      </c>
      <c r="AJ5106" t="s">
        <v>59</v>
      </c>
    </row>
    <row r="5107" spans="1:36" x14ac:dyDescent="0.2">
      <c r="A5107">
        <v>225767859</v>
      </c>
      <c r="B5107" s="1">
        <v>43144</v>
      </c>
      <c r="C5107" t="s">
        <v>36</v>
      </c>
      <c r="D5107" t="s">
        <v>124</v>
      </c>
      <c r="E5107" t="s">
        <v>200</v>
      </c>
      <c r="F5107" t="s">
        <v>1837</v>
      </c>
      <c r="G5107" t="s">
        <v>166</v>
      </c>
      <c r="H5107" t="s">
        <v>167</v>
      </c>
      <c r="I5107">
        <v>600</v>
      </c>
      <c r="J5107" t="s">
        <v>42</v>
      </c>
      <c r="K5107" t="s">
        <v>43</v>
      </c>
      <c r="L5107" t="s">
        <v>44</v>
      </c>
      <c r="M5107" t="s">
        <v>45</v>
      </c>
      <c r="N5107" t="s">
        <v>46</v>
      </c>
      <c r="O5107" t="s">
        <v>47</v>
      </c>
      <c r="P5107" t="s">
        <v>46</v>
      </c>
      <c r="Q5107" t="s">
        <v>48</v>
      </c>
      <c r="R5107" t="s">
        <v>168</v>
      </c>
      <c r="S5107">
        <v>68310</v>
      </c>
      <c r="T5107" t="s">
        <v>169</v>
      </c>
      <c r="U5107" t="s">
        <v>170</v>
      </c>
      <c r="V5107" t="s">
        <v>171</v>
      </c>
      <c r="X5107" t="s">
        <v>172</v>
      </c>
      <c r="Y5107" t="s">
        <v>173</v>
      </c>
      <c r="Z5107" t="s">
        <v>48</v>
      </c>
      <c r="AD5107" t="s">
        <v>174</v>
      </c>
      <c r="AE5107" t="s">
        <v>55</v>
      </c>
      <c r="AF5107" t="s">
        <v>166</v>
      </c>
      <c r="AG5107" t="s">
        <v>120</v>
      </c>
      <c r="AJ5107" t="s">
        <v>59</v>
      </c>
    </row>
    <row r="5108" spans="1:36" x14ac:dyDescent="0.2">
      <c r="A5108">
        <v>225767930</v>
      </c>
      <c r="B5108" s="1">
        <v>43157</v>
      </c>
      <c r="C5108" t="s">
        <v>36</v>
      </c>
      <c r="D5108" t="s">
        <v>111</v>
      </c>
      <c r="E5108" t="s">
        <v>335</v>
      </c>
      <c r="F5108" t="s">
        <v>177</v>
      </c>
      <c r="G5108" t="s">
        <v>337</v>
      </c>
      <c r="H5108" t="s">
        <v>338</v>
      </c>
      <c r="I5108">
        <v>679.73</v>
      </c>
      <c r="J5108" t="s">
        <v>42</v>
      </c>
      <c r="K5108" t="s">
        <v>43</v>
      </c>
      <c r="L5108" t="s">
        <v>44</v>
      </c>
      <c r="M5108" t="s">
        <v>45</v>
      </c>
      <c r="N5108" t="s">
        <v>46</v>
      </c>
      <c r="O5108" t="s">
        <v>47</v>
      </c>
      <c r="P5108" t="s">
        <v>46</v>
      </c>
      <c r="Q5108" t="s">
        <v>48</v>
      </c>
      <c r="R5108">
        <v>1609138</v>
      </c>
      <c r="S5108">
        <v>78109</v>
      </c>
      <c r="T5108" t="s">
        <v>339</v>
      </c>
      <c r="U5108" t="s">
        <v>66</v>
      </c>
      <c r="V5108" t="s">
        <v>340</v>
      </c>
      <c r="X5108" t="s">
        <v>341</v>
      </c>
      <c r="Y5108" t="s">
        <v>183</v>
      </c>
      <c r="Z5108" t="s">
        <v>48</v>
      </c>
      <c r="AD5108" t="s">
        <v>342</v>
      </c>
      <c r="AE5108" t="s">
        <v>55</v>
      </c>
      <c r="AF5108" t="s">
        <v>343</v>
      </c>
      <c r="AG5108" t="s">
        <v>48</v>
      </c>
      <c r="AH5108" t="s">
        <v>344</v>
      </c>
      <c r="AI5108" t="s">
        <v>338</v>
      </c>
    </row>
    <row r="5109" spans="1:36" x14ac:dyDescent="0.2">
      <c r="A5109">
        <v>225769776</v>
      </c>
      <c r="B5109" s="1">
        <v>43145</v>
      </c>
      <c r="C5109" t="s">
        <v>36</v>
      </c>
      <c r="D5109" t="s">
        <v>138</v>
      </c>
      <c r="E5109" t="s">
        <v>1356</v>
      </c>
      <c r="F5109">
        <v>1011199</v>
      </c>
      <c r="G5109" t="s">
        <v>63</v>
      </c>
      <c r="H5109" t="s">
        <v>64</v>
      </c>
      <c r="I5109">
        <v>2991851.6</v>
      </c>
      <c r="J5109" t="s">
        <v>42</v>
      </c>
      <c r="K5109" t="s">
        <v>43</v>
      </c>
      <c r="L5109" t="s">
        <v>44</v>
      </c>
      <c r="M5109" t="s">
        <v>45</v>
      </c>
      <c r="N5109" t="s">
        <v>46</v>
      </c>
      <c r="O5109" t="s">
        <v>47</v>
      </c>
      <c r="P5109" t="s">
        <v>46</v>
      </c>
      <c r="Q5109" t="s">
        <v>48</v>
      </c>
      <c r="R5109">
        <v>1312453</v>
      </c>
      <c r="S5109">
        <v>71122</v>
      </c>
      <c r="T5109" t="s">
        <v>65</v>
      </c>
      <c r="U5109" t="s">
        <v>66</v>
      </c>
      <c r="V5109" t="s">
        <v>67</v>
      </c>
      <c r="W5109" t="s">
        <v>68</v>
      </c>
      <c r="X5109" t="s">
        <v>69</v>
      </c>
      <c r="Y5109" t="s">
        <v>68</v>
      </c>
      <c r="Z5109" t="s">
        <v>48</v>
      </c>
      <c r="AD5109" t="s">
        <v>70</v>
      </c>
      <c r="AE5109" t="s">
        <v>55</v>
      </c>
      <c r="AF5109" t="s">
        <v>71</v>
      </c>
      <c r="AG5109" t="s">
        <v>48</v>
      </c>
      <c r="AJ5109" t="s">
        <v>59</v>
      </c>
    </row>
    <row r="5110" spans="1:36" x14ac:dyDescent="0.2">
      <c r="A5110">
        <v>225769331</v>
      </c>
      <c r="B5110" s="1">
        <v>43152</v>
      </c>
      <c r="C5110" t="s">
        <v>36</v>
      </c>
      <c r="D5110" t="s">
        <v>131</v>
      </c>
      <c r="E5110" t="s">
        <v>335</v>
      </c>
      <c r="F5110" t="s">
        <v>177</v>
      </c>
      <c r="G5110" t="s">
        <v>219</v>
      </c>
      <c r="H5110" t="s">
        <v>220</v>
      </c>
      <c r="I5110">
        <v>14099.39</v>
      </c>
      <c r="J5110" t="s">
        <v>42</v>
      </c>
      <c r="K5110" t="s">
        <v>43</v>
      </c>
      <c r="L5110" t="s">
        <v>44</v>
      </c>
      <c r="M5110" t="s">
        <v>45</v>
      </c>
      <c r="N5110" t="s">
        <v>46</v>
      </c>
      <c r="O5110" t="s">
        <v>47</v>
      </c>
      <c r="P5110" t="s">
        <v>46</v>
      </c>
      <c r="Q5110" t="s">
        <v>48</v>
      </c>
      <c r="R5110">
        <v>2533469</v>
      </c>
      <c r="S5110">
        <v>71129</v>
      </c>
      <c r="T5110" t="s">
        <v>144</v>
      </c>
      <c r="U5110" t="s">
        <v>221</v>
      </c>
      <c r="V5110" t="s">
        <v>222</v>
      </c>
      <c r="X5110" t="s">
        <v>223</v>
      </c>
      <c r="Y5110" t="s">
        <v>68</v>
      </c>
      <c r="Z5110" t="s">
        <v>48</v>
      </c>
      <c r="AD5110" t="s">
        <v>224</v>
      </c>
      <c r="AE5110" t="s">
        <v>55</v>
      </c>
      <c r="AF5110" t="s">
        <v>225</v>
      </c>
      <c r="AG5110" t="s">
        <v>226</v>
      </c>
      <c r="AH5110" t="s">
        <v>227</v>
      </c>
      <c r="AJ5110" t="s">
        <v>228</v>
      </c>
    </row>
    <row r="5111" spans="1:36" x14ac:dyDescent="0.2">
      <c r="A5111">
        <v>225768900</v>
      </c>
      <c r="B5111" s="1">
        <v>43143</v>
      </c>
      <c r="C5111" t="s">
        <v>36</v>
      </c>
      <c r="D5111" t="s">
        <v>131</v>
      </c>
      <c r="E5111" t="s">
        <v>335</v>
      </c>
      <c r="F5111" t="s">
        <v>177</v>
      </c>
      <c r="G5111" t="s">
        <v>416</v>
      </c>
      <c r="I5111">
        <v>3780</v>
      </c>
      <c r="J5111" t="s">
        <v>42</v>
      </c>
      <c r="K5111" t="s">
        <v>43</v>
      </c>
      <c r="L5111" t="s">
        <v>44</v>
      </c>
      <c r="M5111" t="s">
        <v>45</v>
      </c>
      <c r="N5111" t="s">
        <v>46</v>
      </c>
      <c r="O5111" t="s">
        <v>47</v>
      </c>
      <c r="P5111" t="s">
        <v>46</v>
      </c>
      <c r="Q5111" t="s">
        <v>48</v>
      </c>
      <c r="R5111">
        <v>6966743</v>
      </c>
      <c r="S5111">
        <v>78200</v>
      </c>
      <c r="T5111" t="s">
        <v>348</v>
      </c>
      <c r="U5111" t="s">
        <v>66</v>
      </c>
      <c r="V5111" t="s">
        <v>417</v>
      </c>
      <c r="X5111" t="s">
        <v>418</v>
      </c>
      <c r="Y5111" t="s">
        <v>68</v>
      </c>
      <c r="Z5111" t="s">
        <v>48</v>
      </c>
      <c r="AD5111" t="s">
        <v>419</v>
      </c>
      <c r="AE5111" t="s">
        <v>197</v>
      </c>
      <c r="AJ5111" t="s">
        <v>207</v>
      </c>
    </row>
    <row r="5112" spans="1:36" x14ac:dyDescent="0.2">
      <c r="A5112">
        <v>225768781</v>
      </c>
      <c r="B5112" s="1">
        <v>43143</v>
      </c>
      <c r="C5112" t="s">
        <v>36</v>
      </c>
      <c r="D5112" t="s">
        <v>184</v>
      </c>
      <c r="E5112" t="s">
        <v>335</v>
      </c>
      <c r="F5112" t="s">
        <v>177</v>
      </c>
      <c r="G5112" t="s">
        <v>416</v>
      </c>
      <c r="I5112">
        <v>3150</v>
      </c>
      <c r="J5112" t="s">
        <v>42</v>
      </c>
      <c r="K5112" t="s">
        <v>43</v>
      </c>
      <c r="L5112" t="s">
        <v>44</v>
      </c>
      <c r="M5112" t="s">
        <v>45</v>
      </c>
      <c r="N5112" t="s">
        <v>46</v>
      </c>
      <c r="O5112" t="s">
        <v>47</v>
      </c>
      <c r="P5112" t="s">
        <v>46</v>
      </c>
      <c r="Q5112" t="s">
        <v>48</v>
      </c>
      <c r="R5112">
        <v>6966743</v>
      </c>
      <c r="S5112">
        <v>78200</v>
      </c>
      <c r="T5112" t="s">
        <v>348</v>
      </c>
      <c r="U5112" t="s">
        <v>66</v>
      </c>
      <c r="V5112" t="s">
        <v>417</v>
      </c>
      <c r="X5112" t="s">
        <v>418</v>
      </c>
      <c r="Y5112" t="s">
        <v>68</v>
      </c>
      <c r="Z5112" t="s">
        <v>48</v>
      </c>
      <c r="AD5112" t="s">
        <v>419</v>
      </c>
      <c r="AE5112" t="s">
        <v>197</v>
      </c>
      <c r="AJ5112" t="s">
        <v>207</v>
      </c>
    </row>
    <row r="5113" spans="1:36" x14ac:dyDescent="0.2">
      <c r="A5113">
        <v>225768780</v>
      </c>
      <c r="B5113" s="1">
        <v>43143</v>
      </c>
      <c r="C5113" t="s">
        <v>36</v>
      </c>
      <c r="D5113" t="s">
        <v>184</v>
      </c>
      <c r="E5113" t="s">
        <v>335</v>
      </c>
      <c r="F5113" t="s">
        <v>177</v>
      </c>
      <c r="G5113" t="s">
        <v>416</v>
      </c>
      <c r="I5113">
        <v>3150</v>
      </c>
      <c r="J5113" t="s">
        <v>42</v>
      </c>
      <c r="K5113" t="s">
        <v>43</v>
      </c>
      <c r="L5113" t="s">
        <v>44</v>
      </c>
      <c r="M5113" t="s">
        <v>45</v>
      </c>
      <c r="N5113" t="s">
        <v>46</v>
      </c>
      <c r="O5113" t="s">
        <v>47</v>
      </c>
      <c r="P5113" t="s">
        <v>46</v>
      </c>
      <c r="Q5113" t="s">
        <v>48</v>
      </c>
      <c r="R5113">
        <v>6966743</v>
      </c>
      <c r="S5113">
        <v>78200</v>
      </c>
      <c r="T5113" t="s">
        <v>348</v>
      </c>
      <c r="U5113" t="s">
        <v>66</v>
      </c>
      <c r="V5113" t="s">
        <v>417</v>
      </c>
      <c r="X5113" t="s">
        <v>418</v>
      </c>
      <c r="Y5113" t="s">
        <v>68</v>
      </c>
      <c r="Z5113" t="s">
        <v>48</v>
      </c>
      <c r="AD5113" t="s">
        <v>419</v>
      </c>
      <c r="AE5113" t="s">
        <v>197</v>
      </c>
      <c r="AJ5113" t="s">
        <v>207</v>
      </c>
    </row>
    <row r="5114" spans="1:36" x14ac:dyDescent="0.2">
      <c r="A5114">
        <v>225768722</v>
      </c>
      <c r="B5114" s="1">
        <v>43143</v>
      </c>
      <c r="C5114" t="s">
        <v>36</v>
      </c>
      <c r="D5114" t="s">
        <v>384</v>
      </c>
      <c r="E5114" t="s">
        <v>335</v>
      </c>
      <c r="F5114" t="s">
        <v>177</v>
      </c>
      <c r="G5114" t="s">
        <v>416</v>
      </c>
      <c r="I5114">
        <v>2803.68</v>
      </c>
      <c r="J5114" t="s">
        <v>42</v>
      </c>
      <c r="K5114" t="s">
        <v>43</v>
      </c>
      <c r="L5114" t="s">
        <v>44</v>
      </c>
      <c r="M5114" t="s">
        <v>45</v>
      </c>
      <c r="N5114" t="s">
        <v>46</v>
      </c>
      <c r="O5114" t="s">
        <v>47</v>
      </c>
      <c r="P5114" t="s">
        <v>46</v>
      </c>
      <c r="Q5114" t="s">
        <v>48</v>
      </c>
      <c r="R5114">
        <v>6966743</v>
      </c>
      <c r="S5114">
        <v>78200</v>
      </c>
      <c r="T5114" t="s">
        <v>348</v>
      </c>
      <c r="U5114" t="s">
        <v>66</v>
      </c>
      <c r="V5114" t="s">
        <v>417</v>
      </c>
      <c r="X5114" t="s">
        <v>418</v>
      </c>
      <c r="Y5114" t="s">
        <v>68</v>
      </c>
      <c r="Z5114" t="s">
        <v>48</v>
      </c>
      <c r="AD5114" t="s">
        <v>419</v>
      </c>
      <c r="AE5114" t="s">
        <v>197</v>
      </c>
      <c r="AJ5114" t="s">
        <v>207</v>
      </c>
    </row>
    <row r="5115" spans="1:36" x14ac:dyDescent="0.2">
      <c r="A5115">
        <v>225768712</v>
      </c>
      <c r="B5115" s="1">
        <v>43143</v>
      </c>
      <c r="C5115" t="s">
        <v>36</v>
      </c>
      <c r="D5115" t="s">
        <v>159</v>
      </c>
      <c r="E5115" t="s">
        <v>335</v>
      </c>
      <c r="F5115" t="s">
        <v>177</v>
      </c>
      <c r="G5115" t="s">
        <v>416</v>
      </c>
      <c r="I5115">
        <v>2646.59</v>
      </c>
      <c r="J5115" t="s">
        <v>42</v>
      </c>
      <c r="K5115" t="s">
        <v>43</v>
      </c>
      <c r="L5115" t="s">
        <v>44</v>
      </c>
      <c r="M5115" t="s">
        <v>45</v>
      </c>
      <c r="N5115" t="s">
        <v>46</v>
      </c>
      <c r="O5115" t="s">
        <v>47</v>
      </c>
      <c r="P5115" t="s">
        <v>46</v>
      </c>
      <c r="Q5115" t="s">
        <v>48</v>
      </c>
      <c r="R5115">
        <v>6966743</v>
      </c>
      <c r="S5115">
        <v>78200</v>
      </c>
      <c r="T5115" t="s">
        <v>348</v>
      </c>
      <c r="U5115" t="s">
        <v>66</v>
      </c>
      <c r="V5115" t="s">
        <v>417</v>
      </c>
      <c r="X5115" t="s">
        <v>418</v>
      </c>
      <c r="Y5115" t="s">
        <v>68</v>
      </c>
      <c r="Z5115" t="s">
        <v>48</v>
      </c>
      <c r="AD5115" t="s">
        <v>419</v>
      </c>
      <c r="AE5115" t="s">
        <v>197</v>
      </c>
      <c r="AJ5115" t="s">
        <v>207</v>
      </c>
    </row>
    <row r="5116" spans="1:36" x14ac:dyDescent="0.2">
      <c r="A5116">
        <v>225768687</v>
      </c>
      <c r="B5116" s="1">
        <v>43143</v>
      </c>
      <c r="C5116" t="s">
        <v>36</v>
      </c>
      <c r="D5116" t="s">
        <v>384</v>
      </c>
      <c r="E5116" t="s">
        <v>335</v>
      </c>
      <c r="F5116" t="s">
        <v>177</v>
      </c>
      <c r="G5116" t="s">
        <v>416</v>
      </c>
      <c r="I5116">
        <v>2492.16</v>
      </c>
      <c r="J5116" t="s">
        <v>42</v>
      </c>
      <c r="K5116" t="s">
        <v>43</v>
      </c>
      <c r="L5116" t="s">
        <v>44</v>
      </c>
      <c r="M5116" t="s">
        <v>45</v>
      </c>
      <c r="N5116" t="s">
        <v>46</v>
      </c>
      <c r="O5116" t="s">
        <v>47</v>
      </c>
      <c r="P5116" t="s">
        <v>46</v>
      </c>
      <c r="Q5116" t="s">
        <v>48</v>
      </c>
      <c r="R5116">
        <v>6966743</v>
      </c>
      <c r="S5116">
        <v>78200</v>
      </c>
      <c r="T5116" t="s">
        <v>348</v>
      </c>
      <c r="U5116" t="s">
        <v>66</v>
      </c>
      <c r="V5116" t="s">
        <v>417</v>
      </c>
      <c r="X5116" t="s">
        <v>418</v>
      </c>
      <c r="Y5116" t="s">
        <v>68</v>
      </c>
      <c r="Z5116" t="s">
        <v>48</v>
      </c>
      <c r="AD5116" t="s">
        <v>419</v>
      </c>
      <c r="AE5116" t="s">
        <v>197</v>
      </c>
      <c r="AJ5116" t="s">
        <v>207</v>
      </c>
    </row>
    <row r="5117" spans="1:36" x14ac:dyDescent="0.2">
      <c r="A5117">
        <v>225768397</v>
      </c>
      <c r="B5117" s="1">
        <v>43139</v>
      </c>
      <c r="C5117" t="s">
        <v>36</v>
      </c>
      <c r="D5117" t="s">
        <v>159</v>
      </c>
      <c r="E5117" t="s">
        <v>335</v>
      </c>
      <c r="F5117" t="s">
        <v>177</v>
      </c>
      <c r="G5117" t="s">
        <v>416</v>
      </c>
      <c r="I5117">
        <v>1194.5999999999999</v>
      </c>
      <c r="J5117" t="s">
        <v>42</v>
      </c>
      <c r="K5117" t="s">
        <v>43</v>
      </c>
      <c r="L5117" t="s">
        <v>44</v>
      </c>
      <c r="M5117" t="s">
        <v>45</v>
      </c>
      <c r="N5117" t="s">
        <v>46</v>
      </c>
      <c r="O5117" t="s">
        <v>47</v>
      </c>
      <c r="P5117" t="s">
        <v>46</v>
      </c>
      <c r="Q5117" t="s">
        <v>48</v>
      </c>
      <c r="R5117">
        <v>6966743</v>
      </c>
      <c r="S5117">
        <v>78200</v>
      </c>
      <c r="T5117" t="s">
        <v>348</v>
      </c>
      <c r="U5117" t="s">
        <v>66</v>
      </c>
      <c r="V5117" t="s">
        <v>417</v>
      </c>
      <c r="X5117" t="s">
        <v>418</v>
      </c>
      <c r="Y5117" t="s">
        <v>68</v>
      </c>
      <c r="Z5117" t="s">
        <v>48</v>
      </c>
      <c r="AD5117" t="s">
        <v>419</v>
      </c>
      <c r="AE5117" t="s">
        <v>197</v>
      </c>
      <c r="AJ5117" t="s">
        <v>207</v>
      </c>
    </row>
    <row r="5118" spans="1:36" x14ac:dyDescent="0.2">
      <c r="A5118">
        <v>225769197</v>
      </c>
      <c r="B5118" s="1">
        <v>43144</v>
      </c>
      <c r="C5118" t="s">
        <v>36</v>
      </c>
      <c r="D5118" t="s">
        <v>384</v>
      </c>
      <c r="E5118" t="s">
        <v>335</v>
      </c>
      <c r="F5118" t="s">
        <v>177</v>
      </c>
      <c r="G5118" t="s">
        <v>507</v>
      </c>
      <c r="I5118">
        <v>9600.01</v>
      </c>
      <c r="J5118" t="s">
        <v>42</v>
      </c>
      <c r="K5118" t="s">
        <v>43</v>
      </c>
      <c r="L5118" t="s">
        <v>44</v>
      </c>
      <c r="M5118" t="s">
        <v>45</v>
      </c>
      <c r="N5118" t="s">
        <v>46</v>
      </c>
      <c r="O5118" t="s">
        <v>47</v>
      </c>
      <c r="P5118" t="s">
        <v>46</v>
      </c>
      <c r="Q5118" t="s">
        <v>48</v>
      </c>
      <c r="R5118" t="s">
        <v>508</v>
      </c>
      <c r="S5118">
        <v>78109</v>
      </c>
      <c r="T5118" t="s">
        <v>339</v>
      </c>
      <c r="U5118" t="s">
        <v>170</v>
      </c>
      <c r="V5118" t="s">
        <v>509</v>
      </c>
      <c r="X5118" t="s">
        <v>510</v>
      </c>
      <c r="Y5118" t="s">
        <v>68</v>
      </c>
      <c r="Z5118" t="s">
        <v>48</v>
      </c>
      <c r="AD5118" t="s">
        <v>511</v>
      </c>
      <c r="AE5118" t="s">
        <v>197</v>
      </c>
    </row>
    <row r="5119" spans="1:36" x14ac:dyDescent="0.2">
      <c r="A5119">
        <v>225769036</v>
      </c>
      <c r="B5119" s="1">
        <v>43144</v>
      </c>
      <c r="C5119" t="s">
        <v>36</v>
      </c>
      <c r="D5119" t="s">
        <v>384</v>
      </c>
      <c r="E5119" t="s">
        <v>335</v>
      </c>
      <c r="F5119" t="s">
        <v>177</v>
      </c>
      <c r="G5119" t="s">
        <v>507</v>
      </c>
      <c r="I5119">
        <v>5333.34</v>
      </c>
      <c r="J5119" t="s">
        <v>42</v>
      </c>
      <c r="K5119" t="s">
        <v>43</v>
      </c>
      <c r="L5119" t="s">
        <v>44</v>
      </c>
      <c r="M5119" t="s">
        <v>45</v>
      </c>
      <c r="N5119" t="s">
        <v>46</v>
      </c>
      <c r="O5119" t="s">
        <v>47</v>
      </c>
      <c r="P5119" t="s">
        <v>46</v>
      </c>
      <c r="Q5119" t="s">
        <v>48</v>
      </c>
      <c r="R5119" t="s">
        <v>508</v>
      </c>
      <c r="S5119">
        <v>78109</v>
      </c>
      <c r="T5119" t="s">
        <v>339</v>
      </c>
      <c r="U5119" t="s">
        <v>170</v>
      </c>
      <c r="V5119" t="s">
        <v>509</v>
      </c>
      <c r="X5119" t="s">
        <v>510</v>
      </c>
      <c r="Y5119" t="s">
        <v>68</v>
      </c>
      <c r="Z5119" t="s">
        <v>48</v>
      </c>
      <c r="AD5119" t="s">
        <v>511</v>
      </c>
      <c r="AE5119" t="s">
        <v>197</v>
      </c>
    </row>
    <row r="5120" spans="1:36" x14ac:dyDescent="0.2">
      <c r="A5120">
        <v>225768923</v>
      </c>
      <c r="B5120" s="1">
        <v>43144</v>
      </c>
      <c r="C5120" t="s">
        <v>36</v>
      </c>
      <c r="D5120" t="s">
        <v>184</v>
      </c>
      <c r="E5120" t="s">
        <v>335</v>
      </c>
      <c r="F5120" t="s">
        <v>177</v>
      </c>
      <c r="G5120" t="s">
        <v>507</v>
      </c>
      <c r="I5120">
        <v>3901.34</v>
      </c>
      <c r="J5120" t="s">
        <v>42</v>
      </c>
      <c r="K5120" t="s">
        <v>43</v>
      </c>
      <c r="L5120" t="s">
        <v>44</v>
      </c>
      <c r="M5120" t="s">
        <v>45</v>
      </c>
      <c r="N5120" t="s">
        <v>46</v>
      </c>
      <c r="O5120" t="s">
        <v>47</v>
      </c>
      <c r="P5120" t="s">
        <v>46</v>
      </c>
      <c r="Q5120" t="s">
        <v>48</v>
      </c>
      <c r="R5120" t="s">
        <v>508</v>
      </c>
      <c r="S5120">
        <v>78109</v>
      </c>
      <c r="T5120" t="s">
        <v>339</v>
      </c>
      <c r="U5120" t="s">
        <v>170</v>
      </c>
      <c r="V5120" t="s">
        <v>509</v>
      </c>
      <c r="X5120" t="s">
        <v>510</v>
      </c>
      <c r="Y5120" t="s">
        <v>68</v>
      </c>
      <c r="Z5120" t="s">
        <v>48</v>
      </c>
      <c r="AD5120" t="s">
        <v>511</v>
      </c>
      <c r="AE5120" t="s">
        <v>197</v>
      </c>
    </row>
    <row r="5121" spans="1:36" x14ac:dyDescent="0.2">
      <c r="A5121">
        <v>225768826</v>
      </c>
      <c r="B5121" s="1">
        <v>43144</v>
      </c>
      <c r="C5121" t="s">
        <v>36</v>
      </c>
      <c r="D5121" t="s">
        <v>184</v>
      </c>
      <c r="E5121" t="s">
        <v>335</v>
      </c>
      <c r="F5121" t="s">
        <v>177</v>
      </c>
      <c r="G5121" t="s">
        <v>507</v>
      </c>
      <c r="I5121">
        <v>3344</v>
      </c>
      <c r="J5121" t="s">
        <v>42</v>
      </c>
      <c r="K5121" t="s">
        <v>43</v>
      </c>
      <c r="L5121" t="s">
        <v>44</v>
      </c>
      <c r="M5121" t="s">
        <v>45</v>
      </c>
      <c r="N5121" t="s">
        <v>46</v>
      </c>
      <c r="O5121" t="s">
        <v>47</v>
      </c>
      <c r="P5121" t="s">
        <v>46</v>
      </c>
      <c r="Q5121" t="s">
        <v>48</v>
      </c>
      <c r="R5121" t="s">
        <v>508</v>
      </c>
      <c r="S5121">
        <v>78109</v>
      </c>
      <c r="T5121" t="s">
        <v>339</v>
      </c>
      <c r="U5121" t="s">
        <v>170</v>
      </c>
      <c r="V5121" t="s">
        <v>509</v>
      </c>
      <c r="X5121" t="s">
        <v>510</v>
      </c>
      <c r="Y5121" t="s">
        <v>68</v>
      </c>
      <c r="Z5121" t="s">
        <v>48</v>
      </c>
      <c r="AD5121" t="s">
        <v>511</v>
      </c>
      <c r="AE5121" t="s">
        <v>197</v>
      </c>
    </row>
    <row r="5122" spans="1:36" x14ac:dyDescent="0.2">
      <c r="A5122">
        <v>225768721</v>
      </c>
      <c r="B5122" s="1">
        <v>43144</v>
      </c>
      <c r="C5122" t="s">
        <v>36</v>
      </c>
      <c r="D5122" t="s">
        <v>184</v>
      </c>
      <c r="E5122" t="s">
        <v>335</v>
      </c>
      <c r="F5122" t="s">
        <v>177</v>
      </c>
      <c r="G5122" t="s">
        <v>507</v>
      </c>
      <c r="I5122">
        <v>2786.68</v>
      </c>
      <c r="J5122" t="s">
        <v>42</v>
      </c>
      <c r="K5122" t="s">
        <v>43</v>
      </c>
      <c r="L5122" t="s">
        <v>44</v>
      </c>
      <c r="M5122" t="s">
        <v>45</v>
      </c>
      <c r="N5122" t="s">
        <v>46</v>
      </c>
      <c r="O5122" t="s">
        <v>47</v>
      </c>
      <c r="P5122" t="s">
        <v>46</v>
      </c>
      <c r="Q5122" t="s">
        <v>48</v>
      </c>
      <c r="R5122" t="s">
        <v>508</v>
      </c>
      <c r="S5122">
        <v>78109</v>
      </c>
      <c r="T5122" t="s">
        <v>339</v>
      </c>
      <c r="U5122" t="s">
        <v>170</v>
      </c>
      <c r="V5122" t="s">
        <v>509</v>
      </c>
      <c r="X5122" t="s">
        <v>510</v>
      </c>
      <c r="Y5122" t="s">
        <v>68</v>
      </c>
      <c r="Z5122" t="s">
        <v>48</v>
      </c>
      <c r="AD5122" t="s">
        <v>511</v>
      </c>
      <c r="AE5122" t="s">
        <v>197</v>
      </c>
    </row>
    <row r="5123" spans="1:36" x14ac:dyDescent="0.2">
      <c r="A5123">
        <v>225769421</v>
      </c>
      <c r="B5123" s="1">
        <v>43137</v>
      </c>
      <c r="C5123" t="s">
        <v>36</v>
      </c>
      <c r="D5123" t="s">
        <v>880</v>
      </c>
      <c r="E5123" t="s">
        <v>335</v>
      </c>
      <c r="F5123" t="s">
        <v>177</v>
      </c>
      <c r="G5123" t="s">
        <v>881</v>
      </c>
      <c r="I5123">
        <v>19656</v>
      </c>
      <c r="J5123" t="s">
        <v>42</v>
      </c>
      <c r="K5123" t="s">
        <v>43</v>
      </c>
      <c r="L5123" t="s">
        <v>44</v>
      </c>
      <c r="M5123" t="s">
        <v>45</v>
      </c>
      <c r="N5123" t="s">
        <v>46</v>
      </c>
      <c r="O5123" t="s">
        <v>47</v>
      </c>
      <c r="P5123" t="s">
        <v>46</v>
      </c>
      <c r="Q5123" t="s">
        <v>48</v>
      </c>
      <c r="R5123">
        <v>5664711</v>
      </c>
      <c r="S5123">
        <v>78109</v>
      </c>
      <c r="T5123" t="s">
        <v>339</v>
      </c>
      <c r="U5123" t="s">
        <v>66</v>
      </c>
      <c r="V5123" t="s">
        <v>882</v>
      </c>
      <c r="X5123" t="s">
        <v>883</v>
      </c>
      <c r="Y5123" t="s">
        <v>68</v>
      </c>
      <c r="Z5123" t="s">
        <v>48</v>
      </c>
      <c r="AD5123" t="s">
        <v>884</v>
      </c>
      <c r="AE5123" t="s">
        <v>197</v>
      </c>
      <c r="AF5123" t="s">
        <v>885</v>
      </c>
      <c r="AG5123" t="s">
        <v>120</v>
      </c>
      <c r="AJ5123" t="s">
        <v>207</v>
      </c>
    </row>
    <row r="5124" spans="1:36" x14ac:dyDescent="0.2">
      <c r="A5124">
        <v>225769761</v>
      </c>
      <c r="B5124" s="1">
        <v>43136</v>
      </c>
      <c r="C5124" t="s">
        <v>36</v>
      </c>
      <c r="D5124" t="s">
        <v>164</v>
      </c>
      <c r="E5124" t="s">
        <v>1356</v>
      </c>
      <c r="F5124" t="s">
        <v>1838</v>
      </c>
      <c r="G5124" t="s">
        <v>215</v>
      </c>
      <c r="I5124">
        <v>1142377.8500000001</v>
      </c>
      <c r="J5124" t="s">
        <v>42</v>
      </c>
      <c r="K5124" t="s">
        <v>43</v>
      </c>
      <c r="L5124" t="s">
        <v>44</v>
      </c>
      <c r="M5124" t="s">
        <v>45</v>
      </c>
      <c r="N5124" t="s">
        <v>46</v>
      </c>
      <c r="O5124" t="s">
        <v>47</v>
      </c>
      <c r="P5124" t="s">
        <v>46</v>
      </c>
      <c r="Q5124" t="s">
        <v>48</v>
      </c>
      <c r="R5124">
        <v>11537308</v>
      </c>
      <c r="S5124">
        <v>71129</v>
      </c>
      <c r="T5124" t="s">
        <v>144</v>
      </c>
      <c r="U5124" t="s">
        <v>66</v>
      </c>
      <c r="V5124" t="s">
        <v>216</v>
      </c>
      <c r="X5124" t="s">
        <v>217</v>
      </c>
      <c r="Y5124" t="s">
        <v>107</v>
      </c>
      <c r="Z5124" t="s">
        <v>48</v>
      </c>
      <c r="AD5124" t="s">
        <v>218</v>
      </c>
      <c r="AE5124" t="s">
        <v>197</v>
      </c>
      <c r="AJ5124" t="s">
        <v>207</v>
      </c>
    </row>
    <row r="5125" spans="1:36" x14ac:dyDescent="0.2">
      <c r="A5125">
        <v>225769161</v>
      </c>
      <c r="B5125" s="1">
        <v>43157</v>
      </c>
      <c r="C5125" t="s">
        <v>36</v>
      </c>
      <c r="D5125" t="s">
        <v>131</v>
      </c>
      <c r="E5125" t="s">
        <v>335</v>
      </c>
      <c r="F5125" t="s">
        <v>177</v>
      </c>
      <c r="G5125" t="s">
        <v>534</v>
      </c>
      <c r="I5125">
        <v>8316</v>
      </c>
      <c r="J5125" t="s">
        <v>42</v>
      </c>
      <c r="K5125" t="s">
        <v>43</v>
      </c>
      <c r="L5125" t="s">
        <v>44</v>
      </c>
      <c r="M5125" t="s">
        <v>45</v>
      </c>
      <c r="N5125" t="s">
        <v>46</v>
      </c>
      <c r="O5125" t="s">
        <v>47</v>
      </c>
      <c r="P5125" t="s">
        <v>46</v>
      </c>
      <c r="Q5125" t="s">
        <v>48</v>
      </c>
      <c r="R5125">
        <v>5672094</v>
      </c>
      <c r="S5125">
        <v>82990</v>
      </c>
      <c r="T5125" t="s">
        <v>193</v>
      </c>
      <c r="U5125" t="s">
        <v>66</v>
      </c>
      <c r="V5125" t="s">
        <v>535</v>
      </c>
      <c r="X5125" t="s">
        <v>536</v>
      </c>
      <c r="Y5125" t="s">
        <v>68</v>
      </c>
      <c r="Z5125" t="s">
        <v>48</v>
      </c>
      <c r="AD5125" t="s">
        <v>537</v>
      </c>
      <c r="AE5125" t="s">
        <v>55</v>
      </c>
      <c r="AJ5125" t="s">
        <v>59</v>
      </c>
    </row>
    <row r="5126" spans="1:36" x14ac:dyDescent="0.2">
      <c r="A5126">
        <v>225769129</v>
      </c>
      <c r="B5126" s="1">
        <v>43137</v>
      </c>
      <c r="C5126" t="s">
        <v>36</v>
      </c>
      <c r="D5126" t="s">
        <v>131</v>
      </c>
      <c r="E5126" t="s">
        <v>335</v>
      </c>
      <c r="F5126" t="s">
        <v>177</v>
      </c>
      <c r="G5126" t="s">
        <v>534</v>
      </c>
      <c r="I5126">
        <v>7560</v>
      </c>
      <c r="J5126" t="s">
        <v>42</v>
      </c>
      <c r="K5126" t="s">
        <v>43</v>
      </c>
      <c r="L5126" t="s">
        <v>44</v>
      </c>
      <c r="M5126" t="s">
        <v>45</v>
      </c>
      <c r="N5126" t="s">
        <v>46</v>
      </c>
      <c r="O5126" t="s">
        <v>47</v>
      </c>
      <c r="P5126" t="s">
        <v>46</v>
      </c>
      <c r="Q5126" t="s">
        <v>48</v>
      </c>
      <c r="R5126">
        <v>5672094</v>
      </c>
      <c r="S5126">
        <v>82990</v>
      </c>
      <c r="T5126" t="s">
        <v>193</v>
      </c>
      <c r="U5126" t="s">
        <v>66</v>
      </c>
      <c r="V5126" t="s">
        <v>535</v>
      </c>
      <c r="X5126" t="s">
        <v>536</v>
      </c>
      <c r="Y5126" t="s">
        <v>68</v>
      </c>
      <c r="Z5126" t="s">
        <v>48</v>
      </c>
      <c r="AD5126" t="s">
        <v>537</v>
      </c>
      <c r="AE5126" t="s">
        <v>55</v>
      </c>
      <c r="AJ5126" t="s">
        <v>59</v>
      </c>
    </row>
    <row r="5127" spans="1:36" x14ac:dyDescent="0.2">
      <c r="A5127">
        <v>225769763</v>
      </c>
      <c r="B5127" s="1">
        <v>43151</v>
      </c>
      <c r="C5127" t="s">
        <v>36</v>
      </c>
      <c r="D5127" t="s">
        <v>164</v>
      </c>
      <c r="E5127" t="s">
        <v>1356</v>
      </c>
      <c r="F5127" t="s">
        <v>1839</v>
      </c>
      <c r="G5127" t="s">
        <v>215</v>
      </c>
      <c r="I5127">
        <v>1202210.3500000001</v>
      </c>
      <c r="J5127" t="s">
        <v>42</v>
      </c>
      <c r="K5127" t="s">
        <v>43</v>
      </c>
      <c r="L5127" t="s">
        <v>44</v>
      </c>
      <c r="M5127" t="s">
        <v>45</v>
      </c>
      <c r="N5127" t="s">
        <v>46</v>
      </c>
      <c r="O5127" t="s">
        <v>47</v>
      </c>
      <c r="P5127" t="s">
        <v>46</v>
      </c>
      <c r="Q5127" t="s">
        <v>48</v>
      </c>
      <c r="R5127">
        <v>11537308</v>
      </c>
      <c r="S5127">
        <v>71129</v>
      </c>
      <c r="T5127" t="s">
        <v>144</v>
      </c>
      <c r="U5127" t="s">
        <v>66</v>
      </c>
      <c r="V5127" t="s">
        <v>216</v>
      </c>
      <c r="X5127" t="s">
        <v>217</v>
      </c>
      <c r="Y5127" t="s">
        <v>107</v>
      </c>
      <c r="Z5127" t="s">
        <v>48</v>
      </c>
      <c r="AD5127" t="s">
        <v>218</v>
      </c>
      <c r="AE5127" t="s">
        <v>197</v>
      </c>
      <c r="AJ5127" t="s">
        <v>207</v>
      </c>
    </row>
    <row r="5128" spans="1:36" x14ac:dyDescent="0.2">
      <c r="A5128">
        <v>225768073</v>
      </c>
      <c r="B5128" s="1">
        <v>43136</v>
      </c>
      <c r="C5128" t="s">
        <v>36</v>
      </c>
      <c r="D5128" t="s">
        <v>880</v>
      </c>
      <c r="E5128" t="s">
        <v>375</v>
      </c>
      <c r="F5128" t="s">
        <v>177</v>
      </c>
      <c r="G5128" t="s">
        <v>376</v>
      </c>
      <c r="I5128">
        <v>753</v>
      </c>
      <c r="J5128" t="s">
        <v>42</v>
      </c>
      <c r="K5128" t="s">
        <v>43</v>
      </c>
      <c r="L5128" t="s">
        <v>44</v>
      </c>
      <c r="M5128" t="s">
        <v>45</v>
      </c>
      <c r="N5128" t="s">
        <v>46</v>
      </c>
      <c r="O5128" t="s">
        <v>47</v>
      </c>
      <c r="P5128" t="s">
        <v>46</v>
      </c>
      <c r="Q5128" t="s">
        <v>48</v>
      </c>
      <c r="R5128">
        <v>3145816</v>
      </c>
      <c r="U5128" t="s">
        <v>66</v>
      </c>
      <c r="V5128" t="s">
        <v>377</v>
      </c>
      <c r="X5128" t="s">
        <v>378</v>
      </c>
      <c r="Y5128" t="s">
        <v>68</v>
      </c>
      <c r="Z5128" t="s">
        <v>48</v>
      </c>
      <c r="AD5128" t="s">
        <v>379</v>
      </c>
      <c r="AE5128" t="s">
        <v>197</v>
      </c>
    </row>
    <row r="5129" spans="1:36" x14ac:dyDescent="0.2">
      <c r="A5129">
        <v>225769226</v>
      </c>
      <c r="B5129" s="1">
        <v>43154</v>
      </c>
      <c r="C5129" t="s">
        <v>36</v>
      </c>
      <c r="D5129" t="s">
        <v>124</v>
      </c>
      <c r="E5129" t="s">
        <v>123</v>
      </c>
      <c r="F5129" t="s">
        <v>1840</v>
      </c>
      <c r="G5129" t="s">
        <v>539</v>
      </c>
      <c r="I5129">
        <v>10400</v>
      </c>
      <c r="J5129" t="s">
        <v>42</v>
      </c>
      <c r="K5129" t="s">
        <v>43</v>
      </c>
      <c r="L5129" t="s">
        <v>44</v>
      </c>
      <c r="M5129" t="s">
        <v>45</v>
      </c>
      <c r="N5129" t="s">
        <v>46</v>
      </c>
      <c r="O5129" t="s">
        <v>47</v>
      </c>
      <c r="P5129" t="s">
        <v>46</v>
      </c>
      <c r="Q5129" t="s">
        <v>48</v>
      </c>
    </row>
    <row r="5130" spans="1:36" x14ac:dyDescent="0.2">
      <c r="A5130">
        <v>225769135</v>
      </c>
      <c r="B5130" s="1">
        <v>43153</v>
      </c>
      <c r="C5130" t="s">
        <v>36</v>
      </c>
      <c r="D5130" t="s">
        <v>124</v>
      </c>
      <c r="E5130" t="s">
        <v>123</v>
      </c>
      <c r="F5130" t="s">
        <v>236</v>
      </c>
      <c r="G5130" t="s">
        <v>539</v>
      </c>
      <c r="I5130">
        <v>7700</v>
      </c>
      <c r="J5130" t="s">
        <v>42</v>
      </c>
      <c r="K5130" t="s">
        <v>43</v>
      </c>
      <c r="L5130" t="s">
        <v>44</v>
      </c>
      <c r="M5130" t="s">
        <v>45</v>
      </c>
      <c r="N5130" t="s">
        <v>46</v>
      </c>
      <c r="O5130" t="s">
        <v>47</v>
      </c>
      <c r="P5130" t="s">
        <v>46</v>
      </c>
      <c r="Q5130" t="s">
        <v>48</v>
      </c>
    </row>
    <row r="5131" spans="1:36" x14ac:dyDescent="0.2">
      <c r="A5131">
        <v>225769091</v>
      </c>
      <c r="B5131" s="1">
        <v>43153</v>
      </c>
      <c r="C5131" t="s">
        <v>36</v>
      </c>
      <c r="D5131" t="s">
        <v>124</v>
      </c>
      <c r="E5131" t="s">
        <v>123</v>
      </c>
      <c r="F5131" t="s">
        <v>236</v>
      </c>
      <c r="G5131" t="s">
        <v>539</v>
      </c>
      <c r="I5131">
        <v>6370</v>
      </c>
      <c r="J5131" t="s">
        <v>42</v>
      </c>
      <c r="K5131" t="s">
        <v>43</v>
      </c>
      <c r="L5131" t="s">
        <v>44</v>
      </c>
      <c r="M5131" t="s">
        <v>45</v>
      </c>
      <c r="N5131" t="s">
        <v>46</v>
      </c>
      <c r="O5131" t="s">
        <v>47</v>
      </c>
      <c r="P5131" t="s">
        <v>46</v>
      </c>
      <c r="Q5131" t="s">
        <v>48</v>
      </c>
    </row>
    <row r="5132" spans="1:36" x14ac:dyDescent="0.2">
      <c r="A5132">
        <v>225769055</v>
      </c>
      <c r="B5132" s="1">
        <v>43153</v>
      </c>
      <c r="C5132" t="s">
        <v>36</v>
      </c>
      <c r="D5132" t="s">
        <v>124</v>
      </c>
      <c r="E5132" t="s">
        <v>123</v>
      </c>
      <c r="F5132" t="s">
        <v>236</v>
      </c>
      <c r="G5132" t="s">
        <v>539</v>
      </c>
      <c r="I5132">
        <v>5700</v>
      </c>
      <c r="J5132" t="s">
        <v>42</v>
      </c>
      <c r="K5132" t="s">
        <v>43</v>
      </c>
      <c r="L5132" t="s">
        <v>44</v>
      </c>
      <c r="M5132" t="s">
        <v>45</v>
      </c>
      <c r="N5132" t="s">
        <v>46</v>
      </c>
      <c r="O5132" t="s">
        <v>47</v>
      </c>
      <c r="P5132" t="s">
        <v>46</v>
      </c>
      <c r="Q5132" t="s">
        <v>48</v>
      </c>
    </row>
    <row r="5133" spans="1:36" x14ac:dyDescent="0.2">
      <c r="A5133">
        <v>225768997</v>
      </c>
      <c r="B5133" s="1">
        <v>43153</v>
      </c>
      <c r="C5133" t="s">
        <v>36</v>
      </c>
      <c r="D5133" t="s">
        <v>124</v>
      </c>
      <c r="E5133" t="s">
        <v>123</v>
      </c>
      <c r="F5133" t="s">
        <v>236</v>
      </c>
      <c r="G5133" t="s">
        <v>539</v>
      </c>
      <c r="I5133">
        <v>4720</v>
      </c>
      <c r="J5133" t="s">
        <v>42</v>
      </c>
      <c r="K5133" t="s">
        <v>43</v>
      </c>
      <c r="L5133" t="s">
        <v>44</v>
      </c>
      <c r="M5133" t="s">
        <v>45</v>
      </c>
      <c r="N5133" t="s">
        <v>46</v>
      </c>
      <c r="O5133" t="s">
        <v>47</v>
      </c>
      <c r="P5133" t="s">
        <v>46</v>
      </c>
      <c r="Q5133" t="s">
        <v>48</v>
      </c>
    </row>
    <row r="5134" spans="1:36" x14ac:dyDescent="0.2">
      <c r="A5134">
        <v>225768877</v>
      </c>
      <c r="B5134" s="1">
        <v>43153</v>
      </c>
      <c r="C5134" t="s">
        <v>36</v>
      </c>
      <c r="D5134" t="s">
        <v>124</v>
      </c>
      <c r="E5134" t="s">
        <v>123</v>
      </c>
      <c r="F5134" t="s">
        <v>236</v>
      </c>
      <c r="G5134" t="s">
        <v>539</v>
      </c>
      <c r="I5134">
        <v>3580</v>
      </c>
      <c r="J5134" t="s">
        <v>42</v>
      </c>
      <c r="K5134" t="s">
        <v>43</v>
      </c>
      <c r="L5134" t="s">
        <v>44</v>
      </c>
      <c r="M5134" t="s">
        <v>45</v>
      </c>
      <c r="N5134" t="s">
        <v>46</v>
      </c>
      <c r="O5134" t="s">
        <v>47</v>
      </c>
      <c r="P5134" t="s">
        <v>46</v>
      </c>
      <c r="Q5134" t="s">
        <v>48</v>
      </c>
    </row>
    <row r="5135" spans="1:36" x14ac:dyDescent="0.2">
      <c r="A5135">
        <v>225768632</v>
      </c>
      <c r="B5135" s="1">
        <v>43153</v>
      </c>
      <c r="C5135" t="s">
        <v>36</v>
      </c>
      <c r="D5135" t="s">
        <v>124</v>
      </c>
      <c r="E5135" t="s">
        <v>123</v>
      </c>
      <c r="F5135" t="s">
        <v>236</v>
      </c>
      <c r="G5135" t="s">
        <v>539</v>
      </c>
      <c r="I5135">
        <v>2300</v>
      </c>
      <c r="J5135" t="s">
        <v>42</v>
      </c>
      <c r="K5135" t="s">
        <v>43</v>
      </c>
      <c r="L5135" t="s">
        <v>44</v>
      </c>
      <c r="M5135" t="s">
        <v>45</v>
      </c>
      <c r="N5135" t="s">
        <v>46</v>
      </c>
      <c r="O5135" t="s">
        <v>47</v>
      </c>
      <c r="P5135" t="s">
        <v>46</v>
      </c>
      <c r="Q5135" t="s">
        <v>48</v>
      </c>
    </row>
    <row r="5136" spans="1:36" x14ac:dyDescent="0.2">
      <c r="A5136">
        <v>225768509</v>
      </c>
      <c r="B5136" s="1">
        <v>43153</v>
      </c>
      <c r="C5136" t="s">
        <v>36</v>
      </c>
      <c r="D5136" t="s">
        <v>201</v>
      </c>
      <c r="E5136" t="s">
        <v>123</v>
      </c>
      <c r="F5136" t="s">
        <v>1841</v>
      </c>
      <c r="G5136" t="s">
        <v>539</v>
      </c>
      <c r="I5136">
        <v>1500</v>
      </c>
      <c r="J5136" t="s">
        <v>42</v>
      </c>
      <c r="K5136" t="s">
        <v>43</v>
      </c>
      <c r="L5136" t="s">
        <v>44</v>
      </c>
      <c r="M5136" t="s">
        <v>45</v>
      </c>
      <c r="N5136" t="s">
        <v>46</v>
      </c>
      <c r="O5136" t="s">
        <v>47</v>
      </c>
      <c r="P5136" t="s">
        <v>46</v>
      </c>
      <c r="Q5136" t="s">
        <v>48</v>
      </c>
    </row>
    <row r="5137" spans="1:17" x14ac:dyDescent="0.2">
      <c r="A5137">
        <v>225768507</v>
      </c>
      <c r="B5137" s="1">
        <v>43140</v>
      </c>
      <c r="C5137" t="s">
        <v>36</v>
      </c>
      <c r="D5137" t="s">
        <v>201</v>
      </c>
      <c r="E5137" t="s">
        <v>123</v>
      </c>
      <c r="F5137" t="s">
        <v>1842</v>
      </c>
      <c r="G5137" t="s">
        <v>539</v>
      </c>
      <c r="I5137">
        <v>1500</v>
      </c>
      <c r="J5137" t="s">
        <v>42</v>
      </c>
      <c r="K5137" t="s">
        <v>43</v>
      </c>
      <c r="L5137" t="s">
        <v>44</v>
      </c>
      <c r="M5137" t="s">
        <v>45</v>
      </c>
      <c r="N5137" t="s">
        <v>46</v>
      </c>
      <c r="O5137" t="s">
        <v>47</v>
      </c>
      <c r="P5137" t="s">
        <v>46</v>
      </c>
      <c r="Q5137" t="s">
        <v>48</v>
      </c>
    </row>
    <row r="5138" spans="1:17" x14ac:dyDescent="0.2">
      <c r="A5138">
        <v>225768466</v>
      </c>
      <c r="B5138" s="1">
        <v>43145</v>
      </c>
      <c r="C5138" t="s">
        <v>36</v>
      </c>
      <c r="D5138" t="s">
        <v>124</v>
      </c>
      <c r="E5138" t="s">
        <v>123</v>
      </c>
      <c r="F5138" t="s">
        <v>1843</v>
      </c>
      <c r="G5138" t="s">
        <v>539</v>
      </c>
      <c r="I5138">
        <v>1370</v>
      </c>
      <c r="J5138" t="s">
        <v>42</v>
      </c>
      <c r="K5138" t="s">
        <v>43</v>
      </c>
      <c r="L5138" t="s">
        <v>44</v>
      </c>
      <c r="M5138" t="s">
        <v>45</v>
      </c>
      <c r="N5138" t="s">
        <v>46</v>
      </c>
      <c r="O5138" t="s">
        <v>47</v>
      </c>
      <c r="P5138" t="s">
        <v>46</v>
      </c>
      <c r="Q5138" t="s">
        <v>48</v>
      </c>
    </row>
    <row r="5139" spans="1:17" x14ac:dyDescent="0.2">
      <c r="A5139">
        <v>225768435</v>
      </c>
      <c r="B5139" s="1">
        <v>43154</v>
      </c>
      <c r="C5139" t="s">
        <v>36</v>
      </c>
      <c r="D5139" t="s">
        <v>124</v>
      </c>
      <c r="E5139" t="s">
        <v>123</v>
      </c>
      <c r="F5139" t="s">
        <v>1844</v>
      </c>
      <c r="G5139" t="s">
        <v>539</v>
      </c>
      <c r="I5139">
        <v>1224</v>
      </c>
      <c r="J5139" t="s">
        <v>42</v>
      </c>
      <c r="K5139" t="s">
        <v>43</v>
      </c>
      <c r="L5139" t="s">
        <v>44</v>
      </c>
      <c r="M5139" t="s">
        <v>45</v>
      </c>
      <c r="N5139" t="s">
        <v>46</v>
      </c>
      <c r="O5139" t="s">
        <v>47</v>
      </c>
      <c r="P5139" t="s">
        <v>46</v>
      </c>
      <c r="Q5139" t="s">
        <v>48</v>
      </c>
    </row>
    <row r="5140" spans="1:17" x14ac:dyDescent="0.2">
      <c r="A5140">
        <v>225768420</v>
      </c>
      <c r="B5140" s="1">
        <v>43153</v>
      </c>
      <c r="C5140" t="s">
        <v>36</v>
      </c>
      <c r="D5140" t="s">
        <v>124</v>
      </c>
      <c r="E5140" t="s">
        <v>123</v>
      </c>
      <c r="F5140" t="s">
        <v>236</v>
      </c>
      <c r="G5140" t="s">
        <v>539</v>
      </c>
      <c r="I5140">
        <v>1200</v>
      </c>
      <c r="J5140" t="s">
        <v>42</v>
      </c>
      <c r="K5140" t="s">
        <v>43</v>
      </c>
      <c r="L5140" t="s">
        <v>44</v>
      </c>
      <c r="M5140" t="s">
        <v>45</v>
      </c>
      <c r="N5140" t="s">
        <v>46</v>
      </c>
      <c r="O5140" t="s">
        <v>47</v>
      </c>
      <c r="P5140" t="s">
        <v>46</v>
      </c>
      <c r="Q5140" t="s">
        <v>48</v>
      </c>
    </row>
    <row r="5141" spans="1:17" x14ac:dyDescent="0.2">
      <c r="A5141">
        <v>225768416</v>
      </c>
      <c r="B5141" s="1">
        <v>43151</v>
      </c>
      <c r="C5141" t="s">
        <v>36</v>
      </c>
      <c r="D5141" t="s">
        <v>124</v>
      </c>
      <c r="E5141" t="s">
        <v>123</v>
      </c>
      <c r="F5141" t="s">
        <v>1845</v>
      </c>
      <c r="G5141" t="s">
        <v>539</v>
      </c>
      <c r="I5141">
        <v>1200</v>
      </c>
      <c r="J5141" t="s">
        <v>42</v>
      </c>
      <c r="K5141" t="s">
        <v>43</v>
      </c>
      <c r="L5141" t="s">
        <v>44</v>
      </c>
      <c r="M5141" t="s">
        <v>45</v>
      </c>
      <c r="N5141" t="s">
        <v>46</v>
      </c>
      <c r="O5141" t="s">
        <v>47</v>
      </c>
      <c r="P5141" t="s">
        <v>46</v>
      </c>
      <c r="Q5141" t="s">
        <v>48</v>
      </c>
    </row>
    <row r="5142" spans="1:17" x14ac:dyDescent="0.2">
      <c r="A5142">
        <v>225768412</v>
      </c>
      <c r="B5142" s="1">
        <v>43146</v>
      </c>
      <c r="C5142" t="s">
        <v>36</v>
      </c>
      <c r="D5142" t="s">
        <v>124</v>
      </c>
      <c r="E5142" t="s">
        <v>123</v>
      </c>
      <c r="F5142" t="s">
        <v>1846</v>
      </c>
      <c r="G5142" t="s">
        <v>539</v>
      </c>
      <c r="I5142">
        <v>1200</v>
      </c>
      <c r="J5142" t="s">
        <v>42</v>
      </c>
      <c r="K5142" t="s">
        <v>43</v>
      </c>
      <c r="L5142" t="s">
        <v>44</v>
      </c>
      <c r="M5142" t="s">
        <v>45</v>
      </c>
      <c r="N5142" t="s">
        <v>46</v>
      </c>
      <c r="O5142" t="s">
        <v>47</v>
      </c>
      <c r="P5142" t="s">
        <v>46</v>
      </c>
      <c r="Q5142" t="s">
        <v>48</v>
      </c>
    </row>
    <row r="5143" spans="1:17" x14ac:dyDescent="0.2">
      <c r="A5143">
        <v>225768411</v>
      </c>
      <c r="B5143" s="1">
        <v>43145</v>
      </c>
      <c r="C5143" t="s">
        <v>36</v>
      </c>
      <c r="D5143" t="s">
        <v>124</v>
      </c>
      <c r="E5143" t="s">
        <v>123</v>
      </c>
      <c r="F5143" t="s">
        <v>1847</v>
      </c>
      <c r="G5143" t="s">
        <v>539</v>
      </c>
      <c r="I5143">
        <v>1200</v>
      </c>
      <c r="J5143" t="s">
        <v>42</v>
      </c>
      <c r="K5143" t="s">
        <v>43</v>
      </c>
      <c r="L5143" t="s">
        <v>44</v>
      </c>
      <c r="M5143" t="s">
        <v>45</v>
      </c>
      <c r="N5143" t="s">
        <v>46</v>
      </c>
      <c r="O5143" t="s">
        <v>47</v>
      </c>
      <c r="P5143" t="s">
        <v>46</v>
      </c>
      <c r="Q5143" t="s">
        <v>48</v>
      </c>
    </row>
    <row r="5144" spans="1:17" x14ac:dyDescent="0.2">
      <c r="A5144">
        <v>225768407</v>
      </c>
      <c r="B5144" s="1">
        <v>43143</v>
      </c>
      <c r="C5144" t="s">
        <v>36</v>
      </c>
      <c r="D5144" t="s">
        <v>124</v>
      </c>
      <c r="E5144" t="s">
        <v>123</v>
      </c>
      <c r="F5144" t="s">
        <v>1848</v>
      </c>
      <c r="G5144" t="s">
        <v>539</v>
      </c>
      <c r="I5144">
        <v>1200</v>
      </c>
      <c r="J5144" t="s">
        <v>42</v>
      </c>
      <c r="K5144" t="s">
        <v>43</v>
      </c>
      <c r="L5144" t="s">
        <v>44</v>
      </c>
      <c r="M5144" t="s">
        <v>45</v>
      </c>
      <c r="N5144" t="s">
        <v>46</v>
      </c>
      <c r="O5144" t="s">
        <v>47</v>
      </c>
      <c r="P5144" t="s">
        <v>46</v>
      </c>
      <c r="Q5144" t="s">
        <v>48</v>
      </c>
    </row>
    <row r="5145" spans="1:17" x14ac:dyDescent="0.2">
      <c r="A5145">
        <v>225768405</v>
      </c>
      <c r="B5145" s="1">
        <v>43143</v>
      </c>
      <c r="C5145" t="s">
        <v>36</v>
      </c>
      <c r="D5145" t="s">
        <v>124</v>
      </c>
      <c r="E5145" t="s">
        <v>123</v>
      </c>
      <c r="F5145" t="s">
        <v>1849</v>
      </c>
      <c r="G5145" t="s">
        <v>539</v>
      </c>
      <c r="I5145">
        <v>1200</v>
      </c>
      <c r="J5145" t="s">
        <v>42</v>
      </c>
      <c r="K5145" t="s">
        <v>43</v>
      </c>
      <c r="L5145" t="s">
        <v>44</v>
      </c>
      <c r="M5145" t="s">
        <v>45</v>
      </c>
      <c r="N5145" t="s">
        <v>46</v>
      </c>
      <c r="O5145" t="s">
        <v>47</v>
      </c>
      <c r="P5145" t="s">
        <v>46</v>
      </c>
      <c r="Q5145" t="s">
        <v>48</v>
      </c>
    </row>
    <row r="5146" spans="1:17" x14ac:dyDescent="0.2">
      <c r="A5146">
        <v>225768400</v>
      </c>
      <c r="B5146" s="1">
        <v>43133</v>
      </c>
      <c r="C5146" t="s">
        <v>36</v>
      </c>
      <c r="D5146" t="s">
        <v>124</v>
      </c>
      <c r="E5146" t="s">
        <v>123</v>
      </c>
      <c r="F5146" t="s">
        <v>1850</v>
      </c>
      <c r="G5146" t="s">
        <v>539</v>
      </c>
      <c r="I5146">
        <v>1200</v>
      </c>
      <c r="J5146" t="s">
        <v>42</v>
      </c>
      <c r="K5146" t="s">
        <v>43</v>
      </c>
      <c r="L5146" t="s">
        <v>44</v>
      </c>
      <c r="M5146" t="s">
        <v>45</v>
      </c>
      <c r="N5146" t="s">
        <v>46</v>
      </c>
      <c r="O5146" t="s">
        <v>47</v>
      </c>
      <c r="P5146" t="s">
        <v>46</v>
      </c>
      <c r="Q5146" t="s">
        <v>48</v>
      </c>
    </row>
    <row r="5147" spans="1:17" x14ac:dyDescent="0.2">
      <c r="A5147">
        <v>225768338</v>
      </c>
      <c r="B5147" s="1">
        <v>43157</v>
      </c>
      <c r="C5147" t="s">
        <v>36</v>
      </c>
      <c r="D5147" t="s">
        <v>124</v>
      </c>
      <c r="E5147" t="s">
        <v>123</v>
      </c>
      <c r="F5147" t="s">
        <v>1851</v>
      </c>
      <c r="G5147" t="s">
        <v>539</v>
      </c>
      <c r="I5147">
        <v>1000</v>
      </c>
      <c r="J5147" t="s">
        <v>42</v>
      </c>
      <c r="K5147" t="s">
        <v>43</v>
      </c>
      <c r="L5147" t="s">
        <v>44</v>
      </c>
      <c r="M5147" t="s">
        <v>45</v>
      </c>
      <c r="N5147" t="s">
        <v>46</v>
      </c>
      <c r="O5147" t="s">
        <v>47</v>
      </c>
      <c r="P5147" t="s">
        <v>46</v>
      </c>
      <c r="Q5147" t="s">
        <v>48</v>
      </c>
    </row>
    <row r="5148" spans="1:17" x14ac:dyDescent="0.2">
      <c r="A5148">
        <v>225768337</v>
      </c>
      <c r="B5148" s="1">
        <v>43157</v>
      </c>
      <c r="C5148" t="s">
        <v>36</v>
      </c>
      <c r="D5148" t="s">
        <v>124</v>
      </c>
      <c r="E5148" t="s">
        <v>123</v>
      </c>
      <c r="F5148" t="s">
        <v>1851</v>
      </c>
      <c r="G5148" t="s">
        <v>539</v>
      </c>
      <c r="I5148">
        <v>1000</v>
      </c>
      <c r="J5148" t="s">
        <v>42</v>
      </c>
      <c r="K5148" t="s">
        <v>43</v>
      </c>
      <c r="L5148" t="s">
        <v>44</v>
      </c>
      <c r="M5148" t="s">
        <v>45</v>
      </c>
      <c r="N5148" t="s">
        <v>46</v>
      </c>
      <c r="O5148" t="s">
        <v>47</v>
      </c>
      <c r="P5148" t="s">
        <v>46</v>
      </c>
      <c r="Q5148" t="s">
        <v>48</v>
      </c>
    </row>
    <row r="5149" spans="1:17" x14ac:dyDescent="0.2">
      <c r="A5149">
        <v>225768335</v>
      </c>
      <c r="B5149" s="1">
        <v>43154</v>
      </c>
      <c r="C5149" t="s">
        <v>36</v>
      </c>
      <c r="D5149" t="s">
        <v>124</v>
      </c>
      <c r="E5149" t="s">
        <v>123</v>
      </c>
      <c r="F5149" t="s">
        <v>1852</v>
      </c>
      <c r="G5149" t="s">
        <v>539</v>
      </c>
      <c r="I5149">
        <v>1000</v>
      </c>
      <c r="J5149" t="s">
        <v>42</v>
      </c>
      <c r="K5149" t="s">
        <v>43</v>
      </c>
      <c r="L5149" t="s">
        <v>44</v>
      </c>
      <c r="M5149" t="s">
        <v>45</v>
      </c>
      <c r="N5149" t="s">
        <v>46</v>
      </c>
      <c r="O5149" t="s">
        <v>47</v>
      </c>
      <c r="P5149" t="s">
        <v>46</v>
      </c>
      <c r="Q5149" t="s">
        <v>48</v>
      </c>
    </row>
    <row r="5150" spans="1:17" x14ac:dyDescent="0.2">
      <c r="A5150">
        <v>225768330</v>
      </c>
      <c r="B5150" s="1">
        <v>43154</v>
      </c>
      <c r="C5150" t="s">
        <v>36</v>
      </c>
      <c r="D5150" t="s">
        <v>124</v>
      </c>
      <c r="E5150" t="s">
        <v>123</v>
      </c>
      <c r="F5150" t="s">
        <v>1853</v>
      </c>
      <c r="G5150" t="s">
        <v>539</v>
      </c>
      <c r="I5150">
        <v>1000</v>
      </c>
      <c r="J5150" t="s">
        <v>42</v>
      </c>
      <c r="K5150" t="s">
        <v>43</v>
      </c>
      <c r="L5150" t="s">
        <v>44</v>
      </c>
      <c r="M5150" t="s">
        <v>45</v>
      </c>
      <c r="N5150" t="s">
        <v>46</v>
      </c>
      <c r="O5150" t="s">
        <v>47</v>
      </c>
      <c r="P5150" t="s">
        <v>46</v>
      </c>
      <c r="Q5150" t="s">
        <v>48</v>
      </c>
    </row>
    <row r="5151" spans="1:17" x14ac:dyDescent="0.2">
      <c r="A5151">
        <v>225768328</v>
      </c>
      <c r="B5151" s="1">
        <v>43154</v>
      </c>
      <c r="C5151" t="s">
        <v>36</v>
      </c>
      <c r="D5151" t="s">
        <v>124</v>
      </c>
      <c r="E5151" t="s">
        <v>123</v>
      </c>
      <c r="F5151" t="s">
        <v>1853</v>
      </c>
      <c r="G5151" t="s">
        <v>539</v>
      </c>
      <c r="I5151">
        <v>1000</v>
      </c>
      <c r="J5151" t="s">
        <v>42</v>
      </c>
      <c r="K5151" t="s">
        <v>43</v>
      </c>
      <c r="L5151" t="s">
        <v>44</v>
      </c>
      <c r="M5151" t="s">
        <v>45</v>
      </c>
      <c r="N5151" t="s">
        <v>46</v>
      </c>
      <c r="O5151" t="s">
        <v>47</v>
      </c>
      <c r="P5151" t="s">
        <v>46</v>
      </c>
      <c r="Q5151" t="s">
        <v>48</v>
      </c>
    </row>
    <row r="5152" spans="1:17" x14ac:dyDescent="0.2">
      <c r="A5152">
        <v>225768326</v>
      </c>
      <c r="B5152" s="1">
        <v>43154</v>
      </c>
      <c r="C5152" t="s">
        <v>36</v>
      </c>
      <c r="D5152" t="s">
        <v>124</v>
      </c>
      <c r="E5152" t="s">
        <v>123</v>
      </c>
      <c r="F5152" t="s">
        <v>1853</v>
      </c>
      <c r="G5152" t="s">
        <v>539</v>
      </c>
      <c r="I5152">
        <v>1000</v>
      </c>
      <c r="J5152" t="s">
        <v>42</v>
      </c>
      <c r="K5152" t="s">
        <v>43</v>
      </c>
      <c r="L5152" t="s">
        <v>44</v>
      </c>
      <c r="M5152" t="s">
        <v>45</v>
      </c>
      <c r="N5152" t="s">
        <v>46</v>
      </c>
      <c r="O5152" t="s">
        <v>47</v>
      </c>
      <c r="P5152" t="s">
        <v>46</v>
      </c>
      <c r="Q5152" t="s">
        <v>48</v>
      </c>
    </row>
    <row r="5153" spans="1:17" x14ac:dyDescent="0.2">
      <c r="A5153">
        <v>225768325</v>
      </c>
      <c r="B5153" s="1">
        <v>43154</v>
      </c>
      <c r="C5153" t="s">
        <v>36</v>
      </c>
      <c r="D5153" t="s">
        <v>124</v>
      </c>
      <c r="E5153" t="s">
        <v>123</v>
      </c>
      <c r="F5153" t="s">
        <v>1853</v>
      </c>
      <c r="G5153" t="s">
        <v>539</v>
      </c>
      <c r="I5153">
        <v>1000</v>
      </c>
      <c r="J5153" t="s">
        <v>42</v>
      </c>
      <c r="K5153" t="s">
        <v>43</v>
      </c>
      <c r="L5153" t="s">
        <v>44</v>
      </c>
      <c r="M5153" t="s">
        <v>45</v>
      </c>
      <c r="N5153" t="s">
        <v>46</v>
      </c>
      <c r="O5153" t="s">
        <v>47</v>
      </c>
      <c r="P5153" t="s">
        <v>46</v>
      </c>
      <c r="Q5153" t="s">
        <v>48</v>
      </c>
    </row>
    <row r="5154" spans="1:17" x14ac:dyDescent="0.2">
      <c r="A5154">
        <v>225768323</v>
      </c>
      <c r="B5154" s="1">
        <v>43151</v>
      </c>
      <c r="C5154" t="s">
        <v>36</v>
      </c>
      <c r="D5154" t="s">
        <v>124</v>
      </c>
      <c r="E5154" t="s">
        <v>123</v>
      </c>
      <c r="F5154" t="s">
        <v>1845</v>
      </c>
      <c r="G5154" t="s">
        <v>539</v>
      </c>
      <c r="I5154">
        <v>1000</v>
      </c>
      <c r="J5154" t="s">
        <v>42</v>
      </c>
      <c r="K5154" t="s">
        <v>43</v>
      </c>
      <c r="L5154" t="s">
        <v>44</v>
      </c>
      <c r="M5154" t="s">
        <v>45</v>
      </c>
      <c r="N5154" t="s">
        <v>46</v>
      </c>
      <c r="O5154" t="s">
        <v>47</v>
      </c>
      <c r="P5154" t="s">
        <v>46</v>
      </c>
      <c r="Q5154" t="s">
        <v>48</v>
      </c>
    </row>
    <row r="5155" spans="1:17" x14ac:dyDescent="0.2">
      <c r="A5155">
        <v>225768321</v>
      </c>
      <c r="B5155" s="1">
        <v>43151</v>
      </c>
      <c r="C5155" t="s">
        <v>36</v>
      </c>
      <c r="D5155" t="s">
        <v>124</v>
      </c>
      <c r="E5155" t="s">
        <v>123</v>
      </c>
      <c r="F5155" t="s">
        <v>1845</v>
      </c>
      <c r="G5155" t="s">
        <v>539</v>
      </c>
      <c r="I5155">
        <v>1000</v>
      </c>
      <c r="J5155" t="s">
        <v>42</v>
      </c>
      <c r="K5155" t="s">
        <v>43</v>
      </c>
      <c r="L5155" t="s">
        <v>44</v>
      </c>
      <c r="M5155" t="s">
        <v>45</v>
      </c>
      <c r="N5155" t="s">
        <v>46</v>
      </c>
      <c r="O5155" t="s">
        <v>47</v>
      </c>
      <c r="P5155" t="s">
        <v>46</v>
      </c>
      <c r="Q5155" t="s">
        <v>48</v>
      </c>
    </row>
    <row r="5156" spans="1:17" x14ac:dyDescent="0.2">
      <c r="A5156">
        <v>225768320</v>
      </c>
      <c r="B5156" s="1">
        <v>43151</v>
      </c>
      <c r="C5156" t="s">
        <v>36</v>
      </c>
      <c r="D5156" t="s">
        <v>124</v>
      </c>
      <c r="E5156" t="s">
        <v>123</v>
      </c>
      <c r="F5156" t="s">
        <v>1845</v>
      </c>
      <c r="G5156" t="s">
        <v>539</v>
      </c>
      <c r="I5156">
        <v>1000</v>
      </c>
      <c r="J5156" t="s">
        <v>42</v>
      </c>
      <c r="K5156" t="s">
        <v>43</v>
      </c>
      <c r="L5156" t="s">
        <v>44</v>
      </c>
      <c r="M5156" t="s">
        <v>45</v>
      </c>
      <c r="N5156" t="s">
        <v>46</v>
      </c>
      <c r="O5156" t="s">
        <v>47</v>
      </c>
      <c r="P5156" t="s">
        <v>46</v>
      </c>
      <c r="Q5156" t="s">
        <v>48</v>
      </c>
    </row>
    <row r="5157" spans="1:17" x14ac:dyDescent="0.2">
      <c r="A5157">
        <v>225768318</v>
      </c>
      <c r="B5157" s="1">
        <v>43151</v>
      </c>
      <c r="C5157" t="s">
        <v>36</v>
      </c>
      <c r="D5157" t="s">
        <v>124</v>
      </c>
      <c r="E5157" t="s">
        <v>123</v>
      </c>
      <c r="F5157" t="s">
        <v>1845</v>
      </c>
      <c r="G5157" t="s">
        <v>539</v>
      </c>
      <c r="I5157">
        <v>1000</v>
      </c>
      <c r="J5157" t="s">
        <v>42</v>
      </c>
      <c r="K5157" t="s">
        <v>43</v>
      </c>
      <c r="L5157" t="s">
        <v>44</v>
      </c>
      <c r="M5157" t="s">
        <v>45</v>
      </c>
      <c r="N5157" t="s">
        <v>46</v>
      </c>
      <c r="O5157" t="s">
        <v>47</v>
      </c>
      <c r="P5157" t="s">
        <v>46</v>
      </c>
      <c r="Q5157" t="s">
        <v>48</v>
      </c>
    </row>
    <row r="5158" spans="1:17" x14ac:dyDescent="0.2">
      <c r="A5158">
        <v>225768316</v>
      </c>
      <c r="B5158" s="1">
        <v>43151</v>
      </c>
      <c r="C5158" t="s">
        <v>36</v>
      </c>
      <c r="D5158" t="s">
        <v>124</v>
      </c>
      <c r="E5158" t="s">
        <v>123</v>
      </c>
      <c r="F5158" t="s">
        <v>1845</v>
      </c>
      <c r="G5158" t="s">
        <v>539</v>
      </c>
      <c r="I5158">
        <v>1000</v>
      </c>
      <c r="J5158" t="s">
        <v>42</v>
      </c>
      <c r="K5158" t="s">
        <v>43</v>
      </c>
      <c r="L5158" t="s">
        <v>44</v>
      </c>
      <c r="M5158" t="s">
        <v>45</v>
      </c>
      <c r="N5158" t="s">
        <v>46</v>
      </c>
      <c r="O5158" t="s">
        <v>47</v>
      </c>
      <c r="P5158" t="s">
        <v>46</v>
      </c>
      <c r="Q5158" t="s">
        <v>48</v>
      </c>
    </row>
    <row r="5159" spans="1:17" x14ac:dyDescent="0.2">
      <c r="A5159">
        <v>225768315</v>
      </c>
      <c r="B5159" s="1">
        <v>43151</v>
      </c>
      <c r="C5159" t="s">
        <v>36</v>
      </c>
      <c r="D5159" t="s">
        <v>124</v>
      </c>
      <c r="E5159" t="s">
        <v>123</v>
      </c>
      <c r="F5159" t="s">
        <v>1845</v>
      </c>
      <c r="G5159" t="s">
        <v>539</v>
      </c>
      <c r="I5159">
        <v>1000</v>
      </c>
      <c r="J5159" t="s">
        <v>42</v>
      </c>
      <c r="K5159" t="s">
        <v>43</v>
      </c>
      <c r="L5159" t="s">
        <v>44</v>
      </c>
      <c r="M5159" t="s">
        <v>45</v>
      </c>
      <c r="N5159" t="s">
        <v>46</v>
      </c>
      <c r="O5159" t="s">
        <v>47</v>
      </c>
      <c r="P5159" t="s">
        <v>46</v>
      </c>
      <c r="Q5159" t="s">
        <v>48</v>
      </c>
    </row>
    <row r="5160" spans="1:17" x14ac:dyDescent="0.2">
      <c r="A5160">
        <v>225768313</v>
      </c>
      <c r="B5160" s="1">
        <v>43151</v>
      </c>
      <c r="C5160" t="s">
        <v>36</v>
      </c>
      <c r="D5160" t="s">
        <v>124</v>
      </c>
      <c r="E5160" t="s">
        <v>123</v>
      </c>
      <c r="F5160" t="s">
        <v>1845</v>
      </c>
      <c r="G5160" t="s">
        <v>539</v>
      </c>
      <c r="I5160">
        <v>1000</v>
      </c>
      <c r="J5160" t="s">
        <v>42</v>
      </c>
      <c r="K5160" t="s">
        <v>43</v>
      </c>
      <c r="L5160" t="s">
        <v>44</v>
      </c>
      <c r="M5160" t="s">
        <v>45</v>
      </c>
      <c r="N5160" t="s">
        <v>46</v>
      </c>
      <c r="O5160" t="s">
        <v>47</v>
      </c>
      <c r="P5160" t="s">
        <v>46</v>
      </c>
      <c r="Q5160" t="s">
        <v>48</v>
      </c>
    </row>
    <row r="5161" spans="1:17" x14ac:dyDescent="0.2">
      <c r="A5161">
        <v>225768312</v>
      </c>
      <c r="B5161" s="1">
        <v>43147</v>
      </c>
      <c r="C5161" t="s">
        <v>36</v>
      </c>
      <c r="D5161" t="s">
        <v>124</v>
      </c>
      <c r="E5161" t="s">
        <v>123</v>
      </c>
      <c r="F5161" t="s">
        <v>1854</v>
      </c>
      <c r="G5161" t="s">
        <v>539</v>
      </c>
      <c r="I5161">
        <v>1000</v>
      </c>
      <c r="J5161" t="s">
        <v>42</v>
      </c>
      <c r="K5161" t="s">
        <v>43</v>
      </c>
      <c r="L5161" t="s">
        <v>44</v>
      </c>
      <c r="M5161" t="s">
        <v>45</v>
      </c>
      <c r="N5161" t="s">
        <v>46</v>
      </c>
      <c r="O5161" t="s">
        <v>47</v>
      </c>
      <c r="P5161" t="s">
        <v>46</v>
      </c>
      <c r="Q5161" t="s">
        <v>48</v>
      </c>
    </row>
    <row r="5162" spans="1:17" x14ac:dyDescent="0.2">
      <c r="A5162">
        <v>225768310</v>
      </c>
      <c r="B5162" s="1">
        <v>43146</v>
      </c>
      <c r="C5162" t="s">
        <v>36</v>
      </c>
      <c r="D5162" t="s">
        <v>124</v>
      </c>
      <c r="E5162" t="s">
        <v>123</v>
      </c>
      <c r="F5162" t="s">
        <v>1855</v>
      </c>
      <c r="G5162" t="s">
        <v>539</v>
      </c>
      <c r="I5162">
        <v>1000</v>
      </c>
      <c r="J5162" t="s">
        <v>42</v>
      </c>
      <c r="K5162" t="s">
        <v>43</v>
      </c>
      <c r="L5162" t="s">
        <v>44</v>
      </c>
      <c r="M5162" t="s">
        <v>45</v>
      </c>
      <c r="N5162" t="s">
        <v>46</v>
      </c>
      <c r="O5162" t="s">
        <v>47</v>
      </c>
      <c r="P5162" t="s">
        <v>46</v>
      </c>
      <c r="Q5162" t="s">
        <v>48</v>
      </c>
    </row>
    <row r="5163" spans="1:17" x14ac:dyDescent="0.2">
      <c r="A5163">
        <v>225768309</v>
      </c>
      <c r="B5163" s="1">
        <v>43146</v>
      </c>
      <c r="C5163" t="s">
        <v>36</v>
      </c>
      <c r="D5163" t="s">
        <v>124</v>
      </c>
      <c r="E5163" t="s">
        <v>123</v>
      </c>
      <c r="F5163" t="s">
        <v>1855</v>
      </c>
      <c r="G5163" t="s">
        <v>539</v>
      </c>
      <c r="I5163">
        <v>1000</v>
      </c>
      <c r="J5163" t="s">
        <v>42</v>
      </c>
      <c r="K5163" t="s">
        <v>43</v>
      </c>
      <c r="L5163" t="s">
        <v>44</v>
      </c>
      <c r="M5163" t="s">
        <v>45</v>
      </c>
      <c r="N5163" t="s">
        <v>46</v>
      </c>
      <c r="O5163" t="s">
        <v>47</v>
      </c>
      <c r="P5163" t="s">
        <v>46</v>
      </c>
      <c r="Q5163" t="s">
        <v>48</v>
      </c>
    </row>
    <row r="5164" spans="1:17" x14ac:dyDescent="0.2">
      <c r="A5164">
        <v>225768307</v>
      </c>
      <c r="B5164" s="1">
        <v>43146</v>
      </c>
      <c r="C5164" t="s">
        <v>36</v>
      </c>
      <c r="D5164" t="s">
        <v>124</v>
      </c>
      <c r="E5164" t="s">
        <v>123</v>
      </c>
      <c r="F5164" t="s">
        <v>1856</v>
      </c>
      <c r="G5164" t="s">
        <v>539</v>
      </c>
      <c r="I5164">
        <v>1000</v>
      </c>
      <c r="J5164" t="s">
        <v>42</v>
      </c>
      <c r="K5164" t="s">
        <v>43</v>
      </c>
      <c r="L5164" t="s">
        <v>44</v>
      </c>
      <c r="M5164" t="s">
        <v>45</v>
      </c>
      <c r="N5164" t="s">
        <v>46</v>
      </c>
      <c r="O5164" t="s">
        <v>47</v>
      </c>
      <c r="P5164" t="s">
        <v>46</v>
      </c>
      <c r="Q5164" t="s">
        <v>48</v>
      </c>
    </row>
    <row r="5165" spans="1:17" x14ac:dyDescent="0.2">
      <c r="A5165">
        <v>225768306</v>
      </c>
      <c r="B5165" s="1">
        <v>43145</v>
      </c>
      <c r="C5165" t="s">
        <v>36</v>
      </c>
      <c r="D5165" t="s">
        <v>124</v>
      </c>
      <c r="E5165" t="s">
        <v>123</v>
      </c>
      <c r="F5165" t="s">
        <v>1847</v>
      </c>
      <c r="G5165" t="s">
        <v>539</v>
      </c>
      <c r="I5165">
        <v>1000</v>
      </c>
      <c r="J5165" t="s">
        <v>42</v>
      </c>
      <c r="K5165" t="s">
        <v>43</v>
      </c>
      <c r="L5165" t="s">
        <v>44</v>
      </c>
      <c r="M5165" t="s">
        <v>45</v>
      </c>
      <c r="N5165" t="s">
        <v>46</v>
      </c>
      <c r="O5165" t="s">
        <v>47</v>
      </c>
      <c r="P5165" t="s">
        <v>46</v>
      </c>
      <c r="Q5165" t="s">
        <v>48</v>
      </c>
    </row>
    <row r="5166" spans="1:17" x14ac:dyDescent="0.2">
      <c r="A5166">
        <v>225768303</v>
      </c>
      <c r="B5166" s="1">
        <v>43145</v>
      </c>
      <c r="C5166" t="s">
        <v>36</v>
      </c>
      <c r="D5166" t="s">
        <v>124</v>
      </c>
      <c r="E5166" t="s">
        <v>123</v>
      </c>
      <c r="F5166" t="s">
        <v>1847</v>
      </c>
      <c r="G5166" t="s">
        <v>539</v>
      </c>
      <c r="I5166">
        <v>1000</v>
      </c>
      <c r="J5166" t="s">
        <v>42</v>
      </c>
      <c r="K5166" t="s">
        <v>43</v>
      </c>
      <c r="L5166" t="s">
        <v>44</v>
      </c>
      <c r="M5166" t="s">
        <v>45</v>
      </c>
      <c r="N5166" t="s">
        <v>46</v>
      </c>
      <c r="O5166" t="s">
        <v>47</v>
      </c>
      <c r="P5166" t="s">
        <v>46</v>
      </c>
      <c r="Q5166" t="s">
        <v>48</v>
      </c>
    </row>
    <row r="5167" spans="1:17" x14ac:dyDescent="0.2">
      <c r="A5167">
        <v>225768301</v>
      </c>
      <c r="B5167" s="1">
        <v>43145</v>
      </c>
      <c r="C5167" t="s">
        <v>36</v>
      </c>
      <c r="D5167" t="s">
        <v>124</v>
      </c>
      <c r="E5167" t="s">
        <v>123</v>
      </c>
      <c r="F5167" t="s">
        <v>1847</v>
      </c>
      <c r="G5167" t="s">
        <v>539</v>
      </c>
      <c r="I5167">
        <v>1000</v>
      </c>
      <c r="J5167" t="s">
        <v>42</v>
      </c>
      <c r="K5167" t="s">
        <v>43</v>
      </c>
      <c r="L5167" t="s">
        <v>44</v>
      </c>
      <c r="M5167" t="s">
        <v>45</v>
      </c>
      <c r="N5167" t="s">
        <v>46</v>
      </c>
      <c r="O5167" t="s">
        <v>47</v>
      </c>
      <c r="P5167" t="s">
        <v>46</v>
      </c>
      <c r="Q5167" t="s">
        <v>48</v>
      </c>
    </row>
    <row r="5168" spans="1:17" x14ac:dyDescent="0.2">
      <c r="A5168">
        <v>225768300</v>
      </c>
      <c r="B5168" s="1">
        <v>43145</v>
      </c>
      <c r="C5168" t="s">
        <v>36</v>
      </c>
      <c r="D5168" t="s">
        <v>124</v>
      </c>
      <c r="E5168" t="s">
        <v>123</v>
      </c>
      <c r="F5168" t="s">
        <v>1847</v>
      </c>
      <c r="G5168" t="s">
        <v>539</v>
      </c>
      <c r="I5168">
        <v>1000</v>
      </c>
      <c r="J5168" t="s">
        <v>42</v>
      </c>
      <c r="K5168" t="s">
        <v>43</v>
      </c>
      <c r="L5168" t="s">
        <v>44</v>
      </c>
      <c r="M5168" t="s">
        <v>45</v>
      </c>
      <c r="N5168" t="s">
        <v>46</v>
      </c>
      <c r="O5168" t="s">
        <v>47</v>
      </c>
      <c r="P5168" t="s">
        <v>46</v>
      </c>
      <c r="Q5168" t="s">
        <v>48</v>
      </c>
    </row>
    <row r="5169" spans="1:17" x14ac:dyDescent="0.2">
      <c r="A5169">
        <v>225768298</v>
      </c>
      <c r="B5169" s="1">
        <v>43145</v>
      </c>
      <c r="C5169" t="s">
        <v>36</v>
      </c>
      <c r="D5169" t="s">
        <v>124</v>
      </c>
      <c r="E5169" t="s">
        <v>123</v>
      </c>
      <c r="F5169" t="s">
        <v>1847</v>
      </c>
      <c r="G5169" t="s">
        <v>539</v>
      </c>
      <c r="I5169">
        <v>1000</v>
      </c>
      <c r="J5169" t="s">
        <v>42</v>
      </c>
      <c r="K5169" t="s">
        <v>43</v>
      </c>
      <c r="L5169" t="s">
        <v>44</v>
      </c>
      <c r="M5169" t="s">
        <v>45</v>
      </c>
      <c r="N5169" t="s">
        <v>46</v>
      </c>
      <c r="O5169" t="s">
        <v>47</v>
      </c>
      <c r="P5169" t="s">
        <v>46</v>
      </c>
      <c r="Q5169" t="s">
        <v>48</v>
      </c>
    </row>
    <row r="5170" spans="1:17" x14ac:dyDescent="0.2">
      <c r="A5170">
        <v>225768297</v>
      </c>
      <c r="B5170" s="1">
        <v>43145</v>
      </c>
      <c r="C5170" t="s">
        <v>36</v>
      </c>
      <c r="D5170" t="s">
        <v>124</v>
      </c>
      <c r="E5170" t="s">
        <v>123</v>
      </c>
      <c r="F5170" t="s">
        <v>1847</v>
      </c>
      <c r="G5170" t="s">
        <v>539</v>
      </c>
      <c r="I5170">
        <v>1000</v>
      </c>
      <c r="J5170" t="s">
        <v>42</v>
      </c>
      <c r="K5170" t="s">
        <v>43</v>
      </c>
      <c r="L5170" t="s">
        <v>44</v>
      </c>
      <c r="M5170" t="s">
        <v>45</v>
      </c>
      <c r="N5170" t="s">
        <v>46</v>
      </c>
      <c r="O5170" t="s">
        <v>47</v>
      </c>
      <c r="P5170" t="s">
        <v>46</v>
      </c>
      <c r="Q5170" t="s">
        <v>48</v>
      </c>
    </row>
    <row r="5171" spans="1:17" x14ac:dyDescent="0.2">
      <c r="A5171">
        <v>225768296</v>
      </c>
      <c r="B5171" s="1">
        <v>43145</v>
      </c>
      <c r="C5171" t="s">
        <v>36</v>
      </c>
      <c r="D5171" t="s">
        <v>124</v>
      </c>
      <c r="E5171" t="s">
        <v>123</v>
      </c>
      <c r="F5171" t="s">
        <v>1847</v>
      </c>
      <c r="G5171" t="s">
        <v>539</v>
      </c>
      <c r="I5171">
        <v>1000</v>
      </c>
      <c r="J5171" t="s">
        <v>42</v>
      </c>
      <c r="K5171" t="s">
        <v>43</v>
      </c>
      <c r="L5171" t="s">
        <v>44</v>
      </c>
      <c r="M5171" t="s">
        <v>45</v>
      </c>
      <c r="N5171" t="s">
        <v>46</v>
      </c>
      <c r="O5171" t="s">
        <v>47</v>
      </c>
      <c r="P5171" t="s">
        <v>46</v>
      </c>
      <c r="Q5171" t="s">
        <v>48</v>
      </c>
    </row>
    <row r="5172" spans="1:17" x14ac:dyDescent="0.2">
      <c r="A5172">
        <v>225768294</v>
      </c>
      <c r="B5172" s="1">
        <v>43143</v>
      </c>
      <c r="C5172" t="s">
        <v>36</v>
      </c>
      <c r="D5172" t="s">
        <v>124</v>
      </c>
      <c r="E5172" t="s">
        <v>123</v>
      </c>
      <c r="F5172" t="s">
        <v>1857</v>
      </c>
      <c r="G5172" t="s">
        <v>539</v>
      </c>
      <c r="I5172">
        <v>1000</v>
      </c>
      <c r="J5172" t="s">
        <v>42</v>
      </c>
      <c r="K5172" t="s">
        <v>43</v>
      </c>
      <c r="L5172" t="s">
        <v>44</v>
      </c>
      <c r="M5172" t="s">
        <v>45</v>
      </c>
      <c r="N5172" t="s">
        <v>46</v>
      </c>
      <c r="O5172" t="s">
        <v>47</v>
      </c>
      <c r="P5172" t="s">
        <v>46</v>
      </c>
      <c r="Q5172" t="s">
        <v>48</v>
      </c>
    </row>
    <row r="5173" spans="1:17" x14ac:dyDescent="0.2">
      <c r="A5173">
        <v>225768293</v>
      </c>
      <c r="B5173" s="1">
        <v>43143</v>
      </c>
      <c r="C5173" t="s">
        <v>36</v>
      </c>
      <c r="D5173" t="s">
        <v>124</v>
      </c>
      <c r="E5173" t="s">
        <v>123</v>
      </c>
      <c r="F5173" t="s">
        <v>1858</v>
      </c>
      <c r="G5173" t="s">
        <v>539</v>
      </c>
      <c r="I5173">
        <v>1000</v>
      </c>
      <c r="J5173" t="s">
        <v>42</v>
      </c>
      <c r="K5173" t="s">
        <v>43</v>
      </c>
      <c r="L5173" t="s">
        <v>44</v>
      </c>
      <c r="M5173" t="s">
        <v>45</v>
      </c>
      <c r="N5173" t="s">
        <v>46</v>
      </c>
      <c r="O5173" t="s">
        <v>47</v>
      </c>
      <c r="P5173" t="s">
        <v>46</v>
      </c>
      <c r="Q5173" t="s">
        <v>48</v>
      </c>
    </row>
    <row r="5174" spans="1:17" x14ac:dyDescent="0.2">
      <c r="A5174">
        <v>225768291</v>
      </c>
      <c r="B5174" s="1">
        <v>43143</v>
      </c>
      <c r="C5174" t="s">
        <v>36</v>
      </c>
      <c r="D5174" t="s">
        <v>124</v>
      </c>
      <c r="E5174" t="s">
        <v>123</v>
      </c>
      <c r="F5174" t="s">
        <v>1858</v>
      </c>
      <c r="G5174" t="s">
        <v>539</v>
      </c>
      <c r="I5174">
        <v>1000</v>
      </c>
      <c r="J5174" t="s">
        <v>42</v>
      </c>
      <c r="K5174" t="s">
        <v>43</v>
      </c>
      <c r="L5174" t="s">
        <v>44</v>
      </c>
      <c r="M5174" t="s">
        <v>45</v>
      </c>
      <c r="N5174" t="s">
        <v>46</v>
      </c>
      <c r="O5174" t="s">
        <v>47</v>
      </c>
      <c r="P5174" t="s">
        <v>46</v>
      </c>
      <c r="Q5174" t="s">
        <v>48</v>
      </c>
    </row>
    <row r="5175" spans="1:17" x14ac:dyDescent="0.2">
      <c r="A5175">
        <v>225768289</v>
      </c>
      <c r="B5175" s="1">
        <v>43143</v>
      </c>
      <c r="C5175" t="s">
        <v>36</v>
      </c>
      <c r="D5175" t="s">
        <v>124</v>
      </c>
      <c r="E5175" t="s">
        <v>123</v>
      </c>
      <c r="F5175" t="s">
        <v>1858</v>
      </c>
      <c r="G5175" t="s">
        <v>539</v>
      </c>
      <c r="I5175">
        <v>1000</v>
      </c>
      <c r="J5175" t="s">
        <v>42</v>
      </c>
      <c r="K5175" t="s">
        <v>43</v>
      </c>
      <c r="L5175" t="s">
        <v>44</v>
      </c>
      <c r="M5175" t="s">
        <v>45</v>
      </c>
      <c r="N5175" t="s">
        <v>46</v>
      </c>
      <c r="O5175" t="s">
        <v>47</v>
      </c>
      <c r="P5175" t="s">
        <v>46</v>
      </c>
      <c r="Q5175" t="s">
        <v>48</v>
      </c>
    </row>
    <row r="5176" spans="1:17" x14ac:dyDescent="0.2">
      <c r="A5176">
        <v>225768288</v>
      </c>
      <c r="B5176" s="1">
        <v>43143</v>
      </c>
      <c r="C5176" t="s">
        <v>36</v>
      </c>
      <c r="D5176" t="s">
        <v>124</v>
      </c>
      <c r="E5176" t="s">
        <v>123</v>
      </c>
      <c r="F5176" t="s">
        <v>1858</v>
      </c>
      <c r="G5176" t="s">
        <v>539</v>
      </c>
      <c r="I5176">
        <v>1000</v>
      </c>
      <c r="J5176" t="s">
        <v>42</v>
      </c>
      <c r="K5176" t="s">
        <v>43</v>
      </c>
      <c r="L5176" t="s">
        <v>44</v>
      </c>
      <c r="M5176" t="s">
        <v>45</v>
      </c>
      <c r="N5176" t="s">
        <v>46</v>
      </c>
      <c r="O5176" t="s">
        <v>47</v>
      </c>
      <c r="P5176" t="s">
        <v>46</v>
      </c>
      <c r="Q5176" t="s">
        <v>48</v>
      </c>
    </row>
    <row r="5177" spans="1:17" x14ac:dyDescent="0.2">
      <c r="A5177">
        <v>225768286</v>
      </c>
      <c r="B5177" s="1">
        <v>43143</v>
      </c>
      <c r="C5177" t="s">
        <v>36</v>
      </c>
      <c r="D5177" t="s">
        <v>124</v>
      </c>
      <c r="E5177" t="s">
        <v>123</v>
      </c>
      <c r="F5177" t="s">
        <v>1858</v>
      </c>
      <c r="G5177" t="s">
        <v>539</v>
      </c>
      <c r="I5177">
        <v>1000</v>
      </c>
      <c r="J5177" t="s">
        <v>42</v>
      </c>
      <c r="K5177" t="s">
        <v>43</v>
      </c>
      <c r="L5177" t="s">
        <v>44</v>
      </c>
      <c r="M5177" t="s">
        <v>45</v>
      </c>
      <c r="N5177" t="s">
        <v>46</v>
      </c>
      <c r="O5177" t="s">
        <v>47</v>
      </c>
      <c r="P5177" t="s">
        <v>46</v>
      </c>
      <c r="Q5177" t="s">
        <v>48</v>
      </c>
    </row>
    <row r="5178" spans="1:17" x14ac:dyDescent="0.2">
      <c r="A5178">
        <v>225768284</v>
      </c>
      <c r="B5178" s="1">
        <v>43143</v>
      </c>
      <c r="C5178" t="s">
        <v>36</v>
      </c>
      <c r="D5178" t="s">
        <v>124</v>
      </c>
      <c r="E5178" t="s">
        <v>123</v>
      </c>
      <c r="F5178" t="s">
        <v>1848</v>
      </c>
      <c r="G5178" t="s">
        <v>539</v>
      </c>
      <c r="I5178">
        <v>1000</v>
      </c>
      <c r="J5178" t="s">
        <v>42</v>
      </c>
      <c r="K5178" t="s">
        <v>43</v>
      </c>
      <c r="L5178" t="s">
        <v>44</v>
      </c>
      <c r="M5178" t="s">
        <v>45</v>
      </c>
      <c r="N5178" t="s">
        <v>46</v>
      </c>
      <c r="O5178" t="s">
        <v>47</v>
      </c>
      <c r="P5178" t="s">
        <v>46</v>
      </c>
      <c r="Q5178" t="s">
        <v>48</v>
      </c>
    </row>
    <row r="5179" spans="1:17" x14ac:dyDescent="0.2">
      <c r="A5179">
        <v>225768283</v>
      </c>
      <c r="B5179" s="1">
        <v>43140</v>
      </c>
      <c r="C5179" t="s">
        <v>36</v>
      </c>
      <c r="D5179" t="s">
        <v>124</v>
      </c>
      <c r="E5179" t="s">
        <v>123</v>
      </c>
      <c r="F5179" t="s">
        <v>1859</v>
      </c>
      <c r="G5179" t="s">
        <v>539</v>
      </c>
      <c r="I5179">
        <v>1000</v>
      </c>
      <c r="J5179" t="s">
        <v>42</v>
      </c>
      <c r="K5179" t="s">
        <v>43</v>
      </c>
      <c r="L5179" t="s">
        <v>44</v>
      </c>
      <c r="M5179" t="s">
        <v>45</v>
      </c>
      <c r="N5179" t="s">
        <v>46</v>
      </c>
      <c r="O5179" t="s">
        <v>47</v>
      </c>
      <c r="P5179" t="s">
        <v>46</v>
      </c>
      <c r="Q5179" t="s">
        <v>48</v>
      </c>
    </row>
    <row r="5180" spans="1:17" x14ac:dyDescent="0.2">
      <c r="A5180">
        <v>225768281</v>
      </c>
      <c r="B5180" s="1">
        <v>43140</v>
      </c>
      <c r="C5180" t="s">
        <v>36</v>
      </c>
      <c r="D5180" t="s">
        <v>124</v>
      </c>
      <c r="E5180" t="s">
        <v>123</v>
      </c>
      <c r="F5180" t="s">
        <v>1859</v>
      </c>
      <c r="G5180" t="s">
        <v>539</v>
      </c>
      <c r="I5180">
        <v>1000</v>
      </c>
      <c r="J5180" t="s">
        <v>42</v>
      </c>
      <c r="K5180" t="s">
        <v>43</v>
      </c>
      <c r="L5180" t="s">
        <v>44</v>
      </c>
      <c r="M5180" t="s">
        <v>45</v>
      </c>
      <c r="N5180" t="s">
        <v>46</v>
      </c>
      <c r="O5180" t="s">
        <v>47</v>
      </c>
      <c r="P5180" t="s">
        <v>46</v>
      </c>
      <c r="Q5180" t="s">
        <v>48</v>
      </c>
    </row>
    <row r="5181" spans="1:17" x14ac:dyDescent="0.2">
      <c r="A5181">
        <v>225768279</v>
      </c>
      <c r="B5181" s="1">
        <v>43140</v>
      </c>
      <c r="C5181" t="s">
        <v>36</v>
      </c>
      <c r="D5181" t="s">
        <v>124</v>
      </c>
      <c r="E5181" t="s">
        <v>123</v>
      </c>
      <c r="F5181" t="s">
        <v>1859</v>
      </c>
      <c r="G5181" t="s">
        <v>539</v>
      </c>
      <c r="I5181">
        <v>1000</v>
      </c>
      <c r="J5181" t="s">
        <v>42</v>
      </c>
      <c r="K5181" t="s">
        <v>43</v>
      </c>
      <c r="L5181" t="s">
        <v>44</v>
      </c>
      <c r="M5181" t="s">
        <v>45</v>
      </c>
      <c r="N5181" t="s">
        <v>46</v>
      </c>
      <c r="O5181" t="s">
        <v>47</v>
      </c>
      <c r="P5181" t="s">
        <v>46</v>
      </c>
      <c r="Q5181" t="s">
        <v>48</v>
      </c>
    </row>
    <row r="5182" spans="1:17" x14ac:dyDescent="0.2">
      <c r="A5182">
        <v>225768277</v>
      </c>
      <c r="B5182" s="1">
        <v>43140</v>
      </c>
      <c r="C5182" t="s">
        <v>36</v>
      </c>
      <c r="D5182" t="s">
        <v>124</v>
      </c>
      <c r="E5182" t="s">
        <v>123</v>
      </c>
      <c r="F5182" t="s">
        <v>1859</v>
      </c>
      <c r="G5182" t="s">
        <v>539</v>
      </c>
      <c r="I5182">
        <v>1000</v>
      </c>
      <c r="J5182" t="s">
        <v>42</v>
      </c>
      <c r="K5182" t="s">
        <v>43</v>
      </c>
      <c r="L5182" t="s">
        <v>44</v>
      </c>
      <c r="M5182" t="s">
        <v>45</v>
      </c>
      <c r="N5182" t="s">
        <v>46</v>
      </c>
      <c r="O5182" t="s">
        <v>47</v>
      </c>
      <c r="P5182" t="s">
        <v>46</v>
      </c>
      <c r="Q5182" t="s">
        <v>48</v>
      </c>
    </row>
    <row r="5183" spans="1:17" x14ac:dyDescent="0.2">
      <c r="A5183">
        <v>225768276</v>
      </c>
      <c r="B5183" s="1">
        <v>43140</v>
      </c>
      <c r="C5183" t="s">
        <v>36</v>
      </c>
      <c r="D5183" t="s">
        <v>124</v>
      </c>
      <c r="E5183" t="s">
        <v>123</v>
      </c>
      <c r="F5183" t="s">
        <v>1859</v>
      </c>
      <c r="G5183" t="s">
        <v>539</v>
      </c>
      <c r="I5183">
        <v>1000</v>
      </c>
      <c r="J5183" t="s">
        <v>42</v>
      </c>
      <c r="K5183" t="s">
        <v>43</v>
      </c>
      <c r="L5183" t="s">
        <v>44</v>
      </c>
      <c r="M5183" t="s">
        <v>45</v>
      </c>
      <c r="N5183" t="s">
        <v>46</v>
      </c>
      <c r="O5183" t="s">
        <v>47</v>
      </c>
      <c r="P5183" t="s">
        <v>46</v>
      </c>
      <c r="Q5183" t="s">
        <v>48</v>
      </c>
    </row>
    <row r="5184" spans="1:17" x14ac:dyDescent="0.2">
      <c r="A5184">
        <v>225768274</v>
      </c>
      <c r="B5184" s="1">
        <v>43140</v>
      </c>
      <c r="C5184" t="s">
        <v>36</v>
      </c>
      <c r="D5184" t="s">
        <v>124</v>
      </c>
      <c r="E5184" t="s">
        <v>123</v>
      </c>
      <c r="F5184" t="s">
        <v>1859</v>
      </c>
      <c r="G5184" t="s">
        <v>539</v>
      </c>
      <c r="I5184">
        <v>1000</v>
      </c>
      <c r="J5184" t="s">
        <v>42</v>
      </c>
      <c r="K5184" t="s">
        <v>43</v>
      </c>
      <c r="L5184" t="s">
        <v>44</v>
      </c>
      <c r="M5184" t="s">
        <v>45</v>
      </c>
      <c r="N5184" t="s">
        <v>46</v>
      </c>
      <c r="O5184" t="s">
        <v>47</v>
      </c>
      <c r="P5184" t="s">
        <v>46</v>
      </c>
      <c r="Q5184" t="s">
        <v>48</v>
      </c>
    </row>
    <row r="5185" spans="1:17" x14ac:dyDescent="0.2">
      <c r="A5185">
        <v>225768272</v>
      </c>
      <c r="B5185" s="1">
        <v>43140</v>
      </c>
      <c r="C5185" t="s">
        <v>36</v>
      </c>
      <c r="D5185" t="s">
        <v>124</v>
      </c>
      <c r="E5185" t="s">
        <v>123</v>
      </c>
      <c r="F5185" t="s">
        <v>1859</v>
      </c>
      <c r="G5185" t="s">
        <v>539</v>
      </c>
      <c r="I5185">
        <v>1000</v>
      </c>
      <c r="J5185" t="s">
        <v>42</v>
      </c>
      <c r="K5185" t="s">
        <v>43</v>
      </c>
      <c r="L5185" t="s">
        <v>44</v>
      </c>
      <c r="M5185" t="s">
        <v>45</v>
      </c>
      <c r="N5185" t="s">
        <v>46</v>
      </c>
      <c r="O5185" t="s">
        <v>47</v>
      </c>
      <c r="P5185" t="s">
        <v>46</v>
      </c>
      <c r="Q5185" t="s">
        <v>48</v>
      </c>
    </row>
    <row r="5186" spans="1:17" x14ac:dyDescent="0.2">
      <c r="A5186">
        <v>225768271</v>
      </c>
      <c r="B5186" s="1">
        <v>43138</v>
      </c>
      <c r="C5186" t="s">
        <v>36</v>
      </c>
      <c r="D5186" t="s">
        <v>124</v>
      </c>
      <c r="E5186" t="s">
        <v>123</v>
      </c>
      <c r="F5186" t="s">
        <v>1860</v>
      </c>
      <c r="G5186" t="s">
        <v>539</v>
      </c>
      <c r="I5186">
        <v>1000</v>
      </c>
      <c r="J5186" t="s">
        <v>42</v>
      </c>
      <c r="K5186" t="s">
        <v>43</v>
      </c>
      <c r="L5186" t="s">
        <v>44</v>
      </c>
      <c r="M5186" t="s">
        <v>45</v>
      </c>
      <c r="N5186" t="s">
        <v>46</v>
      </c>
      <c r="O5186" t="s">
        <v>47</v>
      </c>
      <c r="P5186" t="s">
        <v>46</v>
      </c>
      <c r="Q5186" t="s">
        <v>48</v>
      </c>
    </row>
    <row r="5187" spans="1:17" x14ac:dyDescent="0.2">
      <c r="A5187">
        <v>225768270</v>
      </c>
      <c r="B5187" s="1">
        <v>43138</v>
      </c>
      <c r="C5187" t="s">
        <v>36</v>
      </c>
      <c r="D5187" t="s">
        <v>124</v>
      </c>
      <c r="E5187" t="s">
        <v>123</v>
      </c>
      <c r="F5187" t="s">
        <v>1860</v>
      </c>
      <c r="G5187" t="s">
        <v>539</v>
      </c>
      <c r="I5187">
        <v>1000</v>
      </c>
      <c r="J5187" t="s">
        <v>42</v>
      </c>
      <c r="K5187" t="s">
        <v>43</v>
      </c>
      <c r="L5187" t="s">
        <v>44</v>
      </c>
      <c r="M5187" t="s">
        <v>45</v>
      </c>
      <c r="N5187" t="s">
        <v>46</v>
      </c>
      <c r="O5187" t="s">
        <v>47</v>
      </c>
      <c r="P5187" t="s">
        <v>46</v>
      </c>
      <c r="Q5187" t="s">
        <v>48</v>
      </c>
    </row>
    <row r="5188" spans="1:17" x14ac:dyDescent="0.2">
      <c r="A5188">
        <v>225768268</v>
      </c>
      <c r="B5188" s="1">
        <v>43138</v>
      </c>
      <c r="C5188" t="s">
        <v>36</v>
      </c>
      <c r="D5188" t="s">
        <v>124</v>
      </c>
      <c r="E5188" t="s">
        <v>123</v>
      </c>
      <c r="F5188" t="s">
        <v>1860</v>
      </c>
      <c r="G5188" t="s">
        <v>539</v>
      </c>
      <c r="I5188">
        <v>1000</v>
      </c>
      <c r="J5188" t="s">
        <v>42</v>
      </c>
      <c r="K5188" t="s">
        <v>43</v>
      </c>
      <c r="L5188" t="s">
        <v>44</v>
      </c>
      <c r="M5188" t="s">
        <v>45</v>
      </c>
      <c r="N5188" t="s">
        <v>46</v>
      </c>
      <c r="O5188" t="s">
        <v>47</v>
      </c>
      <c r="P5188" t="s">
        <v>46</v>
      </c>
      <c r="Q5188" t="s">
        <v>48</v>
      </c>
    </row>
    <row r="5189" spans="1:17" x14ac:dyDescent="0.2">
      <c r="A5189">
        <v>225768266</v>
      </c>
      <c r="B5189" s="1">
        <v>43138</v>
      </c>
      <c r="C5189" t="s">
        <v>36</v>
      </c>
      <c r="D5189" t="s">
        <v>124</v>
      </c>
      <c r="E5189" t="s">
        <v>123</v>
      </c>
      <c r="F5189" t="s">
        <v>1860</v>
      </c>
      <c r="G5189" t="s">
        <v>539</v>
      </c>
      <c r="I5189">
        <v>1000</v>
      </c>
      <c r="J5189" t="s">
        <v>42</v>
      </c>
      <c r="K5189" t="s">
        <v>43</v>
      </c>
      <c r="L5189" t="s">
        <v>44</v>
      </c>
      <c r="M5189" t="s">
        <v>45</v>
      </c>
      <c r="N5189" t="s">
        <v>46</v>
      </c>
      <c r="O5189" t="s">
        <v>47</v>
      </c>
      <c r="P5189" t="s">
        <v>46</v>
      </c>
      <c r="Q5189" t="s">
        <v>48</v>
      </c>
    </row>
    <row r="5190" spans="1:17" x14ac:dyDescent="0.2">
      <c r="A5190">
        <v>225768264</v>
      </c>
      <c r="B5190" s="1">
        <v>43138</v>
      </c>
      <c r="C5190" t="s">
        <v>36</v>
      </c>
      <c r="D5190" t="s">
        <v>124</v>
      </c>
      <c r="E5190" t="s">
        <v>123</v>
      </c>
      <c r="F5190" t="s">
        <v>1860</v>
      </c>
      <c r="G5190" t="s">
        <v>539</v>
      </c>
      <c r="I5190">
        <v>1000</v>
      </c>
      <c r="J5190" t="s">
        <v>42</v>
      </c>
      <c r="K5190" t="s">
        <v>43</v>
      </c>
      <c r="L5190" t="s">
        <v>44</v>
      </c>
      <c r="M5190" t="s">
        <v>45</v>
      </c>
      <c r="N5190" t="s">
        <v>46</v>
      </c>
      <c r="O5190" t="s">
        <v>47</v>
      </c>
      <c r="P5190" t="s">
        <v>46</v>
      </c>
      <c r="Q5190" t="s">
        <v>48</v>
      </c>
    </row>
    <row r="5191" spans="1:17" x14ac:dyDescent="0.2">
      <c r="A5191">
        <v>225768262</v>
      </c>
      <c r="B5191" s="1">
        <v>43138</v>
      </c>
      <c r="C5191" t="s">
        <v>36</v>
      </c>
      <c r="D5191" t="s">
        <v>124</v>
      </c>
      <c r="E5191" t="s">
        <v>123</v>
      </c>
      <c r="F5191" t="s">
        <v>1860</v>
      </c>
      <c r="G5191" t="s">
        <v>539</v>
      </c>
      <c r="I5191">
        <v>1000</v>
      </c>
      <c r="J5191" t="s">
        <v>42</v>
      </c>
      <c r="K5191" t="s">
        <v>43</v>
      </c>
      <c r="L5191" t="s">
        <v>44</v>
      </c>
      <c r="M5191" t="s">
        <v>45</v>
      </c>
      <c r="N5191" t="s">
        <v>46</v>
      </c>
      <c r="O5191" t="s">
        <v>47</v>
      </c>
      <c r="P5191" t="s">
        <v>46</v>
      </c>
      <c r="Q5191" t="s">
        <v>48</v>
      </c>
    </row>
    <row r="5192" spans="1:17" x14ac:dyDescent="0.2">
      <c r="A5192">
        <v>225768260</v>
      </c>
      <c r="B5192" s="1">
        <v>43138</v>
      </c>
      <c r="C5192" t="s">
        <v>36</v>
      </c>
      <c r="D5192" t="s">
        <v>124</v>
      </c>
      <c r="E5192" t="s">
        <v>123</v>
      </c>
      <c r="F5192" t="s">
        <v>1860</v>
      </c>
      <c r="G5192" t="s">
        <v>539</v>
      </c>
      <c r="I5192">
        <v>1000</v>
      </c>
      <c r="J5192" t="s">
        <v>42</v>
      </c>
      <c r="K5192" t="s">
        <v>43</v>
      </c>
      <c r="L5192" t="s">
        <v>44</v>
      </c>
      <c r="M5192" t="s">
        <v>45</v>
      </c>
      <c r="N5192" t="s">
        <v>46</v>
      </c>
      <c r="O5192" t="s">
        <v>47</v>
      </c>
      <c r="P5192" t="s">
        <v>46</v>
      </c>
      <c r="Q5192" t="s">
        <v>48</v>
      </c>
    </row>
    <row r="5193" spans="1:17" x14ac:dyDescent="0.2">
      <c r="A5193">
        <v>225768251</v>
      </c>
      <c r="B5193" s="1">
        <v>43138</v>
      </c>
      <c r="C5193" t="s">
        <v>36</v>
      </c>
      <c r="D5193" t="s">
        <v>124</v>
      </c>
      <c r="E5193" t="s">
        <v>123</v>
      </c>
      <c r="F5193" t="s">
        <v>1861</v>
      </c>
      <c r="G5193" t="s">
        <v>539</v>
      </c>
      <c r="I5193">
        <v>1000</v>
      </c>
      <c r="J5193" t="s">
        <v>42</v>
      </c>
      <c r="K5193" t="s">
        <v>43</v>
      </c>
      <c r="L5193" t="s">
        <v>44</v>
      </c>
      <c r="M5193" t="s">
        <v>45</v>
      </c>
      <c r="N5193" t="s">
        <v>46</v>
      </c>
      <c r="O5193" t="s">
        <v>47</v>
      </c>
      <c r="P5193" t="s">
        <v>46</v>
      </c>
      <c r="Q5193" t="s">
        <v>48</v>
      </c>
    </row>
    <row r="5194" spans="1:17" x14ac:dyDescent="0.2">
      <c r="A5194">
        <v>225768249</v>
      </c>
      <c r="B5194" s="1">
        <v>43133</v>
      </c>
      <c r="C5194" t="s">
        <v>36</v>
      </c>
      <c r="D5194" t="s">
        <v>124</v>
      </c>
      <c r="E5194" t="s">
        <v>123</v>
      </c>
      <c r="F5194" t="s">
        <v>1862</v>
      </c>
      <c r="G5194" t="s">
        <v>539</v>
      </c>
      <c r="I5194">
        <v>1000</v>
      </c>
      <c r="J5194" t="s">
        <v>42</v>
      </c>
      <c r="K5194" t="s">
        <v>43</v>
      </c>
      <c r="L5194" t="s">
        <v>44</v>
      </c>
      <c r="M5194" t="s">
        <v>45</v>
      </c>
      <c r="N5194" t="s">
        <v>46</v>
      </c>
      <c r="O5194" t="s">
        <v>47</v>
      </c>
      <c r="P5194" t="s">
        <v>46</v>
      </c>
      <c r="Q5194" t="s">
        <v>48</v>
      </c>
    </row>
    <row r="5195" spans="1:17" x14ac:dyDescent="0.2">
      <c r="A5195">
        <v>225768247</v>
      </c>
      <c r="B5195" s="1">
        <v>43133</v>
      </c>
      <c r="C5195" t="s">
        <v>36</v>
      </c>
      <c r="D5195" t="s">
        <v>124</v>
      </c>
      <c r="E5195" t="s">
        <v>123</v>
      </c>
      <c r="F5195" t="s">
        <v>1850</v>
      </c>
      <c r="G5195" t="s">
        <v>539</v>
      </c>
      <c r="I5195">
        <v>1000</v>
      </c>
      <c r="J5195" t="s">
        <v>42</v>
      </c>
      <c r="K5195" t="s">
        <v>43</v>
      </c>
      <c r="L5195" t="s">
        <v>44</v>
      </c>
      <c r="M5195" t="s">
        <v>45</v>
      </c>
      <c r="N5195" t="s">
        <v>46</v>
      </c>
      <c r="O5195" t="s">
        <v>47</v>
      </c>
      <c r="P5195" t="s">
        <v>46</v>
      </c>
      <c r="Q5195" t="s">
        <v>48</v>
      </c>
    </row>
    <row r="5196" spans="1:17" x14ac:dyDescent="0.2">
      <c r="A5196">
        <v>225768245</v>
      </c>
      <c r="B5196" s="1">
        <v>43133</v>
      </c>
      <c r="C5196" t="s">
        <v>36</v>
      </c>
      <c r="D5196" t="s">
        <v>124</v>
      </c>
      <c r="E5196" t="s">
        <v>123</v>
      </c>
      <c r="F5196" t="s">
        <v>1850</v>
      </c>
      <c r="G5196" t="s">
        <v>539</v>
      </c>
      <c r="I5196">
        <v>1000</v>
      </c>
      <c r="J5196" t="s">
        <v>42</v>
      </c>
      <c r="K5196" t="s">
        <v>43</v>
      </c>
      <c r="L5196" t="s">
        <v>44</v>
      </c>
      <c r="M5196" t="s">
        <v>45</v>
      </c>
      <c r="N5196" t="s">
        <v>46</v>
      </c>
      <c r="O5196" t="s">
        <v>47</v>
      </c>
      <c r="P5196" t="s">
        <v>46</v>
      </c>
      <c r="Q5196" t="s">
        <v>48</v>
      </c>
    </row>
    <row r="5197" spans="1:17" x14ac:dyDescent="0.2">
      <c r="A5197">
        <v>225768244</v>
      </c>
      <c r="B5197" s="1">
        <v>43133</v>
      </c>
      <c r="C5197" t="s">
        <v>36</v>
      </c>
      <c r="D5197" t="s">
        <v>124</v>
      </c>
      <c r="E5197" t="s">
        <v>123</v>
      </c>
      <c r="F5197" t="s">
        <v>1850</v>
      </c>
      <c r="G5197" t="s">
        <v>539</v>
      </c>
      <c r="I5197">
        <v>1000</v>
      </c>
      <c r="J5197" t="s">
        <v>42</v>
      </c>
      <c r="K5197" t="s">
        <v>43</v>
      </c>
      <c r="L5197" t="s">
        <v>44</v>
      </c>
      <c r="M5197" t="s">
        <v>45</v>
      </c>
      <c r="N5197" t="s">
        <v>46</v>
      </c>
      <c r="O5197" t="s">
        <v>47</v>
      </c>
      <c r="P5197" t="s">
        <v>46</v>
      </c>
      <c r="Q5197" t="s">
        <v>48</v>
      </c>
    </row>
    <row r="5198" spans="1:17" x14ac:dyDescent="0.2">
      <c r="A5198">
        <v>225768241</v>
      </c>
      <c r="B5198" s="1">
        <v>43133</v>
      </c>
      <c r="C5198" t="s">
        <v>36</v>
      </c>
      <c r="D5198" t="s">
        <v>124</v>
      </c>
      <c r="E5198" t="s">
        <v>123</v>
      </c>
      <c r="F5198" t="s">
        <v>1850</v>
      </c>
      <c r="G5198" t="s">
        <v>539</v>
      </c>
      <c r="I5198">
        <v>1000</v>
      </c>
      <c r="J5198" t="s">
        <v>42</v>
      </c>
      <c r="K5198" t="s">
        <v>43</v>
      </c>
      <c r="L5198" t="s">
        <v>44</v>
      </c>
      <c r="M5198" t="s">
        <v>45</v>
      </c>
      <c r="N5198" t="s">
        <v>46</v>
      </c>
      <c r="O5198" t="s">
        <v>47</v>
      </c>
      <c r="P5198" t="s">
        <v>46</v>
      </c>
      <c r="Q5198" t="s">
        <v>48</v>
      </c>
    </row>
    <row r="5199" spans="1:17" x14ac:dyDescent="0.2">
      <c r="A5199">
        <v>225768240</v>
      </c>
      <c r="B5199" s="1">
        <v>43133</v>
      </c>
      <c r="C5199" t="s">
        <v>36</v>
      </c>
      <c r="D5199" t="s">
        <v>124</v>
      </c>
      <c r="E5199" t="s">
        <v>123</v>
      </c>
      <c r="F5199" t="s">
        <v>1850</v>
      </c>
      <c r="G5199" t="s">
        <v>539</v>
      </c>
      <c r="I5199">
        <v>1000</v>
      </c>
      <c r="J5199" t="s">
        <v>42</v>
      </c>
      <c r="K5199" t="s">
        <v>43</v>
      </c>
      <c r="L5199" t="s">
        <v>44</v>
      </c>
      <c r="M5199" t="s">
        <v>45</v>
      </c>
      <c r="N5199" t="s">
        <v>46</v>
      </c>
      <c r="O5199" t="s">
        <v>47</v>
      </c>
      <c r="P5199" t="s">
        <v>46</v>
      </c>
      <c r="Q5199" t="s">
        <v>48</v>
      </c>
    </row>
    <row r="5200" spans="1:17" x14ac:dyDescent="0.2">
      <c r="A5200">
        <v>225768237</v>
      </c>
      <c r="B5200" s="1">
        <v>43133</v>
      </c>
      <c r="C5200" t="s">
        <v>36</v>
      </c>
      <c r="D5200" t="s">
        <v>124</v>
      </c>
      <c r="E5200" t="s">
        <v>123</v>
      </c>
      <c r="F5200" t="s">
        <v>1850</v>
      </c>
      <c r="G5200" t="s">
        <v>539</v>
      </c>
      <c r="I5200">
        <v>1000</v>
      </c>
      <c r="J5200" t="s">
        <v>42</v>
      </c>
      <c r="K5200" t="s">
        <v>43</v>
      </c>
      <c r="L5200" t="s">
        <v>44</v>
      </c>
      <c r="M5200" t="s">
        <v>45</v>
      </c>
      <c r="N5200" t="s">
        <v>46</v>
      </c>
      <c r="O5200" t="s">
        <v>47</v>
      </c>
      <c r="P5200" t="s">
        <v>46</v>
      </c>
      <c r="Q5200" t="s">
        <v>48</v>
      </c>
    </row>
    <row r="5201" spans="1:17" x14ac:dyDescent="0.2">
      <c r="A5201">
        <v>225768234</v>
      </c>
      <c r="B5201" s="1">
        <v>43133</v>
      </c>
      <c r="C5201" t="s">
        <v>36</v>
      </c>
      <c r="D5201" t="s">
        <v>124</v>
      </c>
      <c r="E5201" t="s">
        <v>123</v>
      </c>
      <c r="F5201" t="s">
        <v>1850</v>
      </c>
      <c r="G5201" t="s">
        <v>539</v>
      </c>
      <c r="I5201">
        <v>1000</v>
      </c>
      <c r="J5201" t="s">
        <v>42</v>
      </c>
      <c r="K5201" t="s">
        <v>43</v>
      </c>
      <c r="L5201" t="s">
        <v>44</v>
      </c>
      <c r="M5201" t="s">
        <v>45</v>
      </c>
      <c r="N5201" t="s">
        <v>46</v>
      </c>
      <c r="O5201" t="s">
        <v>47</v>
      </c>
      <c r="P5201" t="s">
        <v>46</v>
      </c>
      <c r="Q5201" t="s">
        <v>48</v>
      </c>
    </row>
    <row r="5202" spans="1:17" x14ac:dyDescent="0.2">
      <c r="A5202">
        <v>225768233</v>
      </c>
      <c r="B5202" s="1">
        <v>43133</v>
      </c>
      <c r="C5202" t="s">
        <v>36</v>
      </c>
      <c r="D5202" t="s">
        <v>124</v>
      </c>
      <c r="E5202" t="s">
        <v>123</v>
      </c>
      <c r="F5202" t="s">
        <v>1850</v>
      </c>
      <c r="G5202" t="s">
        <v>539</v>
      </c>
      <c r="I5202">
        <v>1000</v>
      </c>
      <c r="J5202" t="s">
        <v>42</v>
      </c>
      <c r="K5202" t="s">
        <v>43</v>
      </c>
      <c r="L5202" t="s">
        <v>44</v>
      </c>
      <c r="M5202" t="s">
        <v>45</v>
      </c>
      <c r="N5202" t="s">
        <v>46</v>
      </c>
      <c r="O5202" t="s">
        <v>47</v>
      </c>
      <c r="P5202" t="s">
        <v>46</v>
      </c>
      <c r="Q5202" t="s">
        <v>48</v>
      </c>
    </row>
    <row r="5203" spans="1:17" x14ac:dyDescent="0.2">
      <c r="A5203">
        <v>225768230</v>
      </c>
      <c r="B5203" s="1">
        <v>43133</v>
      </c>
      <c r="C5203" t="s">
        <v>36</v>
      </c>
      <c r="D5203" t="s">
        <v>124</v>
      </c>
      <c r="E5203" t="s">
        <v>123</v>
      </c>
      <c r="F5203" t="s">
        <v>1863</v>
      </c>
      <c r="G5203" t="s">
        <v>539</v>
      </c>
      <c r="I5203">
        <v>1000</v>
      </c>
      <c r="J5203" t="s">
        <v>42</v>
      </c>
      <c r="K5203" t="s">
        <v>43</v>
      </c>
      <c r="L5203" t="s">
        <v>44</v>
      </c>
      <c r="M5203" t="s">
        <v>45</v>
      </c>
      <c r="N5203" t="s">
        <v>46</v>
      </c>
      <c r="O5203" t="s">
        <v>47</v>
      </c>
      <c r="P5203" t="s">
        <v>46</v>
      </c>
      <c r="Q5203" t="s">
        <v>48</v>
      </c>
    </row>
    <row r="5204" spans="1:17" x14ac:dyDescent="0.2">
      <c r="A5204">
        <v>225768227</v>
      </c>
      <c r="B5204" s="1">
        <v>43133</v>
      </c>
      <c r="C5204" t="s">
        <v>36</v>
      </c>
      <c r="D5204" t="s">
        <v>124</v>
      </c>
      <c r="E5204" t="s">
        <v>123</v>
      </c>
      <c r="F5204" t="s">
        <v>1863</v>
      </c>
      <c r="G5204" t="s">
        <v>539</v>
      </c>
      <c r="I5204">
        <v>1000</v>
      </c>
      <c r="J5204" t="s">
        <v>42</v>
      </c>
      <c r="K5204" t="s">
        <v>43</v>
      </c>
      <c r="L5204" t="s">
        <v>44</v>
      </c>
      <c r="M5204" t="s">
        <v>45</v>
      </c>
      <c r="N5204" t="s">
        <v>46</v>
      </c>
      <c r="O5204" t="s">
        <v>47</v>
      </c>
      <c r="P5204" t="s">
        <v>46</v>
      </c>
      <c r="Q5204" t="s">
        <v>48</v>
      </c>
    </row>
    <row r="5205" spans="1:17" x14ac:dyDescent="0.2">
      <c r="A5205">
        <v>225768224</v>
      </c>
      <c r="B5205" s="1">
        <v>43133</v>
      </c>
      <c r="C5205" t="s">
        <v>36</v>
      </c>
      <c r="D5205" t="s">
        <v>124</v>
      </c>
      <c r="E5205" t="s">
        <v>123</v>
      </c>
      <c r="F5205" t="s">
        <v>1863</v>
      </c>
      <c r="G5205" t="s">
        <v>539</v>
      </c>
      <c r="I5205">
        <v>1000</v>
      </c>
      <c r="J5205" t="s">
        <v>42</v>
      </c>
      <c r="K5205" t="s">
        <v>43</v>
      </c>
      <c r="L5205" t="s">
        <v>44</v>
      </c>
      <c r="M5205" t="s">
        <v>45</v>
      </c>
      <c r="N5205" t="s">
        <v>46</v>
      </c>
      <c r="O5205" t="s">
        <v>47</v>
      </c>
      <c r="P5205" t="s">
        <v>46</v>
      </c>
      <c r="Q5205" t="s">
        <v>48</v>
      </c>
    </row>
    <row r="5206" spans="1:17" x14ac:dyDescent="0.2">
      <c r="A5206">
        <v>225768222</v>
      </c>
      <c r="B5206" s="1">
        <v>43133</v>
      </c>
      <c r="C5206" t="s">
        <v>36</v>
      </c>
      <c r="D5206" t="s">
        <v>124</v>
      </c>
      <c r="E5206" t="s">
        <v>123</v>
      </c>
      <c r="F5206" t="s">
        <v>1863</v>
      </c>
      <c r="G5206" t="s">
        <v>539</v>
      </c>
      <c r="I5206">
        <v>1000</v>
      </c>
      <c r="J5206" t="s">
        <v>42</v>
      </c>
      <c r="K5206" t="s">
        <v>43</v>
      </c>
      <c r="L5206" t="s">
        <v>44</v>
      </c>
      <c r="M5206" t="s">
        <v>45</v>
      </c>
      <c r="N5206" t="s">
        <v>46</v>
      </c>
      <c r="O5206" t="s">
        <v>47</v>
      </c>
      <c r="P5206" t="s">
        <v>46</v>
      </c>
      <c r="Q5206" t="s">
        <v>48</v>
      </c>
    </row>
    <row r="5207" spans="1:17" x14ac:dyDescent="0.2">
      <c r="A5207">
        <v>225768219</v>
      </c>
      <c r="B5207" s="1">
        <v>43133</v>
      </c>
      <c r="C5207" t="s">
        <v>36</v>
      </c>
      <c r="D5207" t="s">
        <v>124</v>
      </c>
      <c r="E5207" t="s">
        <v>123</v>
      </c>
      <c r="F5207" t="s">
        <v>1864</v>
      </c>
      <c r="G5207" t="s">
        <v>539</v>
      </c>
      <c r="I5207">
        <v>1000</v>
      </c>
      <c r="J5207" t="s">
        <v>42</v>
      </c>
      <c r="K5207" t="s">
        <v>43</v>
      </c>
      <c r="L5207" t="s">
        <v>44</v>
      </c>
      <c r="M5207" t="s">
        <v>45</v>
      </c>
      <c r="N5207" t="s">
        <v>46</v>
      </c>
      <c r="O5207" t="s">
        <v>47</v>
      </c>
      <c r="P5207" t="s">
        <v>46</v>
      </c>
      <c r="Q5207" t="s">
        <v>48</v>
      </c>
    </row>
    <row r="5208" spans="1:17" x14ac:dyDescent="0.2">
      <c r="A5208">
        <v>225768175</v>
      </c>
      <c r="B5208" s="1">
        <v>43157</v>
      </c>
      <c r="C5208" t="s">
        <v>36</v>
      </c>
      <c r="D5208" t="s">
        <v>124</v>
      </c>
      <c r="E5208" t="s">
        <v>123</v>
      </c>
      <c r="F5208" t="s">
        <v>1851</v>
      </c>
      <c r="G5208" t="s">
        <v>539</v>
      </c>
      <c r="I5208">
        <v>900</v>
      </c>
      <c r="J5208" t="s">
        <v>42</v>
      </c>
      <c r="K5208" t="s">
        <v>43</v>
      </c>
      <c r="L5208" t="s">
        <v>44</v>
      </c>
      <c r="M5208" t="s">
        <v>45</v>
      </c>
      <c r="N5208" t="s">
        <v>46</v>
      </c>
      <c r="O5208" t="s">
        <v>47</v>
      </c>
      <c r="P5208" t="s">
        <v>46</v>
      </c>
      <c r="Q5208" t="s">
        <v>48</v>
      </c>
    </row>
    <row r="5209" spans="1:17" x14ac:dyDescent="0.2">
      <c r="A5209">
        <v>225768172</v>
      </c>
      <c r="B5209" s="1">
        <v>43151</v>
      </c>
      <c r="C5209" t="s">
        <v>36</v>
      </c>
      <c r="D5209" t="s">
        <v>124</v>
      </c>
      <c r="E5209" t="s">
        <v>123</v>
      </c>
      <c r="F5209" t="s">
        <v>1845</v>
      </c>
      <c r="G5209" t="s">
        <v>539</v>
      </c>
      <c r="I5209">
        <v>900</v>
      </c>
      <c r="J5209" t="s">
        <v>42</v>
      </c>
      <c r="K5209" t="s">
        <v>43</v>
      </c>
      <c r="L5209" t="s">
        <v>44</v>
      </c>
      <c r="M5209" t="s">
        <v>45</v>
      </c>
      <c r="N5209" t="s">
        <v>46</v>
      </c>
      <c r="O5209" t="s">
        <v>47</v>
      </c>
      <c r="P5209" t="s">
        <v>46</v>
      </c>
      <c r="Q5209" t="s">
        <v>48</v>
      </c>
    </row>
    <row r="5210" spans="1:17" x14ac:dyDescent="0.2">
      <c r="A5210">
        <v>225768171</v>
      </c>
      <c r="B5210" s="1">
        <v>43145</v>
      </c>
      <c r="C5210" t="s">
        <v>36</v>
      </c>
      <c r="D5210" t="s">
        <v>124</v>
      </c>
      <c r="E5210" t="s">
        <v>123</v>
      </c>
      <c r="F5210" t="s">
        <v>1847</v>
      </c>
      <c r="G5210" t="s">
        <v>539</v>
      </c>
      <c r="I5210">
        <v>900</v>
      </c>
      <c r="J5210" t="s">
        <v>42</v>
      </c>
      <c r="K5210" t="s">
        <v>43</v>
      </c>
      <c r="L5210" t="s">
        <v>44</v>
      </c>
      <c r="M5210" t="s">
        <v>45</v>
      </c>
      <c r="N5210" t="s">
        <v>46</v>
      </c>
      <c r="O5210" t="s">
        <v>47</v>
      </c>
      <c r="P5210" t="s">
        <v>46</v>
      </c>
      <c r="Q5210" t="s">
        <v>48</v>
      </c>
    </row>
    <row r="5211" spans="1:17" x14ac:dyDescent="0.2">
      <c r="A5211">
        <v>225768169</v>
      </c>
      <c r="B5211" s="1">
        <v>43143</v>
      </c>
      <c r="C5211" t="s">
        <v>36</v>
      </c>
      <c r="D5211" t="s">
        <v>124</v>
      </c>
      <c r="E5211" t="s">
        <v>123</v>
      </c>
      <c r="F5211" t="s">
        <v>1858</v>
      </c>
      <c r="G5211" t="s">
        <v>539</v>
      </c>
      <c r="I5211">
        <v>900</v>
      </c>
      <c r="J5211" t="s">
        <v>42</v>
      </c>
      <c r="K5211" t="s">
        <v>43</v>
      </c>
      <c r="L5211" t="s">
        <v>44</v>
      </c>
      <c r="M5211" t="s">
        <v>45</v>
      </c>
      <c r="N5211" t="s">
        <v>46</v>
      </c>
      <c r="O5211" t="s">
        <v>47</v>
      </c>
      <c r="P5211" t="s">
        <v>46</v>
      </c>
      <c r="Q5211" t="s">
        <v>48</v>
      </c>
    </row>
    <row r="5212" spans="1:17" x14ac:dyDescent="0.2">
      <c r="A5212">
        <v>225768168</v>
      </c>
      <c r="B5212" s="1">
        <v>43138</v>
      </c>
      <c r="C5212" t="s">
        <v>36</v>
      </c>
      <c r="D5212" t="s">
        <v>124</v>
      </c>
      <c r="E5212" t="s">
        <v>123</v>
      </c>
      <c r="F5212" t="s">
        <v>1860</v>
      </c>
      <c r="G5212" t="s">
        <v>539</v>
      </c>
      <c r="I5212">
        <v>900</v>
      </c>
      <c r="J5212" t="s">
        <v>42</v>
      </c>
      <c r="K5212" t="s">
        <v>43</v>
      </c>
      <c r="L5212" t="s">
        <v>44</v>
      </c>
      <c r="M5212" t="s">
        <v>45</v>
      </c>
      <c r="N5212" t="s">
        <v>46</v>
      </c>
      <c r="O5212" t="s">
        <v>47</v>
      </c>
      <c r="P5212" t="s">
        <v>46</v>
      </c>
      <c r="Q5212" t="s">
        <v>48</v>
      </c>
    </row>
    <row r="5213" spans="1:17" x14ac:dyDescent="0.2">
      <c r="A5213">
        <v>225768036</v>
      </c>
      <c r="B5213" s="1">
        <v>43157</v>
      </c>
      <c r="C5213" t="s">
        <v>36</v>
      </c>
      <c r="D5213" t="s">
        <v>124</v>
      </c>
      <c r="E5213" t="s">
        <v>123</v>
      </c>
      <c r="F5213" t="s">
        <v>1851</v>
      </c>
      <c r="G5213" t="s">
        <v>539</v>
      </c>
      <c r="I5213">
        <v>750</v>
      </c>
      <c r="J5213" t="s">
        <v>42</v>
      </c>
      <c r="K5213" t="s">
        <v>43</v>
      </c>
      <c r="L5213" t="s">
        <v>44</v>
      </c>
      <c r="M5213" t="s">
        <v>45</v>
      </c>
      <c r="N5213" t="s">
        <v>46</v>
      </c>
      <c r="O5213" t="s">
        <v>47</v>
      </c>
      <c r="P5213" t="s">
        <v>46</v>
      </c>
      <c r="Q5213" t="s">
        <v>48</v>
      </c>
    </row>
    <row r="5214" spans="1:17" x14ac:dyDescent="0.2">
      <c r="A5214">
        <v>225768034</v>
      </c>
      <c r="B5214" s="1">
        <v>43151</v>
      </c>
      <c r="C5214" t="s">
        <v>36</v>
      </c>
      <c r="D5214" t="s">
        <v>124</v>
      </c>
      <c r="E5214" t="s">
        <v>123</v>
      </c>
      <c r="F5214" t="s">
        <v>1845</v>
      </c>
      <c r="G5214" t="s">
        <v>539</v>
      </c>
      <c r="I5214">
        <v>750</v>
      </c>
      <c r="J5214" t="s">
        <v>42</v>
      </c>
      <c r="K5214" t="s">
        <v>43</v>
      </c>
      <c r="L5214" t="s">
        <v>44</v>
      </c>
      <c r="M5214" t="s">
        <v>45</v>
      </c>
      <c r="N5214" t="s">
        <v>46</v>
      </c>
      <c r="O5214" t="s">
        <v>47</v>
      </c>
      <c r="P5214" t="s">
        <v>46</v>
      </c>
      <c r="Q5214" t="s">
        <v>48</v>
      </c>
    </row>
    <row r="5215" spans="1:17" x14ac:dyDescent="0.2">
      <c r="A5215">
        <v>225768032</v>
      </c>
      <c r="B5215" s="1">
        <v>43151</v>
      </c>
      <c r="C5215" t="s">
        <v>36</v>
      </c>
      <c r="D5215" t="s">
        <v>124</v>
      </c>
      <c r="E5215" t="s">
        <v>123</v>
      </c>
      <c r="F5215" t="s">
        <v>1845</v>
      </c>
      <c r="G5215" t="s">
        <v>539</v>
      </c>
      <c r="I5215">
        <v>750</v>
      </c>
      <c r="J5215" t="s">
        <v>42</v>
      </c>
      <c r="K5215" t="s">
        <v>43</v>
      </c>
      <c r="L5215" t="s">
        <v>44</v>
      </c>
      <c r="M5215" t="s">
        <v>45</v>
      </c>
      <c r="N5215" t="s">
        <v>46</v>
      </c>
      <c r="O5215" t="s">
        <v>47</v>
      </c>
      <c r="P5215" t="s">
        <v>46</v>
      </c>
      <c r="Q5215" t="s">
        <v>48</v>
      </c>
    </row>
    <row r="5216" spans="1:17" x14ac:dyDescent="0.2">
      <c r="A5216">
        <v>225768030</v>
      </c>
      <c r="B5216" s="1">
        <v>43151</v>
      </c>
      <c r="C5216" t="s">
        <v>36</v>
      </c>
      <c r="D5216" t="s">
        <v>124</v>
      </c>
      <c r="E5216" t="s">
        <v>123</v>
      </c>
      <c r="F5216" t="s">
        <v>1845</v>
      </c>
      <c r="G5216" t="s">
        <v>539</v>
      </c>
      <c r="I5216">
        <v>750</v>
      </c>
      <c r="J5216" t="s">
        <v>42</v>
      </c>
      <c r="K5216" t="s">
        <v>43</v>
      </c>
      <c r="L5216" t="s">
        <v>44</v>
      </c>
      <c r="M5216" t="s">
        <v>45</v>
      </c>
      <c r="N5216" t="s">
        <v>46</v>
      </c>
      <c r="O5216" t="s">
        <v>47</v>
      </c>
      <c r="P5216" t="s">
        <v>46</v>
      </c>
      <c r="Q5216" t="s">
        <v>48</v>
      </c>
    </row>
    <row r="5217" spans="1:17" x14ac:dyDescent="0.2">
      <c r="A5217">
        <v>225768028</v>
      </c>
      <c r="B5217" s="1">
        <v>43145</v>
      </c>
      <c r="C5217" t="s">
        <v>36</v>
      </c>
      <c r="D5217" t="s">
        <v>124</v>
      </c>
      <c r="E5217" t="s">
        <v>123</v>
      </c>
      <c r="F5217" t="s">
        <v>1865</v>
      </c>
      <c r="G5217" t="s">
        <v>539</v>
      </c>
      <c r="I5217">
        <v>750</v>
      </c>
      <c r="J5217" t="s">
        <v>42</v>
      </c>
      <c r="K5217" t="s">
        <v>43</v>
      </c>
      <c r="L5217" t="s">
        <v>44</v>
      </c>
      <c r="M5217" t="s">
        <v>45</v>
      </c>
      <c r="N5217" t="s">
        <v>46</v>
      </c>
      <c r="O5217" t="s">
        <v>47</v>
      </c>
      <c r="P5217" t="s">
        <v>46</v>
      </c>
      <c r="Q5217" t="s">
        <v>48</v>
      </c>
    </row>
    <row r="5218" spans="1:17" x14ac:dyDescent="0.2">
      <c r="A5218">
        <v>225768026</v>
      </c>
      <c r="B5218" s="1">
        <v>43140</v>
      </c>
      <c r="C5218" t="s">
        <v>36</v>
      </c>
      <c r="D5218" t="s">
        <v>124</v>
      </c>
      <c r="E5218" t="s">
        <v>123</v>
      </c>
      <c r="F5218" t="s">
        <v>1859</v>
      </c>
      <c r="G5218" t="s">
        <v>539</v>
      </c>
      <c r="I5218">
        <v>750</v>
      </c>
      <c r="J5218" t="s">
        <v>42</v>
      </c>
      <c r="K5218" t="s">
        <v>43</v>
      </c>
      <c r="L5218" t="s">
        <v>44</v>
      </c>
      <c r="M5218" t="s">
        <v>45</v>
      </c>
      <c r="N5218" t="s">
        <v>46</v>
      </c>
      <c r="O5218" t="s">
        <v>47</v>
      </c>
      <c r="P5218" t="s">
        <v>46</v>
      </c>
      <c r="Q5218" t="s">
        <v>48</v>
      </c>
    </row>
    <row r="5219" spans="1:17" x14ac:dyDescent="0.2">
      <c r="A5219">
        <v>225768024</v>
      </c>
      <c r="B5219" s="1">
        <v>43133</v>
      </c>
      <c r="C5219" t="s">
        <v>36</v>
      </c>
      <c r="D5219" t="s">
        <v>124</v>
      </c>
      <c r="E5219" t="s">
        <v>123</v>
      </c>
      <c r="F5219" t="s">
        <v>1850</v>
      </c>
      <c r="G5219" t="s">
        <v>539</v>
      </c>
      <c r="I5219">
        <v>750</v>
      </c>
      <c r="J5219" t="s">
        <v>42</v>
      </c>
      <c r="K5219" t="s">
        <v>43</v>
      </c>
      <c r="L5219" t="s">
        <v>44</v>
      </c>
      <c r="M5219" t="s">
        <v>45</v>
      </c>
      <c r="N5219" t="s">
        <v>46</v>
      </c>
      <c r="O5219" t="s">
        <v>47</v>
      </c>
      <c r="P5219" t="s">
        <v>46</v>
      </c>
      <c r="Q5219" t="s">
        <v>48</v>
      </c>
    </row>
    <row r="5220" spans="1:17" x14ac:dyDescent="0.2">
      <c r="A5220">
        <v>225768022</v>
      </c>
      <c r="B5220" s="1">
        <v>43133</v>
      </c>
      <c r="C5220" t="s">
        <v>36</v>
      </c>
      <c r="D5220" t="s">
        <v>124</v>
      </c>
      <c r="E5220" t="s">
        <v>123</v>
      </c>
      <c r="F5220" t="s">
        <v>1850</v>
      </c>
      <c r="G5220" t="s">
        <v>539</v>
      </c>
      <c r="I5220">
        <v>750</v>
      </c>
      <c r="J5220" t="s">
        <v>42</v>
      </c>
      <c r="K5220" t="s">
        <v>43</v>
      </c>
      <c r="L5220" t="s">
        <v>44</v>
      </c>
      <c r="M5220" t="s">
        <v>45</v>
      </c>
      <c r="N5220" t="s">
        <v>46</v>
      </c>
      <c r="O5220" t="s">
        <v>47</v>
      </c>
      <c r="P5220" t="s">
        <v>46</v>
      </c>
      <c r="Q5220" t="s">
        <v>48</v>
      </c>
    </row>
    <row r="5221" spans="1:17" x14ac:dyDescent="0.2">
      <c r="A5221">
        <v>225767996</v>
      </c>
      <c r="B5221" s="1">
        <v>43151</v>
      </c>
      <c r="C5221" t="s">
        <v>36</v>
      </c>
      <c r="D5221" t="s">
        <v>124</v>
      </c>
      <c r="E5221" t="s">
        <v>123</v>
      </c>
      <c r="F5221" t="s">
        <v>1836</v>
      </c>
      <c r="G5221" t="s">
        <v>539</v>
      </c>
      <c r="I5221">
        <v>720</v>
      </c>
      <c r="J5221" t="s">
        <v>42</v>
      </c>
      <c r="K5221" t="s">
        <v>43</v>
      </c>
      <c r="L5221" t="s">
        <v>44</v>
      </c>
      <c r="M5221" t="s">
        <v>45</v>
      </c>
      <c r="N5221" t="s">
        <v>46</v>
      </c>
      <c r="O5221" t="s">
        <v>47</v>
      </c>
      <c r="P5221" t="s">
        <v>46</v>
      </c>
      <c r="Q5221" t="s">
        <v>48</v>
      </c>
    </row>
    <row r="5222" spans="1:17" x14ac:dyDescent="0.2">
      <c r="A5222">
        <v>225767994</v>
      </c>
      <c r="B5222" s="1">
        <v>43151</v>
      </c>
      <c r="C5222" t="s">
        <v>36</v>
      </c>
      <c r="D5222" t="s">
        <v>124</v>
      </c>
      <c r="E5222" t="s">
        <v>123</v>
      </c>
      <c r="F5222" t="s">
        <v>1836</v>
      </c>
      <c r="G5222" t="s">
        <v>539</v>
      </c>
      <c r="I5222">
        <v>720</v>
      </c>
      <c r="J5222" t="s">
        <v>42</v>
      </c>
      <c r="K5222" t="s">
        <v>43</v>
      </c>
      <c r="L5222" t="s">
        <v>44</v>
      </c>
      <c r="M5222" t="s">
        <v>45</v>
      </c>
      <c r="N5222" t="s">
        <v>46</v>
      </c>
      <c r="O5222" t="s">
        <v>47</v>
      </c>
      <c r="P5222" t="s">
        <v>46</v>
      </c>
      <c r="Q5222" t="s">
        <v>48</v>
      </c>
    </row>
    <row r="5223" spans="1:17" x14ac:dyDescent="0.2">
      <c r="A5223">
        <v>225767972</v>
      </c>
      <c r="B5223" s="1">
        <v>43140</v>
      </c>
      <c r="C5223" t="s">
        <v>36</v>
      </c>
      <c r="D5223" t="s">
        <v>124</v>
      </c>
      <c r="E5223" t="s">
        <v>123</v>
      </c>
      <c r="F5223" t="s">
        <v>1819</v>
      </c>
      <c r="G5223" t="s">
        <v>539</v>
      </c>
      <c r="I5223">
        <v>720</v>
      </c>
      <c r="J5223" t="s">
        <v>42</v>
      </c>
      <c r="K5223" t="s">
        <v>43</v>
      </c>
      <c r="L5223" t="s">
        <v>44</v>
      </c>
      <c r="M5223" t="s">
        <v>45</v>
      </c>
      <c r="N5223" t="s">
        <v>46</v>
      </c>
      <c r="O5223" t="s">
        <v>47</v>
      </c>
      <c r="P5223" t="s">
        <v>46</v>
      </c>
      <c r="Q5223" t="s">
        <v>48</v>
      </c>
    </row>
    <row r="5224" spans="1:17" x14ac:dyDescent="0.2">
      <c r="A5224">
        <v>225767970</v>
      </c>
      <c r="B5224" s="1">
        <v>43140</v>
      </c>
      <c r="C5224" t="s">
        <v>36</v>
      </c>
      <c r="D5224" t="s">
        <v>124</v>
      </c>
      <c r="E5224" t="s">
        <v>123</v>
      </c>
      <c r="F5224" t="s">
        <v>1819</v>
      </c>
      <c r="G5224" t="s">
        <v>539</v>
      </c>
      <c r="I5224">
        <v>720</v>
      </c>
      <c r="J5224" t="s">
        <v>42</v>
      </c>
      <c r="K5224" t="s">
        <v>43</v>
      </c>
      <c r="L5224" t="s">
        <v>44</v>
      </c>
      <c r="M5224" t="s">
        <v>45</v>
      </c>
      <c r="N5224" t="s">
        <v>46</v>
      </c>
      <c r="O5224" t="s">
        <v>47</v>
      </c>
      <c r="P5224" t="s">
        <v>46</v>
      </c>
      <c r="Q5224" t="s">
        <v>48</v>
      </c>
    </row>
    <row r="5225" spans="1:17" x14ac:dyDescent="0.2">
      <c r="A5225">
        <v>225767945</v>
      </c>
      <c r="B5225" s="1">
        <v>43145</v>
      </c>
      <c r="C5225" t="s">
        <v>36</v>
      </c>
      <c r="D5225" t="s">
        <v>124</v>
      </c>
      <c r="E5225" t="s">
        <v>123</v>
      </c>
      <c r="F5225" t="s">
        <v>1843</v>
      </c>
      <c r="G5225" t="s">
        <v>539</v>
      </c>
      <c r="I5225">
        <v>690</v>
      </c>
      <c r="J5225" t="s">
        <v>42</v>
      </c>
      <c r="K5225" t="s">
        <v>43</v>
      </c>
      <c r="L5225" t="s">
        <v>44</v>
      </c>
      <c r="M5225" t="s">
        <v>45</v>
      </c>
      <c r="N5225" t="s">
        <v>46</v>
      </c>
      <c r="O5225" t="s">
        <v>47</v>
      </c>
      <c r="P5225" t="s">
        <v>46</v>
      </c>
      <c r="Q5225" t="s">
        <v>48</v>
      </c>
    </row>
    <row r="5226" spans="1:17" x14ac:dyDescent="0.2">
      <c r="A5226">
        <v>225767943</v>
      </c>
      <c r="B5226" s="1">
        <v>43145</v>
      </c>
      <c r="C5226" t="s">
        <v>36</v>
      </c>
      <c r="D5226" t="s">
        <v>124</v>
      </c>
      <c r="E5226" t="s">
        <v>123</v>
      </c>
      <c r="F5226" t="s">
        <v>1843</v>
      </c>
      <c r="G5226" t="s">
        <v>539</v>
      </c>
      <c r="I5226">
        <v>690</v>
      </c>
      <c r="J5226" t="s">
        <v>42</v>
      </c>
      <c r="K5226" t="s">
        <v>43</v>
      </c>
      <c r="L5226" t="s">
        <v>44</v>
      </c>
      <c r="M5226" t="s">
        <v>45</v>
      </c>
      <c r="N5226" t="s">
        <v>46</v>
      </c>
      <c r="O5226" t="s">
        <v>47</v>
      </c>
      <c r="P5226" t="s">
        <v>46</v>
      </c>
      <c r="Q5226" t="s">
        <v>48</v>
      </c>
    </row>
    <row r="5227" spans="1:17" x14ac:dyDescent="0.2">
      <c r="A5227">
        <v>225767926</v>
      </c>
      <c r="B5227" s="1">
        <v>43133</v>
      </c>
      <c r="C5227" t="s">
        <v>36</v>
      </c>
      <c r="D5227" t="s">
        <v>124</v>
      </c>
      <c r="E5227" t="s">
        <v>123</v>
      </c>
      <c r="F5227" t="s">
        <v>1850</v>
      </c>
      <c r="G5227" t="s">
        <v>539</v>
      </c>
      <c r="I5227">
        <v>666</v>
      </c>
      <c r="J5227" t="s">
        <v>42</v>
      </c>
      <c r="K5227" t="s">
        <v>43</v>
      </c>
      <c r="L5227" t="s">
        <v>44</v>
      </c>
      <c r="M5227" t="s">
        <v>45</v>
      </c>
      <c r="N5227" t="s">
        <v>46</v>
      </c>
      <c r="O5227" t="s">
        <v>47</v>
      </c>
      <c r="P5227" t="s">
        <v>46</v>
      </c>
      <c r="Q5227" t="s">
        <v>48</v>
      </c>
    </row>
    <row r="5228" spans="1:17" x14ac:dyDescent="0.2">
      <c r="A5228">
        <v>225767891</v>
      </c>
      <c r="B5228" s="1">
        <v>43151</v>
      </c>
      <c r="C5228" t="s">
        <v>36</v>
      </c>
      <c r="D5228" t="s">
        <v>124</v>
      </c>
      <c r="E5228" t="s">
        <v>123</v>
      </c>
      <c r="F5228" t="s">
        <v>1866</v>
      </c>
      <c r="G5228" t="s">
        <v>539</v>
      </c>
      <c r="I5228">
        <v>612</v>
      </c>
      <c r="J5228" t="s">
        <v>42</v>
      </c>
      <c r="K5228" t="s">
        <v>43</v>
      </c>
      <c r="L5228" t="s">
        <v>44</v>
      </c>
      <c r="M5228" t="s">
        <v>45</v>
      </c>
      <c r="N5228" t="s">
        <v>46</v>
      </c>
      <c r="O5228" t="s">
        <v>47</v>
      </c>
      <c r="P5228" t="s">
        <v>46</v>
      </c>
      <c r="Q5228" t="s">
        <v>48</v>
      </c>
    </row>
    <row r="5229" spans="1:17" x14ac:dyDescent="0.2">
      <c r="A5229">
        <v>225767882</v>
      </c>
      <c r="B5229" s="1">
        <v>43154</v>
      </c>
      <c r="C5229" t="s">
        <v>36</v>
      </c>
      <c r="D5229" t="s">
        <v>124</v>
      </c>
      <c r="E5229" t="s">
        <v>123</v>
      </c>
      <c r="F5229" t="s">
        <v>1867</v>
      </c>
      <c r="G5229" t="s">
        <v>539</v>
      </c>
      <c r="I5229">
        <v>600</v>
      </c>
      <c r="J5229" t="s">
        <v>42</v>
      </c>
      <c r="K5229" t="s">
        <v>43</v>
      </c>
      <c r="L5229" t="s">
        <v>44</v>
      </c>
      <c r="M5229" t="s">
        <v>45</v>
      </c>
      <c r="N5229" t="s">
        <v>46</v>
      </c>
      <c r="O5229" t="s">
        <v>47</v>
      </c>
      <c r="P5229" t="s">
        <v>46</v>
      </c>
      <c r="Q5229" t="s">
        <v>48</v>
      </c>
    </row>
    <row r="5230" spans="1:17" x14ac:dyDescent="0.2">
      <c r="A5230">
        <v>225767880</v>
      </c>
      <c r="B5230" s="1">
        <v>43154</v>
      </c>
      <c r="C5230" t="s">
        <v>36</v>
      </c>
      <c r="D5230" t="s">
        <v>124</v>
      </c>
      <c r="E5230" t="s">
        <v>123</v>
      </c>
      <c r="F5230" t="s">
        <v>1867</v>
      </c>
      <c r="G5230" t="s">
        <v>539</v>
      </c>
      <c r="I5230">
        <v>600</v>
      </c>
      <c r="J5230" t="s">
        <v>42</v>
      </c>
      <c r="K5230" t="s">
        <v>43</v>
      </c>
      <c r="L5230" t="s">
        <v>44</v>
      </c>
      <c r="M5230" t="s">
        <v>45</v>
      </c>
      <c r="N5230" t="s">
        <v>46</v>
      </c>
      <c r="O5230" t="s">
        <v>47</v>
      </c>
      <c r="P5230" t="s">
        <v>46</v>
      </c>
      <c r="Q5230" t="s">
        <v>48</v>
      </c>
    </row>
    <row r="5231" spans="1:17" x14ac:dyDescent="0.2">
      <c r="A5231">
        <v>225767878</v>
      </c>
      <c r="B5231" s="1">
        <v>43154</v>
      </c>
      <c r="C5231" t="s">
        <v>36</v>
      </c>
      <c r="D5231" t="s">
        <v>124</v>
      </c>
      <c r="E5231" t="s">
        <v>123</v>
      </c>
      <c r="F5231" t="s">
        <v>1867</v>
      </c>
      <c r="G5231" t="s">
        <v>539</v>
      </c>
      <c r="I5231">
        <v>600</v>
      </c>
      <c r="J5231" t="s">
        <v>42</v>
      </c>
      <c r="K5231" t="s">
        <v>43</v>
      </c>
      <c r="L5231" t="s">
        <v>44</v>
      </c>
      <c r="M5231" t="s">
        <v>45</v>
      </c>
      <c r="N5231" t="s">
        <v>46</v>
      </c>
      <c r="O5231" t="s">
        <v>47</v>
      </c>
      <c r="P5231" t="s">
        <v>46</v>
      </c>
      <c r="Q5231" t="s">
        <v>48</v>
      </c>
    </row>
    <row r="5232" spans="1:17" x14ac:dyDescent="0.2">
      <c r="A5232">
        <v>225767867</v>
      </c>
      <c r="B5232" s="1">
        <v>43145</v>
      </c>
      <c r="C5232" t="s">
        <v>36</v>
      </c>
      <c r="D5232" t="s">
        <v>124</v>
      </c>
      <c r="E5232" t="s">
        <v>123</v>
      </c>
      <c r="F5232" t="s">
        <v>1820</v>
      </c>
      <c r="G5232" t="s">
        <v>539</v>
      </c>
      <c r="I5232">
        <v>600</v>
      </c>
      <c r="J5232" t="s">
        <v>42</v>
      </c>
      <c r="K5232" t="s">
        <v>43</v>
      </c>
      <c r="L5232" t="s">
        <v>44</v>
      </c>
      <c r="M5232" t="s">
        <v>45</v>
      </c>
      <c r="N5232" t="s">
        <v>46</v>
      </c>
      <c r="O5232" t="s">
        <v>47</v>
      </c>
      <c r="P5232" t="s">
        <v>46</v>
      </c>
      <c r="Q5232" t="s">
        <v>48</v>
      </c>
    </row>
    <row r="5233" spans="1:17" x14ac:dyDescent="0.2">
      <c r="A5233">
        <v>225767857</v>
      </c>
      <c r="B5233" s="1">
        <v>43144</v>
      </c>
      <c r="C5233" t="s">
        <v>36</v>
      </c>
      <c r="D5233" t="s">
        <v>124</v>
      </c>
      <c r="E5233" t="s">
        <v>123</v>
      </c>
      <c r="F5233" t="s">
        <v>1837</v>
      </c>
      <c r="G5233" t="s">
        <v>539</v>
      </c>
      <c r="I5233">
        <v>600</v>
      </c>
      <c r="J5233" t="s">
        <v>42</v>
      </c>
      <c r="K5233" t="s">
        <v>43</v>
      </c>
      <c r="L5233" t="s">
        <v>44</v>
      </c>
      <c r="M5233" t="s">
        <v>45</v>
      </c>
      <c r="N5233" t="s">
        <v>46</v>
      </c>
      <c r="O5233" t="s">
        <v>47</v>
      </c>
      <c r="P5233" t="s">
        <v>46</v>
      </c>
      <c r="Q5233" t="s">
        <v>48</v>
      </c>
    </row>
    <row r="5234" spans="1:17" x14ac:dyDescent="0.2">
      <c r="A5234">
        <v>225767856</v>
      </c>
      <c r="B5234" s="1">
        <v>43144</v>
      </c>
      <c r="C5234" t="s">
        <v>36</v>
      </c>
      <c r="D5234" t="s">
        <v>124</v>
      </c>
      <c r="E5234" t="s">
        <v>123</v>
      </c>
      <c r="F5234" t="s">
        <v>1837</v>
      </c>
      <c r="G5234" t="s">
        <v>539</v>
      </c>
      <c r="I5234">
        <v>600</v>
      </c>
      <c r="J5234" t="s">
        <v>42</v>
      </c>
      <c r="K5234" t="s">
        <v>43</v>
      </c>
      <c r="L5234" t="s">
        <v>44</v>
      </c>
      <c r="M5234" t="s">
        <v>45</v>
      </c>
      <c r="N5234" t="s">
        <v>46</v>
      </c>
      <c r="O5234" t="s">
        <v>47</v>
      </c>
      <c r="P5234" t="s">
        <v>46</v>
      </c>
      <c r="Q5234" t="s">
        <v>48</v>
      </c>
    </row>
    <row r="5235" spans="1:17" x14ac:dyDescent="0.2">
      <c r="A5235">
        <v>225767854</v>
      </c>
      <c r="B5235" s="1">
        <v>43140</v>
      </c>
      <c r="C5235" t="s">
        <v>36</v>
      </c>
      <c r="D5235" t="s">
        <v>124</v>
      </c>
      <c r="E5235" t="s">
        <v>123</v>
      </c>
      <c r="F5235" t="s">
        <v>1819</v>
      </c>
      <c r="G5235" t="s">
        <v>539</v>
      </c>
      <c r="I5235">
        <v>600</v>
      </c>
      <c r="J5235" t="s">
        <v>42</v>
      </c>
      <c r="K5235" t="s">
        <v>43</v>
      </c>
      <c r="L5235" t="s">
        <v>44</v>
      </c>
      <c r="M5235" t="s">
        <v>45</v>
      </c>
      <c r="N5235" t="s">
        <v>46</v>
      </c>
      <c r="O5235" t="s">
        <v>47</v>
      </c>
      <c r="P5235" t="s">
        <v>46</v>
      </c>
      <c r="Q5235" t="s">
        <v>48</v>
      </c>
    </row>
    <row r="5236" spans="1:17" x14ac:dyDescent="0.2">
      <c r="A5236">
        <v>225767853</v>
      </c>
      <c r="B5236" s="1">
        <v>43140</v>
      </c>
      <c r="C5236" t="s">
        <v>36</v>
      </c>
      <c r="D5236" t="s">
        <v>124</v>
      </c>
      <c r="E5236" t="s">
        <v>123</v>
      </c>
      <c r="F5236" t="s">
        <v>1819</v>
      </c>
      <c r="G5236" t="s">
        <v>539</v>
      </c>
      <c r="I5236">
        <v>600</v>
      </c>
      <c r="J5236" t="s">
        <v>42</v>
      </c>
      <c r="K5236" t="s">
        <v>43</v>
      </c>
      <c r="L5236" t="s">
        <v>44</v>
      </c>
      <c r="M5236" t="s">
        <v>45</v>
      </c>
      <c r="N5236" t="s">
        <v>46</v>
      </c>
      <c r="O5236" t="s">
        <v>47</v>
      </c>
      <c r="P5236" t="s">
        <v>46</v>
      </c>
      <c r="Q5236" t="s">
        <v>48</v>
      </c>
    </row>
    <row r="5237" spans="1:17" x14ac:dyDescent="0.2">
      <c r="A5237">
        <v>225767849</v>
      </c>
      <c r="B5237" s="1">
        <v>43133</v>
      </c>
      <c r="C5237" t="s">
        <v>36</v>
      </c>
      <c r="D5237" t="s">
        <v>124</v>
      </c>
      <c r="E5237" t="s">
        <v>123</v>
      </c>
      <c r="F5237" t="s">
        <v>1819</v>
      </c>
      <c r="G5237" t="s">
        <v>539</v>
      </c>
      <c r="I5237">
        <v>600</v>
      </c>
      <c r="J5237" t="s">
        <v>42</v>
      </c>
      <c r="K5237" t="s">
        <v>43</v>
      </c>
      <c r="L5237" t="s">
        <v>44</v>
      </c>
      <c r="M5237" t="s">
        <v>45</v>
      </c>
      <c r="N5237" t="s">
        <v>46</v>
      </c>
      <c r="O5237" t="s">
        <v>47</v>
      </c>
      <c r="P5237" t="s">
        <v>46</v>
      </c>
      <c r="Q5237" t="s">
        <v>48</v>
      </c>
    </row>
    <row r="5238" spans="1:17" x14ac:dyDescent="0.2">
      <c r="A5238">
        <v>225767836</v>
      </c>
      <c r="B5238" s="1">
        <v>43145</v>
      </c>
      <c r="C5238" t="s">
        <v>36</v>
      </c>
      <c r="D5238" t="s">
        <v>124</v>
      </c>
      <c r="E5238" t="s">
        <v>123</v>
      </c>
      <c r="F5238" t="s">
        <v>1843</v>
      </c>
      <c r="G5238" t="s">
        <v>539</v>
      </c>
      <c r="I5238">
        <v>576.66</v>
      </c>
      <c r="J5238" t="s">
        <v>42</v>
      </c>
      <c r="K5238" t="s">
        <v>43</v>
      </c>
      <c r="L5238" t="s">
        <v>44</v>
      </c>
      <c r="M5238" t="s">
        <v>45</v>
      </c>
      <c r="N5238" t="s">
        <v>46</v>
      </c>
      <c r="O5238" t="s">
        <v>47</v>
      </c>
      <c r="P5238" t="s">
        <v>46</v>
      </c>
      <c r="Q5238" t="s">
        <v>48</v>
      </c>
    </row>
    <row r="5239" spans="1:17" x14ac:dyDescent="0.2">
      <c r="A5239">
        <v>225767794</v>
      </c>
      <c r="B5239" s="1">
        <v>43145</v>
      </c>
      <c r="C5239" t="s">
        <v>36</v>
      </c>
      <c r="D5239" t="s">
        <v>124</v>
      </c>
      <c r="E5239" t="s">
        <v>123</v>
      </c>
      <c r="F5239" t="s">
        <v>1843</v>
      </c>
      <c r="G5239" t="s">
        <v>539</v>
      </c>
      <c r="I5239">
        <v>520</v>
      </c>
      <c r="J5239" t="s">
        <v>42</v>
      </c>
      <c r="K5239" t="s">
        <v>43</v>
      </c>
      <c r="L5239" t="s">
        <v>44</v>
      </c>
      <c r="M5239" t="s">
        <v>45</v>
      </c>
      <c r="N5239" t="s">
        <v>46</v>
      </c>
      <c r="O5239" t="s">
        <v>47</v>
      </c>
      <c r="P5239" t="s">
        <v>46</v>
      </c>
      <c r="Q5239" t="s">
        <v>48</v>
      </c>
    </row>
    <row r="5240" spans="1:17" x14ac:dyDescent="0.2">
      <c r="A5240">
        <v>225767793</v>
      </c>
      <c r="B5240" s="1">
        <v>43145</v>
      </c>
      <c r="C5240" t="s">
        <v>36</v>
      </c>
      <c r="D5240" t="s">
        <v>124</v>
      </c>
      <c r="E5240" t="s">
        <v>123</v>
      </c>
      <c r="F5240" t="s">
        <v>1843</v>
      </c>
      <c r="G5240" t="s">
        <v>539</v>
      </c>
      <c r="I5240">
        <v>520</v>
      </c>
      <c r="J5240" t="s">
        <v>42</v>
      </c>
      <c r="K5240" t="s">
        <v>43</v>
      </c>
      <c r="L5240" t="s">
        <v>44</v>
      </c>
      <c r="M5240" t="s">
        <v>45</v>
      </c>
      <c r="N5240" t="s">
        <v>46</v>
      </c>
      <c r="O5240" t="s">
        <v>47</v>
      </c>
      <c r="P5240" t="s">
        <v>46</v>
      </c>
      <c r="Q5240" t="s">
        <v>48</v>
      </c>
    </row>
    <row r="5241" spans="1:17" x14ac:dyDescent="0.2">
      <c r="A5241">
        <v>225767791</v>
      </c>
      <c r="B5241" s="1">
        <v>43145</v>
      </c>
      <c r="C5241" t="s">
        <v>36</v>
      </c>
      <c r="D5241" t="s">
        <v>124</v>
      </c>
      <c r="E5241" t="s">
        <v>123</v>
      </c>
      <c r="F5241" t="s">
        <v>1843</v>
      </c>
      <c r="G5241" t="s">
        <v>539</v>
      </c>
      <c r="I5241">
        <v>520</v>
      </c>
      <c r="J5241" t="s">
        <v>42</v>
      </c>
      <c r="K5241" t="s">
        <v>43</v>
      </c>
      <c r="L5241" t="s">
        <v>44</v>
      </c>
      <c r="M5241" t="s">
        <v>45</v>
      </c>
      <c r="N5241" t="s">
        <v>46</v>
      </c>
      <c r="O5241" t="s">
        <v>47</v>
      </c>
      <c r="P5241" t="s">
        <v>46</v>
      </c>
      <c r="Q5241" t="s">
        <v>48</v>
      </c>
    </row>
    <row r="5242" spans="1:17" x14ac:dyDescent="0.2">
      <c r="A5242">
        <v>225767788</v>
      </c>
      <c r="B5242" s="1">
        <v>43145</v>
      </c>
      <c r="C5242" t="s">
        <v>36</v>
      </c>
      <c r="D5242" t="s">
        <v>124</v>
      </c>
      <c r="E5242" t="s">
        <v>123</v>
      </c>
      <c r="F5242" t="s">
        <v>1843</v>
      </c>
      <c r="G5242" t="s">
        <v>539</v>
      </c>
      <c r="I5242">
        <v>520</v>
      </c>
      <c r="J5242" t="s">
        <v>42</v>
      </c>
      <c r="K5242" t="s">
        <v>43</v>
      </c>
      <c r="L5242" t="s">
        <v>44</v>
      </c>
      <c r="M5242" t="s">
        <v>45</v>
      </c>
      <c r="N5242" t="s">
        <v>46</v>
      </c>
      <c r="O5242" t="s">
        <v>47</v>
      </c>
      <c r="P5242" t="s">
        <v>46</v>
      </c>
      <c r="Q5242" t="s">
        <v>48</v>
      </c>
    </row>
    <row r="5243" spans="1:17" x14ac:dyDescent="0.2">
      <c r="A5243">
        <v>225767786</v>
      </c>
      <c r="B5243" s="1">
        <v>43145</v>
      </c>
      <c r="C5243" t="s">
        <v>36</v>
      </c>
      <c r="D5243" t="s">
        <v>124</v>
      </c>
      <c r="E5243" t="s">
        <v>123</v>
      </c>
      <c r="F5243" t="s">
        <v>1843</v>
      </c>
      <c r="G5243" t="s">
        <v>539</v>
      </c>
      <c r="I5243">
        <v>520</v>
      </c>
      <c r="J5243" t="s">
        <v>42</v>
      </c>
      <c r="K5243" t="s">
        <v>43</v>
      </c>
      <c r="L5243" t="s">
        <v>44</v>
      </c>
      <c r="M5243" t="s">
        <v>45</v>
      </c>
      <c r="N5243" t="s">
        <v>46</v>
      </c>
      <c r="O5243" t="s">
        <v>47</v>
      </c>
      <c r="P5243" t="s">
        <v>46</v>
      </c>
      <c r="Q5243" t="s">
        <v>48</v>
      </c>
    </row>
    <row r="5244" spans="1:17" x14ac:dyDescent="0.2">
      <c r="A5244">
        <v>225767785</v>
      </c>
      <c r="B5244" s="1">
        <v>43145</v>
      </c>
      <c r="C5244" t="s">
        <v>36</v>
      </c>
      <c r="D5244" t="s">
        <v>124</v>
      </c>
      <c r="E5244" t="s">
        <v>123</v>
      </c>
      <c r="F5244" t="s">
        <v>1843</v>
      </c>
      <c r="G5244" t="s">
        <v>539</v>
      </c>
      <c r="I5244">
        <v>520</v>
      </c>
      <c r="J5244" t="s">
        <v>42</v>
      </c>
      <c r="K5244" t="s">
        <v>43</v>
      </c>
      <c r="L5244" t="s">
        <v>44</v>
      </c>
      <c r="M5244" t="s">
        <v>45</v>
      </c>
      <c r="N5244" t="s">
        <v>46</v>
      </c>
      <c r="O5244" t="s">
        <v>47</v>
      </c>
      <c r="P5244" t="s">
        <v>46</v>
      </c>
      <c r="Q5244" t="s">
        <v>48</v>
      </c>
    </row>
    <row r="5245" spans="1:17" x14ac:dyDescent="0.2">
      <c r="A5245">
        <v>225767783</v>
      </c>
      <c r="B5245" s="1">
        <v>43145</v>
      </c>
      <c r="C5245" t="s">
        <v>36</v>
      </c>
      <c r="D5245" t="s">
        <v>124</v>
      </c>
      <c r="E5245" t="s">
        <v>123</v>
      </c>
      <c r="F5245" t="s">
        <v>1843</v>
      </c>
      <c r="G5245" t="s">
        <v>539</v>
      </c>
      <c r="I5245">
        <v>520</v>
      </c>
      <c r="J5245" t="s">
        <v>42</v>
      </c>
      <c r="K5245" t="s">
        <v>43</v>
      </c>
      <c r="L5245" t="s">
        <v>44</v>
      </c>
      <c r="M5245" t="s">
        <v>45</v>
      </c>
      <c r="N5245" t="s">
        <v>46</v>
      </c>
      <c r="O5245" t="s">
        <v>47</v>
      </c>
      <c r="P5245" t="s">
        <v>46</v>
      </c>
      <c r="Q5245" t="s">
        <v>48</v>
      </c>
    </row>
    <row r="5246" spans="1:17" x14ac:dyDescent="0.2">
      <c r="A5246">
        <v>225767781</v>
      </c>
      <c r="B5246" s="1">
        <v>43145</v>
      </c>
      <c r="C5246" t="s">
        <v>36</v>
      </c>
      <c r="D5246" t="s">
        <v>124</v>
      </c>
      <c r="E5246" t="s">
        <v>123</v>
      </c>
      <c r="F5246" t="s">
        <v>1843</v>
      </c>
      <c r="G5246" t="s">
        <v>539</v>
      </c>
      <c r="I5246">
        <v>520</v>
      </c>
      <c r="J5246" t="s">
        <v>42</v>
      </c>
      <c r="K5246" t="s">
        <v>43</v>
      </c>
      <c r="L5246" t="s">
        <v>44</v>
      </c>
      <c r="M5246" t="s">
        <v>45</v>
      </c>
      <c r="N5246" t="s">
        <v>46</v>
      </c>
      <c r="O5246" t="s">
        <v>47</v>
      </c>
      <c r="P5246" t="s">
        <v>46</v>
      </c>
      <c r="Q5246" t="s">
        <v>48</v>
      </c>
    </row>
    <row r="5247" spans="1:17" x14ac:dyDescent="0.2">
      <c r="A5247">
        <v>225767780</v>
      </c>
      <c r="B5247" s="1">
        <v>43145</v>
      </c>
      <c r="C5247" t="s">
        <v>36</v>
      </c>
      <c r="D5247" t="s">
        <v>124</v>
      </c>
      <c r="E5247" t="s">
        <v>123</v>
      </c>
      <c r="F5247" t="s">
        <v>1843</v>
      </c>
      <c r="G5247" t="s">
        <v>539</v>
      </c>
      <c r="I5247">
        <v>520</v>
      </c>
      <c r="J5247" t="s">
        <v>42</v>
      </c>
      <c r="K5247" t="s">
        <v>43</v>
      </c>
      <c r="L5247" t="s">
        <v>44</v>
      </c>
      <c r="M5247" t="s">
        <v>45</v>
      </c>
      <c r="N5247" t="s">
        <v>46</v>
      </c>
      <c r="O5247" t="s">
        <v>47</v>
      </c>
      <c r="P5247" t="s">
        <v>46</v>
      </c>
      <c r="Q5247" t="s">
        <v>48</v>
      </c>
    </row>
    <row r="5248" spans="1:17" x14ac:dyDescent="0.2">
      <c r="A5248">
        <v>225767754</v>
      </c>
      <c r="B5248" s="1">
        <v>43145</v>
      </c>
      <c r="C5248" t="s">
        <v>36</v>
      </c>
      <c r="D5248" t="s">
        <v>124</v>
      </c>
      <c r="E5248" t="s">
        <v>123</v>
      </c>
      <c r="F5248" t="s">
        <v>1843</v>
      </c>
      <c r="G5248" t="s">
        <v>539</v>
      </c>
      <c r="I5248">
        <v>510</v>
      </c>
      <c r="J5248" t="s">
        <v>42</v>
      </c>
      <c r="K5248" t="s">
        <v>43</v>
      </c>
      <c r="L5248" t="s">
        <v>44</v>
      </c>
      <c r="M5248" t="s">
        <v>45</v>
      </c>
      <c r="N5248" t="s">
        <v>46</v>
      </c>
      <c r="O5248" t="s">
        <v>47</v>
      </c>
      <c r="P5248" t="s">
        <v>46</v>
      </c>
      <c r="Q5248" t="s">
        <v>48</v>
      </c>
    </row>
    <row r="5249" spans="1:17" x14ac:dyDescent="0.2">
      <c r="A5249">
        <v>225767752</v>
      </c>
      <c r="B5249" s="1">
        <v>43145</v>
      </c>
      <c r="C5249" t="s">
        <v>36</v>
      </c>
      <c r="D5249" t="s">
        <v>124</v>
      </c>
      <c r="E5249" t="s">
        <v>123</v>
      </c>
      <c r="F5249" t="s">
        <v>1843</v>
      </c>
      <c r="G5249" t="s">
        <v>539</v>
      </c>
      <c r="I5249">
        <v>510</v>
      </c>
      <c r="J5249" t="s">
        <v>42</v>
      </c>
      <c r="K5249" t="s">
        <v>43</v>
      </c>
      <c r="L5249" t="s">
        <v>44</v>
      </c>
      <c r="M5249" t="s">
        <v>45</v>
      </c>
      <c r="N5249" t="s">
        <v>46</v>
      </c>
      <c r="O5249" t="s">
        <v>47</v>
      </c>
      <c r="P5249" t="s">
        <v>46</v>
      </c>
      <c r="Q5249" t="s">
        <v>48</v>
      </c>
    </row>
    <row r="5250" spans="1:17" x14ac:dyDescent="0.2">
      <c r="A5250">
        <v>225767749</v>
      </c>
      <c r="B5250" s="1">
        <v>43145</v>
      </c>
      <c r="C5250" t="s">
        <v>36</v>
      </c>
      <c r="D5250" t="s">
        <v>124</v>
      </c>
      <c r="E5250" t="s">
        <v>123</v>
      </c>
      <c r="F5250" t="s">
        <v>1843</v>
      </c>
      <c r="G5250" t="s">
        <v>539</v>
      </c>
      <c r="I5250">
        <v>510</v>
      </c>
      <c r="J5250" t="s">
        <v>42</v>
      </c>
      <c r="K5250" t="s">
        <v>43</v>
      </c>
      <c r="L5250" t="s">
        <v>44</v>
      </c>
      <c r="M5250" t="s">
        <v>45</v>
      </c>
      <c r="N5250" t="s">
        <v>46</v>
      </c>
      <c r="O5250" t="s">
        <v>47</v>
      </c>
      <c r="P5250" t="s">
        <v>46</v>
      </c>
      <c r="Q5250" t="s">
        <v>48</v>
      </c>
    </row>
    <row r="5251" spans="1:17" x14ac:dyDescent="0.2">
      <c r="A5251">
        <v>225767748</v>
      </c>
      <c r="B5251" s="1">
        <v>43145</v>
      </c>
      <c r="C5251" t="s">
        <v>36</v>
      </c>
      <c r="D5251" t="s">
        <v>124</v>
      </c>
      <c r="E5251" t="s">
        <v>123</v>
      </c>
      <c r="F5251" t="s">
        <v>1843</v>
      </c>
      <c r="G5251" t="s">
        <v>539</v>
      </c>
      <c r="I5251">
        <v>510</v>
      </c>
      <c r="J5251" t="s">
        <v>42</v>
      </c>
      <c r="K5251" t="s">
        <v>43</v>
      </c>
      <c r="L5251" t="s">
        <v>44</v>
      </c>
      <c r="M5251" t="s">
        <v>45</v>
      </c>
      <c r="N5251" t="s">
        <v>46</v>
      </c>
      <c r="O5251" t="s">
        <v>47</v>
      </c>
      <c r="P5251" t="s">
        <v>46</v>
      </c>
      <c r="Q5251" t="s">
        <v>48</v>
      </c>
    </row>
    <row r="5252" spans="1:17" x14ac:dyDescent="0.2">
      <c r="A5252">
        <v>225767746</v>
      </c>
      <c r="B5252" s="1">
        <v>43145</v>
      </c>
      <c r="C5252" t="s">
        <v>36</v>
      </c>
      <c r="D5252" t="s">
        <v>124</v>
      </c>
      <c r="E5252" t="s">
        <v>123</v>
      </c>
      <c r="F5252" t="s">
        <v>1843</v>
      </c>
      <c r="G5252" t="s">
        <v>539</v>
      </c>
      <c r="I5252">
        <v>510</v>
      </c>
      <c r="J5252" t="s">
        <v>42</v>
      </c>
      <c r="K5252" t="s">
        <v>43</v>
      </c>
      <c r="L5252" t="s">
        <v>44</v>
      </c>
      <c r="M5252" t="s">
        <v>45</v>
      </c>
      <c r="N5252" t="s">
        <v>46</v>
      </c>
      <c r="O5252" t="s">
        <v>47</v>
      </c>
      <c r="P5252" t="s">
        <v>46</v>
      </c>
      <c r="Q5252" t="s">
        <v>48</v>
      </c>
    </row>
    <row r="5253" spans="1:17" x14ac:dyDescent="0.2">
      <c r="A5253">
        <v>225767745</v>
      </c>
      <c r="B5253" s="1">
        <v>43145</v>
      </c>
      <c r="C5253" t="s">
        <v>36</v>
      </c>
      <c r="D5253" t="s">
        <v>124</v>
      </c>
      <c r="E5253" t="s">
        <v>123</v>
      </c>
      <c r="F5253" t="s">
        <v>1843</v>
      </c>
      <c r="G5253" t="s">
        <v>539</v>
      </c>
      <c r="I5253">
        <v>510</v>
      </c>
      <c r="J5253" t="s">
        <v>42</v>
      </c>
      <c r="K5253" t="s">
        <v>43</v>
      </c>
      <c r="L5253" t="s">
        <v>44</v>
      </c>
      <c r="M5253" t="s">
        <v>45</v>
      </c>
      <c r="N5253" t="s">
        <v>46</v>
      </c>
      <c r="O5253" t="s">
        <v>47</v>
      </c>
      <c r="P5253" t="s">
        <v>46</v>
      </c>
      <c r="Q5253" t="s">
        <v>48</v>
      </c>
    </row>
    <row r="5254" spans="1:17" x14ac:dyDescent="0.2">
      <c r="A5254">
        <v>225767728</v>
      </c>
      <c r="B5254" s="1">
        <v>43157</v>
      </c>
      <c r="C5254" t="s">
        <v>36</v>
      </c>
      <c r="D5254" t="s">
        <v>124</v>
      </c>
      <c r="E5254" t="s">
        <v>123</v>
      </c>
      <c r="F5254" t="s">
        <v>1868</v>
      </c>
      <c r="G5254" t="s">
        <v>539</v>
      </c>
      <c r="I5254">
        <v>500</v>
      </c>
      <c r="J5254" t="s">
        <v>42</v>
      </c>
      <c r="K5254" t="s">
        <v>43</v>
      </c>
      <c r="L5254" t="s">
        <v>44</v>
      </c>
      <c r="M5254" t="s">
        <v>45</v>
      </c>
      <c r="N5254" t="s">
        <v>46</v>
      </c>
      <c r="O5254" t="s">
        <v>47</v>
      </c>
      <c r="P5254" t="s">
        <v>46</v>
      </c>
      <c r="Q5254" t="s">
        <v>48</v>
      </c>
    </row>
    <row r="5255" spans="1:17" x14ac:dyDescent="0.2">
      <c r="A5255">
        <v>225767727</v>
      </c>
      <c r="B5255" s="1">
        <v>43157</v>
      </c>
      <c r="C5255" t="s">
        <v>36</v>
      </c>
      <c r="D5255" t="s">
        <v>124</v>
      </c>
      <c r="E5255" t="s">
        <v>123</v>
      </c>
      <c r="F5255" t="s">
        <v>1851</v>
      </c>
      <c r="G5255" t="s">
        <v>539</v>
      </c>
      <c r="I5255">
        <v>500</v>
      </c>
      <c r="J5255" t="s">
        <v>42</v>
      </c>
      <c r="K5255" t="s">
        <v>43</v>
      </c>
      <c r="L5255" t="s">
        <v>44</v>
      </c>
      <c r="M5255" t="s">
        <v>45</v>
      </c>
      <c r="N5255" t="s">
        <v>46</v>
      </c>
      <c r="O5255" t="s">
        <v>47</v>
      </c>
      <c r="P5255" t="s">
        <v>46</v>
      </c>
      <c r="Q5255" t="s">
        <v>48</v>
      </c>
    </row>
    <row r="5256" spans="1:17" x14ac:dyDescent="0.2">
      <c r="A5256">
        <v>225767724</v>
      </c>
      <c r="B5256" s="1">
        <v>43157</v>
      </c>
      <c r="C5256" t="s">
        <v>36</v>
      </c>
      <c r="D5256" t="s">
        <v>124</v>
      </c>
      <c r="E5256" t="s">
        <v>123</v>
      </c>
      <c r="F5256" t="s">
        <v>1851</v>
      </c>
      <c r="G5256" t="s">
        <v>539</v>
      </c>
      <c r="I5256">
        <v>500</v>
      </c>
      <c r="J5256" t="s">
        <v>42</v>
      </c>
      <c r="K5256" t="s">
        <v>43</v>
      </c>
      <c r="L5256" t="s">
        <v>44</v>
      </c>
      <c r="M5256" t="s">
        <v>45</v>
      </c>
      <c r="N5256" t="s">
        <v>46</v>
      </c>
      <c r="O5256" t="s">
        <v>47</v>
      </c>
      <c r="P5256" t="s">
        <v>46</v>
      </c>
      <c r="Q5256" t="s">
        <v>48</v>
      </c>
    </row>
    <row r="5257" spans="1:17" x14ac:dyDescent="0.2">
      <c r="A5257">
        <v>225767722</v>
      </c>
      <c r="B5257" s="1">
        <v>43153</v>
      </c>
      <c r="C5257" t="s">
        <v>36</v>
      </c>
      <c r="D5257" t="s">
        <v>201</v>
      </c>
      <c r="E5257" t="s">
        <v>123</v>
      </c>
      <c r="F5257" t="s">
        <v>1841</v>
      </c>
      <c r="G5257" t="s">
        <v>539</v>
      </c>
      <c r="I5257">
        <v>500</v>
      </c>
      <c r="J5257" t="s">
        <v>42</v>
      </c>
      <c r="K5257" t="s">
        <v>43</v>
      </c>
      <c r="L5257" t="s">
        <v>44</v>
      </c>
      <c r="M5257" t="s">
        <v>45</v>
      </c>
      <c r="N5257" t="s">
        <v>46</v>
      </c>
      <c r="O5257" t="s">
        <v>47</v>
      </c>
      <c r="P5257" t="s">
        <v>46</v>
      </c>
      <c r="Q5257" t="s">
        <v>48</v>
      </c>
    </row>
    <row r="5258" spans="1:17" x14ac:dyDescent="0.2">
      <c r="A5258">
        <v>225767720</v>
      </c>
      <c r="B5258" s="1">
        <v>43151</v>
      </c>
      <c r="C5258" t="s">
        <v>36</v>
      </c>
      <c r="D5258" t="s">
        <v>124</v>
      </c>
      <c r="E5258" t="s">
        <v>123</v>
      </c>
      <c r="F5258" t="s">
        <v>1845</v>
      </c>
      <c r="G5258" t="s">
        <v>539</v>
      </c>
      <c r="I5258">
        <v>500</v>
      </c>
      <c r="J5258" t="s">
        <v>42</v>
      </c>
      <c r="K5258" t="s">
        <v>43</v>
      </c>
      <c r="L5258" t="s">
        <v>44</v>
      </c>
      <c r="M5258" t="s">
        <v>45</v>
      </c>
      <c r="N5258" t="s">
        <v>46</v>
      </c>
      <c r="O5258" t="s">
        <v>47</v>
      </c>
      <c r="P5258" t="s">
        <v>46</v>
      </c>
      <c r="Q5258" t="s">
        <v>48</v>
      </c>
    </row>
    <row r="5259" spans="1:17" x14ac:dyDescent="0.2">
      <c r="A5259">
        <v>225767718</v>
      </c>
      <c r="B5259" s="1">
        <v>43146</v>
      </c>
      <c r="C5259" t="s">
        <v>36</v>
      </c>
      <c r="D5259" t="s">
        <v>124</v>
      </c>
      <c r="E5259" t="s">
        <v>123</v>
      </c>
      <c r="F5259" t="s">
        <v>1855</v>
      </c>
      <c r="G5259" t="s">
        <v>539</v>
      </c>
      <c r="I5259">
        <v>500</v>
      </c>
      <c r="J5259" t="s">
        <v>42</v>
      </c>
      <c r="K5259" t="s">
        <v>43</v>
      </c>
      <c r="L5259" t="s">
        <v>44</v>
      </c>
      <c r="M5259" t="s">
        <v>45</v>
      </c>
      <c r="N5259" t="s">
        <v>46</v>
      </c>
      <c r="O5259" t="s">
        <v>47</v>
      </c>
      <c r="P5259" t="s">
        <v>46</v>
      </c>
      <c r="Q5259" t="s">
        <v>48</v>
      </c>
    </row>
    <row r="5260" spans="1:17" x14ac:dyDescent="0.2">
      <c r="A5260">
        <v>225767715</v>
      </c>
      <c r="B5260" s="1">
        <v>43146</v>
      </c>
      <c r="C5260" t="s">
        <v>36</v>
      </c>
      <c r="D5260" t="s">
        <v>124</v>
      </c>
      <c r="E5260" t="s">
        <v>123</v>
      </c>
      <c r="F5260" t="s">
        <v>1855</v>
      </c>
      <c r="G5260" t="s">
        <v>539</v>
      </c>
      <c r="I5260">
        <v>500</v>
      </c>
      <c r="J5260" t="s">
        <v>42</v>
      </c>
      <c r="K5260" t="s">
        <v>43</v>
      </c>
      <c r="L5260" t="s">
        <v>44</v>
      </c>
      <c r="M5260" t="s">
        <v>45</v>
      </c>
      <c r="N5260" t="s">
        <v>46</v>
      </c>
      <c r="O5260" t="s">
        <v>47</v>
      </c>
      <c r="P5260" t="s">
        <v>46</v>
      </c>
      <c r="Q5260" t="s">
        <v>48</v>
      </c>
    </row>
    <row r="5261" spans="1:17" x14ac:dyDescent="0.2">
      <c r="A5261">
        <v>225767714</v>
      </c>
      <c r="B5261" s="1">
        <v>43146</v>
      </c>
      <c r="C5261" t="s">
        <v>36</v>
      </c>
      <c r="D5261" t="s">
        <v>124</v>
      </c>
      <c r="E5261" t="s">
        <v>123</v>
      </c>
      <c r="F5261" t="s">
        <v>1855</v>
      </c>
      <c r="G5261" t="s">
        <v>539</v>
      </c>
      <c r="I5261">
        <v>500</v>
      </c>
      <c r="J5261" t="s">
        <v>42</v>
      </c>
      <c r="K5261" t="s">
        <v>43</v>
      </c>
      <c r="L5261" t="s">
        <v>44</v>
      </c>
      <c r="M5261" t="s">
        <v>45</v>
      </c>
      <c r="N5261" t="s">
        <v>46</v>
      </c>
      <c r="O5261" t="s">
        <v>47</v>
      </c>
      <c r="P5261" t="s">
        <v>46</v>
      </c>
      <c r="Q5261" t="s">
        <v>48</v>
      </c>
    </row>
    <row r="5262" spans="1:17" x14ac:dyDescent="0.2">
      <c r="A5262">
        <v>225767712</v>
      </c>
      <c r="B5262" s="1">
        <v>43146</v>
      </c>
      <c r="C5262" t="s">
        <v>36</v>
      </c>
      <c r="D5262" t="s">
        <v>124</v>
      </c>
      <c r="E5262" t="s">
        <v>123</v>
      </c>
      <c r="F5262" t="s">
        <v>1855</v>
      </c>
      <c r="G5262" t="s">
        <v>539</v>
      </c>
      <c r="I5262">
        <v>500</v>
      </c>
      <c r="J5262" t="s">
        <v>42</v>
      </c>
      <c r="K5262" t="s">
        <v>43</v>
      </c>
      <c r="L5262" t="s">
        <v>44</v>
      </c>
      <c r="M5262" t="s">
        <v>45</v>
      </c>
      <c r="N5262" t="s">
        <v>46</v>
      </c>
      <c r="O5262" t="s">
        <v>47</v>
      </c>
      <c r="P5262" t="s">
        <v>46</v>
      </c>
      <c r="Q5262" t="s">
        <v>48</v>
      </c>
    </row>
    <row r="5263" spans="1:17" x14ac:dyDescent="0.2">
      <c r="A5263">
        <v>225767710</v>
      </c>
      <c r="B5263" s="1">
        <v>43145</v>
      </c>
      <c r="C5263" t="s">
        <v>36</v>
      </c>
      <c r="D5263" t="s">
        <v>124</v>
      </c>
      <c r="E5263" t="s">
        <v>123</v>
      </c>
      <c r="F5263" t="s">
        <v>1847</v>
      </c>
      <c r="G5263" t="s">
        <v>539</v>
      </c>
      <c r="I5263">
        <v>500</v>
      </c>
      <c r="J5263" t="s">
        <v>42</v>
      </c>
      <c r="K5263" t="s">
        <v>43</v>
      </c>
      <c r="L5263" t="s">
        <v>44</v>
      </c>
      <c r="M5263" t="s">
        <v>45</v>
      </c>
      <c r="N5263" t="s">
        <v>46</v>
      </c>
      <c r="O5263" t="s">
        <v>47</v>
      </c>
      <c r="P5263" t="s">
        <v>46</v>
      </c>
      <c r="Q5263" t="s">
        <v>48</v>
      </c>
    </row>
    <row r="5264" spans="1:17" x14ac:dyDescent="0.2">
      <c r="A5264">
        <v>225767709</v>
      </c>
      <c r="B5264" s="1">
        <v>43145</v>
      </c>
      <c r="C5264" t="s">
        <v>36</v>
      </c>
      <c r="D5264" t="s">
        <v>124</v>
      </c>
      <c r="E5264" t="s">
        <v>123</v>
      </c>
      <c r="F5264" t="s">
        <v>1847</v>
      </c>
      <c r="G5264" t="s">
        <v>539</v>
      </c>
      <c r="I5264">
        <v>500</v>
      </c>
      <c r="J5264" t="s">
        <v>42</v>
      </c>
      <c r="K5264" t="s">
        <v>43</v>
      </c>
      <c r="L5264" t="s">
        <v>44</v>
      </c>
      <c r="M5264" t="s">
        <v>45</v>
      </c>
      <c r="N5264" t="s">
        <v>46</v>
      </c>
      <c r="O5264" t="s">
        <v>47</v>
      </c>
      <c r="P5264" t="s">
        <v>46</v>
      </c>
      <c r="Q5264" t="s">
        <v>48</v>
      </c>
    </row>
    <row r="5265" spans="1:17" x14ac:dyDescent="0.2">
      <c r="A5265">
        <v>225767707</v>
      </c>
      <c r="B5265" s="1">
        <v>43143</v>
      </c>
      <c r="C5265" t="s">
        <v>36</v>
      </c>
      <c r="D5265" t="s">
        <v>124</v>
      </c>
      <c r="E5265" t="s">
        <v>123</v>
      </c>
      <c r="F5265" t="s">
        <v>1858</v>
      </c>
      <c r="G5265" t="s">
        <v>539</v>
      </c>
      <c r="I5265">
        <v>500</v>
      </c>
      <c r="J5265" t="s">
        <v>42</v>
      </c>
      <c r="K5265" t="s">
        <v>43</v>
      </c>
      <c r="L5265" t="s">
        <v>44</v>
      </c>
      <c r="M5265" t="s">
        <v>45</v>
      </c>
      <c r="N5265" t="s">
        <v>46</v>
      </c>
      <c r="O5265" t="s">
        <v>47</v>
      </c>
      <c r="P5265" t="s">
        <v>46</v>
      </c>
      <c r="Q5265" t="s">
        <v>48</v>
      </c>
    </row>
    <row r="5266" spans="1:17" x14ac:dyDescent="0.2">
      <c r="A5266">
        <v>225767705</v>
      </c>
      <c r="B5266" s="1">
        <v>43143</v>
      </c>
      <c r="C5266" t="s">
        <v>36</v>
      </c>
      <c r="D5266" t="s">
        <v>124</v>
      </c>
      <c r="E5266" t="s">
        <v>123</v>
      </c>
      <c r="F5266" t="s">
        <v>1858</v>
      </c>
      <c r="G5266" t="s">
        <v>539</v>
      </c>
      <c r="I5266">
        <v>500</v>
      </c>
      <c r="J5266" t="s">
        <v>42</v>
      </c>
      <c r="K5266" t="s">
        <v>43</v>
      </c>
      <c r="L5266" t="s">
        <v>44</v>
      </c>
      <c r="M5266" t="s">
        <v>45</v>
      </c>
      <c r="N5266" t="s">
        <v>46</v>
      </c>
      <c r="O5266" t="s">
        <v>47</v>
      </c>
      <c r="P5266" t="s">
        <v>46</v>
      </c>
      <c r="Q5266" t="s">
        <v>48</v>
      </c>
    </row>
    <row r="5267" spans="1:17" x14ac:dyDescent="0.2">
      <c r="A5267">
        <v>225767703</v>
      </c>
      <c r="B5267" s="1">
        <v>43143</v>
      </c>
      <c r="C5267" t="s">
        <v>36</v>
      </c>
      <c r="D5267" t="s">
        <v>124</v>
      </c>
      <c r="E5267" t="s">
        <v>123</v>
      </c>
      <c r="F5267" t="s">
        <v>1858</v>
      </c>
      <c r="G5267" t="s">
        <v>539</v>
      </c>
      <c r="I5267">
        <v>500</v>
      </c>
      <c r="J5267" t="s">
        <v>42</v>
      </c>
      <c r="K5267" t="s">
        <v>43</v>
      </c>
      <c r="L5267" t="s">
        <v>44</v>
      </c>
      <c r="M5267" t="s">
        <v>45</v>
      </c>
      <c r="N5267" t="s">
        <v>46</v>
      </c>
      <c r="O5267" t="s">
        <v>47</v>
      </c>
      <c r="P5267" t="s">
        <v>46</v>
      </c>
      <c r="Q5267" t="s">
        <v>48</v>
      </c>
    </row>
    <row r="5268" spans="1:17" x14ac:dyDescent="0.2">
      <c r="A5268">
        <v>225767702</v>
      </c>
      <c r="B5268" s="1">
        <v>43143</v>
      </c>
      <c r="C5268" t="s">
        <v>36</v>
      </c>
      <c r="D5268" t="s">
        <v>124</v>
      </c>
      <c r="E5268" t="s">
        <v>123</v>
      </c>
      <c r="F5268" t="s">
        <v>1858</v>
      </c>
      <c r="G5268" t="s">
        <v>539</v>
      </c>
      <c r="I5268">
        <v>500</v>
      </c>
      <c r="J5268" t="s">
        <v>42</v>
      </c>
      <c r="K5268" t="s">
        <v>43</v>
      </c>
      <c r="L5268" t="s">
        <v>44</v>
      </c>
      <c r="M5268" t="s">
        <v>45</v>
      </c>
      <c r="N5268" t="s">
        <v>46</v>
      </c>
      <c r="O5268" t="s">
        <v>47</v>
      </c>
      <c r="P5268" t="s">
        <v>46</v>
      </c>
      <c r="Q5268" t="s">
        <v>48</v>
      </c>
    </row>
    <row r="5269" spans="1:17" x14ac:dyDescent="0.2">
      <c r="A5269">
        <v>225767700</v>
      </c>
      <c r="B5269" s="1">
        <v>43138</v>
      </c>
      <c r="C5269" t="s">
        <v>36</v>
      </c>
      <c r="D5269" t="s">
        <v>124</v>
      </c>
      <c r="E5269" t="s">
        <v>123</v>
      </c>
      <c r="F5269" t="s">
        <v>1861</v>
      </c>
      <c r="G5269" t="s">
        <v>539</v>
      </c>
      <c r="I5269">
        <v>500</v>
      </c>
      <c r="J5269" t="s">
        <v>42</v>
      </c>
      <c r="K5269" t="s">
        <v>43</v>
      </c>
      <c r="L5269" t="s">
        <v>44</v>
      </c>
      <c r="M5269" t="s">
        <v>45</v>
      </c>
      <c r="N5269" t="s">
        <v>46</v>
      </c>
      <c r="O5269" t="s">
        <v>47</v>
      </c>
      <c r="P5269" t="s">
        <v>46</v>
      </c>
      <c r="Q5269" t="s">
        <v>48</v>
      </c>
    </row>
    <row r="5270" spans="1:17" x14ac:dyDescent="0.2">
      <c r="A5270">
        <v>225767698</v>
      </c>
      <c r="B5270" s="1">
        <v>43138</v>
      </c>
      <c r="C5270" t="s">
        <v>36</v>
      </c>
      <c r="D5270" t="s">
        <v>124</v>
      </c>
      <c r="E5270" t="s">
        <v>123</v>
      </c>
      <c r="F5270" t="s">
        <v>1861</v>
      </c>
      <c r="G5270" t="s">
        <v>539</v>
      </c>
      <c r="I5270">
        <v>500</v>
      </c>
      <c r="J5270" t="s">
        <v>42</v>
      </c>
      <c r="K5270" t="s">
        <v>43</v>
      </c>
      <c r="L5270" t="s">
        <v>44</v>
      </c>
      <c r="M5270" t="s">
        <v>45</v>
      </c>
      <c r="N5270" t="s">
        <v>46</v>
      </c>
      <c r="O5270" t="s">
        <v>47</v>
      </c>
      <c r="P5270" t="s">
        <v>46</v>
      </c>
      <c r="Q5270" t="s">
        <v>48</v>
      </c>
    </row>
    <row r="5271" spans="1:17" x14ac:dyDescent="0.2">
      <c r="A5271">
        <v>225767697</v>
      </c>
      <c r="B5271" s="1">
        <v>43138</v>
      </c>
      <c r="C5271" t="s">
        <v>36</v>
      </c>
      <c r="D5271" t="s">
        <v>124</v>
      </c>
      <c r="E5271" t="s">
        <v>123</v>
      </c>
      <c r="F5271" t="s">
        <v>1861</v>
      </c>
      <c r="G5271" t="s">
        <v>539</v>
      </c>
      <c r="I5271">
        <v>500</v>
      </c>
      <c r="J5271" t="s">
        <v>42</v>
      </c>
      <c r="K5271" t="s">
        <v>43</v>
      </c>
      <c r="L5271" t="s">
        <v>44</v>
      </c>
      <c r="M5271" t="s">
        <v>45</v>
      </c>
      <c r="N5271" t="s">
        <v>46</v>
      </c>
      <c r="O5271" t="s">
        <v>47</v>
      </c>
      <c r="P5271" t="s">
        <v>46</v>
      </c>
      <c r="Q5271" t="s">
        <v>48</v>
      </c>
    </row>
    <row r="5272" spans="1:17" x14ac:dyDescent="0.2">
      <c r="A5272">
        <v>225767695</v>
      </c>
      <c r="B5272" s="1">
        <v>43138</v>
      </c>
      <c r="C5272" t="s">
        <v>36</v>
      </c>
      <c r="D5272" t="s">
        <v>124</v>
      </c>
      <c r="E5272" t="s">
        <v>123</v>
      </c>
      <c r="F5272" t="s">
        <v>1861</v>
      </c>
      <c r="G5272" t="s">
        <v>539</v>
      </c>
      <c r="I5272">
        <v>500</v>
      </c>
      <c r="J5272" t="s">
        <v>42</v>
      </c>
      <c r="K5272" t="s">
        <v>43</v>
      </c>
      <c r="L5272" t="s">
        <v>44</v>
      </c>
      <c r="M5272" t="s">
        <v>45</v>
      </c>
      <c r="N5272" t="s">
        <v>46</v>
      </c>
      <c r="O5272" t="s">
        <v>47</v>
      </c>
      <c r="P5272" t="s">
        <v>46</v>
      </c>
      <c r="Q5272" t="s">
        <v>48</v>
      </c>
    </row>
    <row r="5273" spans="1:17" x14ac:dyDescent="0.2">
      <c r="A5273">
        <v>225767692</v>
      </c>
      <c r="B5273" s="1">
        <v>43133</v>
      </c>
      <c r="C5273" t="s">
        <v>36</v>
      </c>
      <c r="D5273" t="s">
        <v>124</v>
      </c>
      <c r="E5273" t="s">
        <v>123</v>
      </c>
      <c r="F5273" t="s">
        <v>1863</v>
      </c>
      <c r="G5273" t="s">
        <v>539</v>
      </c>
      <c r="I5273">
        <v>500</v>
      </c>
      <c r="J5273" t="s">
        <v>42</v>
      </c>
      <c r="K5273" t="s">
        <v>43</v>
      </c>
      <c r="L5273" t="s">
        <v>44</v>
      </c>
      <c r="M5273" t="s">
        <v>45</v>
      </c>
      <c r="N5273" t="s">
        <v>46</v>
      </c>
      <c r="O5273" t="s">
        <v>47</v>
      </c>
      <c r="P5273" t="s">
        <v>46</v>
      </c>
      <c r="Q5273" t="s">
        <v>48</v>
      </c>
    </row>
    <row r="5274" spans="1:17" x14ac:dyDescent="0.2">
      <c r="A5274">
        <v>225767691</v>
      </c>
      <c r="B5274" s="1">
        <v>43133</v>
      </c>
      <c r="C5274" t="s">
        <v>36</v>
      </c>
      <c r="D5274" t="s">
        <v>124</v>
      </c>
      <c r="E5274" t="s">
        <v>123</v>
      </c>
      <c r="F5274" t="s">
        <v>1863</v>
      </c>
      <c r="G5274" t="s">
        <v>539</v>
      </c>
      <c r="I5274">
        <v>500</v>
      </c>
      <c r="J5274" t="s">
        <v>42</v>
      </c>
      <c r="K5274" t="s">
        <v>43</v>
      </c>
      <c r="L5274" t="s">
        <v>44</v>
      </c>
      <c r="M5274" t="s">
        <v>45</v>
      </c>
      <c r="N5274" t="s">
        <v>46</v>
      </c>
      <c r="O5274" t="s">
        <v>47</v>
      </c>
      <c r="P5274" t="s">
        <v>46</v>
      </c>
      <c r="Q5274" t="s">
        <v>48</v>
      </c>
    </row>
    <row r="5275" spans="1:17" x14ac:dyDescent="0.2">
      <c r="A5275">
        <v>225767899</v>
      </c>
      <c r="B5275" s="1">
        <v>43147</v>
      </c>
      <c r="C5275" t="s">
        <v>36</v>
      </c>
      <c r="D5275" t="s">
        <v>201</v>
      </c>
      <c r="E5275" t="s">
        <v>200</v>
      </c>
      <c r="F5275" t="s">
        <v>1869</v>
      </c>
      <c r="G5275" t="s">
        <v>1870</v>
      </c>
      <c r="I5275">
        <v>630</v>
      </c>
      <c r="J5275" t="s">
        <v>42</v>
      </c>
      <c r="K5275" t="s">
        <v>43</v>
      </c>
      <c r="L5275" t="s">
        <v>44</v>
      </c>
      <c r="M5275" t="s">
        <v>45</v>
      </c>
      <c r="N5275" t="s">
        <v>46</v>
      </c>
      <c r="O5275" t="s">
        <v>47</v>
      </c>
      <c r="P5275" t="s">
        <v>46</v>
      </c>
      <c r="Q5275" t="s">
        <v>48</v>
      </c>
    </row>
    <row r="5276" spans="1:17" x14ac:dyDescent="0.2">
      <c r="A5276">
        <v>225767870</v>
      </c>
      <c r="B5276" s="1">
        <v>43145</v>
      </c>
      <c r="C5276" t="s">
        <v>36</v>
      </c>
      <c r="D5276" t="s">
        <v>124</v>
      </c>
      <c r="E5276" t="s">
        <v>200</v>
      </c>
      <c r="F5276" t="s">
        <v>1820</v>
      </c>
      <c r="G5276" t="s">
        <v>1871</v>
      </c>
      <c r="I5276">
        <v>600</v>
      </c>
      <c r="J5276" t="s">
        <v>42</v>
      </c>
      <c r="K5276" t="s">
        <v>43</v>
      </c>
      <c r="L5276" t="s">
        <v>44</v>
      </c>
      <c r="M5276" t="s">
        <v>45</v>
      </c>
      <c r="N5276" t="s">
        <v>46</v>
      </c>
      <c r="O5276" t="s">
        <v>47</v>
      </c>
      <c r="P5276" t="s">
        <v>46</v>
      </c>
      <c r="Q5276" t="s">
        <v>48</v>
      </c>
    </row>
    <row r="5277" spans="1:17" x14ac:dyDescent="0.2">
      <c r="A5277">
        <v>225767864</v>
      </c>
      <c r="B5277" s="1">
        <v>43145</v>
      </c>
      <c r="C5277" t="s">
        <v>36</v>
      </c>
      <c r="D5277" t="s">
        <v>124</v>
      </c>
      <c r="E5277" t="s">
        <v>200</v>
      </c>
      <c r="F5277" t="s">
        <v>1820</v>
      </c>
      <c r="G5277" t="s">
        <v>279</v>
      </c>
      <c r="I5277">
        <v>600</v>
      </c>
      <c r="J5277" t="s">
        <v>42</v>
      </c>
      <c r="K5277" t="s">
        <v>43</v>
      </c>
      <c r="L5277" t="s">
        <v>44</v>
      </c>
      <c r="M5277" t="s">
        <v>45</v>
      </c>
      <c r="N5277" t="s">
        <v>46</v>
      </c>
      <c r="O5277" t="s">
        <v>47</v>
      </c>
      <c r="P5277" t="s">
        <v>46</v>
      </c>
      <c r="Q5277" t="s">
        <v>48</v>
      </c>
    </row>
    <row r="5278" spans="1:17" x14ac:dyDescent="0.2">
      <c r="A5278">
        <v>225767862</v>
      </c>
      <c r="B5278" s="1">
        <v>43144</v>
      </c>
      <c r="C5278" t="s">
        <v>36</v>
      </c>
      <c r="D5278" t="s">
        <v>124</v>
      </c>
      <c r="E5278" t="s">
        <v>200</v>
      </c>
      <c r="F5278" t="s">
        <v>1837</v>
      </c>
      <c r="G5278" t="s">
        <v>261</v>
      </c>
      <c r="I5278">
        <v>600</v>
      </c>
      <c r="J5278" t="s">
        <v>42</v>
      </c>
      <c r="K5278" t="s">
        <v>43</v>
      </c>
      <c r="L5278" t="s">
        <v>44</v>
      </c>
      <c r="M5278" t="s">
        <v>45</v>
      </c>
      <c r="N5278" t="s">
        <v>46</v>
      </c>
      <c r="O5278" t="s">
        <v>47</v>
      </c>
      <c r="P5278" t="s">
        <v>46</v>
      </c>
      <c r="Q5278" t="s">
        <v>48</v>
      </c>
    </row>
    <row r="5279" spans="1:17" x14ac:dyDescent="0.2">
      <c r="A5279">
        <v>225767861</v>
      </c>
      <c r="B5279" s="1">
        <v>43144</v>
      </c>
      <c r="C5279" t="s">
        <v>36</v>
      </c>
      <c r="D5279" t="s">
        <v>124</v>
      </c>
      <c r="E5279" t="s">
        <v>200</v>
      </c>
      <c r="F5279" t="s">
        <v>1837</v>
      </c>
      <c r="G5279" t="s">
        <v>261</v>
      </c>
      <c r="I5279">
        <v>600</v>
      </c>
      <c r="J5279" t="s">
        <v>42</v>
      </c>
      <c r="K5279" t="s">
        <v>43</v>
      </c>
      <c r="L5279" t="s">
        <v>44</v>
      </c>
      <c r="M5279" t="s">
        <v>45</v>
      </c>
      <c r="N5279" t="s">
        <v>46</v>
      </c>
      <c r="O5279" t="s">
        <v>47</v>
      </c>
      <c r="P5279" t="s">
        <v>46</v>
      </c>
      <c r="Q5279" t="s">
        <v>48</v>
      </c>
    </row>
    <row r="5280" spans="1:17" x14ac:dyDescent="0.2">
      <c r="A5280">
        <v>225768088</v>
      </c>
      <c r="B5280" s="1">
        <v>43159</v>
      </c>
      <c r="C5280" t="s">
        <v>36</v>
      </c>
      <c r="D5280" t="s">
        <v>201</v>
      </c>
      <c r="E5280" t="s">
        <v>200</v>
      </c>
      <c r="F5280" t="s">
        <v>1872</v>
      </c>
      <c r="G5280" t="s">
        <v>1873</v>
      </c>
      <c r="I5280">
        <v>780</v>
      </c>
      <c r="J5280" t="s">
        <v>42</v>
      </c>
      <c r="K5280" t="s">
        <v>43</v>
      </c>
      <c r="L5280" t="s">
        <v>44</v>
      </c>
      <c r="M5280" t="s">
        <v>45</v>
      </c>
      <c r="N5280" t="s">
        <v>46</v>
      </c>
      <c r="O5280" t="s">
        <v>47</v>
      </c>
      <c r="P5280" t="s">
        <v>46</v>
      </c>
      <c r="Q5280" t="s">
        <v>48</v>
      </c>
    </row>
    <row r="5281" spans="1:36" x14ac:dyDescent="0.2">
      <c r="A5281">
        <v>225767983</v>
      </c>
      <c r="B5281" s="1">
        <v>43144</v>
      </c>
      <c r="C5281" t="s">
        <v>36</v>
      </c>
      <c r="D5281" t="s">
        <v>124</v>
      </c>
      <c r="E5281" t="s">
        <v>200</v>
      </c>
      <c r="F5281" t="s">
        <v>1837</v>
      </c>
      <c r="G5281" t="s">
        <v>261</v>
      </c>
      <c r="I5281">
        <v>720</v>
      </c>
      <c r="J5281" t="s">
        <v>42</v>
      </c>
      <c r="K5281" t="s">
        <v>43</v>
      </c>
      <c r="L5281" t="s">
        <v>44</v>
      </c>
      <c r="M5281" t="s">
        <v>45</v>
      </c>
      <c r="N5281" t="s">
        <v>46</v>
      </c>
      <c r="O5281" t="s">
        <v>47</v>
      </c>
      <c r="P5281" t="s">
        <v>46</v>
      </c>
      <c r="Q5281" t="s">
        <v>48</v>
      </c>
    </row>
    <row r="5282" spans="1:36" x14ac:dyDescent="0.2">
      <c r="A5282">
        <v>225702325</v>
      </c>
      <c r="B5282" s="1">
        <v>43334</v>
      </c>
      <c r="C5282" t="s">
        <v>36</v>
      </c>
      <c r="D5282" t="s">
        <v>76</v>
      </c>
      <c r="E5282" t="s">
        <v>1874</v>
      </c>
      <c r="F5282" t="s">
        <v>1875</v>
      </c>
      <c r="G5282" t="s">
        <v>422</v>
      </c>
      <c r="H5282" t="s">
        <v>423</v>
      </c>
      <c r="I5282">
        <v>3223082.08</v>
      </c>
      <c r="J5282" t="s">
        <v>42</v>
      </c>
      <c r="K5282" t="s">
        <v>43</v>
      </c>
      <c r="L5282" t="s">
        <v>44</v>
      </c>
      <c r="M5282" t="s">
        <v>45</v>
      </c>
      <c r="N5282" t="s">
        <v>46</v>
      </c>
      <c r="O5282" t="s">
        <v>47</v>
      </c>
      <c r="P5282" t="s">
        <v>46</v>
      </c>
      <c r="Q5282" t="s">
        <v>48</v>
      </c>
      <c r="R5282">
        <v>1846493</v>
      </c>
      <c r="S5282">
        <v>71122</v>
      </c>
      <c r="T5282" t="s">
        <v>65</v>
      </c>
      <c r="U5282" t="s">
        <v>66</v>
      </c>
      <c r="V5282" t="s">
        <v>424</v>
      </c>
      <c r="W5282" t="s">
        <v>68</v>
      </c>
      <c r="X5282" t="s">
        <v>425</v>
      </c>
      <c r="Y5282" t="s">
        <v>68</v>
      </c>
      <c r="Z5282" t="s">
        <v>48</v>
      </c>
      <c r="AD5282" t="s">
        <v>426</v>
      </c>
      <c r="AE5282" t="s">
        <v>55</v>
      </c>
      <c r="AF5282" t="s">
        <v>423</v>
      </c>
      <c r="AG5282" t="s">
        <v>226</v>
      </c>
      <c r="AH5282" t="s">
        <v>427</v>
      </c>
      <c r="AJ5282" t="s">
        <v>59</v>
      </c>
    </row>
    <row r="5283" spans="1:36" x14ac:dyDescent="0.2">
      <c r="A5283">
        <v>225738717</v>
      </c>
      <c r="B5283" s="1">
        <v>43062</v>
      </c>
      <c r="C5283" t="s">
        <v>36</v>
      </c>
      <c r="D5283" t="s">
        <v>73</v>
      </c>
      <c r="E5283" t="s">
        <v>1356</v>
      </c>
      <c r="F5283" t="s">
        <v>1876</v>
      </c>
      <c r="G5283" t="s">
        <v>422</v>
      </c>
      <c r="H5283" t="s">
        <v>423</v>
      </c>
      <c r="I5283">
        <v>1154974.6000000001</v>
      </c>
      <c r="J5283" t="s">
        <v>42</v>
      </c>
      <c r="K5283" t="s">
        <v>43</v>
      </c>
      <c r="L5283" t="s">
        <v>44</v>
      </c>
      <c r="M5283" t="s">
        <v>45</v>
      </c>
      <c r="N5283" t="s">
        <v>46</v>
      </c>
      <c r="O5283" t="s">
        <v>47</v>
      </c>
      <c r="P5283" t="s">
        <v>46</v>
      </c>
      <c r="Q5283" t="s">
        <v>48</v>
      </c>
      <c r="R5283">
        <v>1846493</v>
      </c>
      <c r="S5283">
        <v>71122</v>
      </c>
      <c r="T5283" t="s">
        <v>65</v>
      </c>
      <c r="U5283" t="s">
        <v>66</v>
      </c>
      <c r="V5283" t="s">
        <v>424</v>
      </c>
      <c r="W5283" t="s">
        <v>68</v>
      </c>
      <c r="X5283" t="s">
        <v>425</v>
      </c>
      <c r="Y5283" t="s">
        <v>68</v>
      </c>
      <c r="Z5283" t="s">
        <v>48</v>
      </c>
      <c r="AD5283" t="s">
        <v>426</v>
      </c>
      <c r="AE5283" t="s">
        <v>55</v>
      </c>
      <c r="AF5283" t="s">
        <v>423</v>
      </c>
      <c r="AG5283" t="s">
        <v>226</v>
      </c>
      <c r="AH5283" t="s">
        <v>427</v>
      </c>
      <c r="AJ5283" t="s">
        <v>59</v>
      </c>
    </row>
    <row r="5284" spans="1:36" x14ac:dyDescent="0.2">
      <c r="A5284">
        <v>225734736</v>
      </c>
      <c r="B5284" s="1">
        <v>42972</v>
      </c>
      <c r="C5284" t="s">
        <v>36</v>
      </c>
      <c r="D5284" t="s">
        <v>1877</v>
      </c>
      <c r="E5284" t="s">
        <v>363</v>
      </c>
      <c r="F5284" t="s">
        <v>1752</v>
      </c>
      <c r="G5284" t="s">
        <v>422</v>
      </c>
      <c r="H5284" t="s">
        <v>423</v>
      </c>
      <c r="I5284">
        <v>12037.5</v>
      </c>
      <c r="J5284" t="s">
        <v>42</v>
      </c>
      <c r="K5284" t="s">
        <v>43</v>
      </c>
      <c r="L5284" t="s">
        <v>44</v>
      </c>
      <c r="M5284" t="s">
        <v>45</v>
      </c>
      <c r="N5284" t="s">
        <v>46</v>
      </c>
      <c r="O5284" t="s">
        <v>47</v>
      </c>
      <c r="P5284" t="s">
        <v>46</v>
      </c>
      <c r="Q5284" t="s">
        <v>48</v>
      </c>
      <c r="R5284">
        <v>1846493</v>
      </c>
      <c r="S5284">
        <v>71122</v>
      </c>
      <c r="T5284" t="s">
        <v>65</v>
      </c>
      <c r="U5284" t="s">
        <v>66</v>
      </c>
      <c r="V5284" t="s">
        <v>424</v>
      </c>
      <c r="W5284" t="s">
        <v>68</v>
      </c>
      <c r="X5284" t="s">
        <v>425</v>
      </c>
      <c r="Y5284" t="s">
        <v>68</v>
      </c>
      <c r="Z5284" t="s">
        <v>48</v>
      </c>
      <c r="AD5284" t="s">
        <v>426</v>
      </c>
      <c r="AE5284" t="s">
        <v>55</v>
      </c>
      <c r="AF5284" t="s">
        <v>423</v>
      </c>
      <c r="AG5284" t="s">
        <v>226</v>
      </c>
      <c r="AH5284" t="s">
        <v>427</v>
      </c>
      <c r="AJ5284" t="s">
        <v>59</v>
      </c>
    </row>
    <row r="5285" spans="1:36" x14ac:dyDescent="0.2">
      <c r="A5285">
        <v>225734667</v>
      </c>
      <c r="B5285" s="1">
        <v>42971</v>
      </c>
      <c r="C5285" t="s">
        <v>36</v>
      </c>
      <c r="D5285" t="s">
        <v>1877</v>
      </c>
      <c r="E5285" t="s">
        <v>140</v>
      </c>
      <c r="F5285" t="s">
        <v>1752</v>
      </c>
      <c r="G5285" t="s">
        <v>422</v>
      </c>
      <c r="H5285" t="s">
        <v>423</v>
      </c>
      <c r="I5285">
        <v>1048.8</v>
      </c>
      <c r="J5285" t="s">
        <v>42</v>
      </c>
      <c r="K5285" t="s">
        <v>43</v>
      </c>
      <c r="L5285" t="s">
        <v>44</v>
      </c>
      <c r="M5285" t="s">
        <v>45</v>
      </c>
      <c r="N5285" t="s">
        <v>46</v>
      </c>
      <c r="O5285" t="s">
        <v>47</v>
      </c>
      <c r="P5285" t="s">
        <v>46</v>
      </c>
      <c r="Q5285" t="s">
        <v>48</v>
      </c>
      <c r="R5285">
        <v>1846493</v>
      </c>
      <c r="S5285">
        <v>71122</v>
      </c>
      <c r="T5285" t="s">
        <v>65</v>
      </c>
      <c r="U5285" t="s">
        <v>66</v>
      </c>
      <c r="V5285" t="s">
        <v>424</v>
      </c>
      <c r="W5285" t="s">
        <v>68</v>
      </c>
      <c r="X5285" t="s">
        <v>425</v>
      </c>
      <c r="Y5285" t="s">
        <v>68</v>
      </c>
      <c r="Z5285" t="s">
        <v>48</v>
      </c>
      <c r="AD5285" t="s">
        <v>426</v>
      </c>
      <c r="AE5285" t="s">
        <v>55</v>
      </c>
      <c r="AF5285" t="s">
        <v>423</v>
      </c>
      <c r="AG5285" t="s">
        <v>226</v>
      </c>
      <c r="AH5285" t="s">
        <v>427</v>
      </c>
      <c r="AJ5285" t="s">
        <v>59</v>
      </c>
    </row>
    <row r="5286" spans="1:36" x14ac:dyDescent="0.2">
      <c r="A5286">
        <v>225733765</v>
      </c>
      <c r="B5286" s="1">
        <v>42951</v>
      </c>
      <c r="C5286" t="s">
        <v>36</v>
      </c>
      <c r="D5286" t="s">
        <v>1877</v>
      </c>
      <c r="E5286" t="s">
        <v>363</v>
      </c>
      <c r="F5286" t="s">
        <v>1752</v>
      </c>
      <c r="G5286" t="s">
        <v>422</v>
      </c>
      <c r="H5286" t="s">
        <v>423</v>
      </c>
      <c r="I5286">
        <v>15637.5</v>
      </c>
      <c r="J5286" t="s">
        <v>42</v>
      </c>
      <c r="K5286" t="s">
        <v>43</v>
      </c>
      <c r="L5286" t="s">
        <v>44</v>
      </c>
      <c r="M5286" t="s">
        <v>45</v>
      </c>
      <c r="N5286" t="s">
        <v>46</v>
      </c>
      <c r="O5286" t="s">
        <v>47</v>
      </c>
      <c r="P5286" t="s">
        <v>46</v>
      </c>
      <c r="Q5286" t="s">
        <v>48</v>
      </c>
      <c r="R5286">
        <v>1846493</v>
      </c>
      <c r="S5286">
        <v>71122</v>
      </c>
      <c r="T5286" t="s">
        <v>65</v>
      </c>
      <c r="U5286" t="s">
        <v>66</v>
      </c>
      <c r="V5286" t="s">
        <v>424</v>
      </c>
      <c r="W5286" t="s">
        <v>68</v>
      </c>
      <c r="X5286" t="s">
        <v>425</v>
      </c>
      <c r="Y5286" t="s">
        <v>68</v>
      </c>
      <c r="Z5286" t="s">
        <v>48</v>
      </c>
      <c r="AD5286" t="s">
        <v>426</v>
      </c>
      <c r="AE5286" t="s">
        <v>55</v>
      </c>
      <c r="AF5286" t="s">
        <v>423</v>
      </c>
      <c r="AG5286" t="s">
        <v>226</v>
      </c>
      <c r="AH5286" t="s">
        <v>427</v>
      </c>
      <c r="AJ5286" t="s">
        <v>59</v>
      </c>
    </row>
    <row r="5287" spans="1:36" x14ac:dyDescent="0.2">
      <c r="A5287">
        <v>225733763</v>
      </c>
      <c r="B5287" s="1">
        <v>42951</v>
      </c>
      <c r="C5287" t="s">
        <v>36</v>
      </c>
      <c r="D5287" t="s">
        <v>335</v>
      </c>
      <c r="E5287" t="s">
        <v>363</v>
      </c>
      <c r="F5287" t="s">
        <v>1752</v>
      </c>
      <c r="G5287" t="s">
        <v>422</v>
      </c>
      <c r="H5287" t="s">
        <v>423</v>
      </c>
      <c r="I5287">
        <v>15075</v>
      </c>
      <c r="J5287" t="s">
        <v>42</v>
      </c>
      <c r="K5287" t="s">
        <v>43</v>
      </c>
      <c r="L5287" t="s">
        <v>44</v>
      </c>
      <c r="M5287" t="s">
        <v>45</v>
      </c>
      <c r="N5287" t="s">
        <v>46</v>
      </c>
      <c r="O5287" t="s">
        <v>47</v>
      </c>
      <c r="P5287" t="s">
        <v>46</v>
      </c>
      <c r="Q5287" t="s">
        <v>48</v>
      </c>
      <c r="R5287">
        <v>1846493</v>
      </c>
      <c r="S5287">
        <v>71122</v>
      </c>
      <c r="T5287" t="s">
        <v>65</v>
      </c>
      <c r="U5287" t="s">
        <v>66</v>
      </c>
      <c r="V5287" t="s">
        <v>424</v>
      </c>
      <c r="W5287" t="s">
        <v>68</v>
      </c>
      <c r="X5287" t="s">
        <v>425</v>
      </c>
      <c r="Y5287" t="s">
        <v>68</v>
      </c>
      <c r="Z5287" t="s">
        <v>48</v>
      </c>
      <c r="AD5287" t="s">
        <v>426</v>
      </c>
      <c r="AE5287" t="s">
        <v>55</v>
      </c>
      <c r="AF5287" t="s">
        <v>423</v>
      </c>
      <c r="AG5287" t="s">
        <v>226</v>
      </c>
      <c r="AH5287" t="s">
        <v>427</v>
      </c>
      <c r="AJ5287" t="s">
        <v>59</v>
      </c>
    </row>
    <row r="5288" spans="1:36" x14ac:dyDescent="0.2">
      <c r="A5288">
        <v>225733760</v>
      </c>
      <c r="B5288" s="1">
        <v>42951</v>
      </c>
      <c r="C5288" t="s">
        <v>36</v>
      </c>
      <c r="D5288" t="s">
        <v>335</v>
      </c>
      <c r="E5288" t="s">
        <v>363</v>
      </c>
      <c r="F5288" t="s">
        <v>1752</v>
      </c>
      <c r="G5288" t="s">
        <v>422</v>
      </c>
      <c r="H5288" t="s">
        <v>423</v>
      </c>
      <c r="I5288">
        <v>13725</v>
      </c>
      <c r="J5288" t="s">
        <v>42</v>
      </c>
      <c r="K5288" t="s">
        <v>43</v>
      </c>
      <c r="L5288" t="s">
        <v>44</v>
      </c>
      <c r="M5288" t="s">
        <v>45</v>
      </c>
      <c r="N5288" t="s">
        <v>46</v>
      </c>
      <c r="O5288" t="s">
        <v>47</v>
      </c>
      <c r="P5288" t="s">
        <v>46</v>
      </c>
      <c r="Q5288" t="s">
        <v>48</v>
      </c>
      <c r="R5288">
        <v>1846493</v>
      </c>
      <c r="S5288">
        <v>71122</v>
      </c>
      <c r="T5288" t="s">
        <v>65</v>
      </c>
      <c r="U5288" t="s">
        <v>66</v>
      </c>
      <c r="V5288" t="s">
        <v>424</v>
      </c>
      <c r="W5288" t="s">
        <v>68</v>
      </c>
      <c r="X5288" t="s">
        <v>425</v>
      </c>
      <c r="Y5288" t="s">
        <v>68</v>
      </c>
      <c r="Z5288" t="s">
        <v>48</v>
      </c>
      <c r="AD5288" t="s">
        <v>426</v>
      </c>
      <c r="AE5288" t="s">
        <v>55</v>
      </c>
      <c r="AF5288" t="s">
        <v>423</v>
      </c>
      <c r="AG5288" t="s">
        <v>226</v>
      </c>
      <c r="AH5288" t="s">
        <v>427</v>
      </c>
      <c r="AJ5288" t="s">
        <v>59</v>
      </c>
    </row>
    <row r="5289" spans="1:36" x14ac:dyDescent="0.2">
      <c r="A5289">
        <v>225771448</v>
      </c>
      <c r="B5289" s="1">
        <v>43088</v>
      </c>
      <c r="C5289" t="s">
        <v>36</v>
      </c>
      <c r="D5289" t="s">
        <v>73</v>
      </c>
      <c r="E5289" t="s">
        <v>1356</v>
      </c>
      <c r="F5289" t="s">
        <v>1878</v>
      </c>
      <c r="G5289" t="s">
        <v>422</v>
      </c>
      <c r="H5289" t="s">
        <v>423</v>
      </c>
      <c r="I5289">
        <v>1030105.75</v>
      </c>
      <c r="J5289" t="s">
        <v>42</v>
      </c>
      <c r="K5289" t="s">
        <v>43</v>
      </c>
      <c r="L5289" t="s">
        <v>44</v>
      </c>
      <c r="M5289" t="s">
        <v>45</v>
      </c>
      <c r="N5289" t="s">
        <v>46</v>
      </c>
      <c r="O5289" t="s">
        <v>47</v>
      </c>
      <c r="P5289" t="s">
        <v>46</v>
      </c>
      <c r="Q5289" t="s">
        <v>48</v>
      </c>
      <c r="R5289">
        <v>1846493</v>
      </c>
      <c r="S5289">
        <v>71122</v>
      </c>
      <c r="T5289" t="s">
        <v>65</v>
      </c>
      <c r="U5289" t="s">
        <v>66</v>
      </c>
      <c r="V5289" t="s">
        <v>424</v>
      </c>
      <c r="W5289" t="s">
        <v>68</v>
      </c>
      <c r="X5289" t="s">
        <v>425</v>
      </c>
      <c r="Y5289" t="s">
        <v>68</v>
      </c>
      <c r="Z5289" t="s">
        <v>48</v>
      </c>
      <c r="AD5289" t="s">
        <v>426</v>
      </c>
      <c r="AE5289" t="s">
        <v>55</v>
      </c>
      <c r="AF5289" t="s">
        <v>423</v>
      </c>
      <c r="AG5289" t="s">
        <v>226</v>
      </c>
      <c r="AH5289" t="s">
        <v>427</v>
      </c>
      <c r="AJ5289" t="s">
        <v>59</v>
      </c>
    </row>
    <row r="5290" spans="1:36" x14ac:dyDescent="0.2">
      <c r="A5290">
        <v>225769757</v>
      </c>
      <c r="B5290" s="1">
        <v>43152</v>
      </c>
      <c r="C5290" t="s">
        <v>36</v>
      </c>
      <c r="D5290" t="s">
        <v>73</v>
      </c>
      <c r="E5290" t="s">
        <v>1356</v>
      </c>
      <c r="F5290" t="s">
        <v>1879</v>
      </c>
      <c r="G5290" t="s">
        <v>422</v>
      </c>
      <c r="H5290" t="s">
        <v>423</v>
      </c>
      <c r="I5290">
        <v>1085028.3</v>
      </c>
      <c r="J5290" t="s">
        <v>42</v>
      </c>
      <c r="K5290" t="s">
        <v>43</v>
      </c>
      <c r="L5290" t="s">
        <v>44</v>
      </c>
      <c r="M5290" t="s">
        <v>45</v>
      </c>
      <c r="N5290" t="s">
        <v>46</v>
      </c>
      <c r="O5290" t="s">
        <v>47</v>
      </c>
      <c r="P5290" t="s">
        <v>46</v>
      </c>
      <c r="Q5290" t="s">
        <v>48</v>
      </c>
      <c r="R5290">
        <v>1846493</v>
      </c>
      <c r="S5290">
        <v>71122</v>
      </c>
      <c r="T5290" t="s">
        <v>65</v>
      </c>
      <c r="U5290" t="s">
        <v>66</v>
      </c>
      <c r="V5290" t="s">
        <v>424</v>
      </c>
      <c r="W5290" t="s">
        <v>68</v>
      </c>
      <c r="X5290" t="s">
        <v>425</v>
      </c>
      <c r="Y5290" t="s">
        <v>68</v>
      </c>
      <c r="Z5290" t="s">
        <v>48</v>
      </c>
      <c r="AD5290" t="s">
        <v>426</v>
      </c>
      <c r="AE5290" t="s">
        <v>55</v>
      </c>
      <c r="AF5290" t="s">
        <v>423</v>
      </c>
      <c r="AG5290" t="s">
        <v>226</v>
      </c>
      <c r="AH5290" t="s">
        <v>427</v>
      </c>
      <c r="AJ5290" t="s">
        <v>59</v>
      </c>
    </row>
    <row r="5291" spans="1:36" x14ac:dyDescent="0.2">
      <c r="A5291">
        <v>225769193</v>
      </c>
      <c r="B5291" s="1">
        <v>43137</v>
      </c>
      <c r="C5291" t="s">
        <v>36</v>
      </c>
      <c r="D5291" t="s">
        <v>184</v>
      </c>
      <c r="E5291" t="s">
        <v>1356</v>
      </c>
      <c r="F5291" t="s">
        <v>177</v>
      </c>
      <c r="G5291" t="s">
        <v>422</v>
      </c>
      <c r="H5291" t="s">
        <v>423</v>
      </c>
      <c r="I5291">
        <v>9486.9</v>
      </c>
      <c r="J5291" t="s">
        <v>42</v>
      </c>
      <c r="K5291" t="s">
        <v>43</v>
      </c>
      <c r="L5291" t="s">
        <v>44</v>
      </c>
      <c r="M5291" t="s">
        <v>45</v>
      </c>
      <c r="N5291" t="s">
        <v>46</v>
      </c>
      <c r="O5291" t="s">
        <v>47</v>
      </c>
      <c r="P5291" t="s">
        <v>46</v>
      </c>
      <c r="Q5291" t="s">
        <v>48</v>
      </c>
      <c r="R5291">
        <v>1846493</v>
      </c>
      <c r="S5291">
        <v>71122</v>
      </c>
      <c r="T5291" t="s">
        <v>65</v>
      </c>
      <c r="U5291" t="s">
        <v>66</v>
      </c>
      <c r="V5291" t="s">
        <v>424</v>
      </c>
      <c r="W5291" t="s">
        <v>68</v>
      </c>
      <c r="X5291" t="s">
        <v>425</v>
      </c>
      <c r="Y5291" t="s">
        <v>68</v>
      </c>
      <c r="Z5291" t="s">
        <v>48</v>
      </c>
      <c r="AD5291" t="s">
        <v>426</v>
      </c>
      <c r="AE5291" t="s">
        <v>55</v>
      </c>
      <c r="AF5291" t="s">
        <v>423</v>
      </c>
      <c r="AG5291" t="s">
        <v>226</v>
      </c>
      <c r="AH5291" t="s">
        <v>427</v>
      </c>
      <c r="AJ5291" t="s">
        <v>59</v>
      </c>
    </row>
    <row r="5292" spans="1:36" x14ac:dyDescent="0.2">
      <c r="A5292">
        <v>225769120</v>
      </c>
      <c r="B5292" s="1">
        <v>43139</v>
      </c>
      <c r="C5292" t="s">
        <v>36</v>
      </c>
      <c r="D5292" t="s">
        <v>184</v>
      </c>
      <c r="E5292" t="s">
        <v>1356</v>
      </c>
      <c r="F5292" t="s">
        <v>177</v>
      </c>
      <c r="G5292" t="s">
        <v>422</v>
      </c>
      <c r="H5292" t="s">
        <v>423</v>
      </c>
      <c r="I5292">
        <v>7086.6</v>
      </c>
      <c r="J5292" t="s">
        <v>42</v>
      </c>
      <c r="K5292" t="s">
        <v>43</v>
      </c>
      <c r="L5292" t="s">
        <v>44</v>
      </c>
      <c r="M5292" t="s">
        <v>45</v>
      </c>
      <c r="N5292" t="s">
        <v>46</v>
      </c>
      <c r="O5292" t="s">
        <v>47</v>
      </c>
      <c r="P5292" t="s">
        <v>46</v>
      </c>
      <c r="Q5292" t="s">
        <v>48</v>
      </c>
      <c r="R5292">
        <v>1846493</v>
      </c>
      <c r="S5292">
        <v>71122</v>
      </c>
      <c r="T5292" t="s">
        <v>65</v>
      </c>
      <c r="U5292" t="s">
        <v>66</v>
      </c>
      <c r="V5292" t="s">
        <v>424</v>
      </c>
      <c r="W5292" t="s">
        <v>68</v>
      </c>
      <c r="X5292" t="s">
        <v>425</v>
      </c>
      <c r="Y5292" t="s">
        <v>68</v>
      </c>
      <c r="Z5292" t="s">
        <v>48</v>
      </c>
      <c r="AD5292" t="s">
        <v>426</v>
      </c>
      <c r="AE5292" t="s">
        <v>55</v>
      </c>
      <c r="AF5292" t="s">
        <v>423</v>
      </c>
      <c r="AG5292" t="s">
        <v>226</v>
      </c>
      <c r="AH5292" t="s">
        <v>427</v>
      </c>
      <c r="AJ5292" t="s">
        <v>59</v>
      </c>
    </row>
    <row r="5293" spans="1:36" x14ac:dyDescent="0.2">
      <c r="A5293">
        <v>225769049</v>
      </c>
      <c r="B5293" s="1">
        <v>43158</v>
      </c>
      <c r="C5293" t="s">
        <v>36</v>
      </c>
      <c r="D5293" t="s">
        <v>184</v>
      </c>
      <c r="E5293" t="s">
        <v>1356</v>
      </c>
      <c r="F5293" t="s">
        <v>177</v>
      </c>
      <c r="G5293" t="s">
        <v>422</v>
      </c>
      <c r="H5293" t="s">
        <v>423</v>
      </c>
      <c r="I5293">
        <v>5486.4</v>
      </c>
      <c r="J5293" t="s">
        <v>42</v>
      </c>
      <c r="K5293" t="s">
        <v>43</v>
      </c>
      <c r="L5293" t="s">
        <v>44</v>
      </c>
      <c r="M5293" t="s">
        <v>45</v>
      </c>
      <c r="N5293" t="s">
        <v>46</v>
      </c>
      <c r="O5293" t="s">
        <v>47</v>
      </c>
      <c r="P5293" t="s">
        <v>46</v>
      </c>
      <c r="Q5293" t="s">
        <v>48</v>
      </c>
      <c r="R5293">
        <v>1846493</v>
      </c>
      <c r="S5293">
        <v>71122</v>
      </c>
      <c r="T5293" t="s">
        <v>65</v>
      </c>
      <c r="U5293" t="s">
        <v>66</v>
      </c>
      <c r="V5293" t="s">
        <v>424</v>
      </c>
      <c r="W5293" t="s">
        <v>68</v>
      </c>
      <c r="X5293" t="s">
        <v>425</v>
      </c>
      <c r="Y5293" t="s">
        <v>68</v>
      </c>
      <c r="Z5293" t="s">
        <v>48</v>
      </c>
      <c r="AD5293" t="s">
        <v>426</v>
      </c>
      <c r="AE5293" t="s">
        <v>55</v>
      </c>
      <c r="AF5293" t="s">
        <v>423</v>
      </c>
      <c r="AG5293" t="s">
        <v>226</v>
      </c>
      <c r="AH5293" t="s">
        <v>427</v>
      </c>
      <c r="AJ5293" t="s">
        <v>59</v>
      </c>
    </row>
    <row r="5294" spans="1:36" x14ac:dyDescent="0.2">
      <c r="A5294">
        <v>50277472</v>
      </c>
      <c r="B5294" s="1">
        <v>42430</v>
      </c>
      <c r="C5294" t="s">
        <v>36</v>
      </c>
      <c r="D5294" t="s">
        <v>335</v>
      </c>
      <c r="E5294" t="s">
        <v>384</v>
      </c>
      <c r="F5294" t="s">
        <v>336</v>
      </c>
      <c r="G5294" t="s">
        <v>385</v>
      </c>
      <c r="I5294">
        <v>3264</v>
      </c>
      <c r="J5294" t="s">
        <v>42</v>
      </c>
      <c r="K5294" t="s">
        <v>43</v>
      </c>
      <c r="L5294" t="s">
        <v>44</v>
      </c>
      <c r="M5294" t="s">
        <v>45</v>
      </c>
      <c r="N5294" t="s">
        <v>46</v>
      </c>
      <c r="O5294" t="s">
        <v>47</v>
      </c>
      <c r="P5294" t="s">
        <v>46</v>
      </c>
      <c r="Q5294" t="s">
        <v>48</v>
      </c>
      <c r="R5294">
        <v>10983754</v>
      </c>
      <c r="S5294">
        <v>74909</v>
      </c>
      <c r="T5294" t="s">
        <v>386</v>
      </c>
      <c r="U5294" t="s">
        <v>66</v>
      </c>
      <c r="V5294" t="s">
        <v>387</v>
      </c>
      <c r="X5294" t="s">
        <v>388</v>
      </c>
      <c r="Y5294" t="s">
        <v>68</v>
      </c>
      <c r="Z5294" t="s">
        <v>48</v>
      </c>
      <c r="AD5294" t="s">
        <v>389</v>
      </c>
      <c r="AE5294" t="s">
        <v>197</v>
      </c>
      <c r="AJ5294" t="s">
        <v>228</v>
      </c>
    </row>
    <row r="5295" spans="1:36" x14ac:dyDescent="0.2">
      <c r="A5295">
        <v>50277899</v>
      </c>
      <c r="B5295" s="1">
        <v>42443</v>
      </c>
      <c r="C5295" t="s">
        <v>36</v>
      </c>
      <c r="D5295" t="s">
        <v>335</v>
      </c>
      <c r="E5295" t="s">
        <v>384</v>
      </c>
      <c r="F5295" t="s">
        <v>336</v>
      </c>
      <c r="G5295" t="s">
        <v>385</v>
      </c>
      <c r="I5295">
        <v>3264</v>
      </c>
      <c r="J5295" t="s">
        <v>42</v>
      </c>
      <c r="K5295" t="s">
        <v>43</v>
      </c>
      <c r="L5295" t="s">
        <v>44</v>
      </c>
      <c r="M5295" t="s">
        <v>45</v>
      </c>
      <c r="N5295" t="s">
        <v>46</v>
      </c>
      <c r="O5295" t="s">
        <v>47</v>
      </c>
      <c r="P5295" t="s">
        <v>46</v>
      </c>
      <c r="Q5295" t="s">
        <v>48</v>
      </c>
      <c r="R5295">
        <v>10983754</v>
      </c>
      <c r="S5295">
        <v>74909</v>
      </c>
      <c r="T5295" t="s">
        <v>386</v>
      </c>
      <c r="U5295" t="s">
        <v>66</v>
      </c>
      <c r="V5295" t="s">
        <v>387</v>
      </c>
      <c r="X5295" t="s">
        <v>388</v>
      </c>
      <c r="Y5295" t="s">
        <v>68</v>
      </c>
      <c r="Z5295" t="s">
        <v>48</v>
      </c>
      <c r="AD5295" t="s">
        <v>389</v>
      </c>
      <c r="AE5295" t="s">
        <v>197</v>
      </c>
      <c r="AJ5295" t="s">
        <v>228</v>
      </c>
    </row>
    <row r="5296" spans="1:36" x14ac:dyDescent="0.2">
      <c r="A5296">
        <v>50329645</v>
      </c>
      <c r="B5296" s="1">
        <v>42650</v>
      </c>
      <c r="C5296" t="s">
        <v>36</v>
      </c>
      <c r="D5296" t="s">
        <v>335</v>
      </c>
      <c r="E5296" t="s">
        <v>384</v>
      </c>
      <c r="F5296" t="s">
        <v>336</v>
      </c>
      <c r="G5296" t="s">
        <v>385</v>
      </c>
      <c r="I5296">
        <v>3591</v>
      </c>
      <c r="J5296" t="s">
        <v>42</v>
      </c>
      <c r="K5296" t="s">
        <v>43</v>
      </c>
      <c r="L5296" t="s">
        <v>44</v>
      </c>
      <c r="M5296" t="s">
        <v>45</v>
      </c>
      <c r="N5296" t="s">
        <v>46</v>
      </c>
      <c r="O5296" t="s">
        <v>47</v>
      </c>
      <c r="P5296" t="s">
        <v>46</v>
      </c>
      <c r="Q5296" t="s">
        <v>48</v>
      </c>
      <c r="R5296">
        <v>10983754</v>
      </c>
      <c r="S5296">
        <v>74909</v>
      </c>
      <c r="T5296" t="s">
        <v>386</v>
      </c>
      <c r="U5296" t="s">
        <v>66</v>
      </c>
      <c r="V5296" t="s">
        <v>387</v>
      </c>
      <c r="X5296" t="s">
        <v>388</v>
      </c>
      <c r="Y5296" t="s">
        <v>68</v>
      </c>
      <c r="Z5296" t="s">
        <v>48</v>
      </c>
      <c r="AD5296" t="s">
        <v>389</v>
      </c>
      <c r="AE5296" t="s">
        <v>197</v>
      </c>
      <c r="AJ5296" t="s">
        <v>228</v>
      </c>
    </row>
    <row r="5297" spans="1:36" x14ac:dyDescent="0.2">
      <c r="A5297">
        <v>50329653</v>
      </c>
      <c r="B5297" s="1">
        <v>42650</v>
      </c>
      <c r="C5297" t="s">
        <v>36</v>
      </c>
      <c r="D5297" t="s">
        <v>335</v>
      </c>
      <c r="E5297" t="s">
        <v>384</v>
      </c>
      <c r="F5297" t="s">
        <v>336</v>
      </c>
      <c r="G5297" t="s">
        <v>385</v>
      </c>
      <c r="I5297">
        <v>3990</v>
      </c>
      <c r="J5297" t="s">
        <v>42</v>
      </c>
      <c r="K5297" t="s">
        <v>43</v>
      </c>
      <c r="L5297" t="s">
        <v>44</v>
      </c>
      <c r="M5297" t="s">
        <v>45</v>
      </c>
      <c r="N5297" t="s">
        <v>46</v>
      </c>
      <c r="O5297" t="s">
        <v>47</v>
      </c>
      <c r="P5297" t="s">
        <v>46</v>
      </c>
      <c r="Q5297" t="s">
        <v>48</v>
      </c>
      <c r="R5297">
        <v>10983754</v>
      </c>
      <c r="S5297">
        <v>74909</v>
      </c>
      <c r="T5297" t="s">
        <v>386</v>
      </c>
      <c r="U5297" t="s">
        <v>66</v>
      </c>
      <c r="V5297" t="s">
        <v>387</v>
      </c>
      <c r="X5297" t="s">
        <v>388</v>
      </c>
      <c r="Y5297" t="s">
        <v>68</v>
      </c>
      <c r="Z5297" t="s">
        <v>48</v>
      </c>
      <c r="AD5297" t="s">
        <v>389</v>
      </c>
      <c r="AE5297" t="s">
        <v>197</v>
      </c>
      <c r="AJ5297" t="s">
        <v>228</v>
      </c>
    </row>
    <row r="5298" spans="1:36" x14ac:dyDescent="0.2">
      <c r="A5298">
        <v>50329838</v>
      </c>
      <c r="B5298" s="1">
        <v>42650</v>
      </c>
      <c r="C5298" t="s">
        <v>36</v>
      </c>
      <c r="D5298" t="s">
        <v>335</v>
      </c>
      <c r="E5298" t="s">
        <v>384</v>
      </c>
      <c r="F5298" t="s">
        <v>336</v>
      </c>
      <c r="G5298" t="s">
        <v>385</v>
      </c>
      <c r="I5298">
        <v>3990</v>
      </c>
      <c r="J5298" t="s">
        <v>42</v>
      </c>
      <c r="K5298" t="s">
        <v>43</v>
      </c>
      <c r="L5298" t="s">
        <v>44</v>
      </c>
      <c r="M5298" t="s">
        <v>45</v>
      </c>
      <c r="N5298" t="s">
        <v>46</v>
      </c>
      <c r="O5298" t="s">
        <v>47</v>
      </c>
      <c r="P5298" t="s">
        <v>46</v>
      </c>
      <c r="Q5298" t="s">
        <v>48</v>
      </c>
      <c r="R5298">
        <v>10983754</v>
      </c>
      <c r="S5298">
        <v>74909</v>
      </c>
      <c r="T5298" t="s">
        <v>386</v>
      </c>
      <c r="U5298" t="s">
        <v>66</v>
      </c>
      <c r="V5298" t="s">
        <v>387</v>
      </c>
      <c r="X5298" t="s">
        <v>388</v>
      </c>
      <c r="Y5298" t="s">
        <v>68</v>
      </c>
      <c r="Z5298" t="s">
        <v>48</v>
      </c>
      <c r="AD5298" t="s">
        <v>389</v>
      </c>
      <c r="AE5298" t="s">
        <v>197</v>
      </c>
      <c r="AJ5298" t="s">
        <v>228</v>
      </c>
    </row>
    <row r="5299" spans="1:36" x14ac:dyDescent="0.2">
      <c r="A5299">
        <v>50330833</v>
      </c>
      <c r="B5299" s="1">
        <v>42655</v>
      </c>
      <c r="C5299" t="s">
        <v>36</v>
      </c>
      <c r="D5299" t="s">
        <v>335</v>
      </c>
      <c r="E5299" t="s">
        <v>384</v>
      </c>
      <c r="F5299" t="s">
        <v>336</v>
      </c>
      <c r="G5299" t="s">
        <v>385</v>
      </c>
      <c r="I5299">
        <v>3990</v>
      </c>
      <c r="J5299" t="s">
        <v>42</v>
      </c>
      <c r="K5299" t="s">
        <v>43</v>
      </c>
      <c r="L5299" t="s">
        <v>44</v>
      </c>
      <c r="M5299" t="s">
        <v>45</v>
      </c>
      <c r="N5299" t="s">
        <v>46</v>
      </c>
      <c r="O5299" t="s">
        <v>47</v>
      </c>
      <c r="P5299" t="s">
        <v>46</v>
      </c>
      <c r="Q5299" t="s">
        <v>48</v>
      </c>
      <c r="R5299">
        <v>10983754</v>
      </c>
      <c r="S5299">
        <v>74909</v>
      </c>
      <c r="T5299" t="s">
        <v>386</v>
      </c>
      <c r="U5299" t="s">
        <v>66</v>
      </c>
      <c r="V5299" t="s">
        <v>387</v>
      </c>
      <c r="X5299" t="s">
        <v>388</v>
      </c>
      <c r="Y5299" t="s">
        <v>68</v>
      </c>
      <c r="Z5299" t="s">
        <v>48</v>
      </c>
      <c r="AD5299" t="s">
        <v>389</v>
      </c>
      <c r="AE5299" t="s">
        <v>197</v>
      </c>
      <c r="AJ5299" t="s">
        <v>228</v>
      </c>
    </row>
    <row r="5300" spans="1:36" x14ac:dyDescent="0.2">
      <c r="A5300">
        <v>50330834</v>
      </c>
      <c r="B5300" s="1">
        <v>42655</v>
      </c>
      <c r="C5300" t="s">
        <v>36</v>
      </c>
      <c r="D5300" t="s">
        <v>335</v>
      </c>
      <c r="E5300" t="s">
        <v>384</v>
      </c>
      <c r="F5300" t="s">
        <v>336</v>
      </c>
      <c r="G5300" t="s">
        <v>385</v>
      </c>
      <c r="I5300">
        <v>3591</v>
      </c>
      <c r="J5300" t="s">
        <v>42</v>
      </c>
      <c r="K5300" t="s">
        <v>43</v>
      </c>
      <c r="L5300" t="s">
        <v>44</v>
      </c>
      <c r="M5300" t="s">
        <v>45</v>
      </c>
      <c r="N5300" t="s">
        <v>46</v>
      </c>
      <c r="O5300" t="s">
        <v>47</v>
      </c>
      <c r="P5300" t="s">
        <v>46</v>
      </c>
      <c r="Q5300" t="s">
        <v>48</v>
      </c>
      <c r="R5300">
        <v>10983754</v>
      </c>
      <c r="S5300">
        <v>74909</v>
      </c>
      <c r="T5300" t="s">
        <v>386</v>
      </c>
      <c r="U5300" t="s">
        <v>66</v>
      </c>
      <c r="V5300" t="s">
        <v>387</v>
      </c>
      <c r="X5300" t="s">
        <v>388</v>
      </c>
      <c r="Y5300" t="s">
        <v>68</v>
      </c>
      <c r="Z5300" t="s">
        <v>48</v>
      </c>
      <c r="AD5300" t="s">
        <v>389</v>
      </c>
      <c r="AE5300" t="s">
        <v>197</v>
      </c>
      <c r="AJ5300" t="s">
        <v>228</v>
      </c>
    </row>
    <row r="5301" spans="1:36" x14ac:dyDescent="0.2">
      <c r="A5301">
        <v>50330835</v>
      </c>
      <c r="B5301" s="1">
        <v>42655</v>
      </c>
      <c r="C5301" t="s">
        <v>36</v>
      </c>
      <c r="D5301" t="s">
        <v>335</v>
      </c>
      <c r="E5301" t="s">
        <v>384</v>
      </c>
      <c r="F5301" t="s">
        <v>336</v>
      </c>
      <c r="G5301" t="s">
        <v>385</v>
      </c>
      <c r="I5301">
        <v>3990</v>
      </c>
      <c r="J5301" t="s">
        <v>42</v>
      </c>
      <c r="K5301" t="s">
        <v>43</v>
      </c>
      <c r="L5301" t="s">
        <v>44</v>
      </c>
      <c r="M5301" t="s">
        <v>45</v>
      </c>
      <c r="N5301" t="s">
        <v>46</v>
      </c>
      <c r="O5301" t="s">
        <v>47</v>
      </c>
      <c r="P5301" t="s">
        <v>46</v>
      </c>
      <c r="Q5301" t="s">
        <v>48</v>
      </c>
      <c r="R5301">
        <v>10983754</v>
      </c>
      <c r="S5301">
        <v>74909</v>
      </c>
      <c r="T5301" t="s">
        <v>386</v>
      </c>
      <c r="U5301" t="s">
        <v>66</v>
      </c>
      <c r="V5301" t="s">
        <v>387</v>
      </c>
      <c r="X5301" t="s">
        <v>388</v>
      </c>
      <c r="Y5301" t="s">
        <v>68</v>
      </c>
      <c r="Z5301" t="s">
        <v>48</v>
      </c>
      <c r="AD5301" t="s">
        <v>389</v>
      </c>
      <c r="AE5301" t="s">
        <v>197</v>
      </c>
      <c r="AJ5301" t="s">
        <v>228</v>
      </c>
    </row>
    <row r="5302" spans="1:36" x14ac:dyDescent="0.2">
      <c r="A5302">
        <v>50330841</v>
      </c>
      <c r="B5302" s="1">
        <v>42655</v>
      </c>
      <c r="C5302" t="s">
        <v>36</v>
      </c>
      <c r="D5302" t="s">
        <v>335</v>
      </c>
      <c r="E5302" t="s">
        <v>384</v>
      </c>
      <c r="F5302" t="s">
        <v>336</v>
      </c>
      <c r="G5302" t="s">
        <v>385</v>
      </c>
      <c r="I5302">
        <v>3990</v>
      </c>
      <c r="J5302" t="s">
        <v>42</v>
      </c>
      <c r="K5302" t="s">
        <v>43</v>
      </c>
      <c r="L5302" t="s">
        <v>44</v>
      </c>
      <c r="M5302" t="s">
        <v>45</v>
      </c>
      <c r="N5302" t="s">
        <v>46</v>
      </c>
      <c r="O5302" t="s">
        <v>47</v>
      </c>
      <c r="P5302" t="s">
        <v>46</v>
      </c>
      <c r="Q5302" t="s">
        <v>48</v>
      </c>
      <c r="R5302">
        <v>10983754</v>
      </c>
      <c r="S5302">
        <v>74909</v>
      </c>
      <c r="T5302" t="s">
        <v>386</v>
      </c>
      <c r="U5302" t="s">
        <v>66</v>
      </c>
      <c r="V5302" t="s">
        <v>387</v>
      </c>
      <c r="X5302" t="s">
        <v>388</v>
      </c>
      <c r="Y5302" t="s">
        <v>68</v>
      </c>
      <c r="Z5302" t="s">
        <v>48</v>
      </c>
      <c r="AD5302" t="s">
        <v>389</v>
      </c>
      <c r="AE5302" t="s">
        <v>197</v>
      </c>
      <c r="AJ5302" t="s">
        <v>228</v>
      </c>
    </row>
    <row r="5303" spans="1:36" x14ac:dyDescent="0.2">
      <c r="A5303">
        <v>50330859</v>
      </c>
      <c r="B5303" s="1">
        <v>42655</v>
      </c>
      <c r="C5303" t="s">
        <v>36</v>
      </c>
      <c r="D5303" t="s">
        <v>335</v>
      </c>
      <c r="E5303" t="s">
        <v>384</v>
      </c>
      <c r="F5303" t="s">
        <v>336</v>
      </c>
      <c r="G5303" t="s">
        <v>385</v>
      </c>
      <c r="I5303">
        <v>1596</v>
      </c>
      <c r="J5303" t="s">
        <v>42</v>
      </c>
      <c r="K5303" t="s">
        <v>43</v>
      </c>
      <c r="L5303" t="s">
        <v>44</v>
      </c>
      <c r="M5303" t="s">
        <v>45</v>
      </c>
      <c r="N5303" t="s">
        <v>46</v>
      </c>
      <c r="O5303" t="s">
        <v>47</v>
      </c>
      <c r="P5303" t="s">
        <v>46</v>
      </c>
      <c r="Q5303" t="s">
        <v>48</v>
      </c>
      <c r="R5303">
        <v>10983754</v>
      </c>
      <c r="S5303">
        <v>74909</v>
      </c>
      <c r="T5303" t="s">
        <v>386</v>
      </c>
      <c r="U5303" t="s">
        <v>66</v>
      </c>
      <c r="V5303" t="s">
        <v>387</v>
      </c>
      <c r="X5303" t="s">
        <v>388</v>
      </c>
      <c r="Y5303" t="s">
        <v>68</v>
      </c>
      <c r="Z5303" t="s">
        <v>48</v>
      </c>
      <c r="AD5303" t="s">
        <v>389</v>
      </c>
      <c r="AE5303" t="s">
        <v>197</v>
      </c>
      <c r="AJ5303" t="s">
        <v>228</v>
      </c>
    </row>
    <row r="5304" spans="1:36" x14ac:dyDescent="0.2">
      <c r="A5304">
        <v>50330860</v>
      </c>
      <c r="B5304" s="1">
        <v>42655</v>
      </c>
      <c r="C5304" t="s">
        <v>36</v>
      </c>
      <c r="D5304" t="s">
        <v>335</v>
      </c>
      <c r="E5304" t="s">
        <v>384</v>
      </c>
      <c r="F5304" t="s">
        <v>336</v>
      </c>
      <c r="G5304" t="s">
        <v>385</v>
      </c>
      <c r="I5304">
        <v>1596</v>
      </c>
      <c r="J5304" t="s">
        <v>42</v>
      </c>
      <c r="K5304" t="s">
        <v>43</v>
      </c>
      <c r="L5304" t="s">
        <v>44</v>
      </c>
      <c r="M5304" t="s">
        <v>45</v>
      </c>
      <c r="N5304" t="s">
        <v>46</v>
      </c>
      <c r="O5304" t="s">
        <v>47</v>
      </c>
      <c r="P5304" t="s">
        <v>46</v>
      </c>
      <c r="Q5304" t="s">
        <v>48</v>
      </c>
      <c r="R5304">
        <v>10983754</v>
      </c>
      <c r="S5304">
        <v>74909</v>
      </c>
      <c r="T5304" t="s">
        <v>386</v>
      </c>
      <c r="U5304" t="s">
        <v>66</v>
      </c>
      <c r="V5304" t="s">
        <v>387</v>
      </c>
      <c r="X5304" t="s">
        <v>388</v>
      </c>
      <c r="Y5304" t="s">
        <v>68</v>
      </c>
      <c r="Z5304" t="s">
        <v>48</v>
      </c>
      <c r="AD5304" t="s">
        <v>389</v>
      </c>
      <c r="AE5304" t="s">
        <v>197</v>
      </c>
      <c r="AJ5304" t="s">
        <v>228</v>
      </c>
    </row>
    <row r="5305" spans="1:36" x14ac:dyDescent="0.2">
      <c r="A5305">
        <v>50331270</v>
      </c>
      <c r="B5305" s="1">
        <v>42662</v>
      </c>
      <c r="C5305" t="s">
        <v>36</v>
      </c>
      <c r="D5305" t="s">
        <v>335</v>
      </c>
      <c r="E5305" t="s">
        <v>384</v>
      </c>
      <c r="F5305" t="s">
        <v>336</v>
      </c>
      <c r="G5305" t="s">
        <v>385</v>
      </c>
      <c r="I5305">
        <v>3990</v>
      </c>
      <c r="J5305" t="s">
        <v>42</v>
      </c>
      <c r="K5305" t="s">
        <v>43</v>
      </c>
      <c r="L5305" t="s">
        <v>44</v>
      </c>
      <c r="M5305" t="s">
        <v>45</v>
      </c>
      <c r="N5305" t="s">
        <v>46</v>
      </c>
      <c r="O5305" t="s">
        <v>47</v>
      </c>
      <c r="P5305" t="s">
        <v>46</v>
      </c>
      <c r="Q5305" t="s">
        <v>48</v>
      </c>
      <c r="R5305">
        <v>10983754</v>
      </c>
      <c r="S5305">
        <v>74909</v>
      </c>
      <c r="T5305" t="s">
        <v>386</v>
      </c>
      <c r="U5305" t="s">
        <v>66</v>
      </c>
      <c r="V5305" t="s">
        <v>387</v>
      </c>
      <c r="X5305" t="s">
        <v>388</v>
      </c>
      <c r="Y5305" t="s">
        <v>68</v>
      </c>
      <c r="Z5305" t="s">
        <v>48</v>
      </c>
      <c r="AD5305" t="s">
        <v>389</v>
      </c>
      <c r="AE5305" t="s">
        <v>197</v>
      </c>
      <c r="AJ5305" t="s">
        <v>228</v>
      </c>
    </row>
    <row r="5306" spans="1:36" x14ac:dyDescent="0.2">
      <c r="A5306">
        <v>50347231</v>
      </c>
      <c r="B5306" s="1">
        <v>42491</v>
      </c>
      <c r="C5306" t="s">
        <v>36</v>
      </c>
      <c r="D5306" t="s">
        <v>384</v>
      </c>
      <c r="E5306" t="s">
        <v>335</v>
      </c>
      <c r="F5306" t="s">
        <v>336</v>
      </c>
      <c r="G5306" t="s">
        <v>385</v>
      </c>
      <c r="I5306">
        <v>2611.1999999999998</v>
      </c>
      <c r="J5306" t="s">
        <v>42</v>
      </c>
      <c r="K5306" t="s">
        <v>43</v>
      </c>
      <c r="L5306" t="s">
        <v>44</v>
      </c>
      <c r="M5306" t="s">
        <v>45</v>
      </c>
      <c r="N5306" t="s">
        <v>46</v>
      </c>
      <c r="O5306" t="s">
        <v>47</v>
      </c>
      <c r="P5306" t="s">
        <v>46</v>
      </c>
      <c r="Q5306" t="s">
        <v>48</v>
      </c>
      <c r="R5306">
        <v>10983754</v>
      </c>
      <c r="S5306">
        <v>74909</v>
      </c>
      <c r="T5306" t="s">
        <v>386</v>
      </c>
      <c r="U5306" t="s">
        <v>66</v>
      </c>
      <c r="V5306" t="s">
        <v>387</v>
      </c>
      <c r="X5306" t="s">
        <v>388</v>
      </c>
      <c r="Y5306" t="s">
        <v>68</v>
      </c>
      <c r="Z5306" t="s">
        <v>48</v>
      </c>
      <c r="AD5306" t="s">
        <v>389</v>
      </c>
      <c r="AE5306" t="s">
        <v>197</v>
      </c>
      <c r="AJ5306" t="s">
        <v>228</v>
      </c>
    </row>
    <row r="5307" spans="1:36" x14ac:dyDescent="0.2">
      <c r="A5307">
        <v>50348090</v>
      </c>
      <c r="B5307" s="1">
        <v>42478</v>
      </c>
      <c r="C5307" t="s">
        <v>36</v>
      </c>
      <c r="D5307" t="s">
        <v>335</v>
      </c>
      <c r="E5307" t="s">
        <v>384</v>
      </c>
      <c r="F5307" t="s">
        <v>336</v>
      </c>
      <c r="G5307" t="s">
        <v>385</v>
      </c>
      <c r="I5307">
        <v>3264</v>
      </c>
      <c r="J5307" t="s">
        <v>42</v>
      </c>
      <c r="K5307" t="s">
        <v>43</v>
      </c>
      <c r="L5307" t="s">
        <v>44</v>
      </c>
      <c r="M5307" t="s">
        <v>45</v>
      </c>
      <c r="N5307" t="s">
        <v>46</v>
      </c>
      <c r="O5307" t="s">
        <v>47</v>
      </c>
      <c r="P5307" t="s">
        <v>46</v>
      </c>
      <c r="Q5307" t="s">
        <v>48</v>
      </c>
      <c r="R5307">
        <v>10983754</v>
      </c>
      <c r="S5307">
        <v>74909</v>
      </c>
      <c r="T5307" t="s">
        <v>386</v>
      </c>
      <c r="U5307" t="s">
        <v>66</v>
      </c>
      <c r="V5307" t="s">
        <v>387</v>
      </c>
      <c r="X5307" t="s">
        <v>388</v>
      </c>
      <c r="Y5307" t="s">
        <v>68</v>
      </c>
      <c r="Z5307" t="s">
        <v>48</v>
      </c>
      <c r="AD5307" t="s">
        <v>389</v>
      </c>
      <c r="AE5307" t="s">
        <v>197</v>
      </c>
      <c r="AJ5307" t="s">
        <v>228</v>
      </c>
    </row>
    <row r="5308" spans="1:36" x14ac:dyDescent="0.2">
      <c r="A5308">
        <v>50350724</v>
      </c>
      <c r="B5308" s="1">
        <v>42510</v>
      </c>
      <c r="C5308" t="s">
        <v>36</v>
      </c>
      <c r="D5308" t="s">
        <v>384</v>
      </c>
      <c r="E5308" t="s">
        <v>335</v>
      </c>
      <c r="F5308" t="s">
        <v>336</v>
      </c>
      <c r="G5308" t="s">
        <v>385</v>
      </c>
      <c r="I5308">
        <v>3990</v>
      </c>
      <c r="J5308" t="s">
        <v>42</v>
      </c>
      <c r="K5308" t="s">
        <v>43</v>
      </c>
      <c r="L5308" t="s">
        <v>44</v>
      </c>
      <c r="M5308" t="s">
        <v>45</v>
      </c>
      <c r="N5308" t="s">
        <v>46</v>
      </c>
      <c r="O5308" t="s">
        <v>47</v>
      </c>
      <c r="P5308" t="s">
        <v>46</v>
      </c>
      <c r="Q5308" t="s">
        <v>48</v>
      </c>
      <c r="R5308">
        <v>10983754</v>
      </c>
      <c r="S5308">
        <v>74909</v>
      </c>
      <c r="T5308" t="s">
        <v>386</v>
      </c>
      <c r="U5308" t="s">
        <v>66</v>
      </c>
      <c r="V5308" t="s">
        <v>387</v>
      </c>
      <c r="X5308" t="s">
        <v>388</v>
      </c>
      <c r="Y5308" t="s">
        <v>68</v>
      </c>
      <c r="Z5308" t="s">
        <v>48</v>
      </c>
      <c r="AD5308" t="s">
        <v>389</v>
      </c>
      <c r="AE5308" t="s">
        <v>197</v>
      </c>
      <c r="AJ5308" t="s">
        <v>228</v>
      </c>
    </row>
    <row r="5309" spans="1:36" x14ac:dyDescent="0.2">
      <c r="A5309">
        <v>50350757</v>
      </c>
      <c r="B5309" s="1">
        <v>42510</v>
      </c>
      <c r="C5309" t="s">
        <v>36</v>
      </c>
      <c r="D5309" t="s">
        <v>384</v>
      </c>
      <c r="E5309" t="s">
        <v>335</v>
      </c>
      <c r="F5309" t="s">
        <v>336</v>
      </c>
      <c r="G5309" t="s">
        <v>385</v>
      </c>
      <c r="I5309">
        <v>3990</v>
      </c>
      <c r="J5309" t="s">
        <v>42</v>
      </c>
      <c r="K5309" t="s">
        <v>43</v>
      </c>
      <c r="L5309" t="s">
        <v>44</v>
      </c>
      <c r="M5309" t="s">
        <v>45</v>
      </c>
      <c r="N5309" t="s">
        <v>46</v>
      </c>
      <c r="O5309" t="s">
        <v>47</v>
      </c>
      <c r="P5309" t="s">
        <v>46</v>
      </c>
      <c r="Q5309" t="s">
        <v>48</v>
      </c>
      <c r="R5309">
        <v>10983754</v>
      </c>
      <c r="S5309">
        <v>74909</v>
      </c>
      <c r="T5309" t="s">
        <v>386</v>
      </c>
      <c r="U5309" t="s">
        <v>66</v>
      </c>
      <c r="V5309" t="s">
        <v>387</v>
      </c>
      <c r="X5309" t="s">
        <v>388</v>
      </c>
      <c r="Y5309" t="s">
        <v>68</v>
      </c>
      <c r="Z5309" t="s">
        <v>48</v>
      </c>
      <c r="AD5309" t="s">
        <v>389</v>
      </c>
      <c r="AE5309" t="s">
        <v>197</v>
      </c>
      <c r="AJ5309" t="s">
        <v>228</v>
      </c>
    </row>
    <row r="5310" spans="1:36" x14ac:dyDescent="0.2">
      <c r="A5310">
        <v>53658830</v>
      </c>
      <c r="B5310" s="1">
        <v>42374</v>
      </c>
      <c r="C5310" t="s">
        <v>36</v>
      </c>
      <c r="D5310" t="s">
        <v>420</v>
      </c>
      <c r="E5310" t="s">
        <v>335</v>
      </c>
      <c r="F5310" t="s">
        <v>336</v>
      </c>
      <c r="G5310" t="s">
        <v>385</v>
      </c>
      <c r="I5310">
        <v>3264</v>
      </c>
      <c r="J5310" t="s">
        <v>42</v>
      </c>
      <c r="K5310" t="s">
        <v>43</v>
      </c>
      <c r="L5310" t="s">
        <v>44</v>
      </c>
      <c r="M5310" t="s">
        <v>45</v>
      </c>
      <c r="N5310" t="s">
        <v>46</v>
      </c>
      <c r="O5310" t="s">
        <v>47</v>
      </c>
      <c r="P5310" t="s">
        <v>46</v>
      </c>
      <c r="Q5310" t="s">
        <v>48</v>
      </c>
      <c r="R5310">
        <v>10983754</v>
      </c>
      <c r="S5310">
        <v>74909</v>
      </c>
      <c r="T5310" t="s">
        <v>386</v>
      </c>
      <c r="U5310" t="s">
        <v>66</v>
      </c>
      <c r="V5310" t="s">
        <v>387</v>
      </c>
      <c r="X5310" t="s">
        <v>388</v>
      </c>
      <c r="Y5310" t="s">
        <v>68</v>
      </c>
      <c r="Z5310" t="s">
        <v>48</v>
      </c>
      <c r="AD5310" t="s">
        <v>389</v>
      </c>
      <c r="AE5310" t="s">
        <v>197</v>
      </c>
      <c r="AJ5310" t="s">
        <v>228</v>
      </c>
    </row>
    <row r="5311" spans="1:36" x14ac:dyDescent="0.2">
      <c r="A5311">
        <v>53663494</v>
      </c>
      <c r="B5311" s="1">
        <v>42387</v>
      </c>
      <c r="C5311" t="s">
        <v>36</v>
      </c>
      <c r="D5311" t="s">
        <v>420</v>
      </c>
      <c r="E5311" t="s">
        <v>335</v>
      </c>
      <c r="F5311" t="s">
        <v>336</v>
      </c>
      <c r="G5311" t="s">
        <v>385</v>
      </c>
      <c r="I5311">
        <v>2611.1999999999998</v>
      </c>
      <c r="J5311" t="s">
        <v>42</v>
      </c>
      <c r="K5311" t="s">
        <v>43</v>
      </c>
      <c r="L5311" t="s">
        <v>44</v>
      </c>
      <c r="M5311" t="s">
        <v>45</v>
      </c>
      <c r="N5311" t="s">
        <v>46</v>
      </c>
      <c r="O5311" t="s">
        <v>47</v>
      </c>
      <c r="P5311" t="s">
        <v>46</v>
      </c>
      <c r="Q5311" t="s">
        <v>48</v>
      </c>
      <c r="R5311">
        <v>10983754</v>
      </c>
      <c r="S5311">
        <v>74909</v>
      </c>
      <c r="T5311" t="s">
        <v>386</v>
      </c>
      <c r="U5311" t="s">
        <v>66</v>
      </c>
      <c r="V5311" t="s">
        <v>387</v>
      </c>
      <c r="X5311" t="s">
        <v>388</v>
      </c>
      <c r="Y5311" t="s">
        <v>68</v>
      </c>
      <c r="Z5311" t="s">
        <v>48</v>
      </c>
      <c r="AD5311" t="s">
        <v>389</v>
      </c>
      <c r="AE5311" t="s">
        <v>197</v>
      </c>
      <c r="AJ5311" t="s">
        <v>228</v>
      </c>
    </row>
    <row r="5312" spans="1:36" x14ac:dyDescent="0.2">
      <c r="A5312">
        <v>53667284</v>
      </c>
      <c r="B5312" s="1">
        <v>42391</v>
      </c>
      <c r="C5312" t="s">
        <v>36</v>
      </c>
      <c r="D5312" t="s">
        <v>420</v>
      </c>
      <c r="E5312" t="s">
        <v>335</v>
      </c>
      <c r="F5312" t="s">
        <v>336</v>
      </c>
      <c r="G5312" t="s">
        <v>385</v>
      </c>
      <c r="I5312">
        <v>3264</v>
      </c>
      <c r="J5312" t="s">
        <v>42</v>
      </c>
      <c r="K5312" t="s">
        <v>43</v>
      </c>
      <c r="L5312" t="s">
        <v>44</v>
      </c>
      <c r="M5312" t="s">
        <v>45</v>
      </c>
      <c r="N5312" t="s">
        <v>46</v>
      </c>
      <c r="O5312" t="s">
        <v>47</v>
      </c>
      <c r="P5312" t="s">
        <v>46</v>
      </c>
      <c r="Q5312" t="s">
        <v>48</v>
      </c>
      <c r="R5312">
        <v>10983754</v>
      </c>
      <c r="S5312">
        <v>74909</v>
      </c>
      <c r="T5312" t="s">
        <v>386</v>
      </c>
      <c r="U5312" t="s">
        <v>66</v>
      </c>
      <c r="V5312" t="s">
        <v>387</v>
      </c>
      <c r="X5312" t="s">
        <v>388</v>
      </c>
      <c r="Y5312" t="s">
        <v>68</v>
      </c>
      <c r="Z5312" t="s">
        <v>48</v>
      </c>
      <c r="AD5312" t="s">
        <v>389</v>
      </c>
      <c r="AE5312" t="s">
        <v>197</v>
      </c>
      <c r="AJ5312" t="s">
        <v>228</v>
      </c>
    </row>
    <row r="5313" spans="1:36" x14ac:dyDescent="0.2">
      <c r="A5313">
        <v>82366055</v>
      </c>
      <c r="B5313" s="1">
        <v>42556</v>
      </c>
      <c r="C5313" t="s">
        <v>36</v>
      </c>
      <c r="D5313" t="s">
        <v>335</v>
      </c>
      <c r="E5313" t="s">
        <v>384</v>
      </c>
      <c r="F5313" t="s">
        <v>336</v>
      </c>
      <c r="G5313" t="s">
        <v>385</v>
      </c>
      <c r="I5313">
        <v>3591</v>
      </c>
      <c r="J5313" t="s">
        <v>42</v>
      </c>
      <c r="K5313" t="s">
        <v>43</v>
      </c>
      <c r="L5313" t="s">
        <v>44</v>
      </c>
      <c r="M5313" t="s">
        <v>45</v>
      </c>
      <c r="N5313" t="s">
        <v>46</v>
      </c>
      <c r="O5313" t="s">
        <v>47</v>
      </c>
      <c r="P5313" t="s">
        <v>46</v>
      </c>
      <c r="Q5313" t="s">
        <v>48</v>
      </c>
      <c r="R5313">
        <v>10983754</v>
      </c>
      <c r="S5313">
        <v>74909</v>
      </c>
      <c r="T5313" t="s">
        <v>386</v>
      </c>
      <c r="U5313" t="s">
        <v>66</v>
      </c>
      <c r="V5313" t="s">
        <v>387</v>
      </c>
      <c r="X5313" t="s">
        <v>388</v>
      </c>
      <c r="Y5313" t="s">
        <v>68</v>
      </c>
      <c r="Z5313" t="s">
        <v>48</v>
      </c>
      <c r="AD5313" t="s">
        <v>389</v>
      </c>
      <c r="AE5313" t="s">
        <v>197</v>
      </c>
      <c r="AJ5313" t="s">
        <v>228</v>
      </c>
    </row>
    <row r="5314" spans="1:36" x14ac:dyDescent="0.2">
      <c r="A5314">
        <v>82366056</v>
      </c>
      <c r="B5314" s="1">
        <v>42556</v>
      </c>
      <c r="C5314" t="s">
        <v>36</v>
      </c>
      <c r="D5314" t="s">
        <v>335</v>
      </c>
      <c r="E5314" t="s">
        <v>384</v>
      </c>
      <c r="F5314" t="s">
        <v>336</v>
      </c>
      <c r="G5314" t="s">
        <v>385</v>
      </c>
      <c r="I5314">
        <v>2394</v>
      </c>
      <c r="J5314" t="s">
        <v>42</v>
      </c>
      <c r="K5314" t="s">
        <v>43</v>
      </c>
      <c r="L5314" t="s">
        <v>44</v>
      </c>
      <c r="M5314" t="s">
        <v>45</v>
      </c>
      <c r="N5314" t="s">
        <v>46</v>
      </c>
      <c r="O5314" t="s">
        <v>47</v>
      </c>
      <c r="P5314" t="s">
        <v>46</v>
      </c>
      <c r="Q5314" t="s">
        <v>48</v>
      </c>
      <c r="R5314">
        <v>10983754</v>
      </c>
      <c r="S5314">
        <v>74909</v>
      </c>
      <c r="T5314" t="s">
        <v>386</v>
      </c>
      <c r="U5314" t="s">
        <v>66</v>
      </c>
      <c r="V5314" t="s">
        <v>387</v>
      </c>
      <c r="X5314" t="s">
        <v>388</v>
      </c>
      <c r="Y5314" t="s">
        <v>68</v>
      </c>
      <c r="Z5314" t="s">
        <v>48</v>
      </c>
      <c r="AD5314" t="s">
        <v>389</v>
      </c>
      <c r="AE5314" t="s">
        <v>197</v>
      </c>
      <c r="AJ5314" t="s">
        <v>228</v>
      </c>
    </row>
    <row r="5315" spans="1:36" x14ac:dyDescent="0.2">
      <c r="A5315">
        <v>82366166</v>
      </c>
      <c r="B5315" s="1">
        <v>42557</v>
      </c>
      <c r="C5315" t="s">
        <v>36</v>
      </c>
      <c r="D5315" t="s">
        <v>335</v>
      </c>
      <c r="E5315" t="s">
        <v>384</v>
      </c>
      <c r="F5315" t="s">
        <v>336</v>
      </c>
      <c r="G5315" t="s">
        <v>385</v>
      </c>
      <c r="I5315">
        <v>1958.4</v>
      </c>
      <c r="J5315" t="s">
        <v>42</v>
      </c>
      <c r="K5315" t="s">
        <v>43</v>
      </c>
      <c r="L5315" t="s">
        <v>44</v>
      </c>
      <c r="M5315" t="s">
        <v>45</v>
      </c>
      <c r="N5315" t="s">
        <v>46</v>
      </c>
      <c r="O5315" t="s">
        <v>47</v>
      </c>
      <c r="P5315" t="s">
        <v>46</v>
      </c>
      <c r="Q5315" t="s">
        <v>48</v>
      </c>
      <c r="R5315">
        <v>10983754</v>
      </c>
      <c r="S5315">
        <v>74909</v>
      </c>
      <c r="T5315" t="s">
        <v>386</v>
      </c>
      <c r="U5315" t="s">
        <v>66</v>
      </c>
      <c r="V5315" t="s">
        <v>387</v>
      </c>
      <c r="X5315" t="s">
        <v>388</v>
      </c>
      <c r="Y5315" t="s">
        <v>68</v>
      </c>
      <c r="Z5315" t="s">
        <v>48</v>
      </c>
      <c r="AD5315" t="s">
        <v>389</v>
      </c>
      <c r="AE5315" t="s">
        <v>197</v>
      </c>
      <c r="AJ5315" t="s">
        <v>228</v>
      </c>
    </row>
    <row r="5316" spans="1:36" x14ac:dyDescent="0.2">
      <c r="A5316">
        <v>82366167</v>
      </c>
      <c r="B5316" s="1">
        <v>42557</v>
      </c>
      <c r="C5316" t="s">
        <v>36</v>
      </c>
      <c r="D5316" t="s">
        <v>335</v>
      </c>
      <c r="E5316" t="s">
        <v>384</v>
      </c>
      <c r="F5316" t="s">
        <v>336</v>
      </c>
      <c r="G5316" t="s">
        <v>385</v>
      </c>
      <c r="I5316">
        <v>798</v>
      </c>
      <c r="J5316" t="s">
        <v>42</v>
      </c>
      <c r="K5316" t="s">
        <v>43</v>
      </c>
      <c r="L5316" t="s">
        <v>44</v>
      </c>
      <c r="M5316" t="s">
        <v>45</v>
      </c>
      <c r="N5316" t="s">
        <v>46</v>
      </c>
      <c r="O5316" t="s">
        <v>47</v>
      </c>
      <c r="P5316" t="s">
        <v>46</v>
      </c>
      <c r="Q5316" t="s">
        <v>48</v>
      </c>
      <c r="R5316">
        <v>10983754</v>
      </c>
      <c r="S5316">
        <v>74909</v>
      </c>
      <c r="T5316" t="s">
        <v>386</v>
      </c>
      <c r="U5316" t="s">
        <v>66</v>
      </c>
      <c r="V5316" t="s">
        <v>387</v>
      </c>
      <c r="X5316" t="s">
        <v>388</v>
      </c>
      <c r="Y5316" t="s">
        <v>68</v>
      </c>
      <c r="Z5316" t="s">
        <v>48</v>
      </c>
      <c r="AD5316" t="s">
        <v>389</v>
      </c>
      <c r="AE5316" t="s">
        <v>197</v>
      </c>
      <c r="AJ5316" t="s">
        <v>228</v>
      </c>
    </row>
    <row r="5317" spans="1:36" x14ac:dyDescent="0.2">
      <c r="A5317">
        <v>82366909</v>
      </c>
      <c r="B5317" s="1">
        <v>42571</v>
      </c>
      <c r="C5317" t="s">
        <v>36</v>
      </c>
      <c r="D5317" t="s">
        <v>335</v>
      </c>
      <c r="E5317" t="s">
        <v>384</v>
      </c>
      <c r="F5317" t="s">
        <v>336</v>
      </c>
      <c r="G5317" t="s">
        <v>385</v>
      </c>
      <c r="I5317">
        <v>3990</v>
      </c>
      <c r="J5317" t="s">
        <v>42</v>
      </c>
      <c r="K5317" t="s">
        <v>43</v>
      </c>
      <c r="L5317" t="s">
        <v>44</v>
      </c>
      <c r="M5317" t="s">
        <v>45</v>
      </c>
      <c r="N5317" t="s">
        <v>46</v>
      </c>
      <c r="O5317" t="s">
        <v>47</v>
      </c>
      <c r="P5317" t="s">
        <v>46</v>
      </c>
      <c r="Q5317" t="s">
        <v>48</v>
      </c>
      <c r="R5317">
        <v>10983754</v>
      </c>
      <c r="S5317">
        <v>74909</v>
      </c>
      <c r="T5317" t="s">
        <v>386</v>
      </c>
      <c r="U5317" t="s">
        <v>66</v>
      </c>
      <c r="V5317" t="s">
        <v>387</v>
      </c>
      <c r="X5317" t="s">
        <v>388</v>
      </c>
      <c r="Y5317" t="s">
        <v>68</v>
      </c>
      <c r="Z5317" t="s">
        <v>48</v>
      </c>
      <c r="AD5317" t="s">
        <v>389</v>
      </c>
      <c r="AE5317" t="s">
        <v>197</v>
      </c>
      <c r="AJ5317" t="s">
        <v>228</v>
      </c>
    </row>
    <row r="5318" spans="1:36" x14ac:dyDescent="0.2">
      <c r="A5318">
        <v>84402647</v>
      </c>
      <c r="B5318" s="1">
        <v>42417</v>
      </c>
      <c r="C5318" t="s">
        <v>36</v>
      </c>
      <c r="D5318" t="s">
        <v>384</v>
      </c>
      <c r="E5318" t="s">
        <v>335</v>
      </c>
      <c r="F5318" t="s">
        <v>336</v>
      </c>
      <c r="G5318" t="s">
        <v>385</v>
      </c>
      <c r="I5318">
        <v>3264</v>
      </c>
      <c r="J5318" t="s">
        <v>42</v>
      </c>
      <c r="K5318" t="s">
        <v>43</v>
      </c>
      <c r="L5318" t="s">
        <v>44</v>
      </c>
      <c r="M5318" t="s">
        <v>45</v>
      </c>
      <c r="N5318" t="s">
        <v>46</v>
      </c>
      <c r="O5318" t="s">
        <v>47</v>
      </c>
      <c r="P5318" t="s">
        <v>46</v>
      </c>
      <c r="Q5318" t="s">
        <v>48</v>
      </c>
      <c r="R5318">
        <v>10983754</v>
      </c>
      <c r="S5318">
        <v>74909</v>
      </c>
      <c r="T5318" t="s">
        <v>386</v>
      </c>
      <c r="U5318" t="s">
        <v>66</v>
      </c>
      <c r="V5318" t="s">
        <v>387</v>
      </c>
      <c r="X5318" t="s">
        <v>388</v>
      </c>
      <c r="Y5318" t="s">
        <v>68</v>
      </c>
      <c r="Z5318" t="s">
        <v>48</v>
      </c>
      <c r="AD5318" t="s">
        <v>389</v>
      </c>
      <c r="AE5318" t="s">
        <v>197</v>
      </c>
      <c r="AJ5318" t="s">
        <v>228</v>
      </c>
    </row>
    <row r="5319" spans="1:36" x14ac:dyDescent="0.2">
      <c r="A5319">
        <v>84402671</v>
      </c>
      <c r="B5319" s="1">
        <v>42417</v>
      </c>
      <c r="C5319" t="s">
        <v>36</v>
      </c>
      <c r="D5319" t="s">
        <v>384</v>
      </c>
      <c r="E5319" t="s">
        <v>335</v>
      </c>
      <c r="F5319" t="s">
        <v>336</v>
      </c>
      <c r="G5319" t="s">
        <v>385</v>
      </c>
      <c r="I5319">
        <v>3264</v>
      </c>
      <c r="J5319" t="s">
        <v>42</v>
      </c>
      <c r="K5319" t="s">
        <v>43</v>
      </c>
      <c r="L5319" t="s">
        <v>44</v>
      </c>
      <c r="M5319" t="s">
        <v>45</v>
      </c>
      <c r="N5319" t="s">
        <v>46</v>
      </c>
      <c r="O5319" t="s">
        <v>47</v>
      </c>
      <c r="P5319" t="s">
        <v>46</v>
      </c>
      <c r="Q5319" t="s">
        <v>48</v>
      </c>
      <c r="R5319">
        <v>10983754</v>
      </c>
      <c r="S5319">
        <v>74909</v>
      </c>
      <c r="T5319" t="s">
        <v>386</v>
      </c>
      <c r="U5319" t="s">
        <v>66</v>
      </c>
      <c r="V5319" t="s">
        <v>387</v>
      </c>
      <c r="X5319" t="s">
        <v>388</v>
      </c>
      <c r="Y5319" t="s">
        <v>68</v>
      </c>
      <c r="Z5319" t="s">
        <v>48</v>
      </c>
      <c r="AD5319" t="s">
        <v>389</v>
      </c>
      <c r="AE5319" t="s">
        <v>197</v>
      </c>
      <c r="AJ5319" t="s">
        <v>228</v>
      </c>
    </row>
    <row r="5320" spans="1:36" x14ac:dyDescent="0.2">
      <c r="A5320">
        <v>84402690</v>
      </c>
      <c r="B5320" s="1">
        <v>42417</v>
      </c>
      <c r="C5320" t="s">
        <v>36</v>
      </c>
      <c r="D5320" t="s">
        <v>384</v>
      </c>
      <c r="E5320" t="s">
        <v>335</v>
      </c>
      <c r="F5320" t="s">
        <v>336</v>
      </c>
      <c r="G5320" t="s">
        <v>385</v>
      </c>
      <c r="I5320">
        <v>3264</v>
      </c>
      <c r="J5320" t="s">
        <v>42</v>
      </c>
      <c r="K5320" t="s">
        <v>43</v>
      </c>
      <c r="L5320" t="s">
        <v>44</v>
      </c>
      <c r="M5320" t="s">
        <v>45</v>
      </c>
      <c r="N5320" t="s">
        <v>46</v>
      </c>
      <c r="O5320" t="s">
        <v>47</v>
      </c>
      <c r="P5320" t="s">
        <v>46</v>
      </c>
      <c r="Q5320" t="s">
        <v>48</v>
      </c>
      <c r="R5320">
        <v>10983754</v>
      </c>
      <c r="S5320">
        <v>74909</v>
      </c>
      <c r="T5320" t="s">
        <v>386</v>
      </c>
      <c r="U5320" t="s">
        <v>66</v>
      </c>
      <c r="V5320" t="s">
        <v>387</v>
      </c>
      <c r="X5320" t="s">
        <v>388</v>
      </c>
      <c r="Y5320" t="s">
        <v>68</v>
      </c>
      <c r="Z5320" t="s">
        <v>48</v>
      </c>
      <c r="AD5320" t="s">
        <v>389</v>
      </c>
      <c r="AE5320" t="s">
        <v>197</v>
      </c>
      <c r="AJ5320" t="s">
        <v>228</v>
      </c>
    </row>
    <row r="5321" spans="1:36" x14ac:dyDescent="0.2">
      <c r="A5321">
        <v>86006662</v>
      </c>
      <c r="B5321" s="1">
        <v>43013</v>
      </c>
      <c r="C5321" t="s">
        <v>36</v>
      </c>
      <c r="D5321" t="s">
        <v>674</v>
      </c>
      <c r="E5321" t="s">
        <v>384</v>
      </c>
      <c r="F5321" t="s">
        <v>360</v>
      </c>
      <c r="G5321" t="s">
        <v>385</v>
      </c>
      <c r="I5321">
        <v>4542</v>
      </c>
      <c r="J5321" t="s">
        <v>42</v>
      </c>
      <c r="K5321" t="s">
        <v>43</v>
      </c>
      <c r="L5321" t="s">
        <v>44</v>
      </c>
      <c r="M5321" t="s">
        <v>45</v>
      </c>
      <c r="N5321" t="s">
        <v>46</v>
      </c>
      <c r="O5321" t="s">
        <v>47</v>
      </c>
      <c r="P5321" t="s">
        <v>46</v>
      </c>
      <c r="Q5321" t="s">
        <v>48</v>
      </c>
      <c r="R5321">
        <v>10983754</v>
      </c>
      <c r="S5321">
        <v>74909</v>
      </c>
      <c r="T5321" t="s">
        <v>386</v>
      </c>
      <c r="U5321" t="s">
        <v>66</v>
      </c>
      <c r="V5321" t="s">
        <v>387</v>
      </c>
      <c r="X5321" t="s">
        <v>388</v>
      </c>
      <c r="Y5321" t="s">
        <v>68</v>
      </c>
      <c r="Z5321" t="s">
        <v>48</v>
      </c>
      <c r="AD5321" t="s">
        <v>389</v>
      </c>
      <c r="AE5321" t="s">
        <v>197</v>
      </c>
      <c r="AJ5321" t="s">
        <v>228</v>
      </c>
    </row>
    <row r="5322" spans="1:36" x14ac:dyDescent="0.2">
      <c r="A5322">
        <v>86006664</v>
      </c>
      <c r="B5322" s="1">
        <v>43013</v>
      </c>
      <c r="C5322" t="s">
        <v>36</v>
      </c>
      <c r="D5322" t="s">
        <v>674</v>
      </c>
      <c r="E5322" t="s">
        <v>384</v>
      </c>
      <c r="F5322" t="s">
        <v>360</v>
      </c>
      <c r="G5322" t="s">
        <v>385</v>
      </c>
      <c r="I5322">
        <v>4542</v>
      </c>
      <c r="J5322" t="s">
        <v>42</v>
      </c>
      <c r="K5322" t="s">
        <v>43</v>
      </c>
      <c r="L5322" t="s">
        <v>44</v>
      </c>
      <c r="M5322" t="s">
        <v>45</v>
      </c>
      <c r="N5322" t="s">
        <v>46</v>
      </c>
      <c r="O5322" t="s">
        <v>47</v>
      </c>
      <c r="P5322" t="s">
        <v>46</v>
      </c>
      <c r="Q5322" t="s">
        <v>48</v>
      </c>
      <c r="R5322">
        <v>10983754</v>
      </c>
      <c r="S5322">
        <v>74909</v>
      </c>
      <c r="T5322" t="s">
        <v>386</v>
      </c>
      <c r="U5322" t="s">
        <v>66</v>
      </c>
      <c r="V5322" t="s">
        <v>387</v>
      </c>
      <c r="X5322" t="s">
        <v>388</v>
      </c>
      <c r="Y5322" t="s">
        <v>68</v>
      </c>
      <c r="Z5322" t="s">
        <v>48</v>
      </c>
      <c r="AD5322" t="s">
        <v>389</v>
      </c>
      <c r="AE5322" t="s">
        <v>197</v>
      </c>
      <c r="AJ5322" t="s">
        <v>228</v>
      </c>
    </row>
    <row r="5323" spans="1:36" x14ac:dyDescent="0.2">
      <c r="A5323">
        <v>225633921</v>
      </c>
      <c r="B5323" s="1">
        <v>42810</v>
      </c>
      <c r="C5323" t="s">
        <v>36</v>
      </c>
      <c r="D5323" t="s">
        <v>384</v>
      </c>
      <c r="E5323" t="s">
        <v>335</v>
      </c>
      <c r="F5323" t="s">
        <v>177</v>
      </c>
      <c r="G5323" t="s">
        <v>385</v>
      </c>
      <c r="I5323">
        <v>1596</v>
      </c>
      <c r="J5323" t="s">
        <v>42</v>
      </c>
      <c r="K5323" t="s">
        <v>43</v>
      </c>
      <c r="L5323" t="s">
        <v>44</v>
      </c>
      <c r="M5323" t="s">
        <v>45</v>
      </c>
      <c r="N5323" t="s">
        <v>46</v>
      </c>
      <c r="O5323" t="s">
        <v>47</v>
      </c>
      <c r="P5323" t="s">
        <v>46</v>
      </c>
      <c r="Q5323" t="s">
        <v>48</v>
      </c>
      <c r="R5323">
        <v>10983754</v>
      </c>
      <c r="S5323">
        <v>74909</v>
      </c>
      <c r="T5323" t="s">
        <v>386</v>
      </c>
      <c r="U5323" t="s">
        <v>66</v>
      </c>
      <c r="V5323" t="s">
        <v>387</v>
      </c>
      <c r="X5323" t="s">
        <v>388</v>
      </c>
      <c r="Y5323" t="s">
        <v>68</v>
      </c>
      <c r="Z5323" t="s">
        <v>48</v>
      </c>
      <c r="AD5323" t="s">
        <v>389</v>
      </c>
      <c r="AE5323" t="s">
        <v>197</v>
      </c>
      <c r="AJ5323" t="s">
        <v>228</v>
      </c>
    </row>
    <row r="5324" spans="1:36" x14ac:dyDescent="0.2">
      <c r="A5324">
        <v>225634495</v>
      </c>
      <c r="B5324" s="1">
        <v>42810</v>
      </c>
      <c r="C5324" t="s">
        <v>36</v>
      </c>
      <c r="D5324" t="s">
        <v>384</v>
      </c>
      <c r="E5324" t="s">
        <v>335</v>
      </c>
      <c r="F5324" t="s">
        <v>177</v>
      </c>
      <c r="G5324" t="s">
        <v>385</v>
      </c>
      <c r="I5324">
        <v>3990</v>
      </c>
      <c r="J5324" t="s">
        <v>42</v>
      </c>
      <c r="K5324" t="s">
        <v>43</v>
      </c>
      <c r="L5324" t="s">
        <v>44</v>
      </c>
      <c r="M5324" t="s">
        <v>45</v>
      </c>
      <c r="N5324" t="s">
        <v>46</v>
      </c>
      <c r="O5324" t="s">
        <v>47</v>
      </c>
      <c r="P5324" t="s">
        <v>46</v>
      </c>
      <c r="Q5324" t="s">
        <v>48</v>
      </c>
      <c r="R5324">
        <v>10983754</v>
      </c>
      <c r="S5324">
        <v>74909</v>
      </c>
      <c r="T5324" t="s">
        <v>386</v>
      </c>
      <c r="U5324" t="s">
        <v>66</v>
      </c>
      <c r="V5324" t="s">
        <v>387</v>
      </c>
      <c r="X5324" t="s">
        <v>388</v>
      </c>
      <c r="Y5324" t="s">
        <v>68</v>
      </c>
      <c r="Z5324" t="s">
        <v>48</v>
      </c>
      <c r="AD5324" t="s">
        <v>389</v>
      </c>
      <c r="AE5324" t="s">
        <v>197</v>
      </c>
      <c r="AJ5324" t="s">
        <v>228</v>
      </c>
    </row>
    <row r="5325" spans="1:36" x14ac:dyDescent="0.2">
      <c r="A5325">
        <v>225634496</v>
      </c>
      <c r="B5325" s="1">
        <v>42811</v>
      </c>
      <c r="C5325" t="s">
        <v>36</v>
      </c>
      <c r="D5325" t="s">
        <v>384</v>
      </c>
      <c r="E5325" t="s">
        <v>335</v>
      </c>
      <c r="F5325" t="s">
        <v>177</v>
      </c>
      <c r="G5325" t="s">
        <v>385</v>
      </c>
      <c r="I5325">
        <v>3990</v>
      </c>
      <c r="J5325" t="s">
        <v>42</v>
      </c>
      <c r="K5325" t="s">
        <v>43</v>
      </c>
      <c r="L5325" t="s">
        <v>44</v>
      </c>
      <c r="M5325" t="s">
        <v>45</v>
      </c>
      <c r="N5325" t="s">
        <v>46</v>
      </c>
      <c r="O5325" t="s">
        <v>47</v>
      </c>
      <c r="P5325" t="s">
        <v>46</v>
      </c>
      <c r="Q5325" t="s">
        <v>48</v>
      </c>
      <c r="R5325">
        <v>10983754</v>
      </c>
      <c r="S5325">
        <v>74909</v>
      </c>
      <c r="T5325" t="s">
        <v>386</v>
      </c>
      <c r="U5325" t="s">
        <v>66</v>
      </c>
      <c r="V5325" t="s">
        <v>387</v>
      </c>
      <c r="X5325" t="s">
        <v>388</v>
      </c>
      <c r="Y5325" t="s">
        <v>68</v>
      </c>
      <c r="Z5325" t="s">
        <v>48</v>
      </c>
      <c r="AD5325" t="s">
        <v>389</v>
      </c>
      <c r="AE5325" t="s">
        <v>197</v>
      </c>
      <c r="AJ5325" t="s">
        <v>228</v>
      </c>
    </row>
    <row r="5326" spans="1:36" x14ac:dyDescent="0.2">
      <c r="A5326">
        <v>225704857</v>
      </c>
      <c r="B5326" s="1">
        <v>42736</v>
      </c>
      <c r="C5326" t="s">
        <v>36</v>
      </c>
      <c r="D5326" t="s">
        <v>384</v>
      </c>
      <c r="E5326" t="s">
        <v>335</v>
      </c>
      <c r="F5326" t="s">
        <v>177</v>
      </c>
      <c r="G5326" t="s">
        <v>385</v>
      </c>
      <c r="I5326">
        <v>3990</v>
      </c>
      <c r="J5326" t="s">
        <v>42</v>
      </c>
      <c r="K5326" t="s">
        <v>43</v>
      </c>
      <c r="L5326" t="s">
        <v>44</v>
      </c>
      <c r="M5326" t="s">
        <v>45</v>
      </c>
      <c r="N5326" t="s">
        <v>46</v>
      </c>
      <c r="O5326" t="s">
        <v>47</v>
      </c>
      <c r="P5326" t="s">
        <v>46</v>
      </c>
      <c r="Q5326" t="s">
        <v>48</v>
      </c>
      <c r="R5326">
        <v>10983754</v>
      </c>
      <c r="S5326">
        <v>74909</v>
      </c>
      <c r="T5326" t="s">
        <v>386</v>
      </c>
      <c r="U5326" t="s">
        <v>66</v>
      </c>
      <c r="V5326" t="s">
        <v>387</v>
      </c>
      <c r="X5326" t="s">
        <v>388</v>
      </c>
      <c r="Y5326" t="s">
        <v>68</v>
      </c>
      <c r="Z5326" t="s">
        <v>48</v>
      </c>
      <c r="AD5326" t="s">
        <v>389</v>
      </c>
      <c r="AE5326" t="s">
        <v>197</v>
      </c>
      <c r="AJ5326" t="s">
        <v>228</v>
      </c>
    </row>
    <row r="5327" spans="1:36" x14ac:dyDescent="0.2">
      <c r="A5327">
        <v>225704858</v>
      </c>
      <c r="B5327" s="1">
        <v>42736</v>
      </c>
      <c r="C5327" t="s">
        <v>36</v>
      </c>
      <c r="D5327" t="s">
        <v>384</v>
      </c>
      <c r="E5327" t="s">
        <v>335</v>
      </c>
      <c r="F5327" t="s">
        <v>177</v>
      </c>
      <c r="G5327" t="s">
        <v>385</v>
      </c>
      <c r="I5327">
        <v>3990</v>
      </c>
      <c r="J5327" t="s">
        <v>42</v>
      </c>
      <c r="K5327" t="s">
        <v>43</v>
      </c>
      <c r="L5327" t="s">
        <v>44</v>
      </c>
      <c r="M5327" t="s">
        <v>45</v>
      </c>
      <c r="N5327" t="s">
        <v>46</v>
      </c>
      <c r="O5327" t="s">
        <v>47</v>
      </c>
      <c r="P5327" t="s">
        <v>46</v>
      </c>
      <c r="Q5327" t="s">
        <v>48</v>
      </c>
      <c r="R5327">
        <v>10983754</v>
      </c>
      <c r="S5327">
        <v>74909</v>
      </c>
      <c r="T5327" t="s">
        <v>386</v>
      </c>
      <c r="U5327" t="s">
        <v>66</v>
      </c>
      <c r="V5327" t="s">
        <v>387</v>
      </c>
      <c r="X5327" t="s">
        <v>388</v>
      </c>
      <c r="Y5327" t="s">
        <v>68</v>
      </c>
      <c r="Z5327" t="s">
        <v>48</v>
      </c>
      <c r="AD5327" t="s">
        <v>389</v>
      </c>
      <c r="AE5327" t="s">
        <v>197</v>
      </c>
      <c r="AJ5327" t="s">
        <v>228</v>
      </c>
    </row>
    <row r="5328" spans="1:36" x14ac:dyDescent="0.2">
      <c r="A5328">
        <v>225704859</v>
      </c>
      <c r="B5328" s="1">
        <v>42741</v>
      </c>
      <c r="C5328" t="s">
        <v>36</v>
      </c>
      <c r="D5328" t="s">
        <v>384</v>
      </c>
      <c r="E5328" t="s">
        <v>335</v>
      </c>
      <c r="F5328" t="s">
        <v>177</v>
      </c>
      <c r="G5328" t="s">
        <v>385</v>
      </c>
      <c r="I5328">
        <v>3990</v>
      </c>
      <c r="J5328" t="s">
        <v>42</v>
      </c>
      <c r="K5328" t="s">
        <v>43</v>
      </c>
      <c r="L5328" t="s">
        <v>44</v>
      </c>
      <c r="M5328" t="s">
        <v>45</v>
      </c>
      <c r="N5328" t="s">
        <v>46</v>
      </c>
      <c r="O5328" t="s">
        <v>47</v>
      </c>
      <c r="P5328" t="s">
        <v>46</v>
      </c>
      <c r="Q5328" t="s">
        <v>48</v>
      </c>
      <c r="R5328">
        <v>10983754</v>
      </c>
      <c r="S5328">
        <v>74909</v>
      </c>
      <c r="T5328" t="s">
        <v>386</v>
      </c>
      <c r="U5328" t="s">
        <v>66</v>
      </c>
      <c r="V5328" t="s">
        <v>387</v>
      </c>
      <c r="X5328" t="s">
        <v>388</v>
      </c>
      <c r="Y5328" t="s">
        <v>68</v>
      </c>
      <c r="Z5328" t="s">
        <v>48</v>
      </c>
      <c r="AD5328" t="s">
        <v>389</v>
      </c>
      <c r="AE5328" t="s">
        <v>197</v>
      </c>
      <c r="AJ5328" t="s">
        <v>228</v>
      </c>
    </row>
    <row r="5329" spans="1:36" x14ac:dyDescent="0.2">
      <c r="A5329">
        <v>225704860</v>
      </c>
      <c r="B5329" s="1">
        <v>42741</v>
      </c>
      <c r="C5329" t="s">
        <v>36</v>
      </c>
      <c r="D5329" t="s">
        <v>384</v>
      </c>
      <c r="E5329" t="s">
        <v>335</v>
      </c>
      <c r="F5329" t="s">
        <v>177</v>
      </c>
      <c r="G5329" t="s">
        <v>385</v>
      </c>
      <c r="I5329">
        <v>3990</v>
      </c>
      <c r="J5329" t="s">
        <v>42</v>
      </c>
      <c r="K5329" t="s">
        <v>43</v>
      </c>
      <c r="L5329" t="s">
        <v>44</v>
      </c>
      <c r="M5329" t="s">
        <v>45</v>
      </c>
      <c r="N5329" t="s">
        <v>46</v>
      </c>
      <c r="O5329" t="s">
        <v>47</v>
      </c>
      <c r="P5329" t="s">
        <v>46</v>
      </c>
      <c r="Q5329" t="s">
        <v>48</v>
      </c>
      <c r="R5329">
        <v>10983754</v>
      </c>
      <c r="S5329">
        <v>74909</v>
      </c>
      <c r="T5329" t="s">
        <v>386</v>
      </c>
      <c r="U5329" t="s">
        <v>66</v>
      </c>
      <c r="V5329" t="s">
        <v>387</v>
      </c>
      <c r="X5329" t="s">
        <v>388</v>
      </c>
      <c r="Y5329" t="s">
        <v>68</v>
      </c>
      <c r="Z5329" t="s">
        <v>48</v>
      </c>
      <c r="AD5329" t="s">
        <v>389</v>
      </c>
      <c r="AE5329" t="s">
        <v>197</v>
      </c>
      <c r="AJ5329" t="s">
        <v>228</v>
      </c>
    </row>
    <row r="5330" spans="1:36" x14ac:dyDescent="0.2">
      <c r="A5330">
        <v>225705260</v>
      </c>
      <c r="B5330" s="1">
        <v>42752</v>
      </c>
      <c r="C5330" t="s">
        <v>36</v>
      </c>
      <c r="D5330" t="s">
        <v>384</v>
      </c>
      <c r="E5330" t="s">
        <v>335</v>
      </c>
      <c r="F5330" t="s">
        <v>177</v>
      </c>
      <c r="G5330" t="s">
        <v>385</v>
      </c>
      <c r="I5330">
        <v>3192</v>
      </c>
      <c r="J5330" t="s">
        <v>42</v>
      </c>
      <c r="K5330" t="s">
        <v>43</v>
      </c>
      <c r="L5330" t="s">
        <v>44</v>
      </c>
      <c r="M5330" t="s">
        <v>45</v>
      </c>
      <c r="N5330" t="s">
        <v>46</v>
      </c>
      <c r="O5330" t="s">
        <v>47</v>
      </c>
      <c r="P5330" t="s">
        <v>46</v>
      </c>
      <c r="Q5330" t="s">
        <v>48</v>
      </c>
      <c r="R5330">
        <v>10983754</v>
      </c>
      <c r="S5330">
        <v>74909</v>
      </c>
      <c r="T5330" t="s">
        <v>386</v>
      </c>
      <c r="U5330" t="s">
        <v>66</v>
      </c>
      <c r="V5330" t="s">
        <v>387</v>
      </c>
      <c r="X5330" t="s">
        <v>388</v>
      </c>
      <c r="Y5330" t="s">
        <v>68</v>
      </c>
      <c r="Z5330" t="s">
        <v>48</v>
      </c>
      <c r="AD5330" t="s">
        <v>389</v>
      </c>
      <c r="AE5330" t="s">
        <v>197</v>
      </c>
      <c r="AJ5330" t="s">
        <v>228</v>
      </c>
    </row>
    <row r="5331" spans="1:36" x14ac:dyDescent="0.2">
      <c r="A5331">
        <v>225705261</v>
      </c>
      <c r="B5331" s="1">
        <v>42752</v>
      </c>
      <c r="C5331" t="s">
        <v>36</v>
      </c>
      <c r="D5331" t="s">
        <v>384</v>
      </c>
      <c r="E5331" t="s">
        <v>335</v>
      </c>
      <c r="F5331" t="s">
        <v>177</v>
      </c>
      <c r="G5331" t="s">
        <v>385</v>
      </c>
      <c r="I5331">
        <v>3192</v>
      </c>
      <c r="J5331" t="s">
        <v>42</v>
      </c>
      <c r="K5331" t="s">
        <v>43</v>
      </c>
      <c r="L5331" t="s">
        <v>44</v>
      </c>
      <c r="M5331" t="s">
        <v>45</v>
      </c>
      <c r="N5331" t="s">
        <v>46</v>
      </c>
      <c r="O5331" t="s">
        <v>47</v>
      </c>
      <c r="P5331" t="s">
        <v>46</v>
      </c>
      <c r="Q5331" t="s">
        <v>48</v>
      </c>
      <c r="R5331">
        <v>10983754</v>
      </c>
      <c r="S5331">
        <v>74909</v>
      </c>
      <c r="T5331" t="s">
        <v>386</v>
      </c>
      <c r="U5331" t="s">
        <v>66</v>
      </c>
      <c r="V5331" t="s">
        <v>387</v>
      </c>
      <c r="X5331" t="s">
        <v>388</v>
      </c>
      <c r="Y5331" t="s">
        <v>68</v>
      </c>
      <c r="Z5331" t="s">
        <v>48</v>
      </c>
      <c r="AD5331" t="s">
        <v>389</v>
      </c>
      <c r="AE5331" t="s">
        <v>197</v>
      </c>
      <c r="AJ5331" t="s">
        <v>228</v>
      </c>
    </row>
    <row r="5332" spans="1:36" x14ac:dyDescent="0.2">
      <c r="A5332">
        <v>225705795</v>
      </c>
      <c r="B5332" s="1">
        <v>42741</v>
      </c>
      <c r="C5332" t="s">
        <v>36</v>
      </c>
      <c r="D5332" t="s">
        <v>384</v>
      </c>
      <c r="E5332" t="s">
        <v>335</v>
      </c>
      <c r="F5332" t="s">
        <v>177</v>
      </c>
      <c r="G5332" t="s">
        <v>385</v>
      </c>
      <c r="I5332">
        <v>2394</v>
      </c>
      <c r="J5332" t="s">
        <v>42</v>
      </c>
      <c r="K5332" t="s">
        <v>43</v>
      </c>
      <c r="L5332" t="s">
        <v>44</v>
      </c>
      <c r="M5332" t="s">
        <v>45</v>
      </c>
      <c r="N5332" t="s">
        <v>46</v>
      </c>
      <c r="O5332" t="s">
        <v>47</v>
      </c>
      <c r="P5332" t="s">
        <v>46</v>
      </c>
      <c r="Q5332" t="s">
        <v>48</v>
      </c>
      <c r="R5332">
        <v>10983754</v>
      </c>
      <c r="S5332">
        <v>74909</v>
      </c>
      <c r="T5332" t="s">
        <v>386</v>
      </c>
      <c r="U5332" t="s">
        <v>66</v>
      </c>
      <c r="V5332" t="s">
        <v>387</v>
      </c>
      <c r="X5332" t="s">
        <v>388</v>
      </c>
      <c r="Y5332" t="s">
        <v>68</v>
      </c>
      <c r="Z5332" t="s">
        <v>48</v>
      </c>
      <c r="AD5332" t="s">
        <v>389</v>
      </c>
      <c r="AE5332" t="s">
        <v>197</v>
      </c>
      <c r="AJ5332" t="s">
        <v>228</v>
      </c>
    </row>
    <row r="5333" spans="1:36" x14ac:dyDescent="0.2">
      <c r="A5333">
        <v>225706410</v>
      </c>
      <c r="B5333" s="1">
        <v>42752</v>
      </c>
      <c r="C5333" t="s">
        <v>36</v>
      </c>
      <c r="D5333" t="s">
        <v>384</v>
      </c>
      <c r="E5333" t="s">
        <v>335</v>
      </c>
      <c r="F5333" t="s">
        <v>177</v>
      </c>
      <c r="G5333" t="s">
        <v>385</v>
      </c>
      <c r="I5333">
        <v>1596</v>
      </c>
      <c r="J5333" t="s">
        <v>42</v>
      </c>
      <c r="K5333" t="s">
        <v>43</v>
      </c>
      <c r="L5333" t="s">
        <v>44</v>
      </c>
      <c r="M5333" t="s">
        <v>45</v>
      </c>
      <c r="N5333" t="s">
        <v>46</v>
      </c>
      <c r="O5333" t="s">
        <v>47</v>
      </c>
      <c r="P5333" t="s">
        <v>46</v>
      </c>
      <c r="Q5333" t="s">
        <v>48</v>
      </c>
      <c r="R5333">
        <v>10983754</v>
      </c>
      <c r="S5333">
        <v>74909</v>
      </c>
      <c r="T5333" t="s">
        <v>386</v>
      </c>
      <c r="U5333" t="s">
        <v>66</v>
      </c>
      <c r="V5333" t="s">
        <v>387</v>
      </c>
      <c r="X5333" t="s">
        <v>388</v>
      </c>
      <c r="Y5333" t="s">
        <v>68</v>
      </c>
      <c r="Z5333" t="s">
        <v>48</v>
      </c>
      <c r="AD5333" t="s">
        <v>389</v>
      </c>
      <c r="AE5333" t="s">
        <v>197</v>
      </c>
      <c r="AJ5333" t="s">
        <v>228</v>
      </c>
    </row>
    <row r="5334" spans="1:36" x14ac:dyDescent="0.2">
      <c r="A5334">
        <v>225734501</v>
      </c>
      <c r="B5334" s="1">
        <v>42965</v>
      </c>
      <c r="C5334" t="s">
        <v>36</v>
      </c>
      <c r="D5334" t="s">
        <v>335</v>
      </c>
      <c r="E5334" t="s">
        <v>384</v>
      </c>
      <c r="F5334" t="s">
        <v>1752</v>
      </c>
      <c r="G5334" t="s">
        <v>385</v>
      </c>
      <c r="I5334">
        <v>4542</v>
      </c>
      <c r="J5334" t="s">
        <v>42</v>
      </c>
      <c r="K5334" t="s">
        <v>43</v>
      </c>
      <c r="L5334" t="s">
        <v>44</v>
      </c>
      <c r="M5334" t="s">
        <v>45</v>
      </c>
      <c r="N5334" t="s">
        <v>46</v>
      </c>
      <c r="O5334" t="s">
        <v>47</v>
      </c>
      <c r="P5334" t="s">
        <v>46</v>
      </c>
      <c r="Q5334" t="s">
        <v>48</v>
      </c>
      <c r="R5334">
        <v>10983754</v>
      </c>
      <c r="S5334">
        <v>74909</v>
      </c>
      <c r="T5334" t="s">
        <v>386</v>
      </c>
      <c r="U5334" t="s">
        <v>66</v>
      </c>
      <c r="V5334" t="s">
        <v>387</v>
      </c>
      <c r="X5334" t="s">
        <v>388</v>
      </c>
      <c r="Y5334" t="s">
        <v>68</v>
      </c>
      <c r="Z5334" t="s">
        <v>48</v>
      </c>
      <c r="AD5334" t="s">
        <v>389</v>
      </c>
      <c r="AE5334" t="s">
        <v>197</v>
      </c>
      <c r="AJ5334" t="s">
        <v>228</v>
      </c>
    </row>
    <row r="5335" spans="1:36" x14ac:dyDescent="0.2">
      <c r="A5335">
        <v>225734502</v>
      </c>
      <c r="B5335" s="1">
        <v>42965</v>
      </c>
      <c r="C5335" t="s">
        <v>36</v>
      </c>
      <c r="D5335" t="s">
        <v>335</v>
      </c>
      <c r="E5335" t="s">
        <v>384</v>
      </c>
      <c r="F5335" t="s">
        <v>1752</v>
      </c>
      <c r="G5335" t="s">
        <v>385</v>
      </c>
      <c r="I5335">
        <v>4542</v>
      </c>
      <c r="J5335" t="s">
        <v>42</v>
      </c>
      <c r="K5335" t="s">
        <v>43</v>
      </c>
      <c r="L5335" t="s">
        <v>44</v>
      </c>
      <c r="M5335" t="s">
        <v>45</v>
      </c>
      <c r="N5335" t="s">
        <v>46</v>
      </c>
      <c r="O5335" t="s">
        <v>47</v>
      </c>
      <c r="P5335" t="s">
        <v>46</v>
      </c>
      <c r="Q5335" t="s">
        <v>48</v>
      </c>
      <c r="R5335">
        <v>10983754</v>
      </c>
      <c r="S5335">
        <v>74909</v>
      </c>
      <c r="T5335" t="s">
        <v>386</v>
      </c>
      <c r="U5335" t="s">
        <v>66</v>
      </c>
      <c r="V5335" t="s">
        <v>387</v>
      </c>
      <c r="X5335" t="s">
        <v>388</v>
      </c>
      <c r="Y5335" t="s">
        <v>68</v>
      </c>
      <c r="Z5335" t="s">
        <v>48</v>
      </c>
      <c r="AD5335" t="s">
        <v>389</v>
      </c>
      <c r="AE5335" t="s">
        <v>197</v>
      </c>
      <c r="AJ5335" t="s">
        <v>228</v>
      </c>
    </row>
    <row r="5336" spans="1:36" x14ac:dyDescent="0.2">
      <c r="A5336">
        <v>225734503</v>
      </c>
      <c r="B5336" s="1">
        <v>42965</v>
      </c>
      <c r="C5336" t="s">
        <v>36</v>
      </c>
      <c r="D5336" t="s">
        <v>335</v>
      </c>
      <c r="E5336" t="s">
        <v>384</v>
      </c>
      <c r="F5336" t="s">
        <v>1752</v>
      </c>
      <c r="G5336" t="s">
        <v>385</v>
      </c>
      <c r="I5336">
        <v>4542</v>
      </c>
      <c r="J5336" t="s">
        <v>42</v>
      </c>
      <c r="K5336" t="s">
        <v>43</v>
      </c>
      <c r="L5336" t="s">
        <v>44</v>
      </c>
      <c r="M5336" t="s">
        <v>45</v>
      </c>
      <c r="N5336" t="s">
        <v>46</v>
      </c>
      <c r="O5336" t="s">
        <v>47</v>
      </c>
      <c r="P5336" t="s">
        <v>46</v>
      </c>
      <c r="Q5336" t="s">
        <v>48</v>
      </c>
      <c r="R5336">
        <v>10983754</v>
      </c>
      <c r="S5336">
        <v>74909</v>
      </c>
      <c r="T5336" t="s">
        <v>386</v>
      </c>
      <c r="U5336" t="s">
        <v>66</v>
      </c>
      <c r="V5336" t="s">
        <v>387</v>
      </c>
      <c r="X5336" t="s">
        <v>388</v>
      </c>
      <c r="Y5336" t="s">
        <v>68</v>
      </c>
      <c r="Z5336" t="s">
        <v>48</v>
      </c>
      <c r="AD5336" t="s">
        <v>389</v>
      </c>
      <c r="AE5336" t="s">
        <v>197</v>
      </c>
      <c r="AJ5336" t="s">
        <v>228</v>
      </c>
    </row>
    <row r="5337" spans="1:36" x14ac:dyDescent="0.2">
      <c r="A5337">
        <v>225734504</v>
      </c>
      <c r="B5337" s="1">
        <v>42965</v>
      </c>
      <c r="C5337" t="s">
        <v>36</v>
      </c>
      <c r="D5337" t="s">
        <v>335</v>
      </c>
      <c r="E5337" t="s">
        <v>384</v>
      </c>
      <c r="F5337" t="s">
        <v>1752</v>
      </c>
      <c r="G5337" t="s">
        <v>385</v>
      </c>
      <c r="I5337">
        <v>4542</v>
      </c>
      <c r="J5337" t="s">
        <v>42</v>
      </c>
      <c r="K5337" t="s">
        <v>43</v>
      </c>
      <c r="L5337" t="s">
        <v>44</v>
      </c>
      <c r="M5337" t="s">
        <v>45</v>
      </c>
      <c r="N5337" t="s">
        <v>46</v>
      </c>
      <c r="O5337" t="s">
        <v>47</v>
      </c>
      <c r="P5337" t="s">
        <v>46</v>
      </c>
      <c r="Q5337" t="s">
        <v>48</v>
      </c>
      <c r="R5337">
        <v>10983754</v>
      </c>
      <c r="S5337">
        <v>74909</v>
      </c>
      <c r="T5337" t="s">
        <v>386</v>
      </c>
      <c r="U5337" t="s">
        <v>66</v>
      </c>
      <c r="V5337" t="s">
        <v>387</v>
      </c>
      <c r="X5337" t="s">
        <v>388</v>
      </c>
      <c r="Y5337" t="s">
        <v>68</v>
      </c>
      <c r="Z5337" t="s">
        <v>48</v>
      </c>
      <c r="AD5337" t="s">
        <v>389</v>
      </c>
      <c r="AE5337" t="s">
        <v>197</v>
      </c>
      <c r="AJ5337" t="s">
        <v>228</v>
      </c>
    </row>
    <row r="5338" spans="1:36" x14ac:dyDescent="0.2">
      <c r="A5338">
        <v>225734505</v>
      </c>
      <c r="B5338" s="1">
        <v>42965</v>
      </c>
      <c r="C5338" t="s">
        <v>36</v>
      </c>
      <c r="D5338" t="s">
        <v>335</v>
      </c>
      <c r="E5338" t="s">
        <v>384</v>
      </c>
      <c r="F5338" t="s">
        <v>1752</v>
      </c>
      <c r="G5338" t="s">
        <v>385</v>
      </c>
      <c r="I5338">
        <v>4542</v>
      </c>
      <c r="J5338" t="s">
        <v>42</v>
      </c>
      <c r="K5338" t="s">
        <v>43</v>
      </c>
      <c r="L5338" t="s">
        <v>44</v>
      </c>
      <c r="M5338" t="s">
        <v>45</v>
      </c>
      <c r="N5338" t="s">
        <v>46</v>
      </c>
      <c r="O5338" t="s">
        <v>47</v>
      </c>
      <c r="P5338" t="s">
        <v>46</v>
      </c>
      <c r="Q5338" t="s">
        <v>48</v>
      </c>
      <c r="R5338">
        <v>10983754</v>
      </c>
      <c r="S5338">
        <v>74909</v>
      </c>
      <c r="T5338" t="s">
        <v>386</v>
      </c>
      <c r="U5338" t="s">
        <v>66</v>
      </c>
      <c r="V5338" t="s">
        <v>387</v>
      </c>
      <c r="X5338" t="s">
        <v>388</v>
      </c>
      <c r="Y5338" t="s">
        <v>68</v>
      </c>
      <c r="Z5338" t="s">
        <v>48</v>
      </c>
      <c r="AD5338" t="s">
        <v>389</v>
      </c>
      <c r="AE5338" t="s">
        <v>197</v>
      </c>
      <c r="AJ5338" t="s">
        <v>228</v>
      </c>
    </row>
    <row r="5339" spans="1:36" x14ac:dyDescent="0.2">
      <c r="A5339">
        <v>225734506</v>
      </c>
      <c r="B5339" s="1">
        <v>42965</v>
      </c>
      <c r="C5339" t="s">
        <v>36</v>
      </c>
      <c r="D5339" t="s">
        <v>335</v>
      </c>
      <c r="E5339" t="s">
        <v>384</v>
      </c>
      <c r="F5339" t="s">
        <v>1752</v>
      </c>
      <c r="G5339" t="s">
        <v>385</v>
      </c>
      <c r="I5339">
        <v>4542</v>
      </c>
      <c r="J5339" t="s">
        <v>42</v>
      </c>
      <c r="K5339" t="s">
        <v>43</v>
      </c>
      <c r="L5339" t="s">
        <v>44</v>
      </c>
      <c r="M5339" t="s">
        <v>45</v>
      </c>
      <c r="N5339" t="s">
        <v>46</v>
      </c>
      <c r="O5339" t="s">
        <v>47</v>
      </c>
      <c r="P5339" t="s">
        <v>46</v>
      </c>
      <c r="Q5339" t="s">
        <v>48</v>
      </c>
      <c r="R5339">
        <v>10983754</v>
      </c>
      <c r="S5339">
        <v>74909</v>
      </c>
      <c r="T5339" t="s">
        <v>386</v>
      </c>
      <c r="U5339" t="s">
        <v>66</v>
      </c>
      <c r="V5339" t="s">
        <v>387</v>
      </c>
      <c r="X5339" t="s">
        <v>388</v>
      </c>
      <c r="Y5339" t="s">
        <v>68</v>
      </c>
      <c r="Z5339" t="s">
        <v>48</v>
      </c>
      <c r="AD5339" t="s">
        <v>389</v>
      </c>
      <c r="AE5339" t="s">
        <v>197</v>
      </c>
      <c r="AJ5339" t="s">
        <v>228</v>
      </c>
    </row>
    <row r="5340" spans="1:36" x14ac:dyDescent="0.2">
      <c r="A5340">
        <v>225734507</v>
      </c>
      <c r="B5340" s="1">
        <v>42965</v>
      </c>
      <c r="C5340" t="s">
        <v>36</v>
      </c>
      <c r="D5340" t="s">
        <v>335</v>
      </c>
      <c r="E5340" t="s">
        <v>384</v>
      </c>
      <c r="F5340" t="s">
        <v>1752</v>
      </c>
      <c r="G5340" t="s">
        <v>385</v>
      </c>
      <c r="I5340">
        <v>4542</v>
      </c>
      <c r="J5340" t="s">
        <v>42</v>
      </c>
      <c r="K5340" t="s">
        <v>43</v>
      </c>
      <c r="L5340" t="s">
        <v>44</v>
      </c>
      <c r="M5340" t="s">
        <v>45</v>
      </c>
      <c r="N5340" t="s">
        <v>46</v>
      </c>
      <c r="O5340" t="s">
        <v>47</v>
      </c>
      <c r="P5340" t="s">
        <v>46</v>
      </c>
      <c r="Q5340" t="s">
        <v>48</v>
      </c>
      <c r="R5340">
        <v>10983754</v>
      </c>
      <c r="S5340">
        <v>74909</v>
      </c>
      <c r="T5340" t="s">
        <v>386</v>
      </c>
      <c r="U5340" t="s">
        <v>66</v>
      </c>
      <c r="V5340" t="s">
        <v>387</v>
      </c>
      <c r="X5340" t="s">
        <v>388</v>
      </c>
      <c r="Y5340" t="s">
        <v>68</v>
      </c>
      <c r="Z5340" t="s">
        <v>48</v>
      </c>
      <c r="AD5340" t="s">
        <v>389</v>
      </c>
      <c r="AE5340" t="s">
        <v>197</v>
      </c>
      <c r="AJ5340" t="s">
        <v>228</v>
      </c>
    </row>
    <row r="5341" spans="1:36" x14ac:dyDescent="0.2">
      <c r="A5341">
        <v>225734508</v>
      </c>
      <c r="B5341" s="1">
        <v>42965</v>
      </c>
      <c r="C5341" t="s">
        <v>36</v>
      </c>
      <c r="D5341" t="s">
        <v>335</v>
      </c>
      <c r="E5341" t="s">
        <v>384</v>
      </c>
      <c r="F5341" t="s">
        <v>1752</v>
      </c>
      <c r="G5341" t="s">
        <v>385</v>
      </c>
      <c r="I5341">
        <v>4542</v>
      </c>
      <c r="J5341" t="s">
        <v>42</v>
      </c>
      <c r="K5341" t="s">
        <v>43</v>
      </c>
      <c r="L5341" t="s">
        <v>44</v>
      </c>
      <c r="M5341" t="s">
        <v>45</v>
      </c>
      <c r="N5341" t="s">
        <v>46</v>
      </c>
      <c r="O5341" t="s">
        <v>47</v>
      </c>
      <c r="P5341" t="s">
        <v>46</v>
      </c>
      <c r="Q5341" t="s">
        <v>48</v>
      </c>
      <c r="R5341">
        <v>10983754</v>
      </c>
      <c r="S5341">
        <v>74909</v>
      </c>
      <c r="T5341" t="s">
        <v>386</v>
      </c>
      <c r="U5341" t="s">
        <v>66</v>
      </c>
      <c r="V5341" t="s">
        <v>387</v>
      </c>
      <c r="X5341" t="s">
        <v>388</v>
      </c>
      <c r="Y5341" t="s">
        <v>68</v>
      </c>
      <c r="Z5341" t="s">
        <v>48</v>
      </c>
      <c r="AD5341" t="s">
        <v>389</v>
      </c>
      <c r="AE5341" t="s">
        <v>197</v>
      </c>
      <c r="AJ5341" t="s">
        <v>228</v>
      </c>
    </row>
    <row r="5342" spans="1:36" x14ac:dyDescent="0.2">
      <c r="A5342">
        <v>225734509</v>
      </c>
      <c r="B5342" s="1">
        <v>42965</v>
      </c>
      <c r="C5342" t="s">
        <v>36</v>
      </c>
      <c r="D5342" t="s">
        <v>335</v>
      </c>
      <c r="E5342" t="s">
        <v>384</v>
      </c>
      <c r="F5342" t="s">
        <v>1752</v>
      </c>
      <c r="G5342" t="s">
        <v>385</v>
      </c>
      <c r="I5342">
        <v>4542</v>
      </c>
      <c r="J5342" t="s">
        <v>42</v>
      </c>
      <c r="K5342" t="s">
        <v>43</v>
      </c>
      <c r="L5342" t="s">
        <v>44</v>
      </c>
      <c r="M5342" t="s">
        <v>45</v>
      </c>
      <c r="N5342" t="s">
        <v>46</v>
      </c>
      <c r="O5342" t="s">
        <v>47</v>
      </c>
      <c r="P5342" t="s">
        <v>46</v>
      </c>
      <c r="Q5342" t="s">
        <v>48</v>
      </c>
      <c r="R5342">
        <v>10983754</v>
      </c>
      <c r="S5342">
        <v>74909</v>
      </c>
      <c r="T5342" t="s">
        <v>386</v>
      </c>
      <c r="U5342" t="s">
        <v>66</v>
      </c>
      <c r="V5342" t="s">
        <v>387</v>
      </c>
      <c r="X5342" t="s">
        <v>388</v>
      </c>
      <c r="Y5342" t="s">
        <v>68</v>
      </c>
      <c r="Z5342" t="s">
        <v>48</v>
      </c>
      <c r="AD5342" t="s">
        <v>389</v>
      </c>
      <c r="AE5342" t="s">
        <v>197</v>
      </c>
      <c r="AJ5342" t="s">
        <v>228</v>
      </c>
    </row>
    <row r="5343" spans="1:36" x14ac:dyDescent="0.2">
      <c r="A5343">
        <v>215348903</v>
      </c>
      <c r="B5343" s="1">
        <v>44950</v>
      </c>
      <c r="C5343" t="s">
        <v>36</v>
      </c>
      <c r="D5343" t="s">
        <v>552</v>
      </c>
      <c r="E5343" t="s">
        <v>454</v>
      </c>
      <c r="F5343" t="s">
        <v>553</v>
      </c>
      <c r="G5343" t="s">
        <v>87</v>
      </c>
      <c r="H5343" t="s">
        <v>88</v>
      </c>
      <c r="I5343">
        <v>654925.56000000006</v>
      </c>
      <c r="J5343" t="s">
        <v>42</v>
      </c>
      <c r="K5343" t="s">
        <v>43</v>
      </c>
      <c r="L5343" t="s">
        <v>44</v>
      </c>
      <c r="M5343" t="s">
        <v>45</v>
      </c>
      <c r="N5343" t="s">
        <v>46</v>
      </c>
      <c r="O5343" t="s">
        <v>47</v>
      </c>
      <c r="P5343" t="s">
        <v>46</v>
      </c>
      <c r="Q5343" t="s">
        <v>48</v>
      </c>
      <c r="R5343">
        <v>1383511</v>
      </c>
      <c r="S5343">
        <v>71122</v>
      </c>
      <c r="T5343" t="s">
        <v>65</v>
      </c>
      <c r="U5343" t="s">
        <v>66</v>
      </c>
      <c r="V5343" t="s">
        <v>89</v>
      </c>
      <c r="W5343" t="s">
        <v>68</v>
      </c>
      <c r="X5343" t="s">
        <v>90</v>
      </c>
      <c r="Y5343" t="s">
        <v>68</v>
      </c>
      <c r="Z5343" t="s">
        <v>48</v>
      </c>
      <c r="AD5343" t="s">
        <v>91</v>
      </c>
      <c r="AE5343" t="s">
        <v>55</v>
      </c>
      <c r="AF5343" t="s">
        <v>92</v>
      </c>
      <c r="AG5343" t="s">
        <v>93</v>
      </c>
      <c r="AH5343" t="s">
        <v>94</v>
      </c>
      <c r="AJ5343" t="s">
        <v>59</v>
      </c>
    </row>
    <row r="5344" spans="1:36" x14ac:dyDescent="0.2">
      <c r="A5344">
        <v>215348934</v>
      </c>
      <c r="B5344" s="1">
        <v>44949</v>
      </c>
      <c r="C5344" t="s">
        <v>36</v>
      </c>
      <c r="D5344" t="s">
        <v>552</v>
      </c>
      <c r="E5344" t="s">
        <v>449</v>
      </c>
      <c r="F5344" t="s">
        <v>595</v>
      </c>
      <c r="G5344" t="s">
        <v>63</v>
      </c>
      <c r="H5344" t="s">
        <v>64</v>
      </c>
      <c r="I5344">
        <v>598503.53</v>
      </c>
      <c r="J5344" t="s">
        <v>42</v>
      </c>
      <c r="K5344" t="s">
        <v>43</v>
      </c>
      <c r="L5344" t="s">
        <v>44</v>
      </c>
      <c r="M5344" t="s">
        <v>45</v>
      </c>
      <c r="N5344" t="s">
        <v>46</v>
      </c>
      <c r="O5344" t="s">
        <v>47</v>
      </c>
      <c r="P5344" t="s">
        <v>46</v>
      </c>
      <c r="Q5344" t="s">
        <v>48</v>
      </c>
      <c r="R5344">
        <v>1312453</v>
      </c>
      <c r="S5344">
        <v>71122</v>
      </c>
      <c r="T5344" t="s">
        <v>65</v>
      </c>
      <c r="U5344" t="s">
        <v>66</v>
      </c>
      <c r="V5344" t="s">
        <v>67</v>
      </c>
      <c r="W5344" t="s">
        <v>68</v>
      </c>
      <c r="X5344" t="s">
        <v>69</v>
      </c>
      <c r="Y5344" t="s">
        <v>68</v>
      </c>
      <c r="Z5344" t="s">
        <v>48</v>
      </c>
      <c r="AD5344" t="s">
        <v>70</v>
      </c>
      <c r="AE5344" t="s">
        <v>55</v>
      </c>
      <c r="AF5344" t="s">
        <v>71</v>
      </c>
      <c r="AG5344" t="s">
        <v>48</v>
      </c>
      <c r="AJ5344" t="s">
        <v>59</v>
      </c>
    </row>
    <row r="5345" spans="1:36" x14ac:dyDescent="0.2">
      <c r="A5345">
        <v>215349082</v>
      </c>
      <c r="B5345" s="1">
        <v>44939</v>
      </c>
      <c r="C5345" t="s">
        <v>36</v>
      </c>
      <c r="D5345" t="s">
        <v>552</v>
      </c>
      <c r="E5345" t="s">
        <v>72</v>
      </c>
      <c r="F5345" t="s">
        <v>482</v>
      </c>
      <c r="G5345" t="s">
        <v>87</v>
      </c>
      <c r="H5345" t="s">
        <v>88</v>
      </c>
      <c r="I5345">
        <v>397149.05</v>
      </c>
      <c r="J5345" t="s">
        <v>42</v>
      </c>
      <c r="K5345" t="s">
        <v>43</v>
      </c>
      <c r="L5345" t="s">
        <v>44</v>
      </c>
      <c r="M5345" t="s">
        <v>45</v>
      </c>
      <c r="N5345" t="s">
        <v>46</v>
      </c>
      <c r="O5345" t="s">
        <v>47</v>
      </c>
      <c r="P5345" t="s">
        <v>46</v>
      </c>
      <c r="Q5345" t="s">
        <v>48</v>
      </c>
      <c r="R5345">
        <v>1383511</v>
      </c>
      <c r="S5345">
        <v>71122</v>
      </c>
      <c r="T5345" t="s">
        <v>65</v>
      </c>
      <c r="U5345" t="s">
        <v>66</v>
      </c>
      <c r="V5345" t="s">
        <v>89</v>
      </c>
      <c r="W5345" t="s">
        <v>68</v>
      </c>
      <c r="X5345" t="s">
        <v>90</v>
      </c>
      <c r="Y5345" t="s">
        <v>68</v>
      </c>
      <c r="Z5345" t="s">
        <v>48</v>
      </c>
      <c r="AD5345" t="s">
        <v>91</v>
      </c>
      <c r="AE5345" t="s">
        <v>55</v>
      </c>
      <c r="AF5345" t="s">
        <v>92</v>
      </c>
      <c r="AG5345" t="s">
        <v>93</v>
      </c>
      <c r="AH5345" t="s">
        <v>94</v>
      </c>
      <c r="AJ5345" t="s">
        <v>59</v>
      </c>
    </row>
    <row r="5346" spans="1:36" x14ac:dyDescent="0.2">
      <c r="A5346">
        <v>215349209</v>
      </c>
      <c r="B5346" s="1">
        <v>44949</v>
      </c>
      <c r="C5346" t="s">
        <v>36</v>
      </c>
      <c r="D5346" t="s">
        <v>552</v>
      </c>
      <c r="E5346" t="s">
        <v>72</v>
      </c>
      <c r="F5346" t="s">
        <v>482</v>
      </c>
      <c r="G5346" t="s">
        <v>87</v>
      </c>
      <c r="H5346" t="s">
        <v>88</v>
      </c>
      <c r="I5346">
        <v>303168.71999999997</v>
      </c>
      <c r="J5346" t="s">
        <v>42</v>
      </c>
      <c r="K5346" t="s">
        <v>43</v>
      </c>
      <c r="L5346" t="s">
        <v>44</v>
      </c>
      <c r="M5346" t="s">
        <v>45</v>
      </c>
      <c r="N5346" t="s">
        <v>46</v>
      </c>
      <c r="O5346" t="s">
        <v>47</v>
      </c>
      <c r="P5346" t="s">
        <v>46</v>
      </c>
      <c r="Q5346" t="s">
        <v>48</v>
      </c>
      <c r="R5346">
        <v>1383511</v>
      </c>
      <c r="S5346">
        <v>71122</v>
      </c>
      <c r="T5346" t="s">
        <v>65</v>
      </c>
      <c r="U5346" t="s">
        <v>66</v>
      </c>
      <c r="V5346" t="s">
        <v>89</v>
      </c>
      <c r="W5346" t="s">
        <v>68</v>
      </c>
      <c r="X5346" t="s">
        <v>90</v>
      </c>
      <c r="Y5346" t="s">
        <v>68</v>
      </c>
      <c r="Z5346" t="s">
        <v>48</v>
      </c>
      <c r="AD5346" t="s">
        <v>91</v>
      </c>
      <c r="AE5346" t="s">
        <v>55</v>
      </c>
      <c r="AF5346" t="s">
        <v>92</v>
      </c>
      <c r="AG5346" t="s">
        <v>93</v>
      </c>
      <c r="AH5346" t="s">
        <v>94</v>
      </c>
      <c r="AJ5346" t="s">
        <v>59</v>
      </c>
    </row>
    <row r="5347" spans="1:36" x14ac:dyDescent="0.2">
      <c r="A5347">
        <v>215349463</v>
      </c>
      <c r="B5347" s="1">
        <v>44943</v>
      </c>
      <c r="C5347" t="s">
        <v>36</v>
      </c>
      <c r="D5347" t="s">
        <v>109</v>
      </c>
      <c r="E5347" t="s">
        <v>100</v>
      </c>
      <c r="F5347" t="s">
        <v>481</v>
      </c>
      <c r="G5347" t="s">
        <v>305</v>
      </c>
      <c r="H5347" t="s">
        <v>306</v>
      </c>
      <c r="I5347">
        <v>185539.69</v>
      </c>
      <c r="J5347" t="s">
        <v>42</v>
      </c>
      <c r="K5347" t="s">
        <v>43</v>
      </c>
      <c r="L5347" t="s">
        <v>44</v>
      </c>
      <c r="M5347" t="s">
        <v>45</v>
      </c>
      <c r="N5347" t="s">
        <v>46</v>
      </c>
      <c r="O5347" t="s">
        <v>47</v>
      </c>
      <c r="P5347" t="s">
        <v>46</v>
      </c>
      <c r="Q5347" t="s">
        <v>48</v>
      </c>
      <c r="R5347">
        <v>2904587</v>
      </c>
      <c r="S5347">
        <v>41100</v>
      </c>
      <c r="T5347" t="s">
        <v>307</v>
      </c>
      <c r="U5347" t="s">
        <v>42</v>
      </c>
      <c r="V5347" t="s">
        <v>308</v>
      </c>
      <c r="W5347" t="s">
        <v>68</v>
      </c>
      <c r="X5347" t="s">
        <v>309</v>
      </c>
      <c r="Y5347" t="s">
        <v>68</v>
      </c>
      <c r="Z5347" t="s">
        <v>48</v>
      </c>
      <c r="AD5347" t="s">
        <v>310</v>
      </c>
      <c r="AE5347" t="s">
        <v>55</v>
      </c>
      <c r="AF5347" t="s">
        <v>311</v>
      </c>
      <c r="AG5347" t="s">
        <v>120</v>
      </c>
      <c r="AJ5347" t="s">
        <v>59</v>
      </c>
    </row>
    <row r="5348" spans="1:36" x14ac:dyDescent="0.2">
      <c r="A5348">
        <v>215349657</v>
      </c>
      <c r="B5348" s="1">
        <v>44943</v>
      </c>
      <c r="C5348" t="s">
        <v>36</v>
      </c>
      <c r="D5348" t="s">
        <v>109</v>
      </c>
      <c r="E5348" t="s">
        <v>100</v>
      </c>
      <c r="F5348" t="s">
        <v>709</v>
      </c>
      <c r="G5348" t="s">
        <v>87</v>
      </c>
      <c r="H5348" t="s">
        <v>88</v>
      </c>
      <c r="I5348">
        <v>133708.4</v>
      </c>
      <c r="J5348" t="s">
        <v>42</v>
      </c>
      <c r="K5348" t="s">
        <v>43</v>
      </c>
      <c r="L5348" t="s">
        <v>44</v>
      </c>
      <c r="M5348" t="s">
        <v>45</v>
      </c>
      <c r="N5348" t="s">
        <v>46</v>
      </c>
      <c r="O5348" t="s">
        <v>47</v>
      </c>
      <c r="P5348" t="s">
        <v>46</v>
      </c>
      <c r="Q5348" t="s">
        <v>48</v>
      </c>
      <c r="R5348">
        <v>1383511</v>
      </c>
      <c r="S5348">
        <v>71122</v>
      </c>
      <c r="T5348" t="s">
        <v>65</v>
      </c>
      <c r="U5348" t="s">
        <v>66</v>
      </c>
      <c r="V5348" t="s">
        <v>89</v>
      </c>
      <c r="W5348" t="s">
        <v>68</v>
      </c>
      <c r="X5348" t="s">
        <v>90</v>
      </c>
      <c r="Y5348" t="s">
        <v>68</v>
      </c>
      <c r="Z5348" t="s">
        <v>48</v>
      </c>
      <c r="AD5348" t="s">
        <v>91</v>
      </c>
      <c r="AE5348" t="s">
        <v>55</v>
      </c>
      <c r="AF5348" t="s">
        <v>92</v>
      </c>
      <c r="AG5348" t="s">
        <v>93</v>
      </c>
      <c r="AH5348" t="s">
        <v>94</v>
      </c>
      <c r="AJ5348" t="s">
        <v>59</v>
      </c>
    </row>
    <row r="5349" spans="1:36" x14ac:dyDescent="0.2">
      <c r="A5349">
        <v>215350246</v>
      </c>
      <c r="B5349" s="1">
        <v>44936</v>
      </c>
      <c r="C5349" t="s">
        <v>36</v>
      </c>
      <c r="D5349" t="s">
        <v>597</v>
      </c>
      <c r="E5349" t="s">
        <v>598</v>
      </c>
      <c r="F5349" t="s">
        <v>1276</v>
      </c>
      <c r="G5349" t="s">
        <v>784</v>
      </c>
      <c r="I5349">
        <v>63906</v>
      </c>
      <c r="J5349" t="s">
        <v>42</v>
      </c>
      <c r="K5349" t="s">
        <v>43</v>
      </c>
      <c r="L5349" t="s">
        <v>44</v>
      </c>
      <c r="M5349" t="s">
        <v>45</v>
      </c>
      <c r="N5349" t="s">
        <v>46</v>
      </c>
      <c r="O5349" t="s">
        <v>47</v>
      </c>
      <c r="P5349" t="s">
        <v>46</v>
      </c>
      <c r="Q5349" t="s">
        <v>48</v>
      </c>
      <c r="U5349" t="s">
        <v>684</v>
      </c>
      <c r="V5349" t="s">
        <v>785</v>
      </c>
      <c r="W5349" t="s">
        <v>786</v>
      </c>
      <c r="X5349" t="s">
        <v>787</v>
      </c>
      <c r="Y5349" t="s">
        <v>107</v>
      </c>
      <c r="Z5349" t="s">
        <v>48</v>
      </c>
      <c r="AE5349" t="s">
        <v>55</v>
      </c>
    </row>
    <row r="5350" spans="1:36" x14ac:dyDescent="0.2">
      <c r="A5350">
        <v>215350567</v>
      </c>
      <c r="B5350" s="1">
        <v>44943</v>
      </c>
      <c r="C5350" t="s">
        <v>36</v>
      </c>
      <c r="D5350" t="s">
        <v>552</v>
      </c>
      <c r="E5350" t="s">
        <v>454</v>
      </c>
      <c r="F5350" t="s">
        <v>689</v>
      </c>
      <c r="G5350" t="s">
        <v>305</v>
      </c>
      <c r="H5350" t="s">
        <v>306</v>
      </c>
      <c r="I5350">
        <v>45179.519999999997</v>
      </c>
      <c r="J5350" t="s">
        <v>42</v>
      </c>
      <c r="K5350" t="s">
        <v>43</v>
      </c>
      <c r="L5350" t="s">
        <v>44</v>
      </c>
      <c r="M5350" t="s">
        <v>45</v>
      </c>
      <c r="N5350" t="s">
        <v>46</v>
      </c>
      <c r="O5350" t="s">
        <v>47</v>
      </c>
      <c r="P5350" t="s">
        <v>46</v>
      </c>
      <c r="Q5350" t="s">
        <v>48</v>
      </c>
      <c r="R5350">
        <v>2904587</v>
      </c>
      <c r="S5350">
        <v>41100</v>
      </c>
      <c r="T5350" t="s">
        <v>307</v>
      </c>
      <c r="U5350" t="s">
        <v>42</v>
      </c>
      <c r="V5350" t="s">
        <v>308</v>
      </c>
      <c r="W5350" t="s">
        <v>68</v>
      </c>
      <c r="X5350" t="s">
        <v>309</v>
      </c>
      <c r="Y5350" t="s">
        <v>68</v>
      </c>
      <c r="Z5350" t="s">
        <v>48</v>
      </c>
      <c r="AD5350" t="s">
        <v>310</v>
      </c>
      <c r="AE5350" t="s">
        <v>55</v>
      </c>
      <c r="AF5350" t="s">
        <v>311</v>
      </c>
      <c r="AG5350" t="s">
        <v>120</v>
      </c>
      <c r="AJ5350" t="s">
        <v>59</v>
      </c>
    </row>
    <row r="5351" spans="1:36" x14ac:dyDescent="0.2">
      <c r="A5351">
        <v>215350389</v>
      </c>
      <c r="B5351" s="1">
        <v>44944</v>
      </c>
      <c r="C5351" t="s">
        <v>36</v>
      </c>
      <c r="D5351" t="s">
        <v>109</v>
      </c>
      <c r="E5351" t="s">
        <v>100</v>
      </c>
      <c r="F5351" t="s">
        <v>610</v>
      </c>
      <c r="G5351" t="s">
        <v>305</v>
      </c>
      <c r="H5351" t="s">
        <v>306</v>
      </c>
      <c r="I5351">
        <v>54588.86</v>
      </c>
      <c r="J5351" t="s">
        <v>42</v>
      </c>
      <c r="K5351" t="s">
        <v>43</v>
      </c>
      <c r="L5351" t="s">
        <v>44</v>
      </c>
      <c r="M5351" t="s">
        <v>45</v>
      </c>
      <c r="N5351" t="s">
        <v>46</v>
      </c>
      <c r="O5351" t="s">
        <v>47</v>
      </c>
      <c r="P5351" t="s">
        <v>46</v>
      </c>
      <c r="Q5351" t="s">
        <v>48</v>
      </c>
      <c r="R5351">
        <v>2904587</v>
      </c>
      <c r="S5351">
        <v>41100</v>
      </c>
      <c r="T5351" t="s">
        <v>307</v>
      </c>
      <c r="U5351" t="s">
        <v>42</v>
      </c>
      <c r="V5351" t="s">
        <v>308</v>
      </c>
      <c r="W5351" t="s">
        <v>68</v>
      </c>
      <c r="X5351" t="s">
        <v>309</v>
      </c>
      <c r="Y5351" t="s">
        <v>68</v>
      </c>
      <c r="Z5351" t="s">
        <v>48</v>
      </c>
      <c r="AD5351" t="s">
        <v>310</v>
      </c>
      <c r="AE5351" t="s">
        <v>55</v>
      </c>
      <c r="AF5351" t="s">
        <v>311</v>
      </c>
      <c r="AG5351" t="s">
        <v>120</v>
      </c>
      <c r="AJ5351" t="s">
        <v>59</v>
      </c>
    </row>
    <row r="5352" spans="1:36" x14ac:dyDescent="0.2">
      <c r="A5352">
        <v>215349946</v>
      </c>
      <c r="B5352" s="1">
        <v>44946</v>
      </c>
      <c r="C5352" t="s">
        <v>36</v>
      </c>
      <c r="D5352" t="s">
        <v>597</v>
      </c>
      <c r="E5352" t="s">
        <v>598</v>
      </c>
      <c r="F5352" t="s">
        <v>599</v>
      </c>
      <c r="G5352" t="s">
        <v>600</v>
      </c>
      <c r="H5352" t="s">
        <v>601</v>
      </c>
      <c r="I5352">
        <v>91410</v>
      </c>
      <c r="J5352" t="s">
        <v>42</v>
      </c>
      <c r="K5352" t="s">
        <v>43</v>
      </c>
      <c r="L5352" t="s">
        <v>44</v>
      </c>
      <c r="M5352" t="s">
        <v>45</v>
      </c>
      <c r="N5352" t="s">
        <v>46</v>
      </c>
      <c r="O5352" t="s">
        <v>47</v>
      </c>
      <c r="P5352" t="s">
        <v>46</v>
      </c>
      <c r="Q5352" t="s">
        <v>48</v>
      </c>
      <c r="R5352" t="s">
        <v>602</v>
      </c>
      <c r="S5352">
        <v>69201</v>
      </c>
      <c r="T5352" t="s">
        <v>603</v>
      </c>
      <c r="U5352" t="s">
        <v>170</v>
      </c>
      <c r="V5352" t="s">
        <v>604</v>
      </c>
      <c r="W5352" t="s">
        <v>68</v>
      </c>
      <c r="X5352" t="s">
        <v>605</v>
      </c>
      <c r="Y5352" t="s">
        <v>68</v>
      </c>
      <c r="Z5352" t="s">
        <v>48</v>
      </c>
      <c r="AD5352" t="s">
        <v>606</v>
      </c>
      <c r="AE5352" t="s">
        <v>55</v>
      </c>
      <c r="AF5352" t="s">
        <v>607</v>
      </c>
      <c r="AG5352" t="s">
        <v>120</v>
      </c>
      <c r="AJ5352" t="s">
        <v>59</v>
      </c>
    </row>
    <row r="5353" spans="1:36" x14ac:dyDescent="0.2">
      <c r="A5353">
        <v>215348801</v>
      </c>
      <c r="B5353" s="1">
        <v>44939</v>
      </c>
      <c r="C5353" t="s">
        <v>36</v>
      </c>
      <c r="D5353" t="s">
        <v>552</v>
      </c>
      <c r="E5353" t="s">
        <v>451</v>
      </c>
      <c r="F5353" t="s">
        <v>596</v>
      </c>
      <c r="G5353" t="s">
        <v>153</v>
      </c>
      <c r="H5353" t="s">
        <v>154</v>
      </c>
      <c r="I5353">
        <v>933490.88</v>
      </c>
      <c r="J5353" t="s">
        <v>42</v>
      </c>
      <c r="K5353" t="s">
        <v>43</v>
      </c>
      <c r="L5353" t="s">
        <v>44</v>
      </c>
      <c r="M5353" t="s">
        <v>45</v>
      </c>
      <c r="N5353" t="s">
        <v>46</v>
      </c>
      <c r="O5353" t="s">
        <v>47</v>
      </c>
      <c r="P5353" t="s">
        <v>46</v>
      </c>
      <c r="Q5353" t="s">
        <v>48</v>
      </c>
      <c r="R5353">
        <v>506133</v>
      </c>
      <c r="S5353">
        <v>71129</v>
      </c>
      <c r="T5353" t="s">
        <v>144</v>
      </c>
      <c r="U5353" t="s">
        <v>66</v>
      </c>
      <c r="V5353" t="s">
        <v>155</v>
      </c>
      <c r="X5353" t="s">
        <v>156</v>
      </c>
      <c r="Y5353" t="s">
        <v>68</v>
      </c>
      <c r="Z5353" t="s">
        <v>48</v>
      </c>
      <c r="AD5353" t="s">
        <v>157</v>
      </c>
      <c r="AE5353" t="s">
        <v>55</v>
      </c>
      <c r="AJ5353" t="s">
        <v>59</v>
      </c>
    </row>
    <row r="5354" spans="1:36" x14ac:dyDescent="0.2">
      <c r="A5354">
        <v>215350954</v>
      </c>
      <c r="B5354" s="1">
        <v>44937</v>
      </c>
      <c r="C5354" t="s">
        <v>36</v>
      </c>
      <c r="D5354" t="s">
        <v>1218</v>
      </c>
      <c r="E5354" t="s">
        <v>1292</v>
      </c>
      <c r="F5354" t="s">
        <v>1293</v>
      </c>
      <c r="G5354" t="s">
        <v>1294</v>
      </c>
      <c r="I5354">
        <v>32610</v>
      </c>
      <c r="J5354" t="s">
        <v>42</v>
      </c>
      <c r="K5354" t="s">
        <v>43</v>
      </c>
      <c r="L5354" t="s">
        <v>44</v>
      </c>
      <c r="M5354" t="s">
        <v>45</v>
      </c>
      <c r="N5354" t="s">
        <v>46</v>
      </c>
      <c r="O5354" t="s">
        <v>47</v>
      </c>
      <c r="P5354" t="s">
        <v>46</v>
      </c>
      <c r="Q5354" t="s">
        <v>48</v>
      </c>
      <c r="R5354">
        <v>1900511</v>
      </c>
      <c r="S5354">
        <v>94990</v>
      </c>
      <c r="T5354" t="s">
        <v>1295</v>
      </c>
      <c r="U5354" t="s">
        <v>1106</v>
      </c>
      <c r="V5354" t="s">
        <v>1296</v>
      </c>
      <c r="X5354" t="s">
        <v>1297</v>
      </c>
      <c r="Y5354" t="s">
        <v>46</v>
      </c>
      <c r="Z5354" t="s">
        <v>48</v>
      </c>
      <c r="AD5354" t="s">
        <v>1298</v>
      </c>
      <c r="AE5354" t="s">
        <v>197</v>
      </c>
      <c r="AF5354" t="s">
        <v>1294</v>
      </c>
      <c r="AG5354" t="s">
        <v>120</v>
      </c>
      <c r="AJ5354" t="s">
        <v>59</v>
      </c>
    </row>
    <row r="5355" spans="1:36" x14ac:dyDescent="0.2">
      <c r="A5355">
        <v>215348830</v>
      </c>
      <c r="B5355" s="1">
        <v>44946</v>
      </c>
      <c r="C5355" t="s">
        <v>36</v>
      </c>
      <c r="D5355" t="s">
        <v>552</v>
      </c>
      <c r="E5355" t="s">
        <v>286</v>
      </c>
      <c r="F5355" t="s">
        <v>587</v>
      </c>
      <c r="G5355" t="s">
        <v>422</v>
      </c>
      <c r="H5355" t="s">
        <v>423</v>
      </c>
      <c r="I5355">
        <v>855644.18</v>
      </c>
      <c r="J5355" t="s">
        <v>42</v>
      </c>
      <c r="K5355" t="s">
        <v>43</v>
      </c>
      <c r="L5355" t="s">
        <v>44</v>
      </c>
      <c r="M5355" t="s">
        <v>45</v>
      </c>
      <c r="N5355" t="s">
        <v>46</v>
      </c>
      <c r="O5355" t="s">
        <v>47</v>
      </c>
      <c r="P5355" t="s">
        <v>46</v>
      </c>
      <c r="Q5355" t="s">
        <v>48</v>
      </c>
      <c r="R5355">
        <v>1846493</v>
      </c>
      <c r="S5355">
        <v>71122</v>
      </c>
      <c r="T5355" t="s">
        <v>65</v>
      </c>
      <c r="U5355" t="s">
        <v>66</v>
      </c>
      <c r="V5355" t="s">
        <v>424</v>
      </c>
      <c r="W5355" t="s">
        <v>68</v>
      </c>
      <c r="X5355" t="s">
        <v>425</v>
      </c>
      <c r="Y5355" t="s">
        <v>68</v>
      </c>
      <c r="Z5355" t="s">
        <v>48</v>
      </c>
      <c r="AD5355" t="s">
        <v>426</v>
      </c>
      <c r="AE5355" t="s">
        <v>55</v>
      </c>
      <c r="AF5355" t="s">
        <v>423</v>
      </c>
      <c r="AG5355" t="s">
        <v>226</v>
      </c>
      <c r="AH5355" t="s">
        <v>427</v>
      </c>
      <c r="AJ5355" t="s">
        <v>59</v>
      </c>
    </row>
    <row r="5356" spans="1:36" x14ac:dyDescent="0.2">
      <c r="A5356">
        <v>215349958</v>
      </c>
      <c r="B5356" s="1">
        <v>44936</v>
      </c>
      <c r="C5356" t="s">
        <v>36</v>
      </c>
      <c r="D5356" t="s">
        <v>109</v>
      </c>
      <c r="E5356" t="s">
        <v>100</v>
      </c>
      <c r="F5356" t="s">
        <v>1275</v>
      </c>
      <c r="G5356" t="s">
        <v>784</v>
      </c>
      <c r="I5356">
        <v>90261.6</v>
      </c>
      <c r="J5356" t="s">
        <v>42</v>
      </c>
      <c r="K5356" t="s">
        <v>43</v>
      </c>
      <c r="L5356" t="s">
        <v>44</v>
      </c>
      <c r="M5356" t="s">
        <v>45</v>
      </c>
      <c r="N5356" t="s">
        <v>46</v>
      </c>
      <c r="O5356" t="s">
        <v>47</v>
      </c>
      <c r="P5356" t="s">
        <v>46</v>
      </c>
      <c r="Q5356" t="s">
        <v>48</v>
      </c>
      <c r="U5356" t="s">
        <v>684</v>
      </c>
      <c r="V5356" t="s">
        <v>785</v>
      </c>
      <c r="W5356" t="s">
        <v>786</v>
      </c>
      <c r="X5356" t="s">
        <v>787</v>
      </c>
      <c r="Y5356" t="s">
        <v>107</v>
      </c>
      <c r="Z5356" t="s">
        <v>48</v>
      </c>
      <c r="AE5356" t="s">
        <v>55</v>
      </c>
    </row>
    <row r="5357" spans="1:36" x14ac:dyDescent="0.2">
      <c r="A5357">
        <v>215350129</v>
      </c>
      <c r="B5357" s="1">
        <v>44949</v>
      </c>
      <c r="C5357" t="s">
        <v>36</v>
      </c>
      <c r="D5357" t="s">
        <v>552</v>
      </c>
      <c r="E5357" t="s">
        <v>449</v>
      </c>
      <c r="F5357" t="s">
        <v>594</v>
      </c>
      <c r="G5357" t="s">
        <v>63</v>
      </c>
      <c r="H5357" t="s">
        <v>64</v>
      </c>
      <c r="I5357">
        <v>73501.100000000006</v>
      </c>
      <c r="J5357" t="s">
        <v>42</v>
      </c>
      <c r="K5357" t="s">
        <v>43</v>
      </c>
      <c r="L5357" t="s">
        <v>44</v>
      </c>
      <c r="M5357" t="s">
        <v>45</v>
      </c>
      <c r="N5357" t="s">
        <v>46</v>
      </c>
      <c r="O5357" t="s">
        <v>47</v>
      </c>
      <c r="P5357" t="s">
        <v>46</v>
      </c>
      <c r="Q5357" t="s">
        <v>48</v>
      </c>
      <c r="R5357">
        <v>1312453</v>
      </c>
      <c r="S5357">
        <v>71122</v>
      </c>
      <c r="T5357" t="s">
        <v>65</v>
      </c>
      <c r="U5357" t="s">
        <v>66</v>
      </c>
      <c r="V5357" t="s">
        <v>67</v>
      </c>
      <c r="W5357" t="s">
        <v>68</v>
      </c>
      <c r="X5357" t="s">
        <v>69</v>
      </c>
      <c r="Y5357" t="s">
        <v>68</v>
      </c>
      <c r="Z5357" t="s">
        <v>48</v>
      </c>
      <c r="AD5357" t="s">
        <v>70</v>
      </c>
      <c r="AE5357" t="s">
        <v>55</v>
      </c>
      <c r="AF5357" t="s">
        <v>71</v>
      </c>
      <c r="AG5357" t="s">
        <v>48</v>
      </c>
      <c r="AJ5357" t="s">
        <v>59</v>
      </c>
    </row>
    <row r="5358" spans="1:36" x14ac:dyDescent="0.2">
      <c r="A5358">
        <v>215349133</v>
      </c>
      <c r="B5358" s="1">
        <v>44943</v>
      </c>
      <c r="C5358" t="s">
        <v>36</v>
      </c>
      <c r="D5358" t="s">
        <v>109</v>
      </c>
      <c r="E5358" t="s">
        <v>100</v>
      </c>
      <c r="F5358" t="s">
        <v>554</v>
      </c>
      <c r="G5358" t="s">
        <v>63</v>
      </c>
      <c r="H5358" t="s">
        <v>64</v>
      </c>
      <c r="I5358">
        <v>359188.32</v>
      </c>
      <c r="J5358" t="s">
        <v>42</v>
      </c>
      <c r="K5358" t="s">
        <v>43</v>
      </c>
      <c r="L5358" t="s">
        <v>44</v>
      </c>
      <c r="M5358" t="s">
        <v>45</v>
      </c>
      <c r="N5358" t="s">
        <v>46</v>
      </c>
      <c r="O5358" t="s">
        <v>47</v>
      </c>
      <c r="P5358" t="s">
        <v>46</v>
      </c>
      <c r="Q5358" t="s">
        <v>48</v>
      </c>
      <c r="R5358">
        <v>1312453</v>
      </c>
      <c r="S5358">
        <v>71122</v>
      </c>
      <c r="T5358" t="s">
        <v>65</v>
      </c>
      <c r="U5358" t="s">
        <v>66</v>
      </c>
      <c r="V5358" t="s">
        <v>67</v>
      </c>
      <c r="W5358" t="s">
        <v>68</v>
      </c>
      <c r="X5358" t="s">
        <v>69</v>
      </c>
      <c r="Y5358" t="s">
        <v>68</v>
      </c>
      <c r="Z5358" t="s">
        <v>48</v>
      </c>
      <c r="AD5358" t="s">
        <v>70</v>
      </c>
      <c r="AE5358" t="s">
        <v>55</v>
      </c>
      <c r="AF5358" t="s">
        <v>71</v>
      </c>
      <c r="AG5358" t="s">
        <v>48</v>
      </c>
      <c r="AJ5358" t="s">
        <v>59</v>
      </c>
    </row>
    <row r="5359" spans="1:36" x14ac:dyDescent="0.2">
      <c r="A5359">
        <v>215349055</v>
      </c>
      <c r="B5359" s="1">
        <v>44950</v>
      </c>
      <c r="C5359" t="s">
        <v>36</v>
      </c>
      <c r="D5359" t="s">
        <v>109</v>
      </c>
      <c r="E5359" t="s">
        <v>100</v>
      </c>
      <c r="F5359" t="s">
        <v>1880</v>
      </c>
      <c r="G5359" t="s">
        <v>590</v>
      </c>
      <c r="I5359">
        <v>419662.39</v>
      </c>
      <c r="J5359" t="s">
        <v>42</v>
      </c>
      <c r="K5359" t="s">
        <v>43</v>
      </c>
      <c r="L5359" t="s">
        <v>44</v>
      </c>
      <c r="M5359" t="s">
        <v>45</v>
      </c>
      <c r="N5359" t="s">
        <v>46</v>
      </c>
      <c r="O5359" t="s">
        <v>47</v>
      </c>
      <c r="P5359" t="s">
        <v>46</v>
      </c>
      <c r="Q5359" t="s">
        <v>48</v>
      </c>
      <c r="U5359" t="s">
        <v>66</v>
      </c>
      <c r="V5359" t="s">
        <v>591</v>
      </c>
      <c r="W5359" t="s">
        <v>592</v>
      </c>
      <c r="X5359" t="s">
        <v>593</v>
      </c>
      <c r="Y5359" t="s">
        <v>46</v>
      </c>
      <c r="Z5359" t="s">
        <v>48</v>
      </c>
    </row>
    <row r="5360" spans="1:36" x14ac:dyDescent="0.2">
      <c r="A5360">
        <v>215348575</v>
      </c>
      <c r="B5360" s="1">
        <v>44943</v>
      </c>
      <c r="C5360" t="s">
        <v>36</v>
      </c>
      <c r="D5360" t="s">
        <v>552</v>
      </c>
      <c r="E5360" t="s">
        <v>454</v>
      </c>
      <c r="F5360" t="s">
        <v>608</v>
      </c>
      <c r="G5360" t="s">
        <v>215</v>
      </c>
      <c r="I5360">
        <v>4073673.14</v>
      </c>
      <c r="J5360" t="s">
        <v>42</v>
      </c>
      <c r="K5360" t="s">
        <v>43</v>
      </c>
      <c r="L5360" t="s">
        <v>44</v>
      </c>
      <c r="M5360" t="s">
        <v>45</v>
      </c>
      <c r="N5360" t="s">
        <v>46</v>
      </c>
      <c r="O5360" t="s">
        <v>47</v>
      </c>
      <c r="P5360" t="s">
        <v>46</v>
      </c>
      <c r="Q5360" t="s">
        <v>48</v>
      </c>
      <c r="R5360">
        <v>11537308</v>
      </c>
      <c r="S5360">
        <v>71129</v>
      </c>
      <c r="T5360" t="s">
        <v>144</v>
      </c>
      <c r="U5360" t="s">
        <v>66</v>
      </c>
      <c r="V5360" t="s">
        <v>216</v>
      </c>
      <c r="X5360" t="s">
        <v>217</v>
      </c>
      <c r="Y5360" t="s">
        <v>107</v>
      </c>
      <c r="Z5360" t="s">
        <v>48</v>
      </c>
      <c r="AD5360" t="s">
        <v>218</v>
      </c>
      <c r="AE5360" t="s">
        <v>197</v>
      </c>
      <c r="AJ5360" t="s">
        <v>207</v>
      </c>
    </row>
    <row r="5361" spans="1:36" x14ac:dyDescent="0.2">
      <c r="A5361">
        <v>215349299</v>
      </c>
      <c r="B5361" s="1">
        <v>44953</v>
      </c>
      <c r="C5361" t="s">
        <v>36</v>
      </c>
      <c r="D5361" t="s">
        <v>109</v>
      </c>
      <c r="E5361" t="s">
        <v>100</v>
      </c>
      <c r="F5361" t="s">
        <v>612</v>
      </c>
      <c r="G5361" t="s">
        <v>613</v>
      </c>
      <c r="H5361" t="s">
        <v>614</v>
      </c>
      <c r="I5361">
        <v>247005.34</v>
      </c>
      <c r="J5361" t="s">
        <v>42</v>
      </c>
      <c r="K5361" t="s">
        <v>43</v>
      </c>
      <c r="L5361" t="s">
        <v>44</v>
      </c>
      <c r="M5361" t="s">
        <v>45</v>
      </c>
      <c r="N5361" t="s">
        <v>46</v>
      </c>
      <c r="O5361" t="s">
        <v>47</v>
      </c>
      <c r="P5361" t="s">
        <v>46</v>
      </c>
      <c r="Q5361" t="s">
        <v>48</v>
      </c>
      <c r="R5361">
        <v>2366686</v>
      </c>
      <c r="S5361">
        <v>36000</v>
      </c>
      <c r="T5361" t="s">
        <v>615</v>
      </c>
      <c r="U5361" t="s">
        <v>66</v>
      </c>
      <c r="V5361" t="s">
        <v>616</v>
      </c>
      <c r="X5361" t="s">
        <v>617</v>
      </c>
      <c r="Y5361" t="s">
        <v>46</v>
      </c>
      <c r="Z5361" t="s">
        <v>48</v>
      </c>
      <c r="AD5361" t="s">
        <v>618</v>
      </c>
      <c r="AE5361" t="s">
        <v>55</v>
      </c>
      <c r="AF5361" t="s">
        <v>619</v>
      </c>
      <c r="AG5361" t="s">
        <v>48</v>
      </c>
      <c r="AH5361" t="s">
        <v>620</v>
      </c>
      <c r="AI5361" t="s">
        <v>621</v>
      </c>
      <c r="AJ5361" t="s">
        <v>59</v>
      </c>
    </row>
    <row r="5362" spans="1:36" x14ac:dyDescent="0.2">
      <c r="A5362">
        <v>215350393</v>
      </c>
      <c r="B5362" s="1">
        <v>44952</v>
      </c>
      <c r="C5362" t="s">
        <v>36</v>
      </c>
      <c r="D5362" t="s">
        <v>109</v>
      </c>
      <c r="E5362" t="s">
        <v>100</v>
      </c>
      <c r="F5362" t="s">
        <v>1285</v>
      </c>
      <c r="G5362" t="s">
        <v>1091</v>
      </c>
      <c r="H5362" t="s">
        <v>1092</v>
      </c>
      <c r="I5362">
        <v>54475.21</v>
      </c>
      <c r="J5362" t="s">
        <v>42</v>
      </c>
      <c r="K5362" t="s">
        <v>43</v>
      </c>
      <c r="L5362" t="s">
        <v>44</v>
      </c>
      <c r="M5362" t="s">
        <v>45</v>
      </c>
      <c r="N5362" t="s">
        <v>46</v>
      </c>
      <c r="O5362" t="s">
        <v>47</v>
      </c>
      <c r="P5362" t="s">
        <v>46</v>
      </c>
      <c r="Q5362" t="s">
        <v>48</v>
      </c>
      <c r="R5362">
        <v>995545</v>
      </c>
      <c r="S5362">
        <v>49500</v>
      </c>
      <c r="T5362" t="s">
        <v>693</v>
      </c>
      <c r="U5362" t="s">
        <v>66</v>
      </c>
      <c r="V5362" t="s">
        <v>1093</v>
      </c>
      <c r="X5362" t="s">
        <v>1094</v>
      </c>
      <c r="Y5362" t="s">
        <v>68</v>
      </c>
      <c r="Z5362" t="s">
        <v>48</v>
      </c>
      <c r="AD5362" t="s">
        <v>1095</v>
      </c>
      <c r="AE5362" t="s">
        <v>55</v>
      </c>
      <c r="AJ5362" t="s">
        <v>59</v>
      </c>
    </row>
    <row r="5363" spans="1:36" x14ac:dyDescent="0.2">
      <c r="A5363">
        <v>215349802</v>
      </c>
      <c r="B5363" s="1">
        <v>44950</v>
      </c>
      <c r="C5363" t="s">
        <v>36</v>
      </c>
      <c r="D5363" t="s">
        <v>109</v>
      </c>
      <c r="E5363" t="s">
        <v>100</v>
      </c>
      <c r="F5363" t="s">
        <v>1265</v>
      </c>
      <c r="G5363" t="s">
        <v>1266</v>
      </c>
      <c r="I5363">
        <v>109358.88</v>
      </c>
      <c r="J5363" t="s">
        <v>42</v>
      </c>
      <c r="K5363" t="s">
        <v>43</v>
      </c>
      <c r="L5363" t="s">
        <v>44</v>
      </c>
      <c r="M5363" t="s">
        <v>45</v>
      </c>
      <c r="N5363" t="s">
        <v>46</v>
      </c>
      <c r="O5363" t="s">
        <v>47</v>
      </c>
      <c r="P5363" t="s">
        <v>46</v>
      </c>
      <c r="Q5363" t="s">
        <v>48</v>
      </c>
      <c r="R5363">
        <v>1069525</v>
      </c>
      <c r="S5363">
        <v>46220</v>
      </c>
      <c r="T5363" t="s">
        <v>1267</v>
      </c>
      <c r="U5363" t="s">
        <v>66</v>
      </c>
      <c r="V5363" t="s">
        <v>1268</v>
      </c>
      <c r="X5363" t="s">
        <v>1269</v>
      </c>
      <c r="Y5363" t="s">
        <v>173</v>
      </c>
      <c r="Z5363" t="s">
        <v>48</v>
      </c>
      <c r="AD5363" t="s">
        <v>1270</v>
      </c>
      <c r="AE5363" t="s">
        <v>197</v>
      </c>
      <c r="AJ5363" t="s">
        <v>150</v>
      </c>
    </row>
    <row r="5364" spans="1:36" x14ac:dyDescent="0.2">
      <c r="A5364">
        <v>215350958</v>
      </c>
      <c r="B5364" s="1">
        <v>44936</v>
      </c>
      <c r="C5364" t="s">
        <v>36</v>
      </c>
      <c r="D5364" t="s">
        <v>109</v>
      </c>
      <c r="E5364" t="s">
        <v>100</v>
      </c>
      <c r="F5364" t="s">
        <v>556</v>
      </c>
      <c r="G5364" t="s">
        <v>488</v>
      </c>
      <c r="H5364" t="s">
        <v>489</v>
      </c>
      <c r="I5364">
        <v>32492.15</v>
      </c>
      <c r="J5364" t="s">
        <v>42</v>
      </c>
      <c r="K5364" t="s">
        <v>43</v>
      </c>
      <c r="L5364" t="s">
        <v>44</v>
      </c>
      <c r="M5364" t="s">
        <v>45</v>
      </c>
      <c r="N5364" t="s">
        <v>46</v>
      </c>
      <c r="O5364" t="s">
        <v>47</v>
      </c>
      <c r="P5364" t="s">
        <v>46</v>
      </c>
      <c r="Q5364" t="s">
        <v>48</v>
      </c>
      <c r="R5364">
        <v>4482405</v>
      </c>
      <c r="S5364">
        <v>41201</v>
      </c>
      <c r="T5364" t="s">
        <v>490</v>
      </c>
      <c r="U5364" t="s">
        <v>66</v>
      </c>
      <c r="V5364" t="s">
        <v>491</v>
      </c>
      <c r="W5364" t="s">
        <v>68</v>
      </c>
      <c r="X5364" t="s">
        <v>492</v>
      </c>
      <c r="Y5364" t="s">
        <v>68</v>
      </c>
      <c r="Z5364" t="s">
        <v>48</v>
      </c>
      <c r="AD5364" t="s">
        <v>493</v>
      </c>
      <c r="AE5364" t="s">
        <v>55</v>
      </c>
      <c r="AF5364" t="s">
        <v>494</v>
      </c>
      <c r="AG5364" t="s">
        <v>48</v>
      </c>
      <c r="AH5364" t="s">
        <v>495</v>
      </c>
      <c r="AI5364" t="s">
        <v>496</v>
      </c>
    </row>
    <row r="5365" spans="1:36" x14ac:dyDescent="0.2">
      <c r="A5365">
        <v>215348930</v>
      </c>
      <c r="B5365" s="1">
        <v>44938</v>
      </c>
      <c r="C5365" t="s">
        <v>36</v>
      </c>
      <c r="D5365" t="s">
        <v>109</v>
      </c>
      <c r="E5365" t="s">
        <v>100</v>
      </c>
      <c r="F5365" t="s">
        <v>557</v>
      </c>
      <c r="G5365" t="s">
        <v>488</v>
      </c>
      <c r="H5365" t="s">
        <v>489</v>
      </c>
      <c r="I5365">
        <v>602888.6</v>
      </c>
      <c r="J5365" t="s">
        <v>42</v>
      </c>
      <c r="K5365" t="s">
        <v>43</v>
      </c>
      <c r="L5365" t="s">
        <v>44</v>
      </c>
      <c r="M5365" t="s">
        <v>45</v>
      </c>
      <c r="N5365" t="s">
        <v>46</v>
      </c>
      <c r="O5365" t="s">
        <v>47</v>
      </c>
      <c r="P5365" t="s">
        <v>46</v>
      </c>
      <c r="Q5365" t="s">
        <v>48</v>
      </c>
      <c r="R5365">
        <v>4482405</v>
      </c>
      <c r="S5365">
        <v>41201</v>
      </c>
      <c r="T5365" t="s">
        <v>490</v>
      </c>
      <c r="U5365" t="s">
        <v>66</v>
      </c>
      <c r="V5365" t="s">
        <v>491</v>
      </c>
      <c r="W5365" t="s">
        <v>68</v>
      </c>
      <c r="X5365" t="s">
        <v>492</v>
      </c>
      <c r="Y5365" t="s">
        <v>68</v>
      </c>
      <c r="Z5365" t="s">
        <v>48</v>
      </c>
      <c r="AD5365" t="s">
        <v>493</v>
      </c>
      <c r="AE5365" t="s">
        <v>55</v>
      </c>
      <c r="AF5365" t="s">
        <v>494</v>
      </c>
      <c r="AG5365" t="s">
        <v>48</v>
      </c>
      <c r="AH5365" t="s">
        <v>495</v>
      </c>
      <c r="AI5365" t="s">
        <v>496</v>
      </c>
    </row>
    <row r="5366" spans="1:36" x14ac:dyDescent="0.2">
      <c r="A5366">
        <v>215348626</v>
      </c>
      <c r="B5366" s="1">
        <v>44952</v>
      </c>
      <c r="C5366" t="s">
        <v>36</v>
      </c>
      <c r="D5366" t="s">
        <v>558</v>
      </c>
      <c r="E5366" t="s">
        <v>559</v>
      </c>
      <c r="F5366" t="s">
        <v>560</v>
      </c>
      <c r="G5366" t="s">
        <v>488</v>
      </c>
      <c r="H5366" t="s">
        <v>489</v>
      </c>
      <c r="I5366">
        <v>2459670.9500000002</v>
      </c>
      <c r="J5366" t="s">
        <v>42</v>
      </c>
      <c r="K5366" t="s">
        <v>43</v>
      </c>
      <c r="L5366" t="s">
        <v>44</v>
      </c>
      <c r="M5366" t="s">
        <v>45</v>
      </c>
      <c r="N5366" t="s">
        <v>46</v>
      </c>
      <c r="O5366" t="s">
        <v>47</v>
      </c>
      <c r="P5366" t="s">
        <v>46</v>
      </c>
      <c r="Q5366" t="s">
        <v>48</v>
      </c>
      <c r="R5366">
        <v>4482405</v>
      </c>
      <c r="S5366">
        <v>41201</v>
      </c>
      <c r="T5366" t="s">
        <v>490</v>
      </c>
      <c r="U5366" t="s">
        <v>66</v>
      </c>
      <c r="V5366" t="s">
        <v>491</v>
      </c>
      <c r="W5366" t="s">
        <v>68</v>
      </c>
      <c r="X5366" t="s">
        <v>492</v>
      </c>
      <c r="Y5366" t="s">
        <v>68</v>
      </c>
      <c r="Z5366" t="s">
        <v>48</v>
      </c>
      <c r="AD5366" t="s">
        <v>493</v>
      </c>
      <c r="AE5366" t="s">
        <v>55</v>
      </c>
      <c r="AF5366" t="s">
        <v>494</v>
      </c>
      <c r="AG5366" t="s">
        <v>48</v>
      </c>
      <c r="AH5366" t="s">
        <v>495</v>
      </c>
      <c r="AI5366" t="s">
        <v>496</v>
      </c>
    </row>
    <row r="5367" spans="1:36" x14ac:dyDescent="0.2">
      <c r="A5367">
        <v>215348958</v>
      </c>
      <c r="B5367" s="1">
        <v>44943</v>
      </c>
      <c r="C5367" t="s">
        <v>36</v>
      </c>
      <c r="D5367" t="s">
        <v>109</v>
      </c>
      <c r="E5367" t="s">
        <v>100</v>
      </c>
      <c r="F5367" t="s">
        <v>573</v>
      </c>
      <c r="G5367" t="s">
        <v>574</v>
      </c>
      <c r="I5367">
        <v>568460.89</v>
      </c>
      <c r="J5367" t="s">
        <v>42</v>
      </c>
      <c r="K5367" t="s">
        <v>43</v>
      </c>
      <c r="L5367" t="s">
        <v>44</v>
      </c>
      <c r="M5367" t="s">
        <v>45</v>
      </c>
      <c r="N5367" t="s">
        <v>46</v>
      </c>
      <c r="O5367" t="s">
        <v>47</v>
      </c>
      <c r="P5367" t="s">
        <v>46</v>
      </c>
      <c r="Q5367" t="s">
        <v>48</v>
      </c>
      <c r="U5367" t="s">
        <v>575</v>
      </c>
      <c r="V5367" t="s">
        <v>576</v>
      </c>
      <c r="W5367" t="s">
        <v>68</v>
      </c>
      <c r="X5367" t="s">
        <v>577</v>
      </c>
      <c r="Y5367" t="s">
        <v>68</v>
      </c>
      <c r="Z5367" t="s">
        <v>48</v>
      </c>
      <c r="AE5367" t="s">
        <v>55</v>
      </c>
    </row>
    <row r="5368" spans="1:36" x14ac:dyDescent="0.2">
      <c r="A5368">
        <v>215348908</v>
      </c>
      <c r="B5368" s="1">
        <v>44943</v>
      </c>
      <c r="C5368" t="s">
        <v>36</v>
      </c>
      <c r="D5368" t="s">
        <v>578</v>
      </c>
      <c r="E5368" t="s">
        <v>579</v>
      </c>
      <c r="F5368" t="s">
        <v>580</v>
      </c>
      <c r="G5368" t="s">
        <v>574</v>
      </c>
      <c r="I5368">
        <v>643505.81000000006</v>
      </c>
      <c r="J5368" t="s">
        <v>42</v>
      </c>
      <c r="K5368" t="s">
        <v>43</v>
      </c>
      <c r="L5368" t="s">
        <v>44</v>
      </c>
      <c r="M5368" t="s">
        <v>45</v>
      </c>
      <c r="N5368" t="s">
        <v>46</v>
      </c>
      <c r="O5368" t="s">
        <v>47</v>
      </c>
      <c r="P5368" t="s">
        <v>46</v>
      </c>
      <c r="Q5368" t="s">
        <v>48</v>
      </c>
      <c r="U5368" t="s">
        <v>575</v>
      </c>
      <c r="V5368" t="s">
        <v>576</v>
      </c>
      <c r="W5368" t="s">
        <v>68</v>
      </c>
      <c r="X5368" t="s">
        <v>577</v>
      </c>
      <c r="Y5368" t="s">
        <v>68</v>
      </c>
      <c r="Z5368" t="s">
        <v>48</v>
      </c>
      <c r="AE5368" t="s">
        <v>55</v>
      </c>
    </row>
    <row r="5369" spans="1:36" x14ac:dyDescent="0.2">
      <c r="A5369">
        <v>215349643</v>
      </c>
      <c r="B5369" s="1">
        <v>44939</v>
      </c>
      <c r="C5369" t="s">
        <v>36</v>
      </c>
      <c r="D5369" t="s">
        <v>109</v>
      </c>
      <c r="E5369" t="s">
        <v>100</v>
      </c>
      <c r="F5369" t="s">
        <v>561</v>
      </c>
      <c r="G5369" t="s">
        <v>562</v>
      </c>
      <c r="H5369" t="s">
        <v>563</v>
      </c>
      <c r="I5369">
        <v>137018.06</v>
      </c>
      <c r="J5369" t="s">
        <v>42</v>
      </c>
      <c r="K5369" t="s">
        <v>43</v>
      </c>
      <c r="L5369" t="s">
        <v>44</v>
      </c>
      <c r="M5369" t="s">
        <v>45</v>
      </c>
      <c r="N5369" t="s">
        <v>46</v>
      </c>
      <c r="O5369" t="s">
        <v>47</v>
      </c>
      <c r="P5369" t="s">
        <v>46</v>
      </c>
      <c r="Q5369" t="s">
        <v>48</v>
      </c>
      <c r="R5369" t="s">
        <v>564</v>
      </c>
      <c r="S5369">
        <v>70100</v>
      </c>
      <c r="T5369" t="s">
        <v>565</v>
      </c>
      <c r="U5369" t="s">
        <v>66</v>
      </c>
      <c r="V5369" t="s">
        <v>566</v>
      </c>
      <c r="X5369" t="s">
        <v>567</v>
      </c>
      <c r="Y5369" t="s">
        <v>568</v>
      </c>
      <c r="Z5369" t="s">
        <v>568</v>
      </c>
      <c r="AD5369" t="s">
        <v>569</v>
      </c>
      <c r="AE5369" t="s">
        <v>55</v>
      </c>
      <c r="AF5369" t="s">
        <v>570</v>
      </c>
      <c r="AG5369" t="s">
        <v>571</v>
      </c>
      <c r="AH5369" t="s">
        <v>572</v>
      </c>
      <c r="AJ5369" t="s">
        <v>59</v>
      </c>
    </row>
    <row r="5370" spans="1:36" x14ac:dyDescent="0.2">
      <c r="A5370">
        <v>215350408</v>
      </c>
      <c r="B5370" s="1">
        <v>44952</v>
      </c>
      <c r="C5370" t="s">
        <v>36</v>
      </c>
      <c r="D5370" t="s">
        <v>109</v>
      </c>
      <c r="E5370" t="s">
        <v>100</v>
      </c>
      <c r="F5370" t="s">
        <v>1187</v>
      </c>
      <c r="G5370" t="s">
        <v>103</v>
      </c>
      <c r="H5370" t="s">
        <v>41</v>
      </c>
      <c r="I5370">
        <v>53792.21</v>
      </c>
      <c r="J5370" t="s">
        <v>42</v>
      </c>
      <c r="K5370" t="s">
        <v>43</v>
      </c>
      <c r="L5370" t="s">
        <v>44</v>
      </c>
      <c r="M5370" t="s">
        <v>45</v>
      </c>
      <c r="N5370" t="s">
        <v>46</v>
      </c>
      <c r="O5370" t="s">
        <v>47</v>
      </c>
      <c r="P5370" t="s">
        <v>46</v>
      </c>
      <c r="Q5370" t="s">
        <v>48</v>
      </c>
      <c r="R5370">
        <v>9223384</v>
      </c>
      <c r="S5370">
        <v>35130</v>
      </c>
      <c r="T5370" t="s">
        <v>104</v>
      </c>
      <c r="U5370" t="s">
        <v>50</v>
      </c>
      <c r="V5370" t="s">
        <v>105</v>
      </c>
      <c r="X5370" t="s">
        <v>106</v>
      </c>
      <c r="Y5370" t="s">
        <v>107</v>
      </c>
      <c r="Z5370" t="s">
        <v>48</v>
      </c>
      <c r="AD5370" t="s">
        <v>108</v>
      </c>
      <c r="AE5370" t="s">
        <v>55</v>
      </c>
      <c r="AF5370" t="s">
        <v>56</v>
      </c>
      <c r="AG5370" t="s">
        <v>48</v>
      </c>
      <c r="AH5370" t="s">
        <v>57</v>
      </c>
      <c r="AI5370" t="s">
        <v>58</v>
      </c>
      <c r="AJ5370" t="s">
        <v>59</v>
      </c>
    </row>
    <row r="5371" spans="1:36" x14ac:dyDescent="0.2">
      <c r="A5371">
        <v>215349297</v>
      </c>
      <c r="B5371" s="1">
        <v>44929</v>
      </c>
      <c r="C5371" t="s">
        <v>36</v>
      </c>
      <c r="D5371" t="s">
        <v>109</v>
      </c>
      <c r="E5371" t="s">
        <v>100</v>
      </c>
      <c r="F5371" t="s">
        <v>1176</v>
      </c>
      <c r="G5371" t="s">
        <v>1177</v>
      </c>
      <c r="H5371" t="s">
        <v>41</v>
      </c>
      <c r="I5371">
        <v>248251.34</v>
      </c>
      <c r="J5371" t="s">
        <v>42</v>
      </c>
      <c r="K5371" t="s">
        <v>43</v>
      </c>
      <c r="L5371" t="s">
        <v>44</v>
      </c>
      <c r="M5371" t="s">
        <v>45</v>
      </c>
      <c r="N5371" t="s">
        <v>46</v>
      </c>
      <c r="O5371" t="s">
        <v>47</v>
      </c>
      <c r="P5371" t="s">
        <v>46</v>
      </c>
      <c r="Q5371" t="s">
        <v>48</v>
      </c>
      <c r="R5371">
        <v>11014226</v>
      </c>
      <c r="S5371">
        <v>96090</v>
      </c>
      <c r="T5371" t="s">
        <v>658</v>
      </c>
      <c r="U5371" t="s">
        <v>66</v>
      </c>
      <c r="V5371" t="s">
        <v>1178</v>
      </c>
      <c r="X5371" t="s">
        <v>625</v>
      </c>
      <c r="Y5371" t="s">
        <v>68</v>
      </c>
      <c r="Z5371" t="s">
        <v>48</v>
      </c>
      <c r="AD5371" t="s">
        <v>54</v>
      </c>
      <c r="AE5371" t="s">
        <v>55</v>
      </c>
      <c r="AJ5371" t="s">
        <v>59</v>
      </c>
    </row>
    <row r="5372" spans="1:36" x14ac:dyDescent="0.2">
      <c r="A5372">
        <v>215351176</v>
      </c>
      <c r="B5372" s="1">
        <v>44949</v>
      </c>
      <c r="C5372" t="s">
        <v>36</v>
      </c>
      <c r="D5372" t="s">
        <v>109</v>
      </c>
      <c r="E5372" t="s">
        <v>100</v>
      </c>
      <c r="F5372" t="s">
        <v>1881</v>
      </c>
      <c r="G5372" t="s">
        <v>1104</v>
      </c>
      <c r="I5372">
        <v>26814</v>
      </c>
      <c r="J5372" t="s">
        <v>42</v>
      </c>
      <c r="K5372" t="s">
        <v>43</v>
      </c>
      <c r="L5372" t="s">
        <v>44</v>
      </c>
      <c r="M5372" t="s">
        <v>45</v>
      </c>
      <c r="N5372" t="s">
        <v>46</v>
      </c>
      <c r="O5372" t="s">
        <v>47</v>
      </c>
      <c r="P5372" t="s">
        <v>46</v>
      </c>
      <c r="Q5372" t="s">
        <v>48</v>
      </c>
      <c r="R5372">
        <v>975999</v>
      </c>
      <c r="S5372">
        <v>85200</v>
      </c>
      <c r="T5372" t="s">
        <v>1105</v>
      </c>
      <c r="U5372" t="s">
        <v>1106</v>
      </c>
      <c r="V5372" t="s">
        <v>1107</v>
      </c>
      <c r="W5372" t="s">
        <v>135</v>
      </c>
      <c r="X5372" t="s">
        <v>1108</v>
      </c>
      <c r="Y5372" t="s">
        <v>46</v>
      </c>
      <c r="Z5372" t="s">
        <v>48</v>
      </c>
      <c r="AD5372" t="s">
        <v>1109</v>
      </c>
      <c r="AE5372" t="s">
        <v>197</v>
      </c>
      <c r="AJ5372" t="s">
        <v>59</v>
      </c>
    </row>
    <row r="5373" spans="1:36" x14ac:dyDescent="0.2">
      <c r="A5373">
        <v>215350856</v>
      </c>
      <c r="B5373" s="1">
        <v>44949</v>
      </c>
      <c r="C5373" t="s">
        <v>36</v>
      </c>
      <c r="D5373" t="s">
        <v>109</v>
      </c>
      <c r="E5373" t="s">
        <v>100</v>
      </c>
      <c r="F5373" t="s">
        <v>1103</v>
      </c>
      <c r="G5373" t="s">
        <v>1104</v>
      </c>
      <c r="I5373">
        <v>34996</v>
      </c>
      <c r="J5373" t="s">
        <v>42</v>
      </c>
      <c r="K5373" t="s">
        <v>43</v>
      </c>
      <c r="L5373" t="s">
        <v>44</v>
      </c>
      <c r="M5373" t="s">
        <v>45</v>
      </c>
      <c r="N5373" t="s">
        <v>46</v>
      </c>
      <c r="O5373" t="s">
        <v>47</v>
      </c>
      <c r="P5373" t="s">
        <v>46</v>
      </c>
      <c r="Q5373" t="s">
        <v>48</v>
      </c>
      <c r="R5373">
        <v>975999</v>
      </c>
      <c r="S5373">
        <v>85200</v>
      </c>
      <c r="T5373" t="s">
        <v>1105</v>
      </c>
      <c r="U5373" t="s">
        <v>1106</v>
      </c>
      <c r="V5373" t="s">
        <v>1107</v>
      </c>
      <c r="W5373" t="s">
        <v>135</v>
      </c>
      <c r="X5373" t="s">
        <v>1108</v>
      </c>
      <c r="Y5373" t="s">
        <v>46</v>
      </c>
      <c r="Z5373" t="s">
        <v>48</v>
      </c>
      <c r="AD5373" t="s">
        <v>1109</v>
      </c>
      <c r="AE5373" t="s">
        <v>197</v>
      </c>
      <c r="AJ5373" t="s">
        <v>59</v>
      </c>
    </row>
    <row r="5374" spans="1:36" x14ac:dyDescent="0.2">
      <c r="A5374">
        <v>215348631</v>
      </c>
      <c r="B5374" s="1">
        <v>44943</v>
      </c>
      <c r="C5374" t="s">
        <v>36</v>
      </c>
      <c r="D5374" t="s">
        <v>109</v>
      </c>
      <c r="E5374" t="s">
        <v>100</v>
      </c>
      <c r="F5374" t="s">
        <v>550</v>
      </c>
      <c r="G5374" t="s">
        <v>551</v>
      </c>
      <c r="H5374" t="s">
        <v>326</v>
      </c>
      <c r="I5374">
        <v>2359727.7200000002</v>
      </c>
      <c r="J5374" t="s">
        <v>42</v>
      </c>
      <c r="K5374" t="s">
        <v>43</v>
      </c>
      <c r="L5374" t="s">
        <v>44</v>
      </c>
      <c r="M5374" t="s">
        <v>45</v>
      </c>
      <c r="N5374" t="s">
        <v>46</v>
      </c>
      <c r="O5374" t="s">
        <v>47</v>
      </c>
      <c r="P5374" t="s">
        <v>46</v>
      </c>
      <c r="Q5374" t="s">
        <v>48</v>
      </c>
      <c r="R5374">
        <v>2099533</v>
      </c>
      <c r="S5374">
        <v>41201</v>
      </c>
      <c r="T5374" t="s">
        <v>490</v>
      </c>
      <c r="U5374" t="s">
        <v>66</v>
      </c>
      <c r="V5374" t="s">
        <v>327</v>
      </c>
      <c r="X5374" t="s">
        <v>329</v>
      </c>
      <c r="Y5374" t="s">
        <v>276</v>
      </c>
      <c r="Z5374" t="s">
        <v>48</v>
      </c>
      <c r="AD5374" t="s">
        <v>330</v>
      </c>
      <c r="AE5374" t="s">
        <v>55</v>
      </c>
      <c r="AF5374" t="s">
        <v>331</v>
      </c>
      <c r="AG5374" t="s">
        <v>48</v>
      </c>
      <c r="AH5374" t="s">
        <v>332</v>
      </c>
      <c r="AI5374" t="s">
        <v>333</v>
      </c>
      <c r="AJ5374" t="s">
        <v>59</v>
      </c>
    </row>
    <row r="5375" spans="1:36" x14ac:dyDescent="0.2">
      <c r="A5375">
        <v>215349930</v>
      </c>
      <c r="B5375" s="1">
        <v>44943</v>
      </c>
      <c r="C5375" t="s">
        <v>36</v>
      </c>
      <c r="D5375" t="s">
        <v>1218</v>
      </c>
      <c r="E5375" t="s">
        <v>1219</v>
      </c>
      <c r="F5375" t="s">
        <v>1220</v>
      </c>
      <c r="G5375" t="s">
        <v>1221</v>
      </c>
      <c r="H5375" t="s">
        <v>1222</v>
      </c>
      <c r="I5375">
        <v>92613.61</v>
      </c>
      <c r="J5375" t="s">
        <v>42</v>
      </c>
      <c r="K5375" t="s">
        <v>43</v>
      </c>
      <c r="L5375" t="s">
        <v>44</v>
      </c>
      <c r="M5375" t="s">
        <v>45</v>
      </c>
      <c r="N5375" t="s">
        <v>46</v>
      </c>
      <c r="O5375" t="s">
        <v>47</v>
      </c>
      <c r="P5375" t="s">
        <v>46</v>
      </c>
      <c r="Q5375" t="s">
        <v>48</v>
      </c>
      <c r="R5375">
        <v>2728021</v>
      </c>
      <c r="S5375">
        <v>72200</v>
      </c>
      <c r="T5375" t="s">
        <v>1223</v>
      </c>
      <c r="U5375" t="s">
        <v>66</v>
      </c>
      <c r="V5375" t="s">
        <v>1224</v>
      </c>
      <c r="X5375" t="s">
        <v>1225</v>
      </c>
      <c r="Y5375" t="s">
        <v>696</v>
      </c>
      <c r="Z5375" t="s">
        <v>48</v>
      </c>
      <c r="AD5375" t="s">
        <v>1226</v>
      </c>
      <c r="AE5375" t="s">
        <v>197</v>
      </c>
      <c r="AJ5375" t="s">
        <v>59</v>
      </c>
    </row>
    <row r="5376" spans="1:36" x14ac:dyDescent="0.2">
      <c r="A5376">
        <v>215348639</v>
      </c>
      <c r="B5376" s="1">
        <v>44936</v>
      </c>
      <c r="C5376" t="s">
        <v>36</v>
      </c>
      <c r="D5376" t="s">
        <v>109</v>
      </c>
      <c r="E5376" t="s">
        <v>100</v>
      </c>
      <c r="F5376" t="s">
        <v>548</v>
      </c>
      <c r="G5376" t="s">
        <v>40</v>
      </c>
      <c r="H5376" t="s">
        <v>41</v>
      </c>
      <c r="I5376">
        <v>2282008.6800000002</v>
      </c>
      <c r="J5376" t="s">
        <v>42</v>
      </c>
      <c r="K5376" t="s">
        <v>43</v>
      </c>
      <c r="L5376" t="s">
        <v>44</v>
      </c>
      <c r="M5376" t="s">
        <v>45</v>
      </c>
      <c r="N5376" t="s">
        <v>46</v>
      </c>
      <c r="O5376" t="s">
        <v>47</v>
      </c>
      <c r="P5376" t="s">
        <v>46</v>
      </c>
      <c r="Q5376" t="s">
        <v>48</v>
      </c>
      <c r="R5376">
        <v>2006000</v>
      </c>
      <c r="S5376">
        <v>35220</v>
      </c>
      <c r="T5376" t="s">
        <v>49</v>
      </c>
      <c r="U5376" t="s">
        <v>50</v>
      </c>
      <c r="V5376" t="s">
        <v>51</v>
      </c>
      <c r="W5376" t="s">
        <v>52</v>
      </c>
      <c r="X5376" t="s">
        <v>53</v>
      </c>
      <c r="Y5376" t="s">
        <v>46</v>
      </c>
      <c r="Z5376" t="s">
        <v>48</v>
      </c>
      <c r="AD5376" t="s">
        <v>54</v>
      </c>
      <c r="AE5376" t="s">
        <v>55</v>
      </c>
      <c r="AF5376" t="s">
        <v>56</v>
      </c>
      <c r="AG5376" t="s">
        <v>48</v>
      </c>
      <c r="AH5376" t="s">
        <v>57</v>
      </c>
      <c r="AI5376" t="s">
        <v>58</v>
      </c>
      <c r="AJ5376" t="s">
        <v>59</v>
      </c>
    </row>
    <row r="5377" spans="1:17" x14ac:dyDescent="0.2">
      <c r="A5377">
        <v>225734127</v>
      </c>
      <c r="B5377" s="1">
        <v>42957</v>
      </c>
      <c r="C5377" t="s">
        <v>36</v>
      </c>
      <c r="D5377" t="s">
        <v>123</v>
      </c>
      <c r="E5377" t="s">
        <v>124</v>
      </c>
      <c r="F5377" t="s">
        <v>1424</v>
      </c>
      <c r="G5377" t="s">
        <v>1783</v>
      </c>
      <c r="I5377">
        <v>1000</v>
      </c>
      <c r="J5377" t="s">
        <v>42</v>
      </c>
      <c r="K5377" t="s">
        <v>43</v>
      </c>
      <c r="L5377" t="s">
        <v>44</v>
      </c>
      <c r="M5377" t="s">
        <v>45</v>
      </c>
      <c r="N5377" t="s">
        <v>46</v>
      </c>
      <c r="O5377" t="s">
        <v>47</v>
      </c>
      <c r="P5377" t="s">
        <v>46</v>
      </c>
      <c r="Q5377" t="s">
        <v>48</v>
      </c>
    </row>
    <row r="5378" spans="1:17" x14ac:dyDescent="0.2">
      <c r="A5378">
        <v>225734439</v>
      </c>
      <c r="B5378" s="1">
        <v>42964</v>
      </c>
      <c r="C5378" t="s">
        <v>36</v>
      </c>
      <c r="D5378" t="s">
        <v>123</v>
      </c>
      <c r="E5378" t="s">
        <v>201</v>
      </c>
      <c r="F5378" t="s">
        <v>1734</v>
      </c>
      <c r="G5378" t="s">
        <v>1783</v>
      </c>
      <c r="I5378">
        <v>700</v>
      </c>
      <c r="J5378" t="s">
        <v>42</v>
      </c>
      <c r="K5378" t="s">
        <v>43</v>
      </c>
      <c r="L5378" t="s">
        <v>44</v>
      </c>
      <c r="M5378" t="s">
        <v>45</v>
      </c>
      <c r="N5378" t="s">
        <v>46</v>
      </c>
      <c r="O5378" t="s">
        <v>47</v>
      </c>
      <c r="P5378" t="s">
        <v>46</v>
      </c>
      <c r="Q5378" t="s">
        <v>48</v>
      </c>
    </row>
    <row r="5379" spans="1:17" x14ac:dyDescent="0.2">
      <c r="A5379">
        <v>225734413</v>
      </c>
      <c r="B5379" s="1">
        <v>42964</v>
      </c>
      <c r="C5379" t="s">
        <v>36</v>
      </c>
      <c r="D5379" t="s">
        <v>123</v>
      </c>
      <c r="E5379" t="s">
        <v>124</v>
      </c>
      <c r="F5379" t="s">
        <v>1734</v>
      </c>
      <c r="G5379" t="s">
        <v>1783</v>
      </c>
      <c r="I5379">
        <v>500</v>
      </c>
      <c r="J5379" t="s">
        <v>42</v>
      </c>
      <c r="K5379" t="s">
        <v>43</v>
      </c>
      <c r="L5379" t="s">
        <v>44</v>
      </c>
      <c r="M5379" t="s">
        <v>45</v>
      </c>
      <c r="N5379" t="s">
        <v>46</v>
      </c>
      <c r="O5379" t="s">
        <v>47</v>
      </c>
      <c r="P5379" t="s">
        <v>46</v>
      </c>
      <c r="Q5379" t="s">
        <v>48</v>
      </c>
    </row>
    <row r="5380" spans="1:17" x14ac:dyDescent="0.2">
      <c r="A5380">
        <v>225734983</v>
      </c>
      <c r="B5380" s="1">
        <v>42978</v>
      </c>
      <c r="C5380" t="s">
        <v>36</v>
      </c>
      <c r="D5380" t="s">
        <v>123</v>
      </c>
      <c r="E5380" t="s">
        <v>201</v>
      </c>
      <c r="F5380" t="s">
        <v>1734</v>
      </c>
      <c r="G5380" t="s">
        <v>1783</v>
      </c>
      <c r="I5380">
        <v>700</v>
      </c>
      <c r="J5380" t="s">
        <v>42</v>
      </c>
      <c r="K5380" t="s">
        <v>43</v>
      </c>
      <c r="L5380" t="s">
        <v>44</v>
      </c>
      <c r="M5380" t="s">
        <v>45</v>
      </c>
      <c r="N5380" t="s">
        <v>46</v>
      </c>
      <c r="O5380" t="s">
        <v>47</v>
      </c>
      <c r="P5380" t="s">
        <v>46</v>
      </c>
      <c r="Q5380" t="s">
        <v>48</v>
      </c>
    </row>
    <row r="5381" spans="1:17" x14ac:dyDescent="0.2">
      <c r="A5381">
        <v>225733975</v>
      </c>
      <c r="B5381" s="1">
        <v>42955</v>
      </c>
      <c r="C5381" t="s">
        <v>36</v>
      </c>
      <c r="D5381" t="s">
        <v>123</v>
      </c>
      <c r="E5381" t="s">
        <v>124</v>
      </c>
      <c r="F5381" t="s">
        <v>1734</v>
      </c>
      <c r="G5381" t="s">
        <v>1783</v>
      </c>
      <c r="I5381">
        <v>1000</v>
      </c>
      <c r="J5381" t="s">
        <v>42</v>
      </c>
      <c r="K5381" t="s">
        <v>43</v>
      </c>
      <c r="L5381" t="s">
        <v>44</v>
      </c>
      <c r="M5381" t="s">
        <v>45</v>
      </c>
      <c r="N5381" t="s">
        <v>46</v>
      </c>
      <c r="O5381" t="s">
        <v>47</v>
      </c>
      <c r="P5381" t="s">
        <v>46</v>
      </c>
      <c r="Q5381" t="s">
        <v>48</v>
      </c>
    </row>
    <row r="5382" spans="1:17" x14ac:dyDescent="0.2">
      <c r="A5382">
        <v>225734975</v>
      </c>
      <c r="B5382" s="1">
        <v>42978</v>
      </c>
      <c r="C5382" t="s">
        <v>36</v>
      </c>
      <c r="D5382" t="s">
        <v>123</v>
      </c>
      <c r="E5382" t="s">
        <v>201</v>
      </c>
      <c r="F5382" t="s">
        <v>1734</v>
      </c>
      <c r="G5382" t="s">
        <v>1783</v>
      </c>
      <c r="I5382">
        <v>700</v>
      </c>
      <c r="J5382" t="s">
        <v>42</v>
      </c>
      <c r="K5382" t="s">
        <v>43</v>
      </c>
      <c r="L5382" t="s">
        <v>44</v>
      </c>
      <c r="M5382" t="s">
        <v>45</v>
      </c>
      <c r="N5382" t="s">
        <v>46</v>
      </c>
      <c r="O5382" t="s">
        <v>47</v>
      </c>
      <c r="P5382" t="s">
        <v>46</v>
      </c>
      <c r="Q5382" t="s">
        <v>48</v>
      </c>
    </row>
    <row r="5383" spans="1:17" x14ac:dyDescent="0.2">
      <c r="A5383">
        <v>225734881</v>
      </c>
      <c r="B5383" s="1">
        <v>42977</v>
      </c>
      <c r="C5383" t="s">
        <v>36</v>
      </c>
      <c r="D5383" t="s">
        <v>123</v>
      </c>
      <c r="E5383" t="s">
        <v>124</v>
      </c>
      <c r="F5383" t="s">
        <v>1734</v>
      </c>
      <c r="G5383" t="s">
        <v>1783</v>
      </c>
      <c r="I5383">
        <v>1200</v>
      </c>
      <c r="J5383" t="s">
        <v>42</v>
      </c>
      <c r="K5383" t="s">
        <v>43</v>
      </c>
      <c r="L5383" t="s">
        <v>44</v>
      </c>
      <c r="M5383" t="s">
        <v>45</v>
      </c>
      <c r="N5383" t="s">
        <v>46</v>
      </c>
      <c r="O5383" t="s">
        <v>47</v>
      </c>
      <c r="P5383" t="s">
        <v>46</v>
      </c>
      <c r="Q5383" t="s">
        <v>48</v>
      </c>
    </row>
    <row r="5384" spans="1:17" x14ac:dyDescent="0.2">
      <c r="A5384">
        <v>225734982</v>
      </c>
      <c r="B5384" s="1">
        <v>42978</v>
      </c>
      <c r="C5384" t="s">
        <v>36</v>
      </c>
      <c r="D5384" t="s">
        <v>123</v>
      </c>
      <c r="E5384" t="s">
        <v>201</v>
      </c>
      <c r="F5384" t="s">
        <v>1734</v>
      </c>
      <c r="G5384" t="s">
        <v>1783</v>
      </c>
      <c r="I5384">
        <v>700</v>
      </c>
      <c r="J5384" t="s">
        <v>42</v>
      </c>
      <c r="K5384" t="s">
        <v>43</v>
      </c>
      <c r="L5384" t="s">
        <v>44</v>
      </c>
      <c r="M5384" t="s">
        <v>45</v>
      </c>
      <c r="N5384" t="s">
        <v>46</v>
      </c>
      <c r="O5384" t="s">
        <v>47</v>
      </c>
      <c r="P5384" t="s">
        <v>46</v>
      </c>
      <c r="Q5384" t="s">
        <v>48</v>
      </c>
    </row>
    <row r="5385" spans="1:17" x14ac:dyDescent="0.2">
      <c r="A5385">
        <v>225734391</v>
      </c>
      <c r="B5385" s="1">
        <v>42964</v>
      </c>
      <c r="C5385" t="s">
        <v>36</v>
      </c>
      <c r="D5385" t="s">
        <v>123</v>
      </c>
      <c r="E5385" t="s">
        <v>201</v>
      </c>
      <c r="F5385" t="s">
        <v>1734</v>
      </c>
      <c r="G5385" t="s">
        <v>1783</v>
      </c>
      <c r="I5385">
        <v>175</v>
      </c>
      <c r="J5385" t="s">
        <v>42</v>
      </c>
      <c r="K5385" t="s">
        <v>43</v>
      </c>
      <c r="L5385" t="s">
        <v>44</v>
      </c>
      <c r="M5385" t="s">
        <v>45</v>
      </c>
      <c r="N5385" t="s">
        <v>46</v>
      </c>
      <c r="O5385" t="s">
        <v>47</v>
      </c>
      <c r="P5385" t="s">
        <v>46</v>
      </c>
      <c r="Q5385" t="s">
        <v>48</v>
      </c>
    </row>
    <row r="5386" spans="1:17" x14ac:dyDescent="0.2">
      <c r="A5386">
        <v>225733973</v>
      </c>
      <c r="B5386" s="1">
        <v>42955</v>
      </c>
      <c r="C5386" t="s">
        <v>36</v>
      </c>
      <c r="D5386" t="s">
        <v>123</v>
      </c>
      <c r="E5386" t="s">
        <v>124</v>
      </c>
      <c r="F5386" t="s">
        <v>1734</v>
      </c>
      <c r="G5386" t="s">
        <v>1783</v>
      </c>
      <c r="I5386">
        <v>1000</v>
      </c>
      <c r="J5386" t="s">
        <v>42</v>
      </c>
      <c r="K5386" t="s">
        <v>43</v>
      </c>
      <c r="L5386" t="s">
        <v>44</v>
      </c>
      <c r="M5386" t="s">
        <v>45</v>
      </c>
      <c r="N5386" t="s">
        <v>46</v>
      </c>
      <c r="O5386" t="s">
        <v>47</v>
      </c>
      <c r="P5386" t="s">
        <v>46</v>
      </c>
      <c r="Q5386" t="s">
        <v>48</v>
      </c>
    </row>
    <row r="5387" spans="1:17" x14ac:dyDescent="0.2">
      <c r="A5387">
        <v>225734872</v>
      </c>
      <c r="B5387" s="1">
        <v>42977</v>
      </c>
      <c r="C5387" t="s">
        <v>36</v>
      </c>
      <c r="D5387" t="s">
        <v>123</v>
      </c>
      <c r="E5387" t="s">
        <v>124</v>
      </c>
      <c r="F5387" t="s">
        <v>1734</v>
      </c>
      <c r="G5387" t="s">
        <v>1783</v>
      </c>
      <c r="I5387">
        <v>1000</v>
      </c>
      <c r="J5387" t="s">
        <v>42</v>
      </c>
      <c r="K5387" t="s">
        <v>43</v>
      </c>
      <c r="L5387" t="s">
        <v>44</v>
      </c>
      <c r="M5387" t="s">
        <v>45</v>
      </c>
      <c r="N5387" t="s">
        <v>46</v>
      </c>
      <c r="O5387" t="s">
        <v>47</v>
      </c>
      <c r="P5387" t="s">
        <v>46</v>
      </c>
      <c r="Q5387" t="s">
        <v>48</v>
      </c>
    </row>
    <row r="5388" spans="1:17" x14ac:dyDescent="0.2">
      <c r="A5388">
        <v>225734365</v>
      </c>
      <c r="B5388" s="1">
        <v>42964</v>
      </c>
      <c r="C5388" t="s">
        <v>36</v>
      </c>
      <c r="D5388" t="s">
        <v>123</v>
      </c>
      <c r="E5388" t="s">
        <v>124</v>
      </c>
      <c r="F5388" t="s">
        <v>1734</v>
      </c>
      <c r="G5388" t="s">
        <v>1783</v>
      </c>
      <c r="I5388">
        <v>1000</v>
      </c>
      <c r="J5388" t="s">
        <v>42</v>
      </c>
      <c r="K5388" t="s">
        <v>43</v>
      </c>
      <c r="L5388" t="s">
        <v>44</v>
      </c>
      <c r="M5388" t="s">
        <v>45</v>
      </c>
      <c r="N5388" t="s">
        <v>46</v>
      </c>
      <c r="O5388" t="s">
        <v>47</v>
      </c>
      <c r="P5388" t="s">
        <v>46</v>
      </c>
      <c r="Q5388" t="s">
        <v>48</v>
      </c>
    </row>
    <row r="5389" spans="1:17" x14ac:dyDescent="0.2">
      <c r="A5389">
        <v>225734870</v>
      </c>
      <c r="B5389" s="1">
        <v>42977</v>
      </c>
      <c r="C5389" t="s">
        <v>36</v>
      </c>
      <c r="D5389" t="s">
        <v>123</v>
      </c>
      <c r="E5389" t="s">
        <v>124</v>
      </c>
      <c r="F5389" t="s">
        <v>1734</v>
      </c>
      <c r="G5389" t="s">
        <v>1783</v>
      </c>
      <c r="I5389">
        <v>1000</v>
      </c>
      <c r="J5389" t="s">
        <v>42</v>
      </c>
      <c r="K5389" t="s">
        <v>43</v>
      </c>
      <c r="L5389" t="s">
        <v>44</v>
      </c>
      <c r="M5389" t="s">
        <v>45</v>
      </c>
      <c r="N5389" t="s">
        <v>46</v>
      </c>
      <c r="O5389" t="s">
        <v>47</v>
      </c>
      <c r="P5389" t="s">
        <v>46</v>
      </c>
      <c r="Q5389" t="s">
        <v>48</v>
      </c>
    </row>
    <row r="5390" spans="1:17" x14ac:dyDescent="0.2">
      <c r="A5390">
        <v>225734165</v>
      </c>
      <c r="B5390" s="1">
        <v>42957</v>
      </c>
      <c r="C5390" t="s">
        <v>36</v>
      </c>
      <c r="D5390" t="s">
        <v>123</v>
      </c>
      <c r="E5390" t="s">
        <v>124</v>
      </c>
      <c r="F5390" t="s">
        <v>1734</v>
      </c>
      <c r="G5390" t="s">
        <v>1783</v>
      </c>
      <c r="I5390">
        <v>720</v>
      </c>
      <c r="J5390" t="s">
        <v>42</v>
      </c>
      <c r="K5390" t="s">
        <v>43</v>
      </c>
      <c r="L5390" t="s">
        <v>44</v>
      </c>
      <c r="M5390" t="s">
        <v>45</v>
      </c>
      <c r="N5390" t="s">
        <v>46</v>
      </c>
      <c r="O5390" t="s">
        <v>47</v>
      </c>
      <c r="P5390" t="s">
        <v>46</v>
      </c>
      <c r="Q5390" t="s">
        <v>48</v>
      </c>
    </row>
    <row r="5391" spans="1:17" x14ac:dyDescent="0.2">
      <c r="A5391">
        <v>225733963</v>
      </c>
      <c r="B5391" s="1">
        <v>42955</v>
      </c>
      <c r="C5391" t="s">
        <v>36</v>
      </c>
      <c r="D5391" t="s">
        <v>123</v>
      </c>
      <c r="E5391" t="s">
        <v>124</v>
      </c>
      <c r="F5391" t="s">
        <v>1734</v>
      </c>
      <c r="G5391" t="s">
        <v>1783</v>
      </c>
      <c r="I5391">
        <v>1000</v>
      </c>
      <c r="J5391" t="s">
        <v>42</v>
      </c>
      <c r="K5391" t="s">
        <v>43</v>
      </c>
      <c r="L5391" t="s">
        <v>44</v>
      </c>
      <c r="M5391" t="s">
        <v>45</v>
      </c>
      <c r="N5391" t="s">
        <v>46</v>
      </c>
      <c r="O5391" t="s">
        <v>47</v>
      </c>
      <c r="P5391" t="s">
        <v>46</v>
      </c>
      <c r="Q5391" t="s">
        <v>48</v>
      </c>
    </row>
    <row r="5392" spans="1:17" x14ac:dyDescent="0.2">
      <c r="A5392">
        <v>225734028</v>
      </c>
      <c r="B5392" s="1">
        <v>42955</v>
      </c>
      <c r="C5392" t="s">
        <v>36</v>
      </c>
      <c r="D5392" t="s">
        <v>123</v>
      </c>
      <c r="E5392" t="s">
        <v>124</v>
      </c>
      <c r="F5392" t="s">
        <v>1734</v>
      </c>
      <c r="G5392" t="s">
        <v>1783</v>
      </c>
      <c r="I5392">
        <v>500</v>
      </c>
      <c r="J5392" t="s">
        <v>42</v>
      </c>
      <c r="K5392" t="s">
        <v>43</v>
      </c>
      <c r="L5392" t="s">
        <v>44</v>
      </c>
      <c r="M5392" t="s">
        <v>45</v>
      </c>
      <c r="N5392" t="s">
        <v>46</v>
      </c>
      <c r="O5392" t="s">
        <v>47</v>
      </c>
      <c r="P5392" t="s">
        <v>46</v>
      </c>
      <c r="Q5392" t="s">
        <v>48</v>
      </c>
    </row>
    <row r="5393" spans="1:17" x14ac:dyDescent="0.2">
      <c r="A5393">
        <v>225734026</v>
      </c>
      <c r="B5393" s="1">
        <v>42955</v>
      </c>
      <c r="C5393" t="s">
        <v>36</v>
      </c>
      <c r="D5393" t="s">
        <v>123</v>
      </c>
      <c r="E5393" t="s">
        <v>124</v>
      </c>
      <c r="F5393" t="s">
        <v>1734</v>
      </c>
      <c r="G5393" t="s">
        <v>1783</v>
      </c>
      <c r="I5393">
        <v>500</v>
      </c>
      <c r="J5393" t="s">
        <v>42</v>
      </c>
      <c r="K5393" t="s">
        <v>43</v>
      </c>
      <c r="L5393" t="s">
        <v>44</v>
      </c>
      <c r="M5393" t="s">
        <v>45</v>
      </c>
      <c r="N5393" t="s">
        <v>46</v>
      </c>
      <c r="O5393" t="s">
        <v>47</v>
      </c>
      <c r="P5393" t="s">
        <v>46</v>
      </c>
      <c r="Q5393" t="s">
        <v>48</v>
      </c>
    </row>
    <row r="5394" spans="1:17" x14ac:dyDescent="0.2">
      <c r="A5394">
        <v>225734652</v>
      </c>
      <c r="B5394" s="1">
        <v>42971</v>
      </c>
      <c r="C5394" t="s">
        <v>36</v>
      </c>
      <c r="D5394" t="s">
        <v>123</v>
      </c>
      <c r="E5394" t="s">
        <v>124</v>
      </c>
      <c r="F5394" t="s">
        <v>1734</v>
      </c>
      <c r="G5394" t="s">
        <v>1783</v>
      </c>
      <c r="I5394">
        <v>1000</v>
      </c>
      <c r="J5394" t="s">
        <v>42</v>
      </c>
      <c r="K5394" t="s">
        <v>43</v>
      </c>
      <c r="L5394" t="s">
        <v>44</v>
      </c>
      <c r="M5394" t="s">
        <v>45</v>
      </c>
      <c r="N5394" t="s">
        <v>46</v>
      </c>
      <c r="O5394" t="s">
        <v>47</v>
      </c>
      <c r="P5394" t="s">
        <v>46</v>
      </c>
      <c r="Q5394" t="s">
        <v>48</v>
      </c>
    </row>
    <row r="5395" spans="1:17" x14ac:dyDescent="0.2">
      <c r="A5395">
        <v>225734035</v>
      </c>
      <c r="B5395" s="1">
        <v>42955</v>
      </c>
      <c r="C5395" t="s">
        <v>36</v>
      </c>
      <c r="D5395" t="s">
        <v>123</v>
      </c>
      <c r="E5395" t="s">
        <v>124</v>
      </c>
      <c r="F5395" t="s">
        <v>1734</v>
      </c>
      <c r="G5395" t="s">
        <v>1783</v>
      </c>
      <c r="I5395">
        <v>750</v>
      </c>
      <c r="J5395" t="s">
        <v>42</v>
      </c>
      <c r="K5395" t="s">
        <v>43</v>
      </c>
      <c r="L5395" t="s">
        <v>44</v>
      </c>
      <c r="M5395" t="s">
        <v>45</v>
      </c>
      <c r="N5395" t="s">
        <v>46</v>
      </c>
      <c r="O5395" t="s">
        <v>47</v>
      </c>
      <c r="P5395" t="s">
        <v>46</v>
      </c>
      <c r="Q5395" t="s">
        <v>48</v>
      </c>
    </row>
    <row r="5396" spans="1:17" x14ac:dyDescent="0.2">
      <c r="A5396">
        <v>225734979</v>
      </c>
      <c r="B5396" s="1">
        <v>42978</v>
      </c>
      <c r="C5396" t="s">
        <v>36</v>
      </c>
      <c r="D5396" t="s">
        <v>123</v>
      </c>
      <c r="E5396" t="s">
        <v>201</v>
      </c>
      <c r="F5396" t="s">
        <v>1734</v>
      </c>
      <c r="G5396" t="s">
        <v>1783</v>
      </c>
      <c r="I5396">
        <v>700</v>
      </c>
      <c r="J5396" t="s">
        <v>42</v>
      </c>
      <c r="K5396" t="s">
        <v>43</v>
      </c>
      <c r="L5396" t="s">
        <v>44</v>
      </c>
      <c r="M5396" t="s">
        <v>45</v>
      </c>
      <c r="N5396" t="s">
        <v>46</v>
      </c>
      <c r="O5396" t="s">
        <v>47</v>
      </c>
      <c r="P5396" t="s">
        <v>46</v>
      </c>
      <c r="Q5396" t="s">
        <v>48</v>
      </c>
    </row>
    <row r="5397" spans="1:17" x14ac:dyDescent="0.2">
      <c r="A5397">
        <v>225734880</v>
      </c>
      <c r="B5397" s="1">
        <v>42977</v>
      </c>
      <c r="C5397" t="s">
        <v>36</v>
      </c>
      <c r="D5397" t="s">
        <v>123</v>
      </c>
      <c r="E5397" t="s">
        <v>124</v>
      </c>
      <c r="F5397" t="s">
        <v>1734</v>
      </c>
      <c r="G5397" t="s">
        <v>1783</v>
      </c>
      <c r="I5397">
        <v>1000</v>
      </c>
      <c r="J5397" t="s">
        <v>42</v>
      </c>
      <c r="K5397" t="s">
        <v>43</v>
      </c>
      <c r="L5397" t="s">
        <v>44</v>
      </c>
      <c r="M5397" t="s">
        <v>45</v>
      </c>
      <c r="N5397" t="s">
        <v>46</v>
      </c>
      <c r="O5397" t="s">
        <v>47</v>
      </c>
      <c r="P5397" t="s">
        <v>46</v>
      </c>
      <c r="Q5397" t="s">
        <v>48</v>
      </c>
    </row>
    <row r="5398" spans="1:17" x14ac:dyDescent="0.2">
      <c r="A5398">
        <v>225734658</v>
      </c>
      <c r="B5398" s="1">
        <v>42971</v>
      </c>
      <c r="C5398" t="s">
        <v>36</v>
      </c>
      <c r="D5398" t="s">
        <v>123</v>
      </c>
      <c r="E5398" t="s">
        <v>124</v>
      </c>
      <c r="F5398" t="s">
        <v>1734</v>
      </c>
      <c r="G5398" t="s">
        <v>1783</v>
      </c>
      <c r="I5398">
        <v>1000</v>
      </c>
      <c r="J5398" t="s">
        <v>42</v>
      </c>
      <c r="K5398" t="s">
        <v>43</v>
      </c>
      <c r="L5398" t="s">
        <v>44</v>
      </c>
      <c r="M5398" t="s">
        <v>45</v>
      </c>
      <c r="N5398" t="s">
        <v>46</v>
      </c>
      <c r="O5398" t="s">
        <v>47</v>
      </c>
      <c r="P5398" t="s">
        <v>46</v>
      </c>
      <c r="Q5398" t="s">
        <v>48</v>
      </c>
    </row>
    <row r="5399" spans="1:17" x14ac:dyDescent="0.2">
      <c r="A5399">
        <v>225734029</v>
      </c>
      <c r="B5399" s="1">
        <v>42955</v>
      </c>
      <c r="C5399" t="s">
        <v>36</v>
      </c>
      <c r="D5399" t="s">
        <v>123</v>
      </c>
      <c r="E5399" t="s">
        <v>124</v>
      </c>
      <c r="F5399" t="s">
        <v>1734</v>
      </c>
      <c r="G5399" t="s">
        <v>1783</v>
      </c>
      <c r="I5399">
        <v>500</v>
      </c>
      <c r="J5399" t="s">
        <v>42</v>
      </c>
      <c r="K5399" t="s">
        <v>43</v>
      </c>
      <c r="L5399" t="s">
        <v>44</v>
      </c>
      <c r="M5399" t="s">
        <v>45</v>
      </c>
      <c r="N5399" t="s">
        <v>46</v>
      </c>
      <c r="O5399" t="s">
        <v>47</v>
      </c>
      <c r="P5399" t="s">
        <v>46</v>
      </c>
      <c r="Q5399" t="s">
        <v>48</v>
      </c>
    </row>
    <row r="5400" spans="1:17" x14ac:dyDescent="0.2">
      <c r="A5400">
        <v>225733985</v>
      </c>
      <c r="B5400" s="1">
        <v>42955</v>
      </c>
      <c r="C5400" t="s">
        <v>36</v>
      </c>
      <c r="D5400" t="s">
        <v>123</v>
      </c>
      <c r="E5400" t="s">
        <v>124</v>
      </c>
      <c r="F5400" t="s">
        <v>1734</v>
      </c>
      <c r="G5400" t="s">
        <v>1783</v>
      </c>
      <c r="I5400">
        <v>1200</v>
      </c>
      <c r="J5400" t="s">
        <v>42</v>
      </c>
      <c r="K5400" t="s">
        <v>43</v>
      </c>
      <c r="L5400" t="s">
        <v>44</v>
      </c>
      <c r="M5400" t="s">
        <v>45</v>
      </c>
      <c r="N5400" t="s">
        <v>46</v>
      </c>
      <c r="O5400" t="s">
        <v>47</v>
      </c>
      <c r="P5400" t="s">
        <v>46</v>
      </c>
      <c r="Q5400" t="s">
        <v>48</v>
      </c>
    </row>
    <row r="5401" spans="1:17" x14ac:dyDescent="0.2">
      <c r="A5401">
        <v>225733962</v>
      </c>
      <c r="B5401" s="1">
        <v>42955</v>
      </c>
      <c r="C5401" t="s">
        <v>36</v>
      </c>
      <c r="D5401" t="s">
        <v>123</v>
      </c>
      <c r="E5401" t="s">
        <v>124</v>
      </c>
      <c r="F5401" t="s">
        <v>1734</v>
      </c>
      <c r="G5401" t="s">
        <v>1783</v>
      </c>
      <c r="I5401">
        <v>1000</v>
      </c>
      <c r="J5401" t="s">
        <v>42</v>
      </c>
      <c r="K5401" t="s">
        <v>43</v>
      </c>
      <c r="L5401" t="s">
        <v>44</v>
      </c>
      <c r="M5401" t="s">
        <v>45</v>
      </c>
      <c r="N5401" t="s">
        <v>46</v>
      </c>
      <c r="O5401" t="s">
        <v>47</v>
      </c>
      <c r="P5401" t="s">
        <v>46</v>
      </c>
      <c r="Q5401" t="s">
        <v>48</v>
      </c>
    </row>
    <row r="5402" spans="1:17" x14ac:dyDescent="0.2">
      <c r="A5402">
        <v>225734358</v>
      </c>
      <c r="B5402" s="1">
        <v>42964</v>
      </c>
      <c r="C5402" t="s">
        <v>36</v>
      </c>
      <c r="D5402" t="s">
        <v>123</v>
      </c>
      <c r="E5402" t="s">
        <v>124</v>
      </c>
      <c r="F5402" t="s">
        <v>1734</v>
      </c>
      <c r="G5402" t="s">
        <v>1783</v>
      </c>
      <c r="I5402">
        <v>1000</v>
      </c>
      <c r="J5402" t="s">
        <v>42</v>
      </c>
      <c r="K5402" t="s">
        <v>43</v>
      </c>
      <c r="L5402" t="s">
        <v>44</v>
      </c>
      <c r="M5402" t="s">
        <v>45</v>
      </c>
      <c r="N5402" t="s">
        <v>46</v>
      </c>
      <c r="O5402" t="s">
        <v>47</v>
      </c>
      <c r="P5402" t="s">
        <v>46</v>
      </c>
      <c r="Q5402" t="s">
        <v>48</v>
      </c>
    </row>
    <row r="5403" spans="1:17" x14ac:dyDescent="0.2">
      <c r="A5403">
        <v>225733978</v>
      </c>
      <c r="B5403" s="1">
        <v>42955</v>
      </c>
      <c r="C5403" t="s">
        <v>36</v>
      </c>
      <c r="D5403" t="s">
        <v>123</v>
      </c>
      <c r="E5403" t="s">
        <v>124</v>
      </c>
      <c r="F5403" t="s">
        <v>1734</v>
      </c>
      <c r="G5403" t="s">
        <v>1783</v>
      </c>
      <c r="I5403">
        <v>1000</v>
      </c>
      <c r="J5403" t="s">
        <v>42</v>
      </c>
      <c r="K5403" t="s">
        <v>43</v>
      </c>
      <c r="L5403" t="s">
        <v>44</v>
      </c>
      <c r="M5403" t="s">
        <v>45</v>
      </c>
      <c r="N5403" t="s">
        <v>46</v>
      </c>
      <c r="O5403" t="s">
        <v>47</v>
      </c>
      <c r="P5403" t="s">
        <v>46</v>
      </c>
      <c r="Q5403" t="s">
        <v>48</v>
      </c>
    </row>
    <row r="5404" spans="1:17" x14ac:dyDescent="0.2">
      <c r="A5404">
        <v>225734427</v>
      </c>
      <c r="B5404" s="1">
        <v>42964</v>
      </c>
      <c r="C5404" t="s">
        <v>36</v>
      </c>
      <c r="D5404" t="s">
        <v>123</v>
      </c>
      <c r="E5404" t="s">
        <v>201</v>
      </c>
      <c r="F5404" t="s">
        <v>1734</v>
      </c>
      <c r="G5404" t="s">
        <v>1783</v>
      </c>
      <c r="I5404">
        <v>520</v>
      </c>
      <c r="J5404" t="s">
        <v>42</v>
      </c>
      <c r="K5404" t="s">
        <v>43</v>
      </c>
      <c r="L5404" t="s">
        <v>44</v>
      </c>
      <c r="M5404" t="s">
        <v>45</v>
      </c>
      <c r="N5404" t="s">
        <v>46</v>
      </c>
      <c r="O5404" t="s">
        <v>47</v>
      </c>
      <c r="P5404" t="s">
        <v>46</v>
      </c>
      <c r="Q5404" t="s">
        <v>48</v>
      </c>
    </row>
    <row r="5405" spans="1:17" x14ac:dyDescent="0.2">
      <c r="A5405">
        <v>225734865</v>
      </c>
      <c r="B5405" s="1">
        <v>42977</v>
      </c>
      <c r="C5405" t="s">
        <v>36</v>
      </c>
      <c r="D5405" t="s">
        <v>123</v>
      </c>
      <c r="E5405" t="s">
        <v>124</v>
      </c>
      <c r="F5405" t="s">
        <v>1734</v>
      </c>
      <c r="G5405" t="s">
        <v>1783</v>
      </c>
      <c r="I5405">
        <v>1000</v>
      </c>
      <c r="J5405" t="s">
        <v>42</v>
      </c>
      <c r="K5405" t="s">
        <v>43</v>
      </c>
      <c r="L5405" t="s">
        <v>44</v>
      </c>
      <c r="M5405" t="s">
        <v>45</v>
      </c>
      <c r="N5405" t="s">
        <v>46</v>
      </c>
      <c r="O5405" t="s">
        <v>47</v>
      </c>
      <c r="P5405" t="s">
        <v>46</v>
      </c>
      <c r="Q5405" t="s">
        <v>48</v>
      </c>
    </row>
    <row r="5406" spans="1:17" x14ac:dyDescent="0.2">
      <c r="A5406">
        <v>225734699</v>
      </c>
      <c r="B5406" s="1">
        <v>42971</v>
      </c>
      <c r="C5406" t="s">
        <v>36</v>
      </c>
      <c r="D5406" t="s">
        <v>123</v>
      </c>
      <c r="E5406" t="s">
        <v>124</v>
      </c>
      <c r="F5406" t="s">
        <v>1734</v>
      </c>
      <c r="G5406" t="s">
        <v>1783</v>
      </c>
      <c r="I5406">
        <v>500</v>
      </c>
      <c r="J5406" t="s">
        <v>42</v>
      </c>
      <c r="K5406" t="s">
        <v>43</v>
      </c>
      <c r="L5406" t="s">
        <v>44</v>
      </c>
      <c r="M5406" t="s">
        <v>45</v>
      </c>
      <c r="N5406" t="s">
        <v>46</v>
      </c>
      <c r="O5406" t="s">
        <v>47</v>
      </c>
      <c r="P5406" t="s">
        <v>46</v>
      </c>
      <c r="Q5406" t="s">
        <v>48</v>
      </c>
    </row>
    <row r="5407" spans="1:17" x14ac:dyDescent="0.2">
      <c r="A5407">
        <v>225734701</v>
      </c>
      <c r="B5407" s="1">
        <v>42971</v>
      </c>
      <c r="C5407" t="s">
        <v>36</v>
      </c>
      <c r="D5407" t="s">
        <v>123</v>
      </c>
      <c r="E5407" t="s">
        <v>124</v>
      </c>
      <c r="F5407" t="s">
        <v>1734</v>
      </c>
      <c r="G5407" t="s">
        <v>1783</v>
      </c>
      <c r="I5407">
        <v>500</v>
      </c>
      <c r="J5407" t="s">
        <v>42</v>
      </c>
      <c r="K5407" t="s">
        <v>43</v>
      </c>
      <c r="L5407" t="s">
        <v>44</v>
      </c>
      <c r="M5407" t="s">
        <v>45</v>
      </c>
      <c r="N5407" t="s">
        <v>46</v>
      </c>
      <c r="O5407" t="s">
        <v>47</v>
      </c>
      <c r="P5407" t="s">
        <v>46</v>
      </c>
      <c r="Q5407" t="s">
        <v>48</v>
      </c>
    </row>
    <row r="5408" spans="1:17" x14ac:dyDescent="0.2">
      <c r="A5408">
        <v>225734034</v>
      </c>
      <c r="B5408" s="1">
        <v>42955</v>
      </c>
      <c r="C5408" t="s">
        <v>36</v>
      </c>
      <c r="D5408" t="s">
        <v>123</v>
      </c>
      <c r="E5408" t="s">
        <v>124</v>
      </c>
      <c r="F5408" t="s">
        <v>1734</v>
      </c>
      <c r="G5408" t="s">
        <v>1783</v>
      </c>
      <c r="I5408">
        <v>750</v>
      </c>
      <c r="J5408" t="s">
        <v>42</v>
      </c>
      <c r="K5408" t="s">
        <v>43</v>
      </c>
      <c r="L5408" t="s">
        <v>44</v>
      </c>
      <c r="M5408" t="s">
        <v>45</v>
      </c>
      <c r="N5408" t="s">
        <v>46</v>
      </c>
      <c r="O5408" t="s">
        <v>47</v>
      </c>
      <c r="P5408" t="s">
        <v>46</v>
      </c>
      <c r="Q5408" t="s">
        <v>48</v>
      </c>
    </row>
    <row r="5409" spans="1:17" x14ac:dyDescent="0.2">
      <c r="A5409">
        <v>225734414</v>
      </c>
      <c r="B5409" s="1">
        <v>42964</v>
      </c>
      <c r="C5409" t="s">
        <v>36</v>
      </c>
      <c r="D5409" t="s">
        <v>123</v>
      </c>
      <c r="E5409" t="s">
        <v>124</v>
      </c>
      <c r="F5409" t="s">
        <v>1734</v>
      </c>
      <c r="G5409" t="s">
        <v>1783</v>
      </c>
      <c r="I5409">
        <v>500</v>
      </c>
      <c r="J5409" t="s">
        <v>42</v>
      </c>
      <c r="K5409" t="s">
        <v>43</v>
      </c>
      <c r="L5409" t="s">
        <v>44</v>
      </c>
      <c r="M5409" t="s">
        <v>45</v>
      </c>
      <c r="N5409" t="s">
        <v>46</v>
      </c>
      <c r="O5409" t="s">
        <v>47</v>
      </c>
      <c r="P5409" t="s">
        <v>46</v>
      </c>
      <c r="Q5409" t="s">
        <v>48</v>
      </c>
    </row>
    <row r="5410" spans="1:17" x14ac:dyDescent="0.2">
      <c r="A5410">
        <v>225734867</v>
      </c>
      <c r="B5410" s="1">
        <v>42977</v>
      </c>
      <c r="C5410" t="s">
        <v>36</v>
      </c>
      <c r="D5410" t="s">
        <v>123</v>
      </c>
      <c r="E5410" t="s">
        <v>124</v>
      </c>
      <c r="F5410" t="s">
        <v>1734</v>
      </c>
      <c r="G5410" t="s">
        <v>1783</v>
      </c>
      <c r="I5410">
        <v>1000</v>
      </c>
      <c r="J5410" t="s">
        <v>42</v>
      </c>
      <c r="K5410" t="s">
        <v>43</v>
      </c>
      <c r="L5410" t="s">
        <v>44</v>
      </c>
      <c r="M5410" t="s">
        <v>45</v>
      </c>
      <c r="N5410" t="s">
        <v>46</v>
      </c>
      <c r="O5410" t="s">
        <v>47</v>
      </c>
      <c r="P5410" t="s">
        <v>46</v>
      </c>
      <c r="Q5410" t="s">
        <v>48</v>
      </c>
    </row>
    <row r="5411" spans="1:17" x14ac:dyDescent="0.2">
      <c r="A5411">
        <v>225734136</v>
      </c>
      <c r="B5411" s="1">
        <v>42957</v>
      </c>
      <c r="C5411" t="s">
        <v>36</v>
      </c>
      <c r="D5411" t="s">
        <v>123</v>
      </c>
      <c r="E5411" t="s">
        <v>124</v>
      </c>
      <c r="F5411" t="s">
        <v>1416</v>
      </c>
      <c r="G5411" t="s">
        <v>1783</v>
      </c>
      <c r="I5411">
        <v>1200</v>
      </c>
      <c r="J5411" t="s">
        <v>42</v>
      </c>
      <c r="K5411" t="s">
        <v>43</v>
      </c>
      <c r="L5411" t="s">
        <v>44</v>
      </c>
      <c r="M5411" t="s">
        <v>45</v>
      </c>
      <c r="N5411" t="s">
        <v>46</v>
      </c>
      <c r="O5411" t="s">
        <v>47</v>
      </c>
      <c r="P5411" t="s">
        <v>46</v>
      </c>
      <c r="Q5411" t="s">
        <v>48</v>
      </c>
    </row>
    <row r="5412" spans="1:17" x14ac:dyDescent="0.2">
      <c r="A5412">
        <v>225734418</v>
      </c>
      <c r="B5412" s="1">
        <v>42964</v>
      </c>
      <c r="C5412" t="s">
        <v>36</v>
      </c>
      <c r="D5412" t="s">
        <v>123</v>
      </c>
      <c r="E5412" t="s">
        <v>124</v>
      </c>
      <c r="F5412" t="s">
        <v>1734</v>
      </c>
      <c r="G5412" t="s">
        <v>1783</v>
      </c>
      <c r="I5412">
        <v>500</v>
      </c>
      <c r="J5412" t="s">
        <v>42</v>
      </c>
      <c r="K5412" t="s">
        <v>43</v>
      </c>
      <c r="L5412" t="s">
        <v>44</v>
      </c>
      <c r="M5412" t="s">
        <v>45</v>
      </c>
      <c r="N5412" t="s">
        <v>46</v>
      </c>
      <c r="O5412" t="s">
        <v>47</v>
      </c>
      <c r="P5412" t="s">
        <v>46</v>
      </c>
      <c r="Q5412" t="s">
        <v>48</v>
      </c>
    </row>
    <row r="5413" spans="1:17" x14ac:dyDescent="0.2">
      <c r="A5413">
        <v>225734638</v>
      </c>
      <c r="B5413" s="1">
        <v>42970</v>
      </c>
      <c r="C5413" t="s">
        <v>36</v>
      </c>
      <c r="D5413" t="s">
        <v>123</v>
      </c>
      <c r="E5413" t="s">
        <v>124</v>
      </c>
      <c r="F5413" t="s">
        <v>1734</v>
      </c>
      <c r="G5413" t="s">
        <v>1783</v>
      </c>
      <c r="I5413">
        <v>720</v>
      </c>
      <c r="J5413" t="s">
        <v>42</v>
      </c>
      <c r="K5413" t="s">
        <v>43</v>
      </c>
      <c r="L5413" t="s">
        <v>44</v>
      </c>
      <c r="M5413" t="s">
        <v>45</v>
      </c>
      <c r="N5413" t="s">
        <v>46</v>
      </c>
      <c r="O5413" t="s">
        <v>47</v>
      </c>
      <c r="P5413" t="s">
        <v>46</v>
      </c>
      <c r="Q5413" t="s">
        <v>48</v>
      </c>
    </row>
    <row r="5414" spans="1:17" x14ac:dyDescent="0.2">
      <c r="A5414">
        <v>225734445</v>
      </c>
      <c r="B5414" s="1">
        <v>42964</v>
      </c>
      <c r="C5414" t="s">
        <v>36</v>
      </c>
      <c r="D5414" t="s">
        <v>123</v>
      </c>
      <c r="E5414" t="s">
        <v>201</v>
      </c>
      <c r="F5414" t="s">
        <v>1734</v>
      </c>
      <c r="G5414" t="s">
        <v>1783</v>
      </c>
      <c r="I5414">
        <v>700</v>
      </c>
      <c r="J5414" t="s">
        <v>42</v>
      </c>
      <c r="K5414" t="s">
        <v>43</v>
      </c>
      <c r="L5414" t="s">
        <v>44</v>
      </c>
      <c r="M5414" t="s">
        <v>45</v>
      </c>
      <c r="N5414" t="s">
        <v>46</v>
      </c>
      <c r="O5414" t="s">
        <v>47</v>
      </c>
      <c r="P5414" t="s">
        <v>46</v>
      </c>
      <c r="Q5414" t="s">
        <v>48</v>
      </c>
    </row>
    <row r="5415" spans="1:17" x14ac:dyDescent="0.2">
      <c r="A5415">
        <v>225734970</v>
      </c>
      <c r="B5415" s="1">
        <v>42978</v>
      </c>
      <c r="C5415" t="s">
        <v>36</v>
      </c>
      <c r="D5415" t="s">
        <v>123</v>
      </c>
      <c r="E5415" t="s">
        <v>201</v>
      </c>
      <c r="F5415" t="s">
        <v>1734</v>
      </c>
      <c r="G5415" t="s">
        <v>1783</v>
      </c>
      <c r="I5415">
        <v>700</v>
      </c>
      <c r="J5415" t="s">
        <v>42</v>
      </c>
      <c r="K5415" t="s">
        <v>43</v>
      </c>
      <c r="L5415" t="s">
        <v>44</v>
      </c>
      <c r="M5415" t="s">
        <v>45</v>
      </c>
      <c r="N5415" t="s">
        <v>46</v>
      </c>
      <c r="O5415" t="s">
        <v>47</v>
      </c>
      <c r="P5415" t="s">
        <v>46</v>
      </c>
      <c r="Q5415" t="s">
        <v>48</v>
      </c>
    </row>
    <row r="5416" spans="1:17" x14ac:dyDescent="0.2">
      <c r="A5416">
        <v>225733964</v>
      </c>
      <c r="B5416" s="1">
        <v>42955</v>
      </c>
      <c r="C5416" t="s">
        <v>36</v>
      </c>
      <c r="D5416" t="s">
        <v>123</v>
      </c>
      <c r="E5416" t="s">
        <v>124</v>
      </c>
      <c r="F5416" t="s">
        <v>1734</v>
      </c>
      <c r="G5416" t="s">
        <v>1783</v>
      </c>
      <c r="I5416">
        <v>1000</v>
      </c>
      <c r="J5416" t="s">
        <v>42</v>
      </c>
      <c r="K5416" t="s">
        <v>43</v>
      </c>
      <c r="L5416" t="s">
        <v>44</v>
      </c>
      <c r="M5416" t="s">
        <v>45</v>
      </c>
      <c r="N5416" t="s">
        <v>46</v>
      </c>
      <c r="O5416" t="s">
        <v>47</v>
      </c>
      <c r="P5416" t="s">
        <v>46</v>
      </c>
      <c r="Q5416" t="s">
        <v>48</v>
      </c>
    </row>
    <row r="5417" spans="1:17" x14ac:dyDescent="0.2">
      <c r="A5417">
        <v>225734987</v>
      </c>
      <c r="B5417" s="1">
        <v>42978</v>
      </c>
      <c r="C5417" t="s">
        <v>36</v>
      </c>
      <c r="D5417" t="s">
        <v>123</v>
      </c>
      <c r="E5417" t="s">
        <v>124</v>
      </c>
      <c r="F5417" t="s">
        <v>1734</v>
      </c>
      <c r="G5417" t="s">
        <v>1783</v>
      </c>
      <c r="I5417">
        <v>720</v>
      </c>
      <c r="J5417" t="s">
        <v>42</v>
      </c>
      <c r="K5417" t="s">
        <v>43</v>
      </c>
      <c r="L5417" t="s">
        <v>44</v>
      </c>
      <c r="M5417" t="s">
        <v>45</v>
      </c>
      <c r="N5417" t="s">
        <v>46</v>
      </c>
      <c r="O5417" t="s">
        <v>47</v>
      </c>
      <c r="P5417" t="s">
        <v>46</v>
      </c>
      <c r="Q5417" t="s">
        <v>48</v>
      </c>
    </row>
    <row r="5418" spans="1:17" x14ac:dyDescent="0.2">
      <c r="A5418">
        <v>225734446</v>
      </c>
      <c r="B5418" s="1">
        <v>42964</v>
      </c>
      <c r="C5418" t="s">
        <v>36</v>
      </c>
      <c r="D5418" t="s">
        <v>123</v>
      </c>
      <c r="E5418" t="s">
        <v>201</v>
      </c>
      <c r="F5418" t="s">
        <v>1734</v>
      </c>
      <c r="G5418" t="s">
        <v>1783</v>
      </c>
      <c r="I5418">
        <v>700</v>
      </c>
      <c r="J5418" t="s">
        <v>42</v>
      </c>
      <c r="K5418" t="s">
        <v>43</v>
      </c>
      <c r="L5418" t="s">
        <v>44</v>
      </c>
      <c r="M5418" t="s">
        <v>45</v>
      </c>
      <c r="N5418" t="s">
        <v>46</v>
      </c>
      <c r="O5418" t="s">
        <v>47</v>
      </c>
      <c r="P5418" t="s">
        <v>46</v>
      </c>
      <c r="Q5418" t="s">
        <v>48</v>
      </c>
    </row>
    <row r="5419" spans="1:17" x14ac:dyDescent="0.2">
      <c r="A5419">
        <v>225734981</v>
      </c>
      <c r="B5419" s="1">
        <v>42978</v>
      </c>
      <c r="C5419" t="s">
        <v>36</v>
      </c>
      <c r="D5419" t="s">
        <v>123</v>
      </c>
      <c r="E5419" t="s">
        <v>201</v>
      </c>
      <c r="F5419" t="s">
        <v>1734</v>
      </c>
      <c r="G5419" t="s">
        <v>1783</v>
      </c>
      <c r="I5419">
        <v>700</v>
      </c>
      <c r="J5419" t="s">
        <v>42</v>
      </c>
      <c r="K5419" t="s">
        <v>43</v>
      </c>
      <c r="L5419" t="s">
        <v>44</v>
      </c>
      <c r="M5419" t="s">
        <v>45</v>
      </c>
      <c r="N5419" t="s">
        <v>46</v>
      </c>
      <c r="O5419" t="s">
        <v>47</v>
      </c>
      <c r="P5419" t="s">
        <v>46</v>
      </c>
      <c r="Q5419" t="s">
        <v>48</v>
      </c>
    </row>
    <row r="5420" spans="1:17" x14ac:dyDescent="0.2">
      <c r="A5420">
        <v>225734663</v>
      </c>
      <c r="B5420" s="1">
        <v>42971</v>
      </c>
      <c r="C5420" t="s">
        <v>36</v>
      </c>
      <c r="D5420" t="s">
        <v>123</v>
      </c>
      <c r="E5420" t="s">
        <v>124</v>
      </c>
      <c r="F5420" t="s">
        <v>1734</v>
      </c>
      <c r="G5420" t="s">
        <v>1783</v>
      </c>
      <c r="I5420">
        <v>1000</v>
      </c>
      <c r="J5420" t="s">
        <v>42</v>
      </c>
      <c r="K5420" t="s">
        <v>43</v>
      </c>
      <c r="L5420" t="s">
        <v>44</v>
      </c>
      <c r="M5420" t="s">
        <v>45</v>
      </c>
      <c r="N5420" t="s">
        <v>46</v>
      </c>
      <c r="O5420" t="s">
        <v>47</v>
      </c>
      <c r="P5420" t="s">
        <v>46</v>
      </c>
      <c r="Q5420" t="s">
        <v>48</v>
      </c>
    </row>
    <row r="5421" spans="1:17" x14ac:dyDescent="0.2">
      <c r="A5421">
        <v>225733969</v>
      </c>
      <c r="B5421" s="1">
        <v>42955</v>
      </c>
      <c r="C5421" t="s">
        <v>36</v>
      </c>
      <c r="D5421" t="s">
        <v>123</v>
      </c>
      <c r="E5421" t="s">
        <v>124</v>
      </c>
      <c r="F5421" t="s">
        <v>1734</v>
      </c>
      <c r="G5421" t="s">
        <v>1783</v>
      </c>
      <c r="I5421">
        <v>1000</v>
      </c>
      <c r="J5421" t="s">
        <v>42</v>
      </c>
      <c r="K5421" t="s">
        <v>43</v>
      </c>
      <c r="L5421" t="s">
        <v>44</v>
      </c>
      <c r="M5421" t="s">
        <v>45</v>
      </c>
      <c r="N5421" t="s">
        <v>46</v>
      </c>
      <c r="O5421" t="s">
        <v>47</v>
      </c>
      <c r="P5421" t="s">
        <v>46</v>
      </c>
      <c r="Q5421" t="s">
        <v>48</v>
      </c>
    </row>
    <row r="5422" spans="1:17" x14ac:dyDescent="0.2">
      <c r="A5422">
        <v>225734390</v>
      </c>
      <c r="B5422" s="1">
        <v>42964</v>
      </c>
      <c r="C5422" t="s">
        <v>36</v>
      </c>
      <c r="D5422" t="s">
        <v>123</v>
      </c>
      <c r="E5422" t="s">
        <v>201</v>
      </c>
      <c r="F5422" t="s">
        <v>1734</v>
      </c>
      <c r="G5422" t="s">
        <v>1783</v>
      </c>
      <c r="I5422">
        <v>175</v>
      </c>
      <c r="J5422" t="s">
        <v>42</v>
      </c>
      <c r="K5422" t="s">
        <v>43</v>
      </c>
      <c r="L5422" t="s">
        <v>44</v>
      </c>
      <c r="M5422" t="s">
        <v>45</v>
      </c>
      <c r="N5422" t="s">
        <v>46</v>
      </c>
      <c r="O5422" t="s">
        <v>47</v>
      </c>
      <c r="P5422" t="s">
        <v>46</v>
      </c>
      <c r="Q5422" t="s">
        <v>48</v>
      </c>
    </row>
    <row r="5423" spans="1:17" x14ac:dyDescent="0.2">
      <c r="A5423">
        <v>225734702</v>
      </c>
      <c r="B5423" s="1">
        <v>42971</v>
      </c>
      <c r="C5423" t="s">
        <v>36</v>
      </c>
      <c r="D5423" t="s">
        <v>123</v>
      </c>
      <c r="E5423" t="s">
        <v>124</v>
      </c>
      <c r="F5423" t="s">
        <v>1734</v>
      </c>
      <c r="G5423" t="s">
        <v>1783</v>
      </c>
      <c r="I5423">
        <v>500</v>
      </c>
      <c r="J5423" t="s">
        <v>42</v>
      </c>
      <c r="K5423" t="s">
        <v>43</v>
      </c>
      <c r="L5423" t="s">
        <v>44</v>
      </c>
      <c r="M5423" t="s">
        <v>45</v>
      </c>
      <c r="N5423" t="s">
        <v>46</v>
      </c>
      <c r="O5423" t="s">
        <v>47</v>
      </c>
      <c r="P5423" t="s">
        <v>46</v>
      </c>
      <c r="Q5423" t="s">
        <v>48</v>
      </c>
    </row>
    <row r="5424" spans="1:17" x14ac:dyDescent="0.2">
      <c r="A5424">
        <v>225734877</v>
      </c>
      <c r="B5424" s="1">
        <v>42977</v>
      </c>
      <c r="C5424" t="s">
        <v>36</v>
      </c>
      <c r="D5424" t="s">
        <v>123</v>
      </c>
      <c r="E5424" t="s">
        <v>124</v>
      </c>
      <c r="F5424" t="s">
        <v>1734</v>
      </c>
      <c r="G5424" t="s">
        <v>1783</v>
      </c>
      <c r="I5424">
        <v>1000</v>
      </c>
      <c r="J5424" t="s">
        <v>42</v>
      </c>
      <c r="K5424" t="s">
        <v>43</v>
      </c>
      <c r="L5424" t="s">
        <v>44</v>
      </c>
      <c r="M5424" t="s">
        <v>45</v>
      </c>
      <c r="N5424" t="s">
        <v>46</v>
      </c>
      <c r="O5424" t="s">
        <v>47</v>
      </c>
      <c r="P5424" t="s">
        <v>46</v>
      </c>
      <c r="Q5424" t="s">
        <v>48</v>
      </c>
    </row>
    <row r="5425" spans="1:17" x14ac:dyDescent="0.2">
      <c r="A5425">
        <v>225733965</v>
      </c>
      <c r="B5425" s="1">
        <v>42955</v>
      </c>
      <c r="C5425" t="s">
        <v>36</v>
      </c>
      <c r="D5425" t="s">
        <v>123</v>
      </c>
      <c r="E5425" t="s">
        <v>124</v>
      </c>
      <c r="F5425" t="s">
        <v>1734</v>
      </c>
      <c r="G5425" t="s">
        <v>1783</v>
      </c>
      <c r="I5425">
        <v>1000</v>
      </c>
      <c r="J5425" t="s">
        <v>42</v>
      </c>
      <c r="K5425" t="s">
        <v>43</v>
      </c>
      <c r="L5425" t="s">
        <v>44</v>
      </c>
      <c r="M5425" t="s">
        <v>45</v>
      </c>
      <c r="N5425" t="s">
        <v>46</v>
      </c>
      <c r="O5425" t="s">
        <v>47</v>
      </c>
      <c r="P5425" t="s">
        <v>46</v>
      </c>
      <c r="Q5425" t="s">
        <v>48</v>
      </c>
    </row>
    <row r="5426" spans="1:17" x14ac:dyDescent="0.2">
      <c r="A5426">
        <v>225734696</v>
      </c>
      <c r="B5426" s="1">
        <v>42971</v>
      </c>
      <c r="C5426" t="s">
        <v>36</v>
      </c>
      <c r="D5426" t="s">
        <v>123</v>
      </c>
      <c r="E5426" t="s">
        <v>124</v>
      </c>
      <c r="F5426" t="s">
        <v>1734</v>
      </c>
      <c r="G5426" t="s">
        <v>1783</v>
      </c>
      <c r="I5426">
        <v>500</v>
      </c>
      <c r="J5426" t="s">
        <v>42</v>
      </c>
      <c r="K5426" t="s">
        <v>43</v>
      </c>
      <c r="L5426" t="s">
        <v>44</v>
      </c>
      <c r="M5426" t="s">
        <v>45</v>
      </c>
      <c r="N5426" t="s">
        <v>46</v>
      </c>
      <c r="O5426" t="s">
        <v>47</v>
      </c>
      <c r="P5426" t="s">
        <v>46</v>
      </c>
      <c r="Q5426" t="s">
        <v>48</v>
      </c>
    </row>
    <row r="5427" spans="1:17" x14ac:dyDescent="0.2">
      <c r="A5427">
        <v>225733986</v>
      </c>
      <c r="B5427" s="1">
        <v>42955</v>
      </c>
      <c r="C5427" t="s">
        <v>36</v>
      </c>
      <c r="D5427" t="s">
        <v>123</v>
      </c>
      <c r="E5427" t="s">
        <v>124</v>
      </c>
      <c r="F5427" t="s">
        <v>1734</v>
      </c>
      <c r="G5427" t="s">
        <v>1783</v>
      </c>
      <c r="I5427">
        <v>1200</v>
      </c>
      <c r="J5427" t="s">
        <v>42</v>
      </c>
      <c r="K5427" t="s">
        <v>43</v>
      </c>
      <c r="L5427" t="s">
        <v>44</v>
      </c>
      <c r="M5427" t="s">
        <v>45</v>
      </c>
      <c r="N5427" t="s">
        <v>46</v>
      </c>
      <c r="O5427" t="s">
        <v>47</v>
      </c>
      <c r="P5427" t="s">
        <v>46</v>
      </c>
      <c r="Q5427" t="s">
        <v>48</v>
      </c>
    </row>
    <row r="5428" spans="1:17" x14ac:dyDescent="0.2">
      <c r="A5428">
        <v>225733968</v>
      </c>
      <c r="B5428" s="1">
        <v>42955</v>
      </c>
      <c r="C5428" t="s">
        <v>36</v>
      </c>
      <c r="D5428" t="s">
        <v>123</v>
      </c>
      <c r="E5428" t="s">
        <v>124</v>
      </c>
      <c r="F5428" t="s">
        <v>1734</v>
      </c>
      <c r="G5428" t="s">
        <v>1783</v>
      </c>
      <c r="I5428">
        <v>1000</v>
      </c>
      <c r="J5428" t="s">
        <v>42</v>
      </c>
      <c r="K5428" t="s">
        <v>43</v>
      </c>
      <c r="L5428" t="s">
        <v>44</v>
      </c>
      <c r="M5428" t="s">
        <v>45</v>
      </c>
      <c r="N5428" t="s">
        <v>46</v>
      </c>
      <c r="O5428" t="s">
        <v>47</v>
      </c>
      <c r="P5428" t="s">
        <v>46</v>
      </c>
      <c r="Q5428" t="s">
        <v>48</v>
      </c>
    </row>
    <row r="5429" spans="1:17" x14ac:dyDescent="0.2">
      <c r="A5429">
        <v>225734389</v>
      </c>
      <c r="B5429" s="1">
        <v>42964</v>
      </c>
      <c r="C5429" t="s">
        <v>36</v>
      </c>
      <c r="D5429" t="s">
        <v>123</v>
      </c>
      <c r="E5429" t="s">
        <v>201</v>
      </c>
      <c r="F5429" t="s">
        <v>1734</v>
      </c>
      <c r="G5429" t="s">
        <v>1783</v>
      </c>
      <c r="I5429">
        <v>175</v>
      </c>
      <c r="J5429" t="s">
        <v>42</v>
      </c>
      <c r="K5429" t="s">
        <v>43</v>
      </c>
      <c r="L5429" t="s">
        <v>44</v>
      </c>
      <c r="M5429" t="s">
        <v>45</v>
      </c>
      <c r="N5429" t="s">
        <v>46</v>
      </c>
      <c r="O5429" t="s">
        <v>47</v>
      </c>
      <c r="P5429" t="s">
        <v>46</v>
      </c>
      <c r="Q5429" t="s">
        <v>48</v>
      </c>
    </row>
    <row r="5430" spans="1:17" x14ac:dyDescent="0.2">
      <c r="A5430">
        <v>225734443</v>
      </c>
      <c r="B5430" s="1">
        <v>42964</v>
      </c>
      <c r="C5430" t="s">
        <v>36</v>
      </c>
      <c r="D5430" t="s">
        <v>123</v>
      </c>
      <c r="E5430" t="s">
        <v>201</v>
      </c>
      <c r="F5430" t="s">
        <v>1734</v>
      </c>
      <c r="G5430" t="s">
        <v>1783</v>
      </c>
      <c r="I5430">
        <v>700</v>
      </c>
      <c r="J5430" t="s">
        <v>42</v>
      </c>
      <c r="K5430" t="s">
        <v>43</v>
      </c>
      <c r="L5430" t="s">
        <v>44</v>
      </c>
      <c r="M5430" t="s">
        <v>45</v>
      </c>
      <c r="N5430" t="s">
        <v>46</v>
      </c>
      <c r="O5430" t="s">
        <v>47</v>
      </c>
      <c r="P5430" t="s">
        <v>46</v>
      </c>
      <c r="Q5430" t="s">
        <v>48</v>
      </c>
    </row>
    <row r="5431" spans="1:17" x14ac:dyDescent="0.2">
      <c r="A5431">
        <v>225733967</v>
      </c>
      <c r="B5431" s="1">
        <v>42955</v>
      </c>
      <c r="C5431" t="s">
        <v>36</v>
      </c>
      <c r="D5431" t="s">
        <v>123</v>
      </c>
      <c r="E5431" t="s">
        <v>124</v>
      </c>
      <c r="F5431" t="s">
        <v>1734</v>
      </c>
      <c r="G5431" t="s">
        <v>1783</v>
      </c>
      <c r="I5431">
        <v>1000</v>
      </c>
      <c r="J5431" t="s">
        <v>42</v>
      </c>
      <c r="K5431" t="s">
        <v>43</v>
      </c>
      <c r="L5431" t="s">
        <v>44</v>
      </c>
      <c r="M5431" t="s">
        <v>45</v>
      </c>
      <c r="N5431" t="s">
        <v>46</v>
      </c>
      <c r="O5431" t="s">
        <v>47</v>
      </c>
      <c r="P5431" t="s">
        <v>46</v>
      </c>
      <c r="Q5431" t="s">
        <v>48</v>
      </c>
    </row>
    <row r="5432" spans="1:17" x14ac:dyDescent="0.2">
      <c r="A5432">
        <v>225733960</v>
      </c>
      <c r="B5432" s="1">
        <v>42955</v>
      </c>
      <c r="C5432" t="s">
        <v>36</v>
      </c>
      <c r="D5432" t="s">
        <v>123</v>
      </c>
      <c r="E5432" t="s">
        <v>124</v>
      </c>
      <c r="F5432" t="s">
        <v>1734</v>
      </c>
      <c r="G5432" t="s">
        <v>1783</v>
      </c>
      <c r="I5432">
        <v>1000</v>
      </c>
      <c r="J5432" t="s">
        <v>42</v>
      </c>
      <c r="K5432" t="s">
        <v>43</v>
      </c>
      <c r="L5432" t="s">
        <v>44</v>
      </c>
      <c r="M5432" t="s">
        <v>45</v>
      </c>
      <c r="N5432" t="s">
        <v>46</v>
      </c>
      <c r="O5432" t="s">
        <v>47</v>
      </c>
      <c r="P5432" t="s">
        <v>46</v>
      </c>
      <c r="Q5432" t="s">
        <v>48</v>
      </c>
    </row>
    <row r="5433" spans="1:17" x14ac:dyDescent="0.2">
      <c r="A5433">
        <v>225734656</v>
      </c>
      <c r="B5433" s="1">
        <v>42971</v>
      </c>
      <c r="C5433" t="s">
        <v>36</v>
      </c>
      <c r="D5433" t="s">
        <v>123</v>
      </c>
      <c r="E5433" t="s">
        <v>124</v>
      </c>
      <c r="F5433" t="s">
        <v>1734</v>
      </c>
      <c r="G5433" t="s">
        <v>1783</v>
      </c>
      <c r="I5433">
        <v>1000</v>
      </c>
      <c r="J5433" t="s">
        <v>42</v>
      </c>
      <c r="K5433" t="s">
        <v>43</v>
      </c>
      <c r="L5433" t="s">
        <v>44</v>
      </c>
      <c r="M5433" t="s">
        <v>45</v>
      </c>
      <c r="N5433" t="s">
        <v>46</v>
      </c>
      <c r="O5433" t="s">
        <v>47</v>
      </c>
      <c r="P5433" t="s">
        <v>46</v>
      </c>
      <c r="Q5433" t="s">
        <v>48</v>
      </c>
    </row>
    <row r="5434" spans="1:17" x14ac:dyDescent="0.2">
      <c r="A5434">
        <v>225734653</v>
      </c>
      <c r="B5434" s="1">
        <v>42971</v>
      </c>
      <c r="C5434" t="s">
        <v>36</v>
      </c>
      <c r="D5434" t="s">
        <v>123</v>
      </c>
      <c r="E5434" t="s">
        <v>124</v>
      </c>
      <c r="F5434" t="s">
        <v>1734</v>
      </c>
      <c r="G5434" t="s">
        <v>1783</v>
      </c>
      <c r="I5434">
        <v>1000</v>
      </c>
      <c r="J5434" t="s">
        <v>42</v>
      </c>
      <c r="K5434" t="s">
        <v>43</v>
      </c>
      <c r="L5434" t="s">
        <v>44</v>
      </c>
      <c r="M5434" t="s">
        <v>45</v>
      </c>
      <c r="N5434" t="s">
        <v>46</v>
      </c>
      <c r="O5434" t="s">
        <v>47</v>
      </c>
      <c r="P5434" t="s">
        <v>46</v>
      </c>
      <c r="Q5434" t="s">
        <v>48</v>
      </c>
    </row>
    <row r="5435" spans="1:17" x14ac:dyDescent="0.2">
      <c r="A5435">
        <v>225734162</v>
      </c>
      <c r="B5435" s="1">
        <v>42957</v>
      </c>
      <c r="C5435" t="s">
        <v>36</v>
      </c>
      <c r="D5435" t="s">
        <v>123</v>
      </c>
      <c r="E5435" t="s">
        <v>124</v>
      </c>
      <c r="F5435" t="s">
        <v>1734</v>
      </c>
      <c r="G5435" t="s">
        <v>1783</v>
      </c>
      <c r="I5435">
        <v>720</v>
      </c>
      <c r="J5435" t="s">
        <v>42</v>
      </c>
      <c r="K5435" t="s">
        <v>43</v>
      </c>
      <c r="L5435" t="s">
        <v>44</v>
      </c>
      <c r="M5435" t="s">
        <v>45</v>
      </c>
      <c r="N5435" t="s">
        <v>46</v>
      </c>
      <c r="O5435" t="s">
        <v>47</v>
      </c>
      <c r="P5435" t="s">
        <v>46</v>
      </c>
      <c r="Q5435" t="s">
        <v>48</v>
      </c>
    </row>
    <row r="5436" spans="1:17" x14ac:dyDescent="0.2">
      <c r="A5436">
        <v>225734366</v>
      </c>
      <c r="B5436" s="1">
        <v>42964</v>
      </c>
      <c r="C5436" t="s">
        <v>36</v>
      </c>
      <c r="D5436" t="s">
        <v>123</v>
      </c>
      <c r="E5436" t="s">
        <v>124</v>
      </c>
      <c r="F5436" t="s">
        <v>1734</v>
      </c>
      <c r="G5436" t="s">
        <v>1783</v>
      </c>
      <c r="I5436">
        <v>1000</v>
      </c>
      <c r="J5436" t="s">
        <v>42</v>
      </c>
      <c r="K5436" t="s">
        <v>43</v>
      </c>
      <c r="L5436" t="s">
        <v>44</v>
      </c>
      <c r="M5436" t="s">
        <v>45</v>
      </c>
      <c r="N5436" t="s">
        <v>46</v>
      </c>
      <c r="O5436" t="s">
        <v>47</v>
      </c>
      <c r="P5436" t="s">
        <v>46</v>
      </c>
      <c r="Q5436" t="s">
        <v>48</v>
      </c>
    </row>
    <row r="5437" spans="1:17" x14ac:dyDescent="0.2">
      <c r="A5437">
        <v>225734703</v>
      </c>
      <c r="B5437" s="1">
        <v>42971</v>
      </c>
      <c r="C5437" t="s">
        <v>36</v>
      </c>
      <c r="D5437" t="s">
        <v>123</v>
      </c>
      <c r="E5437" t="s">
        <v>124</v>
      </c>
      <c r="F5437" t="s">
        <v>1734</v>
      </c>
      <c r="G5437" t="s">
        <v>1783</v>
      </c>
      <c r="I5437">
        <v>500</v>
      </c>
      <c r="J5437" t="s">
        <v>42</v>
      </c>
      <c r="K5437" t="s">
        <v>43</v>
      </c>
      <c r="L5437" t="s">
        <v>44</v>
      </c>
      <c r="M5437" t="s">
        <v>45</v>
      </c>
      <c r="N5437" t="s">
        <v>46</v>
      </c>
      <c r="O5437" t="s">
        <v>47</v>
      </c>
      <c r="P5437" t="s">
        <v>46</v>
      </c>
      <c r="Q5437" t="s">
        <v>48</v>
      </c>
    </row>
    <row r="5438" spans="1:17" x14ac:dyDescent="0.2">
      <c r="A5438">
        <v>225734661</v>
      </c>
      <c r="B5438" s="1">
        <v>42971</v>
      </c>
      <c r="C5438" t="s">
        <v>36</v>
      </c>
      <c r="D5438" t="s">
        <v>123</v>
      </c>
      <c r="E5438" t="s">
        <v>124</v>
      </c>
      <c r="F5438" t="s">
        <v>1734</v>
      </c>
      <c r="G5438" t="s">
        <v>1783</v>
      </c>
      <c r="I5438">
        <v>1000</v>
      </c>
      <c r="J5438" t="s">
        <v>42</v>
      </c>
      <c r="K5438" t="s">
        <v>43</v>
      </c>
      <c r="L5438" t="s">
        <v>44</v>
      </c>
      <c r="M5438" t="s">
        <v>45</v>
      </c>
      <c r="N5438" t="s">
        <v>46</v>
      </c>
      <c r="O5438" t="s">
        <v>47</v>
      </c>
      <c r="P5438" t="s">
        <v>46</v>
      </c>
      <c r="Q5438" t="s">
        <v>48</v>
      </c>
    </row>
    <row r="5439" spans="1:17" x14ac:dyDescent="0.2">
      <c r="A5439">
        <v>225734700</v>
      </c>
      <c r="B5439" s="1">
        <v>42971</v>
      </c>
      <c r="C5439" t="s">
        <v>36</v>
      </c>
      <c r="D5439" t="s">
        <v>123</v>
      </c>
      <c r="E5439" t="s">
        <v>124</v>
      </c>
      <c r="F5439" t="s">
        <v>1734</v>
      </c>
      <c r="G5439" t="s">
        <v>1783</v>
      </c>
      <c r="I5439">
        <v>500</v>
      </c>
      <c r="J5439" t="s">
        <v>42</v>
      </c>
      <c r="K5439" t="s">
        <v>43</v>
      </c>
      <c r="L5439" t="s">
        <v>44</v>
      </c>
      <c r="M5439" t="s">
        <v>45</v>
      </c>
      <c r="N5439" t="s">
        <v>46</v>
      </c>
      <c r="O5439" t="s">
        <v>47</v>
      </c>
      <c r="P5439" t="s">
        <v>46</v>
      </c>
      <c r="Q5439" t="s">
        <v>48</v>
      </c>
    </row>
    <row r="5440" spans="1:17" x14ac:dyDescent="0.2">
      <c r="A5440">
        <v>225734420</v>
      </c>
      <c r="B5440" s="1">
        <v>42964</v>
      </c>
      <c r="C5440" t="s">
        <v>36</v>
      </c>
      <c r="D5440" t="s">
        <v>123</v>
      </c>
      <c r="E5440" t="s">
        <v>124</v>
      </c>
      <c r="F5440" t="s">
        <v>1734</v>
      </c>
      <c r="G5440" t="s">
        <v>1783</v>
      </c>
      <c r="I5440">
        <v>500</v>
      </c>
      <c r="J5440" t="s">
        <v>42</v>
      </c>
      <c r="K5440" t="s">
        <v>43</v>
      </c>
      <c r="L5440" t="s">
        <v>44</v>
      </c>
      <c r="M5440" t="s">
        <v>45</v>
      </c>
      <c r="N5440" t="s">
        <v>46</v>
      </c>
      <c r="O5440" t="s">
        <v>47</v>
      </c>
      <c r="P5440" t="s">
        <v>46</v>
      </c>
      <c r="Q5440" t="s">
        <v>48</v>
      </c>
    </row>
    <row r="5441" spans="1:17" x14ac:dyDescent="0.2">
      <c r="A5441">
        <v>225733970</v>
      </c>
      <c r="B5441" s="1">
        <v>42955</v>
      </c>
      <c r="C5441" t="s">
        <v>36</v>
      </c>
      <c r="D5441" t="s">
        <v>123</v>
      </c>
      <c r="E5441" t="s">
        <v>124</v>
      </c>
      <c r="F5441" t="s">
        <v>1734</v>
      </c>
      <c r="G5441" t="s">
        <v>1783</v>
      </c>
      <c r="I5441">
        <v>1000</v>
      </c>
      <c r="J5441" t="s">
        <v>42</v>
      </c>
      <c r="K5441" t="s">
        <v>43</v>
      </c>
      <c r="L5441" t="s">
        <v>44</v>
      </c>
      <c r="M5441" t="s">
        <v>45</v>
      </c>
      <c r="N5441" t="s">
        <v>46</v>
      </c>
      <c r="O5441" t="s">
        <v>47</v>
      </c>
      <c r="P5441" t="s">
        <v>46</v>
      </c>
      <c r="Q5441" t="s">
        <v>48</v>
      </c>
    </row>
    <row r="5442" spans="1:17" x14ac:dyDescent="0.2">
      <c r="A5442">
        <v>225733966</v>
      </c>
      <c r="B5442" s="1">
        <v>42955</v>
      </c>
      <c r="C5442" t="s">
        <v>36</v>
      </c>
      <c r="D5442" t="s">
        <v>123</v>
      </c>
      <c r="E5442" t="s">
        <v>124</v>
      </c>
      <c r="F5442" t="s">
        <v>1734</v>
      </c>
      <c r="G5442" t="s">
        <v>1783</v>
      </c>
      <c r="I5442">
        <v>1000</v>
      </c>
      <c r="J5442" t="s">
        <v>42</v>
      </c>
      <c r="K5442" t="s">
        <v>43</v>
      </c>
      <c r="L5442" t="s">
        <v>44</v>
      </c>
      <c r="M5442" t="s">
        <v>45</v>
      </c>
      <c r="N5442" t="s">
        <v>46</v>
      </c>
      <c r="O5442" t="s">
        <v>47</v>
      </c>
      <c r="P5442" t="s">
        <v>46</v>
      </c>
      <c r="Q5442" t="s">
        <v>48</v>
      </c>
    </row>
    <row r="5443" spans="1:17" x14ac:dyDescent="0.2">
      <c r="A5443">
        <v>225734968</v>
      </c>
      <c r="B5443" s="1">
        <v>42978</v>
      </c>
      <c r="C5443" t="s">
        <v>36</v>
      </c>
      <c r="D5443" t="s">
        <v>123</v>
      </c>
      <c r="E5443" t="s">
        <v>201</v>
      </c>
      <c r="F5443" t="s">
        <v>1734</v>
      </c>
      <c r="G5443" t="s">
        <v>1783</v>
      </c>
      <c r="I5443">
        <v>700</v>
      </c>
      <c r="J5443" t="s">
        <v>42</v>
      </c>
      <c r="K5443" t="s">
        <v>43</v>
      </c>
      <c r="L5443" t="s">
        <v>44</v>
      </c>
      <c r="M5443" t="s">
        <v>45</v>
      </c>
      <c r="N5443" t="s">
        <v>46</v>
      </c>
      <c r="O5443" t="s">
        <v>47</v>
      </c>
      <c r="P5443" t="s">
        <v>46</v>
      </c>
      <c r="Q5443" t="s">
        <v>48</v>
      </c>
    </row>
    <row r="5444" spans="1:17" x14ac:dyDescent="0.2">
      <c r="A5444">
        <v>225734024</v>
      </c>
      <c r="B5444" s="1">
        <v>42955</v>
      </c>
      <c r="C5444" t="s">
        <v>36</v>
      </c>
      <c r="D5444" t="s">
        <v>123</v>
      </c>
      <c r="E5444" t="s">
        <v>124</v>
      </c>
      <c r="F5444" t="s">
        <v>1734</v>
      </c>
      <c r="G5444" t="s">
        <v>1783</v>
      </c>
      <c r="I5444">
        <v>500</v>
      </c>
      <c r="J5444" t="s">
        <v>42</v>
      </c>
      <c r="K5444" t="s">
        <v>43</v>
      </c>
      <c r="L5444" t="s">
        <v>44</v>
      </c>
      <c r="M5444" t="s">
        <v>45</v>
      </c>
      <c r="N5444" t="s">
        <v>46</v>
      </c>
      <c r="O5444" t="s">
        <v>47</v>
      </c>
      <c r="P5444" t="s">
        <v>46</v>
      </c>
      <c r="Q5444" t="s">
        <v>48</v>
      </c>
    </row>
    <row r="5445" spans="1:17" x14ac:dyDescent="0.2">
      <c r="A5445">
        <v>225734879</v>
      </c>
      <c r="B5445" s="1">
        <v>42977</v>
      </c>
      <c r="C5445" t="s">
        <v>36</v>
      </c>
      <c r="D5445" t="s">
        <v>123</v>
      </c>
      <c r="E5445" t="s">
        <v>124</v>
      </c>
      <c r="F5445" t="s">
        <v>1734</v>
      </c>
      <c r="G5445" t="s">
        <v>1783</v>
      </c>
      <c r="I5445">
        <v>1000</v>
      </c>
      <c r="J5445" t="s">
        <v>42</v>
      </c>
      <c r="K5445" t="s">
        <v>43</v>
      </c>
      <c r="L5445" t="s">
        <v>44</v>
      </c>
      <c r="M5445" t="s">
        <v>45</v>
      </c>
      <c r="N5445" t="s">
        <v>46</v>
      </c>
      <c r="O5445" t="s">
        <v>47</v>
      </c>
      <c r="P5445" t="s">
        <v>46</v>
      </c>
      <c r="Q5445" t="s">
        <v>48</v>
      </c>
    </row>
    <row r="5446" spans="1:17" x14ac:dyDescent="0.2">
      <c r="A5446">
        <v>225734875</v>
      </c>
      <c r="B5446" s="1">
        <v>42977</v>
      </c>
      <c r="C5446" t="s">
        <v>36</v>
      </c>
      <c r="D5446" t="s">
        <v>123</v>
      </c>
      <c r="E5446" t="s">
        <v>124</v>
      </c>
      <c r="F5446" t="s">
        <v>1734</v>
      </c>
      <c r="G5446" t="s">
        <v>1783</v>
      </c>
      <c r="I5446">
        <v>1000</v>
      </c>
      <c r="J5446" t="s">
        <v>42</v>
      </c>
      <c r="K5446" t="s">
        <v>43</v>
      </c>
      <c r="L5446" t="s">
        <v>44</v>
      </c>
      <c r="M5446" t="s">
        <v>45</v>
      </c>
      <c r="N5446" t="s">
        <v>46</v>
      </c>
      <c r="O5446" t="s">
        <v>47</v>
      </c>
      <c r="P5446" t="s">
        <v>46</v>
      </c>
      <c r="Q5446" t="s">
        <v>48</v>
      </c>
    </row>
    <row r="5447" spans="1:17" x14ac:dyDescent="0.2">
      <c r="A5447">
        <v>225734974</v>
      </c>
      <c r="B5447" s="1">
        <v>42978</v>
      </c>
      <c r="C5447" t="s">
        <v>36</v>
      </c>
      <c r="D5447" t="s">
        <v>123</v>
      </c>
      <c r="E5447" t="s">
        <v>201</v>
      </c>
      <c r="F5447" t="s">
        <v>1734</v>
      </c>
      <c r="G5447" t="s">
        <v>1783</v>
      </c>
      <c r="I5447">
        <v>700</v>
      </c>
      <c r="J5447" t="s">
        <v>42</v>
      </c>
      <c r="K5447" t="s">
        <v>43</v>
      </c>
      <c r="L5447" t="s">
        <v>44</v>
      </c>
      <c r="M5447" t="s">
        <v>45</v>
      </c>
      <c r="N5447" t="s">
        <v>46</v>
      </c>
      <c r="O5447" t="s">
        <v>47</v>
      </c>
      <c r="P5447" t="s">
        <v>46</v>
      </c>
      <c r="Q5447" t="s">
        <v>48</v>
      </c>
    </row>
    <row r="5448" spans="1:17" x14ac:dyDescent="0.2">
      <c r="A5448">
        <v>225734415</v>
      </c>
      <c r="B5448" s="1">
        <v>42964</v>
      </c>
      <c r="C5448" t="s">
        <v>36</v>
      </c>
      <c r="D5448" t="s">
        <v>123</v>
      </c>
      <c r="E5448" t="s">
        <v>124</v>
      </c>
      <c r="F5448" t="s">
        <v>1734</v>
      </c>
      <c r="G5448" t="s">
        <v>1783</v>
      </c>
      <c r="I5448">
        <v>500</v>
      </c>
      <c r="J5448" t="s">
        <v>42</v>
      </c>
      <c r="K5448" t="s">
        <v>43</v>
      </c>
      <c r="L5448" t="s">
        <v>44</v>
      </c>
      <c r="M5448" t="s">
        <v>45</v>
      </c>
      <c r="N5448" t="s">
        <v>46</v>
      </c>
      <c r="O5448" t="s">
        <v>47</v>
      </c>
      <c r="P5448" t="s">
        <v>46</v>
      </c>
      <c r="Q5448" t="s">
        <v>48</v>
      </c>
    </row>
    <row r="5449" spans="1:17" x14ac:dyDescent="0.2">
      <c r="A5449">
        <v>225734359</v>
      </c>
      <c r="B5449" s="1">
        <v>42964</v>
      </c>
      <c r="C5449" t="s">
        <v>36</v>
      </c>
      <c r="D5449" t="s">
        <v>123</v>
      </c>
      <c r="E5449" t="s">
        <v>124</v>
      </c>
      <c r="F5449" t="s">
        <v>1734</v>
      </c>
      <c r="G5449" t="s">
        <v>1783</v>
      </c>
      <c r="I5449">
        <v>1000</v>
      </c>
      <c r="J5449" t="s">
        <v>42</v>
      </c>
      <c r="K5449" t="s">
        <v>43</v>
      </c>
      <c r="L5449" t="s">
        <v>44</v>
      </c>
      <c r="M5449" t="s">
        <v>45</v>
      </c>
      <c r="N5449" t="s">
        <v>46</v>
      </c>
      <c r="O5449" t="s">
        <v>47</v>
      </c>
      <c r="P5449" t="s">
        <v>46</v>
      </c>
      <c r="Q5449" t="s">
        <v>48</v>
      </c>
    </row>
    <row r="5450" spans="1:17" x14ac:dyDescent="0.2">
      <c r="A5450">
        <v>225734362</v>
      </c>
      <c r="B5450" s="1">
        <v>42964</v>
      </c>
      <c r="C5450" t="s">
        <v>36</v>
      </c>
      <c r="D5450" t="s">
        <v>123</v>
      </c>
      <c r="E5450" t="s">
        <v>124</v>
      </c>
      <c r="F5450" t="s">
        <v>1734</v>
      </c>
      <c r="G5450" t="s">
        <v>1783</v>
      </c>
      <c r="I5450">
        <v>1000</v>
      </c>
      <c r="J5450" t="s">
        <v>42</v>
      </c>
      <c r="K5450" t="s">
        <v>43</v>
      </c>
      <c r="L5450" t="s">
        <v>44</v>
      </c>
      <c r="M5450" t="s">
        <v>45</v>
      </c>
      <c r="N5450" t="s">
        <v>46</v>
      </c>
      <c r="O5450" t="s">
        <v>47</v>
      </c>
      <c r="P5450" t="s">
        <v>46</v>
      </c>
      <c r="Q5450" t="s">
        <v>48</v>
      </c>
    </row>
    <row r="5451" spans="1:17" x14ac:dyDescent="0.2">
      <c r="A5451">
        <v>225734393</v>
      </c>
      <c r="B5451" s="1">
        <v>42964</v>
      </c>
      <c r="C5451" t="s">
        <v>36</v>
      </c>
      <c r="D5451" t="s">
        <v>123</v>
      </c>
      <c r="E5451" t="s">
        <v>201</v>
      </c>
      <c r="F5451" t="s">
        <v>1734</v>
      </c>
      <c r="G5451" t="s">
        <v>1783</v>
      </c>
      <c r="I5451">
        <v>175</v>
      </c>
      <c r="J5451" t="s">
        <v>42</v>
      </c>
      <c r="K5451" t="s">
        <v>43</v>
      </c>
      <c r="L5451" t="s">
        <v>44</v>
      </c>
      <c r="M5451" t="s">
        <v>45</v>
      </c>
      <c r="N5451" t="s">
        <v>46</v>
      </c>
      <c r="O5451" t="s">
        <v>47</v>
      </c>
      <c r="P5451" t="s">
        <v>46</v>
      </c>
      <c r="Q5451" t="s">
        <v>48</v>
      </c>
    </row>
    <row r="5452" spans="1:17" x14ac:dyDescent="0.2">
      <c r="A5452">
        <v>225733979</v>
      </c>
      <c r="B5452" s="1">
        <v>42955</v>
      </c>
      <c r="C5452" t="s">
        <v>36</v>
      </c>
      <c r="D5452" t="s">
        <v>123</v>
      </c>
      <c r="E5452" t="s">
        <v>124</v>
      </c>
      <c r="F5452" t="s">
        <v>1734</v>
      </c>
      <c r="G5452" t="s">
        <v>1783</v>
      </c>
      <c r="I5452">
        <v>1000</v>
      </c>
      <c r="J5452" t="s">
        <v>42</v>
      </c>
      <c r="K5452" t="s">
        <v>43</v>
      </c>
      <c r="L5452" t="s">
        <v>44</v>
      </c>
      <c r="M5452" t="s">
        <v>45</v>
      </c>
      <c r="N5452" t="s">
        <v>46</v>
      </c>
      <c r="O5452" t="s">
        <v>47</v>
      </c>
      <c r="P5452" t="s">
        <v>46</v>
      </c>
      <c r="Q5452" t="s">
        <v>48</v>
      </c>
    </row>
    <row r="5453" spans="1:17" x14ac:dyDescent="0.2">
      <c r="A5453">
        <v>225733974</v>
      </c>
      <c r="B5453" s="1">
        <v>42955</v>
      </c>
      <c r="C5453" t="s">
        <v>36</v>
      </c>
      <c r="D5453" t="s">
        <v>123</v>
      </c>
      <c r="E5453" t="s">
        <v>124</v>
      </c>
      <c r="F5453" t="s">
        <v>1734</v>
      </c>
      <c r="G5453" t="s">
        <v>1783</v>
      </c>
      <c r="I5453">
        <v>1000</v>
      </c>
      <c r="J5453" t="s">
        <v>42</v>
      </c>
      <c r="K5453" t="s">
        <v>43</v>
      </c>
      <c r="L5453" t="s">
        <v>44</v>
      </c>
      <c r="M5453" t="s">
        <v>45</v>
      </c>
      <c r="N5453" t="s">
        <v>46</v>
      </c>
      <c r="O5453" t="s">
        <v>47</v>
      </c>
      <c r="P5453" t="s">
        <v>46</v>
      </c>
      <c r="Q5453" t="s">
        <v>48</v>
      </c>
    </row>
    <row r="5454" spans="1:17" x14ac:dyDescent="0.2">
      <c r="A5454">
        <v>225734871</v>
      </c>
      <c r="B5454" s="1">
        <v>42977</v>
      </c>
      <c r="C5454" t="s">
        <v>36</v>
      </c>
      <c r="D5454" t="s">
        <v>123</v>
      </c>
      <c r="E5454" t="s">
        <v>124</v>
      </c>
      <c r="F5454" t="s">
        <v>1734</v>
      </c>
      <c r="G5454" t="s">
        <v>1783</v>
      </c>
      <c r="I5454">
        <v>1000</v>
      </c>
      <c r="J5454" t="s">
        <v>42</v>
      </c>
      <c r="K5454" t="s">
        <v>43</v>
      </c>
      <c r="L5454" t="s">
        <v>44</v>
      </c>
      <c r="M5454" t="s">
        <v>45</v>
      </c>
      <c r="N5454" t="s">
        <v>46</v>
      </c>
      <c r="O5454" t="s">
        <v>47</v>
      </c>
      <c r="P5454" t="s">
        <v>46</v>
      </c>
      <c r="Q5454" t="s">
        <v>48</v>
      </c>
    </row>
    <row r="5455" spans="1:17" x14ac:dyDescent="0.2">
      <c r="A5455">
        <v>225734655</v>
      </c>
      <c r="B5455" s="1">
        <v>42971</v>
      </c>
      <c r="C5455" t="s">
        <v>36</v>
      </c>
      <c r="D5455" t="s">
        <v>123</v>
      </c>
      <c r="E5455" t="s">
        <v>124</v>
      </c>
      <c r="F5455" t="s">
        <v>1734</v>
      </c>
      <c r="G5455" t="s">
        <v>1783</v>
      </c>
      <c r="I5455">
        <v>1000</v>
      </c>
      <c r="J5455" t="s">
        <v>42</v>
      </c>
      <c r="K5455" t="s">
        <v>43</v>
      </c>
      <c r="L5455" t="s">
        <v>44</v>
      </c>
      <c r="M5455" t="s">
        <v>45</v>
      </c>
      <c r="N5455" t="s">
        <v>46</v>
      </c>
      <c r="O5455" t="s">
        <v>47</v>
      </c>
      <c r="P5455" t="s">
        <v>46</v>
      </c>
      <c r="Q5455" t="s">
        <v>48</v>
      </c>
    </row>
    <row r="5456" spans="1:17" x14ac:dyDescent="0.2">
      <c r="A5456">
        <v>225733958</v>
      </c>
      <c r="B5456" s="1">
        <v>42955</v>
      </c>
      <c r="C5456" t="s">
        <v>36</v>
      </c>
      <c r="D5456" t="s">
        <v>123</v>
      </c>
      <c r="E5456" t="s">
        <v>124</v>
      </c>
      <c r="F5456" t="s">
        <v>1734</v>
      </c>
      <c r="G5456" t="s">
        <v>1783</v>
      </c>
      <c r="I5456">
        <v>1200</v>
      </c>
      <c r="J5456" t="s">
        <v>42</v>
      </c>
      <c r="K5456" t="s">
        <v>43</v>
      </c>
      <c r="L5456" t="s">
        <v>44</v>
      </c>
      <c r="M5456" t="s">
        <v>45</v>
      </c>
      <c r="N5456" t="s">
        <v>46</v>
      </c>
      <c r="O5456" t="s">
        <v>47</v>
      </c>
      <c r="P5456" t="s">
        <v>46</v>
      </c>
      <c r="Q5456" t="s">
        <v>48</v>
      </c>
    </row>
    <row r="5457" spans="1:17" x14ac:dyDescent="0.2">
      <c r="A5457">
        <v>225734719</v>
      </c>
      <c r="B5457" s="1">
        <v>42971</v>
      </c>
      <c r="C5457" t="s">
        <v>36</v>
      </c>
      <c r="D5457" t="s">
        <v>123</v>
      </c>
      <c r="E5457" t="s">
        <v>124</v>
      </c>
      <c r="F5457" t="s">
        <v>1734</v>
      </c>
      <c r="G5457" t="s">
        <v>1783</v>
      </c>
      <c r="I5457">
        <v>720</v>
      </c>
      <c r="J5457" t="s">
        <v>42</v>
      </c>
      <c r="K5457" t="s">
        <v>43</v>
      </c>
      <c r="L5457" t="s">
        <v>44</v>
      </c>
      <c r="M5457" t="s">
        <v>45</v>
      </c>
      <c r="N5457" t="s">
        <v>46</v>
      </c>
      <c r="O5457" t="s">
        <v>47</v>
      </c>
      <c r="P5457" t="s">
        <v>46</v>
      </c>
      <c r="Q5457" t="s">
        <v>48</v>
      </c>
    </row>
    <row r="5458" spans="1:17" x14ac:dyDescent="0.2">
      <c r="A5458">
        <v>225733980</v>
      </c>
      <c r="B5458" s="1">
        <v>42955</v>
      </c>
      <c r="C5458" t="s">
        <v>36</v>
      </c>
      <c r="D5458" t="s">
        <v>123</v>
      </c>
      <c r="E5458" t="s">
        <v>124</v>
      </c>
      <c r="F5458" t="s">
        <v>1734</v>
      </c>
      <c r="G5458" t="s">
        <v>1783</v>
      </c>
      <c r="I5458">
        <v>1000</v>
      </c>
      <c r="J5458" t="s">
        <v>42</v>
      </c>
      <c r="K5458" t="s">
        <v>43</v>
      </c>
      <c r="L5458" t="s">
        <v>44</v>
      </c>
      <c r="M5458" t="s">
        <v>45</v>
      </c>
      <c r="N5458" t="s">
        <v>46</v>
      </c>
      <c r="O5458" t="s">
        <v>47</v>
      </c>
      <c r="P5458" t="s">
        <v>46</v>
      </c>
      <c r="Q5458" t="s">
        <v>48</v>
      </c>
    </row>
    <row r="5459" spans="1:17" x14ac:dyDescent="0.2">
      <c r="A5459">
        <v>225734407</v>
      </c>
      <c r="B5459" s="1">
        <v>42964</v>
      </c>
      <c r="C5459" t="s">
        <v>36</v>
      </c>
      <c r="D5459" t="s">
        <v>123</v>
      </c>
      <c r="E5459" t="s">
        <v>124</v>
      </c>
      <c r="F5459" t="s">
        <v>1734</v>
      </c>
      <c r="G5459" t="s">
        <v>1783</v>
      </c>
      <c r="I5459">
        <v>333</v>
      </c>
      <c r="J5459" t="s">
        <v>42</v>
      </c>
      <c r="K5459" t="s">
        <v>43</v>
      </c>
      <c r="L5459" t="s">
        <v>44</v>
      </c>
      <c r="M5459" t="s">
        <v>45</v>
      </c>
      <c r="N5459" t="s">
        <v>46</v>
      </c>
      <c r="O5459" t="s">
        <v>47</v>
      </c>
      <c r="P5459" t="s">
        <v>46</v>
      </c>
      <c r="Q5459" t="s">
        <v>48</v>
      </c>
    </row>
    <row r="5460" spans="1:17" x14ac:dyDescent="0.2">
      <c r="A5460">
        <v>225734654</v>
      </c>
      <c r="B5460" s="1">
        <v>42971</v>
      </c>
      <c r="C5460" t="s">
        <v>36</v>
      </c>
      <c r="D5460" t="s">
        <v>123</v>
      </c>
      <c r="E5460" t="s">
        <v>124</v>
      </c>
      <c r="F5460" t="s">
        <v>1734</v>
      </c>
      <c r="G5460" t="s">
        <v>1783</v>
      </c>
      <c r="I5460">
        <v>1000</v>
      </c>
      <c r="J5460" t="s">
        <v>42</v>
      </c>
      <c r="K5460" t="s">
        <v>43</v>
      </c>
      <c r="L5460" t="s">
        <v>44</v>
      </c>
      <c r="M5460" t="s">
        <v>45</v>
      </c>
      <c r="N5460" t="s">
        <v>46</v>
      </c>
      <c r="O5460" t="s">
        <v>47</v>
      </c>
      <c r="P5460" t="s">
        <v>46</v>
      </c>
      <c r="Q5460" t="s">
        <v>48</v>
      </c>
    </row>
    <row r="5461" spans="1:17" x14ac:dyDescent="0.2">
      <c r="A5461">
        <v>225734878</v>
      </c>
      <c r="B5461" s="1">
        <v>42977</v>
      </c>
      <c r="C5461" t="s">
        <v>36</v>
      </c>
      <c r="D5461" t="s">
        <v>123</v>
      </c>
      <c r="E5461" t="s">
        <v>124</v>
      </c>
      <c r="F5461" t="s">
        <v>1734</v>
      </c>
      <c r="G5461" t="s">
        <v>1783</v>
      </c>
      <c r="I5461">
        <v>1000</v>
      </c>
      <c r="J5461" t="s">
        <v>42</v>
      </c>
      <c r="K5461" t="s">
        <v>43</v>
      </c>
      <c r="L5461" t="s">
        <v>44</v>
      </c>
      <c r="M5461" t="s">
        <v>45</v>
      </c>
      <c r="N5461" t="s">
        <v>46</v>
      </c>
      <c r="O5461" t="s">
        <v>47</v>
      </c>
      <c r="P5461" t="s">
        <v>46</v>
      </c>
      <c r="Q5461" t="s">
        <v>48</v>
      </c>
    </row>
    <row r="5462" spans="1:17" x14ac:dyDescent="0.2">
      <c r="A5462">
        <v>225734124</v>
      </c>
      <c r="B5462" s="1">
        <v>42957</v>
      </c>
      <c r="C5462" t="s">
        <v>36</v>
      </c>
      <c r="D5462" t="s">
        <v>123</v>
      </c>
      <c r="E5462" t="s">
        <v>124</v>
      </c>
      <c r="F5462" t="s">
        <v>1734</v>
      </c>
      <c r="G5462" t="s">
        <v>1783</v>
      </c>
      <c r="I5462">
        <v>1000</v>
      </c>
      <c r="J5462" t="s">
        <v>42</v>
      </c>
      <c r="K5462" t="s">
        <v>43</v>
      </c>
      <c r="L5462" t="s">
        <v>44</v>
      </c>
      <c r="M5462" t="s">
        <v>45</v>
      </c>
      <c r="N5462" t="s">
        <v>46</v>
      </c>
      <c r="O5462" t="s">
        <v>47</v>
      </c>
      <c r="P5462" t="s">
        <v>46</v>
      </c>
      <c r="Q5462" t="s">
        <v>48</v>
      </c>
    </row>
    <row r="5463" spans="1:17" x14ac:dyDescent="0.2">
      <c r="A5463">
        <v>225733971</v>
      </c>
      <c r="B5463" s="1">
        <v>42955</v>
      </c>
      <c r="C5463" t="s">
        <v>36</v>
      </c>
      <c r="D5463" t="s">
        <v>123</v>
      </c>
      <c r="E5463" t="s">
        <v>124</v>
      </c>
      <c r="F5463" t="s">
        <v>1734</v>
      </c>
      <c r="G5463" t="s">
        <v>1783</v>
      </c>
      <c r="I5463">
        <v>1000</v>
      </c>
      <c r="J5463" t="s">
        <v>42</v>
      </c>
      <c r="K5463" t="s">
        <v>43</v>
      </c>
      <c r="L5463" t="s">
        <v>44</v>
      </c>
      <c r="M5463" t="s">
        <v>45</v>
      </c>
      <c r="N5463" t="s">
        <v>46</v>
      </c>
      <c r="O5463" t="s">
        <v>47</v>
      </c>
      <c r="P5463" t="s">
        <v>46</v>
      </c>
      <c r="Q5463" t="s">
        <v>48</v>
      </c>
    </row>
    <row r="5464" spans="1:17" x14ac:dyDescent="0.2">
      <c r="A5464">
        <v>225734161</v>
      </c>
      <c r="B5464" s="1">
        <v>42957</v>
      </c>
      <c r="C5464" t="s">
        <v>36</v>
      </c>
      <c r="D5464" t="s">
        <v>123</v>
      </c>
      <c r="E5464" t="s">
        <v>124</v>
      </c>
      <c r="F5464" t="s">
        <v>1734</v>
      </c>
      <c r="G5464" t="s">
        <v>1783</v>
      </c>
      <c r="I5464">
        <v>720</v>
      </c>
      <c r="J5464" t="s">
        <v>42</v>
      </c>
      <c r="K5464" t="s">
        <v>43</v>
      </c>
      <c r="L5464" t="s">
        <v>44</v>
      </c>
      <c r="M5464" t="s">
        <v>45</v>
      </c>
      <c r="N5464" t="s">
        <v>46</v>
      </c>
      <c r="O5464" t="s">
        <v>47</v>
      </c>
      <c r="P5464" t="s">
        <v>46</v>
      </c>
      <c r="Q5464" t="s">
        <v>48</v>
      </c>
    </row>
    <row r="5465" spans="1:17" x14ac:dyDescent="0.2">
      <c r="A5465">
        <v>225734980</v>
      </c>
      <c r="B5465" s="1">
        <v>42978</v>
      </c>
      <c r="C5465" t="s">
        <v>36</v>
      </c>
      <c r="D5465" t="s">
        <v>123</v>
      </c>
      <c r="E5465" t="s">
        <v>201</v>
      </c>
      <c r="F5465" t="s">
        <v>1734</v>
      </c>
      <c r="G5465" t="s">
        <v>1783</v>
      </c>
      <c r="I5465">
        <v>700</v>
      </c>
      <c r="J5465" t="s">
        <v>42</v>
      </c>
      <c r="K5465" t="s">
        <v>43</v>
      </c>
      <c r="L5465" t="s">
        <v>44</v>
      </c>
      <c r="M5465" t="s">
        <v>45</v>
      </c>
      <c r="N5465" t="s">
        <v>46</v>
      </c>
      <c r="O5465" t="s">
        <v>47</v>
      </c>
      <c r="P5465" t="s">
        <v>46</v>
      </c>
      <c r="Q5465" t="s">
        <v>48</v>
      </c>
    </row>
    <row r="5466" spans="1:17" x14ac:dyDescent="0.2">
      <c r="A5466">
        <v>225734704</v>
      </c>
      <c r="B5466" s="1">
        <v>42971</v>
      </c>
      <c r="C5466" t="s">
        <v>36</v>
      </c>
      <c r="D5466" t="s">
        <v>123</v>
      </c>
      <c r="E5466" t="s">
        <v>124</v>
      </c>
      <c r="F5466" t="s">
        <v>1734</v>
      </c>
      <c r="G5466" t="s">
        <v>1783</v>
      </c>
      <c r="I5466">
        <v>500</v>
      </c>
      <c r="J5466" t="s">
        <v>42</v>
      </c>
      <c r="K5466" t="s">
        <v>43</v>
      </c>
      <c r="L5466" t="s">
        <v>44</v>
      </c>
      <c r="M5466" t="s">
        <v>45</v>
      </c>
      <c r="N5466" t="s">
        <v>46</v>
      </c>
      <c r="O5466" t="s">
        <v>47</v>
      </c>
      <c r="P5466" t="s">
        <v>46</v>
      </c>
      <c r="Q5466" t="s">
        <v>48</v>
      </c>
    </row>
    <row r="5467" spans="1:17" x14ac:dyDescent="0.2">
      <c r="A5467">
        <v>225734363</v>
      </c>
      <c r="B5467" s="1">
        <v>42964</v>
      </c>
      <c r="C5467" t="s">
        <v>36</v>
      </c>
      <c r="D5467" t="s">
        <v>123</v>
      </c>
      <c r="E5467" t="s">
        <v>124</v>
      </c>
      <c r="F5467" t="s">
        <v>1734</v>
      </c>
      <c r="G5467" t="s">
        <v>1783</v>
      </c>
      <c r="I5467">
        <v>1000</v>
      </c>
      <c r="J5467" t="s">
        <v>42</v>
      </c>
      <c r="K5467" t="s">
        <v>43</v>
      </c>
      <c r="L5467" t="s">
        <v>44</v>
      </c>
      <c r="M5467" t="s">
        <v>45</v>
      </c>
      <c r="N5467" t="s">
        <v>46</v>
      </c>
      <c r="O5467" t="s">
        <v>47</v>
      </c>
      <c r="P5467" t="s">
        <v>46</v>
      </c>
      <c r="Q5467" t="s">
        <v>48</v>
      </c>
    </row>
    <row r="5468" spans="1:17" x14ac:dyDescent="0.2">
      <c r="A5468">
        <v>225734416</v>
      </c>
      <c r="B5468" s="1">
        <v>42964</v>
      </c>
      <c r="C5468" t="s">
        <v>36</v>
      </c>
      <c r="D5468" t="s">
        <v>123</v>
      </c>
      <c r="E5468" t="s">
        <v>124</v>
      </c>
      <c r="F5468" t="s">
        <v>1734</v>
      </c>
      <c r="G5468" t="s">
        <v>1783</v>
      </c>
      <c r="I5468">
        <v>500</v>
      </c>
      <c r="J5468" t="s">
        <v>42</v>
      </c>
      <c r="K5468" t="s">
        <v>43</v>
      </c>
      <c r="L5468" t="s">
        <v>44</v>
      </c>
      <c r="M5468" t="s">
        <v>45</v>
      </c>
      <c r="N5468" t="s">
        <v>46</v>
      </c>
      <c r="O5468" t="s">
        <v>47</v>
      </c>
      <c r="P5468" t="s">
        <v>46</v>
      </c>
      <c r="Q5468" t="s">
        <v>48</v>
      </c>
    </row>
    <row r="5469" spans="1:17" x14ac:dyDescent="0.2">
      <c r="A5469">
        <v>225734978</v>
      </c>
      <c r="B5469" s="1">
        <v>42978</v>
      </c>
      <c r="C5469" t="s">
        <v>36</v>
      </c>
      <c r="D5469" t="s">
        <v>123</v>
      </c>
      <c r="E5469" t="s">
        <v>201</v>
      </c>
      <c r="F5469" t="s">
        <v>1734</v>
      </c>
      <c r="G5469" t="s">
        <v>1783</v>
      </c>
      <c r="I5469">
        <v>700</v>
      </c>
      <c r="J5469" t="s">
        <v>42</v>
      </c>
      <c r="K5469" t="s">
        <v>43</v>
      </c>
      <c r="L5469" t="s">
        <v>44</v>
      </c>
      <c r="M5469" t="s">
        <v>45</v>
      </c>
      <c r="N5469" t="s">
        <v>46</v>
      </c>
      <c r="O5469" t="s">
        <v>47</v>
      </c>
      <c r="P5469" t="s">
        <v>46</v>
      </c>
      <c r="Q5469" t="s">
        <v>48</v>
      </c>
    </row>
    <row r="5470" spans="1:17" x14ac:dyDescent="0.2">
      <c r="A5470">
        <v>225734643</v>
      </c>
      <c r="B5470" s="1">
        <v>42970</v>
      </c>
      <c r="C5470" t="s">
        <v>36</v>
      </c>
      <c r="D5470" t="s">
        <v>123</v>
      </c>
      <c r="E5470" t="s">
        <v>124</v>
      </c>
      <c r="F5470" t="s">
        <v>1734</v>
      </c>
      <c r="G5470" t="s">
        <v>1783</v>
      </c>
      <c r="I5470">
        <v>720</v>
      </c>
      <c r="J5470" t="s">
        <v>42</v>
      </c>
      <c r="K5470" t="s">
        <v>43</v>
      </c>
      <c r="L5470" t="s">
        <v>44</v>
      </c>
      <c r="M5470" t="s">
        <v>45</v>
      </c>
      <c r="N5470" t="s">
        <v>46</v>
      </c>
      <c r="O5470" t="s">
        <v>47</v>
      </c>
      <c r="P5470" t="s">
        <v>46</v>
      </c>
      <c r="Q5470" t="s">
        <v>48</v>
      </c>
    </row>
    <row r="5471" spans="1:17" x14ac:dyDescent="0.2">
      <c r="A5471">
        <v>225734130</v>
      </c>
      <c r="B5471" s="1">
        <v>42957</v>
      </c>
      <c r="C5471" t="s">
        <v>36</v>
      </c>
      <c r="D5471" t="s">
        <v>123</v>
      </c>
      <c r="E5471" t="s">
        <v>124</v>
      </c>
      <c r="F5471" t="s">
        <v>1423</v>
      </c>
      <c r="G5471" t="s">
        <v>1783</v>
      </c>
      <c r="I5471">
        <v>1000</v>
      </c>
      <c r="J5471" t="s">
        <v>42</v>
      </c>
      <c r="K5471" t="s">
        <v>43</v>
      </c>
      <c r="L5471" t="s">
        <v>44</v>
      </c>
      <c r="M5471" t="s">
        <v>45</v>
      </c>
      <c r="N5471" t="s">
        <v>46</v>
      </c>
      <c r="O5471" t="s">
        <v>47</v>
      </c>
      <c r="P5471" t="s">
        <v>46</v>
      </c>
      <c r="Q5471" t="s">
        <v>48</v>
      </c>
    </row>
    <row r="5472" spans="1:17" x14ac:dyDescent="0.2">
      <c r="A5472">
        <v>225734864</v>
      </c>
      <c r="B5472" s="1">
        <v>42977</v>
      </c>
      <c r="C5472" t="s">
        <v>36</v>
      </c>
      <c r="D5472" t="s">
        <v>123</v>
      </c>
      <c r="E5472" t="s">
        <v>124</v>
      </c>
      <c r="F5472" t="s">
        <v>1734</v>
      </c>
      <c r="G5472" t="s">
        <v>1783</v>
      </c>
      <c r="I5472">
        <v>1000</v>
      </c>
      <c r="J5472" t="s">
        <v>42</v>
      </c>
      <c r="K5472" t="s">
        <v>43</v>
      </c>
      <c r="L5472" t="s">
        <v>44</v>
      </c>
      <c r="M5472" t="s">
        <v>45</v>
      </c>
      <c r="N5472" t="s">
        <v>46</v>
      </c>
      <c r="O5472" t="s">
        <v>47</v>
      </c>
      <c r="P5472" t="s">
        <v>46</v>
      </c>
      <c r="Q5472" t="s">
        <v>48</v>
      </c>
    </row>
    <row r="5473" spans="1:17" x14ac:dyDescent="0.2">
      <c r="A5473">
        <v>225734444</v>
      </c>
      <c r="B5473" s="1">
        <v>42964</v>
      </c>
      <c r="C5473" t="s">
        <v>36</v>
      </c>
      <c r="D5473" t="s">
        <v>123</v>
      </c>
      <c r="E5473" t="s">
        <v>201</v>
      </c>
      <c r="F5473" t="s">
        <v>1734</v>
      </c>
      <c r="G5473" t="s">
        <v>1783</v>
      </c>
      <c r="I5473">
        <v>700</v>
      </c>
      <c r="J5473" t="s">
        <v>42</v>
      </c>
      <c r="K5473" t="s">
        <v>43</v>
      </c>
      <c r="L5473" t="s">
        <v>44</v>
      </c>
      <c r="M5473" t="s">
        <v>45</v>
      </c>
      <c r="N5473" t="s">
        <v>46</v>
      </c>
      <c r="O5473" t="s">
        <v>47</v>
      </c>
      <c r="P5473" t="s">
        <v>46</v>
      </c>
      <c r="Q5473" t="s">
        <v>48</v>
      </c>
    </row>
    <row r="5474" spans="1:17" x14ac:dyDescent="0.2">
      <c r="A5474">
        <v>225734869</v>
      </c>
      <c r="B5474" s="1">
        <v>42977</v>
      </c>
      <c r="C5474" t="s">
        <v>36</v>
      </c>
      <c r="D5474" t="s">
        <v>123</v>
      </c>
      <c r="E5474" t="s">
        <v>124</v>
      </c>
      <c r="F5474" t="s">
        <v>1734</v>
      </c>
      <c r="G5474" t="s">
        <v>1783</v>
      </c>
      <c r="I5474">
        <v>1000</v>
      </c>
      <c r="J5474" t="s">
        <v>42</v>
      </c>
      <c r="K5474" t="s">
        <v>43</v>
      </c>
      <c r="L5474" t="s">
        <v>44</v>
      </c>
      <c r="M5474" t="s">
        <v>45</v>
      </c>
      <c r="N5474" t="s">
        <v>46</v>
      </c>
      <c r="O5474" t="s">
        <v>47</v>
      </c>
      <c r="P5474" t="s">
        <v>46</v>
      </c>
      <c r="Q5474" t="s">
        <v>48</v>
      </c>
    </row>
    <row r="5475" spans="1:17" x14ac:dyDescent="0.2">
      <c r="A5475">
        <v>225734665</v>
      </c>
      <c r="B5475" s="1">
        <v>42971</v>
      </c>
      <c r="C5475" t="s">
        <v>36</v>
      </c>
      <c r="D5475" t="s">
        <v>123</v>
      </c>
      <c r="E5475" t="s">
        <v>124</v>
      </c>
      <c r="F5475" t="s">
        <v>1734</v>
      </c>
      <c r="G5475" t="s">
        <v>1783</v>
      </c>
      <c r="I5475">
        <v>1000</v>
      </c>
      <c r="J5475" t="s">
        <v>42</v>
      </c>
      <c r="K5475" t="s">
        <v>43</v>
      </c>
      <c r="L5475" t="s">
        <v>44</v>
      </c>
      <c r="M5475" t="s">
        <v>45</v>
      </c>
      <c r="N5475" t="s">
        <v>46</v>
      </c>
      <c r="O5475" t="s">
        <v>47</v>
      </c>
      <c r="P5475" t="s">
        <v>46</v>
      </c>
      <c r="Q5475" t="s">
        <v>48</v>
      </c>
    </row>
    <row r="5476" spans="1:17" x14ac:dyDescent="0.2">
      <c r="A5476">
        <v>225733989</v>
      </c>
      <c r="B5476" s="1">
        <v>42955</v>
      </c>
      <c r="C5476" t="s">
        <v>36</v>
      </c>
      <c r="D5476" t="s">
        <v>123</v>
      </c>
      <c r="E5476" t="s">
        <v>124</v>
      </c>
      <c r="F5476" t="s">
        <v>1734</v>
      </c>
      <c r="G5476" t="s">
        <v>1783</v>
      </c>
      <c r="I5476">
        <v>1500</v>
      </c>
      <c r="J5476" t="s">
        <v>42</v>
      </c>
      <c r="K5476" t="s">
        <v>43</v>
      </c>
      <c r="L5476" t="s">
        <v>44</v>
      </c>
      <c r="M5476" t="s">
        <v>45</v>
      </c>
      <c r="N5476" t="s">
        <v>46</v>
      </c>
      <c r="O5476" t="s">
        <v>47</v>
      </c>
      <c r="P5476" t="s">
        <v>46</v>
      </c>
      <c r="Q5476" t="s">
        <v>48</v>
      </c>
    </row>
    <row r="5477" spans="1:17" x14ac:dyDescent="0.2">
      <c r="A5477">
        <v>225734662</v>
      </c>
      <c r="B5477" s="1">
        <v>42971</v>
      </c>
      <c r="C5477" t="s">
        <v>36</v>
      </c>
      <c r="D5477" t="s">
        <v>123</v>
      </c>
      <c r="E5477" t="s">
        <v>124</v>
      </c>
      <c r="F5477" t="s">
        <v>1734</v>
      </c>
      <c r="G5477" t="s">
        <v>1783</v>
      </c>
      <c r="I5477">
        <v>1000</v>
      </c>
      <c r="J5477" t="s">
        <v>42</v>
      </c>
      <c r="K5477" t="s">
        <v>43</v>
      </c>
      <c r="L5477" t="s">
        <v>44</v>
      </c>
      <c r="M5477" t="s">
        <v>45</v>
      </c>
      <c r="N5477" t="s">
        <v>46</v>
      </c>
      <c r="O5477" t="s">
        <v>47</v>
      </c>
      <c r="P5477" t="s">
        <v>46</v>
      </c>
      <c r="Q5477" t="s">
        <v>48</v>
      </c>
    </row>
    <row r="5478" spans="1:17" x14ac:dyDescent="0.2">
      <c r="A5478">
        <v>225734451</v>
      </c>
      <c r="B5478" s="1">
        <v>42964</v>
      </c>
      <c r="C5478" t="s">
        <v>36</v>
      </c>
      <c r="D5478" t="s">
        <v>123</v>
      </c>
      <c r="E5478" t="s">
        <v>124</v>
      </c>
      <c r="F5478" t="s">
        <v>1734</v>
      </c>
      <c r="G5478" t="s">
        <v>1783</v>
      </c>
      <c r="I5478">
        <v>720</v>
      </c>
      <c r="J5478" t="s">
        <v>42</v>
      </c>
      <c r="K5478" t="s">
        <v>43</v>
      </c>
      <c r="L5478" t="s">
        <v>44</v>
      </c>
      <c r="M5478" t="s">
        <v>45</v>
      </c>
      <c r="N5478" t="s">
        <v>46</v>
      </c>
      <c r="O5478" t="s">
        <v>47</v>
      </c>
      <c r="P5478" t="s">
        <v>46</v>
      </c>
      <c r="Q5478" t="s">
        <v>48</v>
      </c>
    </row>
    <row r="5479" spans="1:17" x14ac:dyDescent="0.2">
      <c r="A5479">
        <v>225734440</v>
      </c>
      <c r="B5479" s="1">
        <v>42964</v>
      </c>
      <c r="C5479" t="s">
        <v>36</v>
      </c>
      <c r="D5479" t="s">
        <v>123</v>
      </c>
      <c r="E5479" t="s">
        <v>201</v>
      </c>
      <c r="F5479" t="s">
        <v>1734</v>
      </c>
      <c r="G5479" t="s">
        <v>1783</v>
      </c>
      <c r="I5479">
        <v>700</v>
      </c>
      <c r="J5479" t="s">
        <v>42</v>
      </c>
      <c r="K5479" t="s">
        <v>43</v>
      </c>
      <c r="L5479" t="s">
        <v>44</v>
      </c>
      <c r="M5479" t="s">
        <v>45</v>
      </c>
      <c r="N5479" t="s">
        <v>46</v>
      </c>
      <c r="O5479" t="s">
        <v>47</v>
      </c>
      <c r="P5479" t="s">
        <v>46</v>
      </c>
      <c r="Q5479" t="s">
        <v>48</v>
      </c>
    </row>
    <row r="5480" spans="1:17" x14ac:dyDescent="0.2">
      <c r="A5480">
        <v>225734163</v>
      </c>
      <c r="B5480" s="1">
        <v>42957</v>
      </c>
      <c r="C5480" t="s">
        <v>36</v>
      </c>
      <c r="D5480" t="s">
        <v>123</v>
      </c>
      <c r="E5480" t="s">
        <v>124</v>
      </c>
      <c r="F5480" t="s">
        <v>1734</v>
      </c>
      <c r="G5480" t="s">
        <v>1783</v>
      </c>
      <c r="I5480">
        <v>720</v>
      </c>
      <c r="J5480" t="s">
        <v>42</v>
      </c>
      <c r="K5480" t="s">
        <v>43</v>
      </c>
      <c r="L5480" t="s">
        <v>44</v>
      </c>
      <c r="M5480" t="s">
        <v>45</v>
      </c>
      <c r="N5480" t="s">
        <v>46</v>
      </c>
      <c r="O5480" t="s">
        <v>47</v>
      </c>
      <c r="P5480" t="s">
        <v>46</v>
      </c>
      <c r="Q5480" t="s">
        <v>48</v>
      </c>
    </row>
    <row r="5481" spans="1:17" x14ac:dyDescent="0.2">
      <c r="A5481">
        <v>225734697</v>
      </c>
      <c r="B5481" s="1">
        <v>42971</v>
      </c>
      <c r="C5481" t="s">
        <v>36</v>
      </c>
      <c r="D5481" t="s">
        <v>123</v>
      </c>
      <c r="E5481" t="s">
        <v>124</v>
      </c>
      <c r="F5481" t="s">
        <v>1734</v>
      </c>
      <c r="G5481" t="s">
        <v>1783</v>
      </c>
      <c r="I5481">
        <v>500</v>
      </c>
      <c r="J5481" t="s">
        <v>42</v>
      </c>
      <c r="K5481" t="s">
        <v>43</v>
      </c>
      <c r="L5481" t="s">
        <v>44</v>
      </c>
      <c r="M5481" t="s">
        <v>45</v>
      </c>
      <c r="N5481" t="s">
        <v>46</v>
      </c>
      <c r="O5481" t="s">
        <v>47</v>
      </c>
      <c r="P5481" t="s">
        <v>46</v>
      </c>
      <c r="Q5481" t="s">
        <v>48</v>
      </c>
    </row>
    <row r="5482" spans="1:17" x14ac:dyDescent="0.2">
      <c r="A5482">
        <v>225734129</v>
      </c>
      <c r="B5482" s="1">
        <v>42957</v>
      </c>
      <c r="C5482" t="s">
        <v>36</v>
      </c>
      <c r="D5482" t="s">
        <v>123</v>
      </c>
      <c r="E5482" t="s">
        <v>124</v>
      </c>
      <c r="F5482" t="s">
        <v>1422</v>
      </c>
      <c r="G5482" t="s">
        <v>1783</v>
      </c>
      <c r="I5482">
        <v>1000</v>
      </c>
      <c r="J5482" t="s">
        <v>42</v>
      </c>
      <c r="K5482" t="s">
        <v>43</v>
      </c>
      <c r="L5482" t="s">
        <v>44</v>
      </c>
      <c r="M5482" t="s">
        <v>45</v>
      </c>
      <c r="N5482" t="s">
        <v>46</v>
      </c>
      <c r="O5482" t="s">
        <v>47</v>
      </c>
      <c r="P5482" t="s">
        <v>46</v>
      </c>
      <c r="Q5482" t="s">
        <v>48</v>
      </c>
    </row>
    <row r="5483" spans="1:17" x14ac:dyDescent="0.2">
      <c r="A5483">
        <v>225734361</v>
      </c>
      <c r="B5483" s="1">
        <v>42964</v>
      </c>
      <c r="C5483" t="s">
        <v>36</v>
      </c>
      <c r="D5483" t="s">
        <v>123</v>
      </c>
      <c r="E5483" t="s">
        <v>124</v>
      </c>
      <c r="F5483" t="s">
        <v>1734</v>
      </c>
      <c r="G5483" t="s">
        <v>1783</v>
      </c>
      <c r="I5483">
        <v>1000</v>
      </c>
      <c r="J5483" t="s">
        <v>42</v>
      </c>
      <c r="K5483" t="s">
        <v>43</v>
      </c>
      <c r="L5483" t="s">
        <v>44</v>
      </c>
      <c r="M5483" t="s">
        <v>45</v>
      </c>
      <c r="N5483" t="s">
        <v>46</v>
      </c>
      <c r="O5483" t="s">
        <v>47</v>
      </c>
      <c r="P5483" t="s">
        <v>46</v>
      </c>
      <c r="Q5483" t="s">
        <v>48</v>
      </c>
    </row>
    <row r="5484" spans="1:17" x14ac:dyDescent="0.2">
      <c r="A5484">
        <v>225734873</v>
      </c>
      <c r="B5484" s="1">
        <v>42977</v>
      </c>
      <c r="C5484" t="s">
        <v>36</v>
      </c>
      <c r="D5484" t="s">
        <v>123</v>
      </c>
      <c r="E5484" t="s">
        <v>124</v>
      </c>
      <c r="F5484" t="s">
        <v>1734</v>
      </c>
      <c r="G5484" t="s">
        <v>1783</v>
      </c>
      <c r="I5484">
        <v>1000</v>
      </c>
      <c r="J5484" t="s">
        <v>42</v>
      </c>
      <c r="K5484" t="s">
        <v>43</v>
      </c>
      <c r="L5484" t="s">
        <v>44</v>
      </c>
      <c r="M5484" t="s">
        <v>45</v>
      </c>
      <c r="N5484" t="s">
        <v>46</v>
      </c>
      <c r="O5484" t="s">
        <v>47</v>
      </c>
      <c r="P5484" t="s">
        <v>46</v>
      </c>
      <c r="Q5484" t="s">
        <v>48</v>
      </c>
    </row>
    <row r="5485" spans="1:17" x14ac:dyDescent="0.2">
      <c r="A5485">
        <v>225734641</v>
      </c>
      <c r="B5485" s="1">
        <v>42970</v>
      </c>
      <c r="C5485" t="s">
        <v>36</v>
      </c>
      <c r="D5485" t="s">
        <v>123</v>
      </c>
      <c r="E5485" t="s">
        <v>124</v>
      </c>
      <c r="F5485" t="s">
        <v>1734</v>
      </c>
      <c r="G5485" t="s">
        <v>1783</v>
      </c>
      <c r="I5485">
        <v>720</v>
      </c>
      <c r="J5485" t="s">
        <v>42</v>
      </c>
      <c r="K5485" t="s">
        <v>43</v>
      </c>
      <c r="L5485" t="s">
        <v>44</v>
      </c>
      <c r="M5485" t="s">
        <v>45</v>
      </c>
      <c r="N5485" t="s">
        <v>46</v>
      </c>
      <c r="O5485" t="s">
        <v>47</v>
      </c>
      <c r="P5485" t="s">
        <v>46</v>
      </c>
      <c r="Q5485" t="s">
        <v>48</v>
      </c>
    </row>
    <row r="5486" spans="1:17" x14ac:dyDescent="0.2">
      <c r="A5486">
        <v>225734360</v>
      </c>
      <c r="B5486" s="1">
        <v>42964</v>
      </c>
      <c r="C5486" t="s">
        <v>36</v>
      </c>
      <c r="D5486" t="s">
        <v>123</v>
      </c>
      <c r="E5486" t="s">
        <v>124</v>
      </c>
      <c r="F5486" t="s">
        <v>1734</v>
      </c>
      <c r="G5486" t="s">
        <v>1783</v>
      </c>
      <c r="I5486">
        <v>1000</v>
      </c>
      <c r="J5486" t="s">
        <v>42</v>
      </c>
      <c r="K5486" t="s">
        <v>43</v>
      </c>
      <c r="L5486" t="s">
        <v>44</v>
      </c>
      <c r="M5486" t="s">
        <v>45</v>
      </c>
      <c r="N5486" t="s">
        <v>46</v>
      </c>
      <c r="O5486" t="s">
        <v>47</v>
      </c>
      <c r="P5486" t="s">
        <v>46</v>
      </c>
      <c r="Q5486" t="s">
        <v>48</v>
      </c>
    </row>
    <row r="5487" spans="1:17" x14ac:dyDescent="0.2">
      <c r="A5487">
        <v>225734649</v>
      </c>
      <c r="B5487" s="1">
        <v>42971</v>
      </c>
      <c r="C5487" t="s">
        <v>36</v>
      </c>
      <c r="D5487" t="s">
        <v>123</v>
      </c>
      <c r="E5487" t="s">
        <v>124</v>
      </c>
      <c r="F5487" t="s">
        <v>1734</v>
      </c>
      <c r="G5487" t="s">
        <v>1783</v>
      </c>
      <c r="I5487">
        <v>1000</v>
      </c>
      <c r="J5487" t="s">
        <v>42</v>
      </c>
      <c r="K5487" t="s">
        <v>43</v>
      </c>
      <c r="L5487" t="s">
        <v>44</v>
      </c>
      <c r="M5487" t="s">
        <v>45</v>
      </c>
      <c r="N5487" t="s">
        <v>46</v>
      </c>
      <c r="O5487" t="s">
        <v>47</v>
      </c>
      <c r="P5487" t="s">
        <v>46</v>
      </c>
      <c r="Q5487" t="s">
        <v>48</v>
      </c>
    </row>
    <row r="5488" spans="1:17" x14ac:dyDescent="0.2">
      <c r="A5488">
        <v>225734033</v>
      </c>
      <c r="B5488" s="1">
        <v>42955</v>
      </c>
      <c r="C5488" t="s">
        <v>36</v>
      </c>
      <c r="D5488" t="s">
        <v>123</v>
      </c>
      <c r="E5488" t="s">
        <v>124</v>
      </c>
      <c r="F5488" t="s">
        <v>1734</v>
      </c>
      <c r="G5488" t="s">
        <v>1783</v>
      </c>
      <c r="I5488">
        <v>750</v>
      </c>
      <c r="J5488" t="s">
        <v>42</v>
      </c>
      <c r="K5488" t="s">
        <v>43</v>
      </c>
      <c r="L5488" t="s">
        <v>44</v>
      </c>
      <c r="M5488" t="s">
        <v>45</v>
      </c>
      <c r="N5488" t="s">
        <v>46</v>
      </c>
      <c r="O5488" t="s">
        <v>47</v>
      </c>
      <c r="P5488" t="s">
        <v>46</v>
      </c>
      <c r="Q5488" t="s">
        <v>48</v>
      </c>
    </row>
    <row r="5489" spans="1:17" x14ac:dyDescent="0.2">
      <c r="A5489">
        <v>225734874</v>
      </c>
      <c r="B5489" s="1">
        <v>42977</v>
      </c>
      <c r="C5489" t="s">
        <v>36</v>
      </c>
      <c r="D5489" t="s">
        <v>123</v>
      </c>
      <c r="E5489" t="s">
        <v>124</v>
      </c>
      <c r="F5489" t="s">
        <v>1734</v>
      </c>
      <c r="G5489" t="s">
        <v>1783</v>
      </c>
      <c r="I5489">
        <v>1000</v>
      </c>
      <c r="J5489" t="s">
        <v>42</v>
      </c>
      <c r="K5489" t="s">
        <v>43</v>
      </c>
      <c r="L5489" t="s">
        <v>44</v>
      </c>
      <c r="M5489" t="s">
        <v>45</v>
      </c>
      <c r="N5489" t="s">
        <v>46</v>
      </c>
      <c r="O5489" t="s">
        <v>47</v>
      </c>
      <c r="P5489" t="s">
        <v>46</v>
      </c>
      <c r="Q5489" t="s">
        <v>48</v>
      </c>
    </row>
    <row r="5490" spans="1:17" x14ac:dyDescent="0.2">
      <c r="A5490">
        <v>225734166</v>
      </c>
      <c r="B5490" s="1">
        <v>42957</v>
      </c>
      <c r="C5490" t="s">
        <v>36</v>
      </c>
      <c r="D5490" t="s">
        <v>123</v>
      </c>
      <c r="E5490" t="s">
        <v>124</v>
      </c>
      <c r="F5490" t="s">
        <v>1734</v>
      </c>
      <c r="G5490" t="s">
        <v>1783</v>
      </c>
      <c r="I5490">
        <v>720</v>
      </c>
      <c r="J5490" t="s">
        <v>42</v>
      </c>
      <c r="K5490" t="s">
        <v>43</v>
      </c>
      <c r="L5490" t="s">
        <v>44</v>
      </c>
      <c r="M5490" t="s">
        <v>45</v>
      </c>
      <c r="N5490" t="s">
        <v>46</v>
      </c>
      <c r="O5490" t="s">
        <v>47</v>
      </c>
      <c r="P5490" t="s">
        <v>46</v>
      </c>
      <c r="Q5490" t="s">
        <v>48</v>
      </c>
    </row>
    <row r="5491" spans="1:17" x14ac:dyDescent="0.2">
      <c r="A5491">
        <v>225734698</v>
      </c>
      <c r="B5491" s="1">
        <v>42971</v>
      </c>
      <c r="C5491" t="s">
        <v>36</v>
      </c>
      <c r="D5491" t="s">
        <v>123</v>
      </c>
      <c r="E5491" t="s">
        <v>124</v>
      </c>
      <c r="F5491" t="s">
        <v>1734</v>
      </c>
      <c r="G5491" t="s">
        <v>1783</v>
      </c>
      <c r="I5491">
        <v>500</v>
      </c>
      <c r="J5491" t="s">
        <v>42</v>
      </c>
      <c r="K5491" t="s">
        <v>43</v>
      </c>
      <c r="L5491" t="s">
        <v>44</v>
      </c>
      <c r="M5491" t="s">
        <v>45</v>
      </c>
      <c r="N5491" t="s">
        <v>46</v>
      </c>
      <c r="O5491" t="s">
        <v>47</v>
      </c>
      <c r="P5491" t="s">
        <v>46</v>
      </c>
      <c r="Q5491" t="s">
        <v>48</v>
      </c>
    </row>
    <row r="5492" spans="1:17" x14ac:dyDescent="0.2">
      <c r="A5492">
        <v>225733977</v>
      </c>
      <c r="B5492" s="1">
        <v>42955</v>
      </c>
      <c r="C5492" t="s">
        <v>36</v>
      </c>
      <c r="D5492" t="s">
        <v>123</v>
      </c>
      <c r="E5492" t="s">
        <v>124</v>
      </c>
      <c r="F5492" t="s">
        <v>1734</v>
      </c>
      <c r="G5492" t="s">
        <v>1783</v>
      </c>
      <c r="I5492">
        <v>1000</v>
      </c>
      <c r="J5492" t="s">
        <v>42</v>
      </c>
      <c r="K5492" t="s">
        <v>43</v>
      </c>
      <c r="L5492" t="s">
        <v>44</v>
      </c>
      <c r="M5492" t="s">
        <v>45</v>
      </c>
      <c r="N5492" t="s">
        <v>46</v>
      </c>
      <c r="O5492" t="s">
        <v>47</v>
      </c>
      <c r="P5492" t="s">
        <v>46</v>
      </c>
      <c r="Q5492" t="s">
        <v>48</v>
      </c>
    </row>
    <row r="5493" spans="1:17" x14ac:dyDescent="0.2">
      <c r="A5493">
        <v>225734651</v>
      </c>
      <c r="B5493" s="1">
        <v>42971</v>
      </c>
      <c r="C5493" t="s">
        <v>36</v>
      </c>
      <c r="D5493" t="s">
        <v>123</v>
      </c>
      <c r="E5493" t="s">
        <v>124</v>
      </c>
      <c r="F5493" t="s">
        <v>1734</v>
      </c>
      <c r="G5493" t="s">
        <v>1783</v>
      </c>
      <c r="I5493">
        <v>1000</v>
      </c>
      <c r="J5493" t="s">
        <v>42</v>
      </c>
      <c r="K5493" t="s">
        <v>43</v>
      </c>
      <c r="L5493" t="s">
        <v>44</v>
      </c>
      <c r="M5493" t="s">
        <v>45</v>
      </c>
      <c r="N5493" t="s">
        <v>46</v>
      </c>
      <c r="O5493" t="s">
        <v>47</v>
      </c>
      <c r="P5493" t="s">
        <v>46</v>
      </c>
      <c r="Q5493" t="s">
        <v>48</v>
      </c>
    </row>
    <row r="5494" spans="1:17" x14ac:dyDescent="0.2">
      <c r="A5494">
        <v>225734986</v>
      </c>
      <c r="B5494" s="1">
        <v>42978</v>
      </c>
      <c r="C5494" t="s">
        <v>36</v>
      </c>
      <c r="D5494" t="s">
        <v>123</v>
      </c>
      <c r="E5494" t="s">
        <v>124</v>
      </c>
      <c r="F5494" t="s">
        <v>1734</v>
      </c>
      <c r="G5494" t="s">
        <v>1783</v>
      </c>
      <c r="I5494">
        <v>720</v>
      </c>
      <c r="J5494" t="s">
        <v>42</v>
      </c>
      <c r="K5494" t="s">
        <v>43</v>
      </c>
      <c r="L5494" t="s">
        <v>44</v>
      </c>
      <c r="M5494" t="s">
        <v>45</v>
      </c>
      <c r="N5494" t="s">
        <v>46</v>
      </c>
      <c r="O5494" t="s">
        <v>47</v>
      </c>
      <c r="P5494" t="s">
        <v>46</v>
      </c>
      <c r="Q5494" t="s">
        <v>48</v>
      </c>
    </row>
    <row r="5495" spans="1:17" x14ac:dyDescent="0.2">
      <c r="A5495">
        <v>225734357</v>
      </c>
      <c r="B5495" s="1">
        <v>42964</v>
      </c>
      <c r="C5495" t="s">
        <v>36</v>
      </c>
      <c r="D5495" t="s">
        <v>123</v>
      </c>
      <c r="E5495" t="s">
        <v>124</v>
      </c>
      <c r="F5495" t="s">
        <v>1734</v>
      </c>
      <c r="G5495" t="s">
        <v>1783</v>
      </c>
      <c r="I5495">
        <v>1000</v>
      </c>
      <c r="J5495" t="s">
        <v>42</v>
      </c>
      <c r="K5495" t="s">
        <v>43</v>
      </c>
      <c r="L5495" t="s">
        <v>44</v>
      </c>
      <c r="M5495" t="s">
        <v>45</v>
      </c>
      <c r="N5495" t="s">
        <v>46</v>
      </c>
      <c r="O5495" t="s">
        <v>47</v>
      </c>
      <c r="P5495" t="s">
        <v>46</v>
      </c>
      <c r="Q5495" t="s">
        <v>48</v>
      </c>
    </row>
    <row r="5496" spans="1:17" x14ac:dyDescent="0.2">
      <c r="A5496">
        <v>225734973</v>
      </c>
      <c r="B5496" s="1">
        <v>42978</v>
      </c>
      <c r="C5496" t="s">
        <v>36</v>
      </c>
      <c r="D5496" t="s">
        <v>123</v>
      </c>
      <c r="E5496" t="s">
        <v>201</v>
      </c>
      <c r="F5496" t="s">
        <v>1734</v>
      </c>
      <c r="G5496" t="s">
        <v>1783</v>
      </c>
      <c r="I5496">
        <v>700</v>
      </c>
      <c r="J5496" t="s">
        <v>42</v>
      </c>
      <c r="K5496" t="s">
        <v>43</v>
      </c>
      <c r="L5496" t="s">
        <v>44</v>
      </c>
      <c r="M5496" t="s">
        <v>45</v>
      </c>
      <c r="N5496" t="s">
        <v>46</v>
      </c>
      <c r="O5496" t="s">
        <v>47</v>
      </c>
      <c r="P5496" t="s">
        <v>46</v>
      </c>
      <c r="Q5496" t="s">
        <v>48</v>
      </c>
    </row>
    <row r="5497" spans="1:17" x14ac:dyDescent="0.2">
      <c r="A5497">
        <v>225734396</v>
      </c>
      <c r="B5497" s="1">
        <v>42964</v>
      </c>
      <c r="C5497" t="s">
        <v>36</v>
      </c>
      <c r="D5497" t="s">
        <v>123</v>
      </c>
      <c r="E5497" t="s">
        <v>201</v>
      </c>
      <c r="F5497" t="s">
        <v>1734</v>
      </c>
      <c r="G5497" t="s">
        <v>1783</v>
      </c>
      <c r="I5497">
        <v>175</v>
      </c>
      <c r="J5497" t="s">
        <v>42</v>
      </c>
      <c r="K5497" t="s">
        <v>43</v>
      </c>
      <c r="L5497" t="s">
        <v>44</v>
      </c>
      <c r="M5497" t="s">
        <v>45</v>
      </c>
      <c r="N5497" t="s">
        <v>46</v>
      </c>
      <c r="O5497" t="s">
        <v>47</v>
      </c>
      <c r="P5497" t="s">
        <v>46</v>
      </c>
      <c r="Q5497" t="s">
        <v>48</v>
      </c>
    </row>
    <row r="5498" spans="1:17" x14ac:dyDescent="0.2">
      <c r="A5498">
        <v>225734976</v>
      </c>
      <c r="B5498" s="1">
        <v>42978</v>
      </c>
      <c r="C5498" t="s">
        <v>36</v>
      </c>
      <c r="D5498" t="s">
        <v>123</v>
      </c>
      <c r="E5498" t="s">
        <v>201</v>
      </c>
      <c r="F5498" t="s">
        <v>1734</v>
      </c>
      <c r="G5498" t="s">
        <v>1783</v>
      </c>
      <c r="I5498">
        <v>700</v>
      </c>
      <c r="J5498" t="s">
        <v>42</v>
      </c>
      <c r="K5498" t="s">
        <v>43</v>
      </c>
      <c r="L5498" t="s">
        <v>44</v>
      </c>
      <c r="M5498" t="s">
        <v>45</v>
      </c>
      <c r="N5498" t="s">
        <v>46</v>
      </c>
      <c r="O5498" t="s">
        <v>47</v>
      </c>
      <c r="P5498" t="s">
        <v>46</v>
      </c>
      <c r="Q5498" t="s">
        <v>48</v>
      </c>
    </row>
    <row r="5499" spans="1:17" x14ac:dyDescent="0.2">
      <c r="A5499">
        <v>225734025</v>
      </c>
      <c r="B5499" s="1">
        <v>42955</v>
      </c>
      <c r="C5499" t="s">
        <v>36</v>
      </c>
      <c r="D5499" t="s">
        <v>123</v>
      </c>
      <c r="E5499" t="s">
        <v>124</v>
      </c>
      <c r="F5499" t="s">
        <v>1734</v>
      </c>
      <c r="G5499" t="s">
        <v>1783</v>
      </c>
      <c r="I5499">
        <v>500</v>
      </c>
      <c r="J5499" t="s">
        <v>42</v>
      </c>
      <c r="K5499" t="s">
        <v>43</v>
      </c>
      <c r="L5499" t="s">
        <v>44</v>
      </c>
      <c r="M5499" t="s">
        <v>45</v>
      </c>
      <c r="N5499" t="s">
        <v>46</v>
      </c>
      <c r="O5499" t="s">
        <v>47</v>
      </c>
      <c r="P5499" t="s">
        <v>46</v>
      </c>
      <c r="Q5499" t="s">
        <v>48</v>
      </c>
    </row>
    <row r="5500" spans="1:17" x14ac:dyDescent="0.2">
      <c r="A5500">
        <v>225734372</v>
      </c>
      <c r="B5500" s="1">
        <v>42964</v>
      </c>
      <c r="C5500" t="s">
        <v>36</v>
      </c>
      <c r="D5500" t="s">
        <v>123</v>
      </c>
      <c r="E5500" t="s">
        <v>124</v>
      </c>
      <c r="F5500" t="s">
        <v>1734</v>
      </c>
      <c r="G5500" t="s">
        <v>1783</v>
      </c>
      <c r="I5500">
        <v>1200</v>
      </c>
      <c r="J5500" t="s">
        <v>42</v>
      </c>
      <c r="K5500" t="s">
        <v>43</v>
      </c>
      <c r="L5500" t="s">
        <v>44</v>
      </c>
      <c r="M5500" t="s">
        <v>45</v>
      </c>
      <c r="N5500" t="s">
        <v>46</v>
      </c>
      <c r="O5500" t="s">
        <v>47</v>
      </c>
      <c r="P5500" t="s">
        <v>46</v>
      </c>
      <c r="Q5500" t="s">
        <v>48</v>
      </c>
    </row>
    <row r="5501" spans="1:17" x14ac:dyDescent="0.2">
      <c r="A5501">
        <v>225734969</v>
      </c>
      <c r="B5501" s="1">
        <v>42978</v>
      </c>
      <c r="C5501" t="s">
        <v>36</v>
      </c>
      <c r="D5501" t="s">
        <v>123</v>
      </c>
      <c r="E5501" t="s">
        <v>201</v>
      </c>
      <c r="F5501" t="s">
        <v>1734</v>
      </c>
      <c r="G5501" t="s">
        <v>1783</v>
      </c>
      <c r="I5501">
        <v>700</v>
      </c>
      <c r="J5501" t="s">
        <v>42</v>
      </c>
      <c r="K5501" t="s">
        <v>43</v>
      </c>
      <c r="L5501" t="s">
        <v>44</v>
      </c>
      <c r="M5501" t="s">
        <v>45</v>
      </c>
      <c r="N5501" t="s">
        <v>46</v>
      </c>
      <c r="O5501" t="s">
        <v>47</v>
      </c>
      <c r="P5501" t="s">
        <v>46</v>
      </c>
      <c r="Q5501" t="s">
        <v>48</v>
      </c>
    </row>
    <row r="5502" spans="1:17" x14ac:dyDescent="0.2">
      <c r="A5502">
        <v>225734977</v>
      </c>
      <c r="B5502" s="1">
        <v>42978</v>
      </c>
      <c r="C5502" t="s">
        <v>36</v>
      </c>
      <c r="D5502" t="s">
        <v>123</v>
      </c>
      <c r="E5502" t="s">
        <v>201</v>
      </c>
      <c r="F5502" t="s">
        <v>1734</v>
      </c>
      <c r="G5502" t="s">
        <v>1783</v>
      </c>
      <c r="I5502">
        <v>700</v>
      </c>
      <c r="J5502" t="s">
        <v>42</v>
      </c>
      <c r="K5502" t="s">
        <v>43</v>
      </c>
      <c r="L5502" t="s">
        <v>44</v>
      </c>
      <c r="M5502" t="s">
        <v>45</v>
      </c>
      <c r="N5502" t="s">
        <v>46</v>
      </c>
      <c r="O5502" t="s">
        <v>47</v>
      </c>
      <c r="P5502" t="s">
        <v>46</v>
      </c>
      <c r="Q5502" t="s">
        <v>48</v>
      </c>
    </row>
    <row r="5503" spans="1:17" x14ac:dyDescent="0.2">
      <c r="A5503">
        <v>225734876</v>
      </c>
      <c r="B5503" s="1">
        <v>42977</v>
      </c>
      <c r="C5503" t="s">
        <v>36</v>
      </c>
      <c r="D5503" t="s">
        <v>123</v>
      </c>
      <c r="E5503" t="s">
        <v>124</v>
      </c>
      <c r="F5503" t="s">
        <v>1734</v>
      </c>
      <c r="G5503" t="s">
        <v>1783</v>
      </c>
      <c r="I5503">
        <v>1000</v>
      </c>
      <c r="J5503" t="s">
        <v>42</v>
      </c>
      <c r="K5503" t="s">
        <v>43</v>
      </c>
      <c r="L5503" t="s">
        <v>44</v>
      </c>
      <c r="M5503" t="s">
        <v>45</v>
      </c>
      <c r="N5503" t="s">
        <v>46</v>
      </c>
      <c r="O5503" t="s">
        <v>47</v>
      </c>
      <c r="P5503" t="s">
        <v>46</v>
      </c>
      <c r="Q5503" t="s">
        <v>48</v>
      </c>
    </row>
    <row r="5504" spans="1:17" x14ac:dyDescent="0.2">
      <c r="A5504">
        <v>225734650</v>
      </c>
      <c r="B5504" s="1">
        <v>42971</v>
      </c>
      <c r="C5504" t="s">
        <v>36</v>
      </c>
      <c r="D5504" t="s">
        <v>123</v>
      </c>
      <c r="E5504" t="s">
        <v>124</v>
      </c>
      <c r="F5504" t="s">
        <v>1734</v>
      </c>
      <c r="G5504" t="s">
        <v>1783</v>
      </c>
      <c r="I5504">
        <v>1000</v>
      </c>
      <c r="J5504" t="s">
        <v>42</v>
      </c>
      <c r="K5504" t="s">
        <v>43</v>
      </c>
      <c r="L5504" t="s">
        <v>44</v>
      </c>
      <c r="M5504" t="s">
        <v>45</v>
      </c>
      <c r="N5504" t="s">
        <v>46</v>
      </c>
      <c r="O5504" t="s">
        <v>47</v>
      </c>
      <c r="P5504" t="s">
        <v>46</v>
      </c>
      <c r="Q5504" t="s">
        <v>48</v>
      </c>
    </row>
    <row r="5505" spans="1:17" x14ac:dyDescent="0.2">
      <c r="A5505">
        <v>225734126</v>
      </c>
      <c r="B5505" s="1">
        <v>42957</v>
      </c>
      <c r="C5505" t="s">
        <v>36</v>
      </c>
      <c r="D5505" t="s">
        <v>123</v>
      </c>
      <c r="E5505" t="s">
        <v>124</v>
      </c>
      <c r="F5505" t="s">
        <v>1734</v>
      </c>
      <c r="G5505" t="s">
        <v>1783</v>
      </c>
      <c r="I5505">
        <v>1000</v>
      </c>
      <c r="J5505" t="s">
        <v>42</v>
      </c>
      <c r="K5505" t="s">
        <v>43</v>
      </c>
      <c r="L5505" t="s">
        <v>44</v>
      </c>
      <c r="M5505" t="s">
        <v>45</v>
      </c>
      <c r="N5505" t="s">
        <v>46</v>
      </c>
      <c r="O5505" t="s">
        <v>47</v>
      </c>
      <c r="P5505" t="s">
        <v>46</v>
      </c>
      <c r="Q5505" t="s">
        <v>48</v>
      </c>
    </row>
    <row r="5506" spans="1:17" x14ac:dyDescent="0.2">
      <c r="A5506">
        <v>225734447</v>
      </c>
      <c r="B5506" s="1">
        <v>42964</v>
      </c>
      <c r="C5506" t="s">
        <v>36</v>
      </c>
      <c r="D5506" t="s">
        <v>123</v>
      </c>
      <c r="E5506" t="s">
        <v>201</v>
      </c>
      <c r="F5506" t="s">
        <v>1734</v>
      </c>
      <c r="G5506" t="s">
        <v>1783</v>
      </c>
      <c r="I5506">
        <v>700</v>
      </c>
      <c r="J5506" t="s">
        <v>42</v>
      </c>
      <c r="K5506" t="s">
        <v>43</v>
      </c>
      <c r="L5506" t="s">
        <v>44</v>
      </c>
      <c r="M5506" t="s">
        <v>45</v>
      </c>
      <c r="N5506" t="s">
        <v>46</v>
      </c>
      <c r="O5506" t="s">
        <v>47</v>
      </c>
      <c r="P5506" t="s">
        <v>46</v>
      </c>
      <c r="Q5506" t="s">
        <v>48</v>
      </c>
    </row>
    <row r="5507" spans="1:17" x14ac:dyDescent="0.2">
      <c r="A5507">
        <v>225734429</v>
      </c>
      <c r="B5507" s="1">
        <v>42964</v>
      </c>
      <c r="C5507" t="s">
        <v>36</v>
      </c>
      <c r="D5507" t="s">
        <v>123</v>
      </c>
      <c r="E5507" t="s">
        <v>201</v>
      </c>
      <c r="F5507" t="s">
        <v>1734</v>
      </c>
      <c r="G5507" t="s">
        <v>1783</v>
      </c>
      <c r="I5507">
        <v>520</v>
      </c>
      <c r="J5507" t="s">
        <v>42</v>
      </c>
      <c r="K5507" t="s">
        <v>43</v>
      </c>
      <c r="L5507" t="s">
        <v>44</v>
      </c>
      <c r="M5507" t="s">
        <v>45</v>
      </c>
      <c r="N5507" t="s">
        <v>46</v>
      </c>
      <c r="O5507" t="s">
        <v>47</v>
      </c>
      <c r="P5507" t="s">
        <v>46</v>
      </c>
      <c r="Q5507" t="s">
        <v>48</v>
      </c>
    </row>
    <row r="5508" spans="1:17" x14ac:dyDescent="0.2">
      <c r="A5508">
        <v>225734164</v>
      </c>
      <c r="B5508" s="1">
        <v>42957</v>
      </c>
      <c r="C5508" t="s">
        <v>36</v>
      </c>
      <c r="D5508" t="s">
        <v>123</v>
      </c>
      <c r="E5508" t="s">
        <v>124</v>
      </c>
      <c r="F5508" t="s">
        <v>1734</v>
      </c>
      <c r="G5508" t="s">
        <v>1783</v>
      </c>
      <c r="I5508">
        <v>720</v>
      </c>
      <c r="J5508" t="s">
        <v>42</v>
      </c>
      <c r="K5508" t="s">
        <v>43</v>
      </c>
      <c r="L5508" t="s">
        <v>44</v>
      </c>
      <c r="M5508" t="s">
        <v>45</v>
      </c>
      <c r="N5508" t="s">
        <v>46</v>
      </c>
      <c r="O5508" t="s">
        <v>47</v>
      </c>
      <c r="P5508" t="s">
        <v>46</v>
      </c>
      <c r="Q5508" t="s">
        <v>48</v>
      </c>
    </row>
    <row r="5509" spans="1:17" x14ac:dyDescent="0.2">
      <c r="A5509">
        <v>225733976</v>
      </c>
      <c r="B5509" s="1">
        <v>42955</v>
      </c>
      <c r="C5509" t="s">
        <v>36</v>
      </c>
      <c r="D5509" t="s">
        <v>123</v>
      </c>
      <c r="E5509" t="s">
        <v>124</v>
      </c>
      <c r="F5509" t="s">
        <v>1734</v>
      </c>
      <c r="G5509" t="s">
        <v>1783</v>
      </c>
      <c r="I5509">
        <v>1000</v>
      </c>
      <c r="J5509" t="s">
        <v>42</v>
      </c>
      <c r="K5509" t="s">
        <v>43</v>
      </c>
      <c r="L5509" t="s">
        <v>44</v>
      </c>
      <c r="M5509" t="s">
        <v>45</v>
      </c>
      <c r="N5509" t="s">
        <v>46</v>
      </c>
      <c r="O5509" t="s">
        <v>47</v>
      </c>
      <c r="P5509" t="s">
        <v>46</v>
      </c>
      <c r="Q5509" t="s">
        <v>48</v>
      </c>
    </row>
    <row r="5510" spans="1:17" x14ac:dyDescent="0.2">
      <c r="A5510">
        <v>225733988</v>
      </c>
      <c r="B5510" s="1">
        <v>42955</v>
      </c>
      <c r="C5510" t="s">
        <v>36</v>
      </c>
      <c r="D5510" t="s">
        <v>123</v>
      </c>
      <c r="E5510" t="s">
        <v>124</v>
      </c>
      <c r="F5510" t="s">
        <v>1734</v>
      </c>
      <c r="G5510" t="s">
        <v>1783</v>
      </c>
      <c r="I5510">
        <v>1500</v>
      </c>
      <c r="J5510" t="s">
        <v>42</v>
      </c>
      <c r="K5510" t="s">
        <v>43</v>
      </c>
      <c r="L5510" t="s">
        <v>44</v>
      </c>
      <c r="M5510" t="s">
        <v>45</v>
      </c>
      <c r="N5510" t="s">
        <v>46</v>
      </c>
      <c r="O5510" t="s">
        <v>47</v>
      </c>
      <c r="P5510" t="s">
        <v>46</v>
      </c>
      <c r="Q5510" t="s">
        <v>48</v>
      </c>
    </row>
    <row r="5511" spans="1:17" x14ac:dyDescent="0.2">
      <c r="A5511">
        <v>225734417</v>
      </c>
      <c r="B5511" s="1">
        <v>42964</v>
      </c>
      <c r="C5511" t="s">
        <v>36</v>
      </c>
      <c r="D5511" t="s">
        <v>123</v>
      </c>
      <c r="E5511" t="s">
        <v>124</v>
      </c>
      <c r="F5511" t="s">
        <v>1734</v>
      </c>
      <c r="G5511" t="s">
        <v>1783</v>
      </c>
      <c r="I5511">
        <v>500</v>
      </c>
      <c r="J5511" t="s">
        <v>42</v>
      </c>
      <c r="K5511" t="s">
        <v>43</v>
      </c>
      <c r="L5511" t="s">
        <v>44</v>
      </c>
      <c r="M5511" t="s">
        <v>45</v>
      </c>
      <c r="N5511" t="s">
        <v>46</v>
      </c>
      <c r="O5511" t="s">
        <v>47</v>
      </c>
      <c r="P5511" t="s">
        <v>46</v>
      </c>
      <c r="Q5511" t="s">
        <v>48</v>
      </c>
    </row>
    <row r="5512" spans="1:17" x14ac:dyDescent="0.2">
      <c r="A5512">
        <v>225733972</v>
      </c>
      <c r="B5512" s="1">
        <v>42955</v>
      </c>
      <c r="C5512" t="s">
        <v>36</v>
      </c>
      <c r="D5512" t="s">
        <v>123</v>
      </c>
      <c r="E5512" t="s">
        <v>124</v>
      </c>
      <c r="F5512" t="s">
        <v>1734</v>
      </c>
      <c r="G5512" t="s">
        <v>1783</v>
      </c>
      <c r="I5512">
        <v>1000</v>
      </c>
      <c r="J5512" t="s">
        <v>42</v>
      </c>
      <c r="K5512" t="s">
        <v>43</v>
      </c>
      <c r="L5512" t="s">
        <v>44</v>
      </c>
      <c r="M5512" t="s">
        <v>45</v>
      </c>
      <c r="N5512" t="s">
        <v>46</v>
      </c>
      <c r="O5512" t="s">
        <v>47</v>
      </c>
      <c r="P5512" t="s">
        <v>46</v>
      </c>
      <c r="Q5512" t="s">
        <v>48</v>
      </c>
    </row>
    <row r="5513" spans="1:17" x14ac:dyDescent="0.2">
      <c r="A5513">
        <v>225734356</v>
      </c>
      <c r="B5513" s="1">
        <v>42964</v>
      </c>
      <c r="C5513" t="s">
        <v>36</v>
      </c>
      <c r="D5513" t="s">
        <v>123</v>
      </c>
      <c r="E5513" t="s">
        <v>124</v>
      </c>
      <c r="F5513" t="s">
        <v>1734</v>
      </c>
      <c r="G5513" t="s">
        <v>1783</v>
      </c>
      <c r="I5513">
        <v>1000</v>
      </c>
      <c r="J5513" t="s">
        <v>42</v>
      </c>
      <c r="K5513" t="s">
        <v>43</v>
      </c>
      <c r="L5513" t="s">
        <v>44</v>
      </c>
      <c r="M5513" t="s">
        <v>45</v>
      </c>
      <c r="N5513" t="s">
        <v>46</v>
      </c>
      <c r="O5513" t="s">
        <v>47</v>
      </c>
      <c r="P5513" t="s">
        <v>46</v>
      </c>
      <c r="Q5513" t="s">
        <v>48</v>
      </c>
    </row>
    <row r="5514" spans="1:17" x14ac:dyDescent="0.2">
      <c r="A5514">
        <v>225734392</v>
      </c>
      <c r="B5514" s="1">
        <v>42964</v>
      </c>
      <c r="C5514" t="s">
        <v>36</v>
      </c>
      <c r="D5514" t="s">
        <v>123</v>
      </c>
      <c r="E5514" t="s">
        <v>201</v>
      </c>
      <c r="F5514" t="s">
        <v>1734</v>
      </c>
      <c r="G5514" t="s">
        <v>1783</v>
      </c>
      <c r="I5514">
        <v>175</v>
      </c>
      <c r="J5514" t="s">
        <v>42</v>
      </c>
      <c r="K5514" t="s">
        <v>43</v>
      </c>
      <c r="L5514" t="s">
        <v>44</v>
      </c>
      <c r="M5514" t="s">
        <v>45</v>
      </c>
      <c r="N5514" t="s">
        <v>46</v>
      </c>
      <c r="O5514" t="s">
        <v>47</v>
      </c>
      <c r="P5514" t="s">
        <v>46</v>
      </c>
      <c r="Q5514" t="s">
        <v>48</v>
      </c>
    </row>
    <row r="5515" spans="1:17" x14ac:dyDescent="0.2">
      <c r="A5515">
        <v>225734640</v>
      </c>
      <c r="B5515" s="1">
        <v>42970</v>
      </c>
      <c r="C5515" t="s">
        <v>36</v>
      </c>
      <c r="D5515" t="s">
        <v>123</v>
      </c>
      <c r="E5515" t="s">
        <v>124</v>
      </c>
      <c r="F5515" t="s">
        <v>1734</v>
      </c>
      <c r="G5515" t="s">
        <v>1783</v>
      </c>
      <c r="I5515">
        <v>720</v>
      </c>
      <c r="J5515" t="s">
        <v>42</v>
      </c>
      <c r="K5515" t="s">
        <v>43</v>
      </c>
      <c r="L5515" t="s">
        <v>44</v>
      </c>
      <c r="M5515" t="s">
        <v>45</v>
      </c>
      <c r="N5515" t="s">
        <v>46</v>
      </c>
      <c r="O5515" t="s">
        <v>47</v>
      </c>
      <c r="P5515" t="s">
        <v>46</v>
      </c>
      <c r="Q5515" t="s">
        <v>48</v>
      </c>
    </row>
    <row r="5516" spans="1:17" x14ac:dyDescent="0.2">
      <c r="A5516">
        <v>225734370</v>
      </c>
      <c r="B5516" s="1">
        <v>42964</v>
      </c>
      <c r="C5516" t="s">
        <v>36</v>
      </c>
      <c r="D5516" t="s">
        <v>123</v>
      </c>
      <c r="E5516" t="s">
        <v>201</v>
      </c>
      <c r="F5516" t="s">
        <v>1734</v>
      </c>
      <c r="G5516" t="s">
        <v>1783</v>
      </c>
      <c r="I5516">
        <v>1050</v>
      </c>
      <c r="J5516" t="s">
        <v>42</v>
      </c>
      <c r="K5516" t="s">
        <v>43</v>
      </c>
      <c r="L5516" t="s">
        <v>44</v>
      </c>
      <c r="M5516" t="s">
        <v>45</v>
      </c>
      <c r="N5516" t="s">
        <v>46</v>
      </c>
      <c r="O5516" t="s">
        <v>47</v>
      </c>
      <c r="P5516" t="s">
        <v>46</v>
      </c>
      <c r="Q5516" t="s">
        <v>48</v>
      </c>
    </row>
    <row r="5517" spans="1:17" x14ac:dyDescent="0.2">
      <c r="A5517">
        <v>225733984</v>
      </c>
      <c r="B5517" s="1">
        <v>42955</v>
      </c>
      <c r="C5517" t="s">
        <v>36</v>
      </c>
      <c r="D5517" t="s">
        <v>123</v>
      </c>
      <c r="E5517" t="s">
        <v>124</v>
      </c>
      <c r="F5517" t="s">
        <v>1734</v>
      </c>
      <c r="G5517" t="s">
        <v>1783</v>
      </c>
      <c r="I5517">
        <v>1200</v>
      </c>
      <c r="J5517" t="s">
        <v>42</v>
      </c>
      <c r="K5517" t="s">
        <v>43</v>
      </c>
      <c r="L5517" t="s">
        <v>44</v>
      </c>
      <c r="M5517" t="s">
        <v>45</v>
      </c>
      <c r="N5517" t="s">
        <v>46</v>
      </c>
      <c r="O5517" t="s">
        <v>47</v>
      </c>
      <c r="P5517" t="s">
        <v>46</v>
      </c>
      <c r="Q5517" t="s">
        <v>48</v>
      </c>
    </row>
    <row r="5518" spans="1:17" x14ac:dyDescent="0.2">
      <c r="A5518">
        <v>225734027</v>
      </c>
      <c r="B5518" s="1">
        <v>42955</v>
      </c>
      <c r="C5518" t="s">
        <v>36</v>
      </c>
      <c r="D5518" t="s">
        <v>123</v>
      </c>
      <c r="E5518" t="s">
        <v>124</v>
      </c>
      <c r="F5518" t="s">
        <v>1734</v>
      </c>
      <c r="G5518" t="s">
        <v>1783</v>
      </c>
      <c r="I5518">
        <v>500</v>
      </c>
      <c r="J5518" t="s">
        <v>42</v>
      </c>
      <c r="K5518" t="s">
        <v>43</v>
      </c>
      <c r="L5518" t="s">
        <v>44</v>
      </c>
      <c r="M5518" t="s">
        <v>45</v>
      </c>
      <c r="N5518" t="s">
        <v>46</v>
      </c>
      <c r="O5518" t="s">
        <v>47</v>
      </c>
      <c r="P5518" t="s">
        <v>46</v>
      </c>
      <c r="Q5518" t="s">
        <v>48</v>
      </c>
    </row>
    <row r="5519" spans="1:17" x14ac:dyDescent="0.2">
      <c r="A5519">
        <v>225734660</v>
      </c>
      <c r="B5519" s="1">
        <v>42971</v>
      </c>
      <c r="C5519" t="s">
        <v>36</v>
      </c>
      <c r="D5519" t="s">
        <v>123</v>
      </c>
      <c r="E5519" t="s">
        <v>124</v>
      </c>
      <c r="F5519" t="s">
        <v>1734</v>
      </c>
      <c r="G5519" t="s">
        <v>1783</v>
      </c>
      <c r="I5519">
        <v>1000</v>
      </c>
      <c r="J5519" t="s">
        <v>42</v>
      </c>
      <c r="K5519" t="s">
        <v>43</v>
      </c>
      <c r="L5519" t="s">
        <v>44</v>
      </c>
      <c r="M5519" t="s">
        <v>45</v>
      </c>
      <c r="N5519" t="s">
        <v>46</v>
      </c>
      <c r="O5519" t="s">
        <v>47</v>
      </c>
      <c r="P5519" t="s">
        <v>46</v>
      </c>
      <c r="Q5519" t="s">
        <v>48</v>
      </c>
    </row>
    <row r="5520" spans="1:17" x14ac:dyDescent="0.2">
      <c r="A5520">
        <v>225734364</v>
      </c>
      <c r="B5520" s="1">
        <v>42964</v>
      </c>
      <c r="C5520" t="s">
        <v>36</v>
      </c>
      <c r="D5520" t="s">
        <v>123</v>
      </c>
      <c r="E5520" t="s">
        <v>124</v>
      </c>
      <c r="F5520" t="s">
        <v>1734</v>
      </c>
      <c r="G5520" t="s">
        <v>1783</v>
      </c>
      <c r="I5520">
        <v>1000</v>
      </c>
      <c r="J5520" t="s">
        <v>42</v>
      </c>
      <c r="K5520" t="s">
        <v>43</v>
      </c>
      <c r="L5520" t="s">
        <v>44</v>
      </c>
      <c r="M5520" t="s">
        <v>45</v>
      </c>
      <c r="N5520" t="s">
        <v>46</v>
      </c>
      <c r="O5520" t="s">
        <v>47</v>
      </c>
      <c r="P5520" t="s">
        <v>46</v>
      </c>
      <c r="Q5520" t="s">
        <v>48</v>
      </c>
    </row>
    <row r="5521" spans="1:17" x14ac:dyDescent="0.2">
      <c r="A5521">
        <v>225734972</v>
      </c>
      <c r="B5521" s="1">
        <v>42978</v>
      </c>
      <c r="C5521" t="s">
        <v>36</v>
      </c>
      <c r="D5521" t="s">
        <v>123</v>
      </c>
      <c r="E5521" t="s">
        <v>201</v>
      </c>
      <c r="F5521" t="s">
        <v>1734</v>
      </c>
      <c r="G5521" t="s">
        <v>1783</v>
      </c>
      <c r="I5521">
        <v>700</v>
      </c>
      <c r="J5521" t="s">
        <v>42</v>
      </c>
      <c r="K5521" t="s">
        <v>43</v>
      </c>
      <c r="L5521" t="s">
        <v>44</v>
      </c>
      <c r="M5521" t="s">
        <v>45</v>
      </c>
      <c r="N5521" t="s">
        <v>46</v>
      </c>
      <c r="O5521" t="s">
        <v>47</v>
      </c>
      <c r="P5521" t="s">
        <v>46</v>
      </c>
      <c r="Q5521" t="s">
        <v>48</v>
      </c>
    </row>
    <row r="5522" spans="1:17" x14ac:dyDescent="0.2">
      <c r="A5522">
        <v>225734452</v>
      </c>
      <c r="B5522" s="1">
        <v>42964</v>
      </c>
      <c r="C5522" t="s">
        <v>36</v>
      </c>
      <c r="D5522" t="s">
        <v>123</v>
      </c>
      <c r="E5522" t="s">
        <v>124</v>
      </c>
      <c r="F5522" t="s">
        <v>1734</v>
      </c>
      <c r="G5522" t="s">
        <v>1783</v>
      </c>
      <c r="I5522">
        <v>720</v>
      </c>
      <c r="J5522" t="s">
        <v>42</v>
      </c>
      <c r="K5522" t="s">
        <v>43</v>
      </c>
      <c r="L5522" t="s">
        <v>44</v>
      </c>
      <c r="M5522" t="s">
        <v>45</v>
      </c>
      <c r="N5522" t="s">
        <v>46</v>
      </c>
      <c r="O5522" t="s">
        <v>47</v>
      </c>
      <c r="P5522" t="s">
        <v>46</v>
      </c>
      <c r="Q5522" t="s">
        <v>48</v>
      </c>
    </row>
    <row r="5523" spans="1:17" x14ac:dyDescent="0.2">
      <c r="A5523">
        <v>225734422</v>
      </c>
      <c r="B5523" s="1">
        <v>42964</v>
      </c>
      <c r="C5523" t="s">
        <v>36</v>
      </c>
      <c r="D5523" t="s">
        <v>123</v>
      </c>
      <c r="E5523" t="s">
        <v>124</v>
      </c>
      <c r="F5523" t="s">
        <v>1734</v>
      </c>
      <c r="G5523" t="s">
        <v>1783</v>
      </c>
      <c r="I5523">
        <v>500</v>
      </c>
      <c r="J5523" t="s">
        <v>42</v>
      </c>
      <c r="K5523" t="s">
        <v>43</v>
      </c>
      <c r="L5523" t="s">
        <v>44</v>
      </c>
      <c r="M5523" t="s">
        <v>45</v>
      </c>
      <c r="N5523" t="s">
        <v>46</v>
      </c>
      <c r="O5523" t="s">
        <v>47</v>
      </c>
      <c r="P5523" t="s">
        <v>46</v>
      </c>
      <c r="Q5523" t="s">
        <v>48</v>
      </c>
    </row>
    <row r="5524" spans="1:17" x14ac:dyDescent="0.2">
      <c r="A5524">
        <v>225734031</v>
      </c>
      <c r="B5524" s="1">
        <v>42955</v>
      </c>
      <c r="C5524" t="s">
        <v>36</v>
      </c>
      <c r="D5524" t="s">
        <v>123</v>
      </c>
      <c r="E5524" t="s">
        <v>124</v>
      </c>
      <c r="F5524" t="s">
        <v>1734</v>
      </c>
      <c r="G5524" t="s">
        <v>1783</v>
      </c>
      <c r="I5524">
        <v>666.66</v>
      </c>
      <c r="J5524" t="s">
        <v>42</v>
      </c>
      <c r="K5524" t="s">
        <v>43</v>
      </c>
      <c r="L5524" t="s">
        <v>44</v>
      </c>
      <c r="M5524" t="s">
        <v>45</v>
      </c>
      <c r="N5524" t="s">
        <v>46</v>
      </c>
      <c r="O5524" t="s">
        <v>47</v>
      </c>
      <c r="P5524" t="s">
        <v>46</v>
      </c>
      <c r="Q5524" t="s">
        <v>48</v>
      </c>
    </row>
    <row r="5525" spans="1:17" x14ac:dyDescent="0.2">
      <c r="A5525">
        <v>225734669</v>
      </c>
      <c r="B5525" s="1">
        <v>42971</v>
      </c>
      <c r="C5525" t="s">
        <v>36</v>
      </c>
      <c r="D5525" t="s">
        <v>123</v>
      </c>
      <c r="E5525" t="s">
        <v>124</v>
      </c>
      <c r="F5525" t="s">
        <v>1734</v>
      </c>
      <c r="G5525" t="s">
        <v>1783</v>
      </c>
      <c r="I5525">
        <v>1250</v>
      </c>
      <c r="J5525" t="s">
        <v>42</v>
      </c>
      <c r="K5525" t="s">
        <v>43</v>
      </c>
      <c r="L5525" t="s">
        <v>44</v>
      </c>
      <c r="M5525" t="s">
        <v>45</v>
      </c>
      <c r="N5525" t="s">
        <v>46</v>
      </c>
      <c r="O5525" t="s">
        <v>47</v>
      </c>
      <c r="P5525" t="s">
        <v>46</v>
      </c>
      <c r="Q5525" t="s">
        <v>48</v>
      </c>
    </row>
    <row r="5526" spans="1:17" x14ac:dyDescent="0.2">
      <c r="A5526">
        <v>225734394</v>
      </c>
      <c r="B5526" s="1">
        <v>42964</v>
      </c>
      <c r="C5526" t="s">
        <v>36</v>
      </c>
      <c r="D5526" t="s">
        <v>123</v>
      </c>
      <c r="E5526" t="s">
        <v>201</v>
      </c>
      <c r="F5526" t="s">
        <v>1734</v>
      </c>
      <c r="G5526" t="s">
        <v>1783</v>
      </c>
      <c r="I5526">
        <v>175</v>
      </c>
      <c r="J5526" t="s">
        <v>42</v>
      </c>
      <c r="K5526" t="s">
        <v>43</v>
      </c>
      <c r="L5526" t="s">
        <v>44</v>
      </c>
      <c r="M5526" t="s">
        <v>45</v>
      </c>
      <c r="N5526" t="s">
        <v>46</v>
      </c>
      <c r="O5526" t="s">
        <v>47</v>
      </c>
      <c r="P5526" t="s">
        <v>46</v>
      </c>
      <c r="Q5526" t="s">
        <v>48</v>
      </c>
    </row>
    <row r="5527" spans="1:17" x14ac:dyDescent="0.2">
      <c r="A5527">
        <v>225733981</v>
      </c>
      <c r="B5527" s="1">
        <v>42955</v>
      </c>
      <c r="C5527" t="s">
        <v>36</v>
      </c>
      <c r="D5527" t="s">
        <v>123</v>
      </c>
      <c r="E5527" t="s">
        <v>124</v>
      </c>
      <c r="F5527" t="s">
        <v>1734</v>
      </c>
      <c r="G5527" t="s">
        <v>1783</v>
      </c>
      <c r="I5527">
        <v>1000</v>
      </c>
      <c r="J5527" t="s">
        <v>42</v>
      </c>
      <c r="K5527" t="s">
        <v>43</v>
      </c>
      <c r="L5527" t="s">
        <v>44</v>
      </c>
      <c r="M5527" t="s">
        <v>45</v>
      </c>
      <c r="N5527" t="s">
        <v>46</v>
      </c>
      <c r="O5527" t="s">
        <v>47</v>
      </c>
      <c r="P5527" t="s">
        <v>46</v>
      </c>
      <c r="Q5527" t="s">
        <v>48</v>
      </c>
    </row>
    <row r="5528" spans="1:17" x14ac:dyDescent="0.2">
      <c r="A5528">
        <v>225734135</v>
      </c>
      <c r="B5528" s="1">
        <v>42957</v>
      </c>
      <c r="C5528" t="s">
        <v>36</v>
      </c>
      <c r="D5528" t="s">
        <v>123</v>
      </c>
      <c r="E5528" t="s">
        <v>124</v>
      </c>
      <c r="F5528" t="s">
        <v>1417</v>
      </c>
      <c r="G5528" t="s">
        <v>1783</v>
      </c>
      <c r="I5528">
        <v>1200</v>
      </c>
      <c r="J5528" t="s">
        <v>42</v>
      </c>
      <c r="K5528" t="s">
        <v>43</v>
      </c>
      <c r="L5528" t="s">
        <v>44</v>
      </c>
      <c r="M5528" t="s">
        <v>45</v>
      </c>
      <c r="N5528" t="s">
        <v>46</v>
      </c>
      <c r="O5528" t="s">
        <v>47</v>
      </c>
      <c r="P5528" t="s">
        <v>46</v>
      </c>
      <c r="Q5528" t="s">
        <v>48</v>
      </c>
    </row>
    <row r="5529" spans="1:17" x14ac:dyDescent="0.2">
      <c r="A5529">
        <v>225734431</v>
      </c>
      <c r="B5529" s="1">
        <v>42964</v>
      </c>
      <c r="C5529" t="s">
        <v>36</v>
      </c>
      <c r="D5529" t="s">
        <v>123</v>
      </c>
      <c r="E5529" t="s">
        <v>201</v>
      </c>
      <c r="F5529" t="s">
        <v>1734</v>
      </c>
      <c r="G5529" t="s">
        <v>1783</v>
      </c>
      <c r="I5529">
        <v>520</v>
      </c>
      <c r="J5529" t="s">
        <v>42</v>
      </c>
      <c r="K5529" t="s">
        <v>43</v>
      </c>
      <c r="L5529" t="s">
        <v>44</v>
      </c>
      <c r="M5529" t="s">
        <v>45</v>
      </c>
      <c r="N5529" t="s">
        <v>46</v>
      </c>
      <c r="O5529" t="s">
        <v>47</v>
      </c>
      <c r="P5529" t="s">
        <v>46</v>
      </c>
      <c r="Q5529" t="s">
        <v>48</v>
      </c>
    </row>
    <row r="5530" spans="1:17" x14ac:dyDescent="0.2">
      <c r="A5530">
        <v>225734438</v>
      </c>
      <c r="B5530" s="1">
        <v>42964</v>
      </c>
      <c r="C5530" t="s">
        <v>36</v>
      </c>
      <c r="D5530" t="s">
        <v>123</v>
      </c>
      <c r="E5530" t="s">
        <v>201</v>
      </c>
      <c r="F5530" t="s">
        <v>1734</v>
      </c>
      <c r="G5530" t="s">
        <v>1783</v>
      </c>
      <c r="I5530">
        <v>700</v>
      </c>
      <c r="J5530" t="s">
        <v>42</v>
      </c>
      <c r="K5530" t="s">
        <v>43</v>
      </c>
      <c r="L5530" t="s">
        <v>44</v>
      </c>
      <c r="M5530" t="s">
        <v>45</v>
      </c>
      <c r="N5530" t="s">
        <v>46</v>
      </c>
      <c r="O5530" t="s">
        <v>47</v>
      </c>
      <c r="P5530" t="s">
        <v>46</v>
      </c>
      <c r="Q5530" t="s">
        <v>48</v>
      </c>
    </row>
    <row r="5531" spans="1:17" x14ac:dyDescent="0.2">
      <c r="A5531">
        <v>225734659</v>
      </c>
      <c r="B5531" s="1">
        <v>42971</v>
      </c>
      <c r="C5531" t="s">
        <v>36</v>
      </c>
      <c r="D5531" t="s">
        <v>123</v>
      </c>
      <c r="E5531" t="s">
        <v>124</v>
      </c>
      <c r="F5531" t="s">
        <v>1734</v>
      </c>
      <c r="G5531" t="s">
        <v>1783</v>
      </c>
      <c r="I5531">
        <v>1000</v>
      </c>
      <c r="J5531" t="s">
        <v>42</v>
      </c>
      <c r="K5531" t="s">
        <v>43</v>
      </c>
      <c r="L5531" t="s">
        <v>44</v>
      </c>
      <c r="M5531" t="s">
        <v>45</v>
      </c>
      <c r="N5531" t="s">
        <v>46</v>
      </c>
      <c r="O5531" t="s">
        <v>47</v>
      </c>
      <c r="P5531" t="s">
        <v>46</v>
      </c>
      <c r="Q5531" t="s">
        <v>48</v>
      </c>
    </row>
    <row r="5532" spans="1:17" x14ac:dyDescent="0.2">
      <c r="A5532">
        <v>225734664</v>
      </c>
      <c r="B5532" s="1">
        <v>42971</v>
      </c>
      <c r="C5532" t="s">
        <v>36</v>
      </c>
      <c r="D5532" t="s">
        <v>123</v>
      </c>
      <c r="E5532" t="s">
        <v>124</v>
      </c>
      <c r="F5532" t="s">
        <v>1734</v>
      </c>
      <c r="G5532" t="s">
        <v>1783</v>
      </c>
      <c r="I5532">
        <v>1000</v>
      </c>
      <c r="J5532" t="s">
        <v>42</v>
      </c>
      <c r="K5532" t="s">
        <v>43</v>
      </c>
      <c r="L5532" t="s">
        <v>44</v>
      </c>
      <c r="M5532" t="s">
        <v>45</v>
      </c>
      <c r="N5532" t="s">
        <v>46</v>
      </c>
      <c r="O5532" t="s">
        <v>47</v>
      </c>
      <c r="P5532" t="s">
        <v>46</v>
      </c>
      <c r="Q5532" t="s">
        <v>48</v>
      </c>
    </row>
    <row r="5533" spans="1:17" x14ac:dyDescent="0.2">
      <c r="A5533">
        <v>225734710</v>
      </c>
      <c r="B5533" s="1">
        <v>42971</v>
      </c>
      <c r="C5533" t="s">
        <v>36</v>
      </c>
      <c r="D5533" t="s">
        <v>123</v>
      </c>
      <c r="E5533" t="s">
        <v>124</v>
      </c>
      <c r="F5533" t="s">
        <v>1734</v>
      </c>
      <c r="G5533" t="s">
        <v>1783</v>
      </c>
      <c r="I5533">
        <v>600</v>
      </c>
      <c r="J5533" t="s">
        <v>42</v>
      </c>
      <c r="K5533" t="s">
        <v>43</v>
      </c>
      <c r="L5533" t="s">
        <v>44</v>
      </c>
      <c r="M5533" t="s">
        <v>45</v>
      </c>
      <c r="N5533" t="s">
        <v>46</v>
      </c>
      <c r="O5533" t="s">
        <v>47</v>
      </c>
      <c r="P5533" t="s">
        <v>46</v>
      </c>
      <c r="Q5533" t="s">
        <v>48</v>
      </c>
    </row>
    <row r="5534" spans="1:17" x14ac:dyDescent="0.2">
      <c r="A5534">
        <v>225734868</v>
      </c>
      <c r="B5534" s="1">
        <v>42977</v>
      </c>
      <c r="C5534" t="s">
        <v>36</v>
      </c>
      <c r="D5534" t="s">
        <v>123</v>
      </c>
      <c r="E5534" t="s">
        <v>124</v>
      </c>
      <c r="F5534" t="s">
        <v>1734</v>
      </c>
      <c r="G5534" t="s">
        <v>1783</v>
      </c>
      <c r="I5534">
        <v>1000</v>
      </c>
      <c r="J5534" t="s">
        <v>42</v>
      </c>
      <c r="K5534" t="s">
        <v>43</v>
      </c>
      <c r="L5534" t="s">
        <v>44</v>
      </c>
      <c r="M5534" t="s">
        <v>45</v>
      </c>
      <c r="N5534" t="s">
        <v>46</v>
      </c>
      <c r="O5534" t="s">
        <v>47</v>
      </c>
      <c r="P5534" t="s">
        <v>46</v>
      </c>
      <c r="Q5534" t="s">
        <v>48</v>
      </c>
    </row>
    <row r="5535" spans="1:17" x14ac:dyDescent="0.2">
      <c r="A5535">
        <v>225734866</v>
      </c>
      <c r="B5535" s="1">
        <v>42977</v>
      </c>
      <c r="C5535" t="s">
        <v>36</v>
      </c>
      <c r="D5535" t="s">
        <v>123</v>
      </c>
      <c r="E5535" t="s">
        <v>124</v>
      </c>
      <c r="F5535" t="s">
        <v>1734</v>
      </c>
      <c r="G5535" t="s">
        <v>1783</v>
      </c>
      <c r="I5535">
        <v>1000</v>
      </c>
      <c r="J5535" t="s">
        <v>42</v>
      </c>
      <c r="K5535" t="s">
        <v>43</v>
      </c>
      <c r="L5535" t="s">
        <v>44</v>
      </c>
      <c r="M5535" t="s">
        <v>45</v>
      </c>
      <c r="N5535" t="s">
        <v>46</v>
      </c>
      <c r="O5535" t="s">
        <v>47</v>
      </c>
      <c r="P5535" t="s">
        <v>46</v>
      </c>
      <c r="Q5535" t="s">
        <v>48</v>
      </c>
    </row>
    <row r="5536" spans="1:17" x14ac:dyDescent="0.2">
      <c r="A5536">
        <v>225734971</v>
      </c>
      <c r="B5536" s="1">
        <v>42978</v>
      </c>
      <c r="C5536" t="s">
        <v>36</v>
      </c>
      <c r="D5536" t="s">
        <v>123</v>
      </c>
      <c r="E5536" t="s">
        <v>201</v>
      </c>
      <c r="F5536" t="s">
        <v>1734</v>
      </c>
      <c r="G5536" t="s">
        <v>1783</v>
      </c>
      <c r="I5536">
        <v>700</v>
      </c>
      <c r="J5536" t="s">
        <v>42</v>
      </c>
      <c r="K5536" t="s">
        <v>43</v>
      </c>
      <c r="L5536" t="s">
        <v>44</v>
      </c>
      <c r="M5536" t="s">
        <v>45</v>
      </c>
      <c r="N5536" t="s">
        <v>46</v>
      </c>
      <c r="O5536" t="s">
        <v>47</v>
      </c>
      <c r="P5536" t="s">
        <v>46</v>
      </c>
      <c r="Q5536" t="s">
        <v>48</v>
      </c>
    </row>
    <row r="5537" spans="1:36" x14ac:dyDescent="0.2">
      <c r="A5537">
        <v>229604539</v>
      </c>
      <c r="B5537" s="1">
        <v>45048</v>
      </c>
      <c r="C5537" t="s">
        <v>36</v>
      </c>
      <c r="D5537" t="s">
        <v>109</v>
      </c>
      <c r="E5537" t="s">
        <v>100</v>
      </c>
      <c r="F5537" t="s">
        <v>588</v>
      </c>
      <c r="G5537" t="s">
        <v>1882</v>
      </c>
      <c r="H5537" t="s">
        <v>1883</v>
      </c>
      <c r="I5537">
        <v>413985.59</v>
      </c>
      <c r="J5537" t="s">
        <v>42</v>
      </c>
      <c r="K5537" t="s">
        <v>43</v>
      </c>
      <c r="L5537" t="s">
        <v>44</v>
      </c>
      <c r="M5537" t="s">
        <v>45</v>
      </c>
      <c r="N5537" t="s">
        <v>46</v>
      </c>
      <c r="O5537" t="s">
        <v>47</v>
      </c>
      <c r="P5537" t="s">
        <v>46</v>
      </c>
      <c r="Q5537" t="s">
        <v>48</v>
      </c>
      <c r="R5537">
        <v>3600574</v>
      </c>
      <c r="S5537">
        <v>35130</v>
      </c>
      <c r="T5537" t="s">
        <v>104</v>
      </c>
      <c r="U5537" t="s">
        <v>50</v>
      </c>
      <c r="V5537" t="s">
        <v>105</v>
      </c>
      <c r="X5537" t="s">
        <v>106</v>
      </c>
      <c r="Y5537" t="s">
        <v>107</v>
      </c>
      <c r="Z5537" t="s">
        <v>48</v>
      </c>
      <c r="AD5537" t="s">
        <v>108</v>
      </c>
      <c r="AE5537" t="s">
        <v>55</v>
      </c>
      <c r="AJ5537" t="s">
        <v>59</v>
      </c>
    </row>
    <row r="5538" spans="1:36" x14ac:dyDescent="0.2">
      <c r="A5538">
        <v>229604155</v>
      </c>
      <c r="B5538" s="1">
        <v>45062</v>
      </c>
      <c r="C5538" t="s">
        <v>36</v>
      </c>
      <c r="D5538" t="s">
        <v>109</v>
      </c>
      <c r="E5538" t="s">
        <v>100</v>
      </c>
      <c r="F5538" t="s">
        <v>550</v>
      </c>
      <c r="G5538" t="s">
        <v>551</v>
      </c>
      <c r="H5538" t="s">
        <v>326</v>
      </c>
      <c r="I5538">
        <v>5715442.4199999999</v>
      </c>
      <c r="J5538" t="s">
        <v>42</v>
      </c>
      <c r="K5538" t="s">
        <v>43</v>
      </c>
      <c r="L5538" t="s">
        <v>44</v>
      </c>
      <c r="M5538" t="s">
        <v>45</v>
      </c>
      <c r="N5538" t="s">
        <v>46</v>
      </c>
      <c r="O5538" t="s">
        <v>47</v>
      </c>
      <c r="P5538" t="s">
        <v>46</v>
      </c>
      <c r="Q5538" t="s">
        <v>48</v>
      </c>
      <c r="R5538">
        <v>2099533</v>
      </c>
      <c r="S5538">
        <v>41201</v>
      </c>
      <c r="T5538" t="s">
        <v>490</v>
      </c>
      <c r="U5538" t="s">
        <v>66</v>
      </c>
      <c r="V5538" t="s">
        <v>327</v>
      </c>
      <c r="X5538" t="s">
        <v>329</v>
      </c>
      <c r="Y5538" t="s">
        <v>276</v>
      </c>
      <c r="Z5538" t="s">
        <v>48</v>
      </c>
      <c r="AD5538" t="s">
        <v>330</v>
      </c>
      <c r="AE5538" t="s">
        <v>55</v>
      </c>
      <c r="AF5538" t="s">
        <v>331</v>
      </c>
      <c r="AG5538" t="s">
        <v>48</v>
      </c>
      <c r="AH5538" t="s">
        <v>332</v>
      </c>
      <c r="AI5538" t="s">
        <v>333</v>
      </c>
      <c r="AJ5538" t="s">
        <v>59</v>
      </c>
    </row>
    <row r="5539" spans="1:36" x14ac:dyDescent="0.2">
      <c r="A5539">
        <v>229606027</v>
      </c>
      <c r="B5539" s="1">
        <v>45047</v>
      </c>
      <c r="C5539" t="s">
        <v>36</v>
      </c>
      <c r="D5539" t="s">
        <v>109</v>
      </c>
      <c r="E5539" t="s">
        <v>100</v>
      </c>
      <c r="F5539" t="s">
        <v>1128</v>
      </c>
      <c r="G5539" t="s">
        <v>1129</v>
      </c>
      <c r="I5539">
        <v>36586.1</v>
      </c>
      <c r="J5539" t="s">
        <v>42</v>
      </c>
      <c r="K5539" t="s">
        <v>43</v>
      </c>
      <c r="L5539" t="s">
        <v>44</v>
      </c>
      <c r="M5539" t="s">
        <v>45</v>
      </c>
      <c r="N5539" t="s">
        <v>46</v>
      </c>
      <c r="O5539" t="s">
        <v>47</v>
      </c>
      <c r="P5539" t="s">
        <v>46</v>
      </c>
      <c r="Q5539" t="s">
        <v>48</v>
      </c>
      <c r="U5539" t="s">
        <v>684</v>
      </c>
      <c r="V5539" t="s">
        <v>1130</v>
      </c>
      <c r="W5539" t="s">
        <v>1131</v>
      </c>
      <c r="X5539" t="s">
        <v>1132</v>
      </c>
      <c r="Y5539" t="s">
        <v>107</v>
      </c>
      <c r="Z5539" t="s">
        <v>48</v>
      </c>
    </row>
    <row r="5540" spans="1:36" x14ac:dyDescent="0.2">
      <c r="A5540">
        <v>229604606</v>
      </c>
      <c r="B5540" s="1">
        <v>45061</v>
      </c>
      <c r="C5540" t="s">
        <v>36</v>
      </c>
      <c r="D5540" t="s">
        <v>109</v>
      </c>
      <c r="E5540" t="s">
        <v>100</v>
      </c>
      <c r="F5540" t="s">
        <v>557</v>
      </c>
      <c r="G5540" t="s">
        <v>488</v>
      </c>
      <c r="H5540" t="s">
        <v>489</v>
      </c>
      <c r="I5540">
        <v>340249.01</v>
      </c>
      <c r="J5540" t="s">
        <v>42</v>
      </c>
      <c r="K5540" t="s">
        <v>43</v>
      </c>
      <c r="L5540" t="s">
        <v>44</v>
      </c>
      <c r="M5540" t="s">
        <v>45</v>
      </c>
      <c r="N5540" t="s">
        <v>46</v>
      </c>
      <c r="O5540" t="s">
        <v>47</v>
      </c>
      <c r="P5540" t="s">
        <v>46</v>
      </c>
      <c r="Q5540" t="s">
        <v>48</v>
      </c>
      <c r="R5540">
        <v>4482405</v>
      </c>
      <c r="S5540">
        <v>41201</v>
      </c>
      <c r="T5540" t="s">
        <v>490</v>
      </c>
      <c r="U5540" t="s">
        <v>66</v>
      </c>
      <c r="V5540" t="s">
        <v>491</v>
      </c>
      <c r="W5540" t="s">
        <v>68</v>
      </c>
      <c r="X5540" t="s">
        <v>492</v>
      </c>
      <c r="Y5540" t="s">
        <v>68</v>
      </c>
      <c r="Z5540" t="s">
        <v>48</v>
      </c>
      <c r="AD5540" t="s">
        <v>493</v>
      </c>
      <c r="AE5540" t="s">
        <v>55</v>
      </c>
      <c r="AF5540" t="s">
        <v>494</v>
      </c>
      <c r="AG5540" t="s">
        <v>48</v>
      </c>
      <c r="AH5540" t="s">
        <v>495</v>
      </c>
      <c r="AI5540" t="s">
        <v>496</v>
      </c>
    </row>
    <row r="5541" spans="1:36" x14ac:dyDescent="0.2">
      <c r="A5541">
        <v>229604149</v>
      </c>
      <c r="B5541" s="1">
        <v>45062</v>
      </c>
      <c r="C5541" t="s">
        <v>36</v>
      </c>
      <c r="D5541" t="s">
        <v>558</v>
      </c>
      <c r="E5541" t="s">
        <v>559</v>
      </c>
      <c r="F5541" t="s">
        <v>560</v>
      </c>
      <c r="G5541" t="s">
        <v>488</v>
      </c>
      <c r="H5541" t="s">
        <v>489</v>
      </c>
      <c r="I5541">
        <v>6144982.7999999998</v>
      </c>
      <c r="J5541" t="s">
        <v>42</v>
      </c>
      <c r="K5541" t="s">
        <v>43</v>
      </c>
      <c r="L5541" t="s">
        <v>44</v>
      </c>
      <c r="M5541" t="s">
        <v>45</v>
      </c>
      <c r="N5541" t="s">
        <v>46</v>
      </c>
      <c r="O5541" t="s">
        <v>47</v>
      </c>
      <c r="P5541" t="s">
        <v>46</v>
      </c>
      <c r="Q5541" t="s">
        <v>48</v>
      </c>
      <c r="R5541">
        <v>4482405</v>
      </c>
      <c r="S5541">
        <v>41201</v>
      </c>
      <c r="T5541" t="s">
        <v>490</v>
      </c>
      <c r="U5541" t="s">
        <v>66</v>
      </c>
      <c r="V5541" t="s">
        <v>491</v>
      </c>
      <c r="W5541" t="s">
        <v>68</v>
      </c>
      <c r="X5541" t="s">
        <v>492</v>
      </c>
      <c r="Y5541" t="s">
        <v>68</v>
      </c>
      <c r="Z5541" t="s">
        <v>48</v>
      </c>
      <c r="AD5541" t="s">
        <v>493</v>
      </c>
      <c r="AE5541" t="s">
        <v>55</v>
      </c>
      <c r="AF5541" t="s">
        <v>494</v>
      </c>
      <c r="AG5541" t="s">
        <v>48</v>
      </c>
      <c r="AH5541" t="s">
        <v>495</v>
      </c>
      <c r="AI5541" t="s">
        <v>496</v>
      </c>
    </row>
    <row r="5542" spans="1:36" x14ac:dyDescent="0.2">
      <c r="A5542">
        <v>229604131</v>
      </c>
      <c r="B5542" s="1">
        <v>45047</v>
      </c>
      <c r="C5542" t="s">
        <v>36</v>
      </c>
      <c r="D5542" t="s">
        <v>558</v>
      </c>
      <c r="E5542" t="s">
        <v>559</v>
      </c>
      <c r="F5542" t="s">
        <v>560</v>
      </c>
      <c r="G5542" t="s">
        <v>488</v>
      </c>
      <c r="H5542" t="s">
        <v>489</v>
      </c>
      <c r="I5542">
        <v>9232629.8000000007</v>
      </c>
      <c r="J5542" t="s">
        <v>42</v>
      </c>
      <c r="K5542" t="s">
        <v>43</v>
      </c>
      <c r="L5542" t="s">
        <v>44</v>
      </c>
      <c r="M5542" t="s">
        <v>45</v>
      </c>
      <c r="N5542" t="s">
        <v>46</v>
      </c>
      <c r="O5542" t="s">
        <v>47</v>
      </c>
      <c r="P5542" t="s">
        <v>46</v>
      </c>
      <c r="Q5542" t="s">
        <v>48</v>
      </c>
      <c r="R5542">
        <v>4482405</v>
      </c>
      <c r="S5542">
        <v>41201</v>
      </c>
      <c r="T5542" t="s">
        <v>490</v>
      </c>
      <c r="U5542" t="s">
        <v>66</v>
      </c>
      <c r="V5542" t="s">
        <v>491</v>
      </c>
      <c r="W5542" t="s">
        <v>68</v>
      </c>
      <c r="X5542" t="s">
        <v>492</v>
      </c>
      <c r="Y5542" t="s">
        <v>68</v>
      </c>
      <c r="Z5542" t="s">
        <v>48</v>
      </c>
      <c r="AD5542" t="s">
        <v>493</v>
      </c>
      <c r="AE5542" t="s">
        <v>55</v>
      </c>
      <c r="AF5542" t="s">
        <v>494</v>
      </c>
      <c r="AG5542" t="s">
        <v>48</v>
      </c>
      <c r="AH5542" t="s">
        <v>495</v>
      </c>
      <c r="AI5542" t="s">
        <v>496</v>
      </c>
    </row>
    <row r="5543" spans="1:36" x14ac:dyDescent="0.2">
      <c r="A5543">
        <v>229604920</v>
      </c>
      <c r="B5543" s="1">
        <v>45064</v>
      </c>
      <c r="C5543" t="s">
        <v>36</v>
      </c>
      <c r="D5543" t="s">
        <v>109</v>
      </c>
      <c r="E5543" t="s">
        <v>100</v>
      </c>
      <c r="F5543" t="s">
        <v>561</v>
      </c>
      <c r="G5543" t="s">
        <v>562</v>
      </c>
      <c r="H5543" t="s">
        <v>563</v>
      </c>
      <c r="I5543">
        <v>159242.03</v>
      </c>
      <c r="J5543" t="s">
        <v>42</v>
      </c>
      <c r="K5543" t="s">
        <v>43</v>
      </c>
      <c r="L5543" t="s">
        <v>44</v>
      </c>
      <c r="M5543" t="s">
        <v>45</v>
      </c>
      <c r="N5543" t="s">
        <v>46</v>
      </c>
      <c r="O5543" t="s">
        <v>47</v>
      </c>
      <c r="P5543" t="s">
        <v>46</v>
      </c>
      <c r="Q5543" t="s">
        <v>48</v>
      </c>
      <c r="R5543" t="s">
        <v>564</v>
      </c>
      <c r="S5543">
        <v>70100</v>
      </c>
      <c r="T5543" t="s">
        <v>565</v>
      </c>
      <c r="U5543" t="s">
        <v>66</v>
      </c>
      <c r="V5543" t="s">
        <v>566</v>
      </c>
      <c r="X5543" t="s">
        <v>567</v>
      </c>
      <c r="Y5543" t="s">
        <v>568</v>
      </c>
      <c r="Z5543" t="s">
        <v>568</v>
      </c>
      <c r="AD5543" t="s">
        <v>569</v>
      </c>
      <c r="AE5543" t="s">
        <v>55</v>
      </c>
      <c r="AF5543" t="s">
        <v>570</v>
      </c>
      <c r="AG5543" t="s">
        <v>571</v>
      </c>
      <c r="AH5543" t="s">
        <v>572</v>
      </c>
      <c r="AJ5543" t="s">
        <v>59</v>
      </c>
    </row>
    <row r="5544" spans="1:36" x14ac:dyDescent="0.2">
      <c r="A5544">
        <v>229604596</v>
      </c>
      <c r="B5544" s="1">
        <v>45062</v>
      </c>
      <c r="C5544" t="s">
        <v>36</v>
      </c>
      <c r="D5544" t="s">
        <v>109</v>
      </c>
      <c r="E5544" t="s">
        <v>100</v>
      </c>
      <c r="F5544" t="s">
        <v>573</v>
      </c>
      <c r="G5544" t="s">
        <v>574</v>
      </c>
      <c r="I5544">
        <v>347493.55</v>
      </c>
      <c r="J5544" t="s">
        <v>42</v>
      </c>
      <c r="K5544" t="s">
        <v>43</v>
      </c>
      <c r="L5544" t="s">
        <v>44</v>
      </c>
      <c r="M5544" t="s">
        <v>45</v>
      </c>
      <c r="N5544" t="s">
        <v>46</v>
      </c>
      <c r="O5544" t="s">
        <v>47</v>
      </c>
      <c r="P5544" t="s">
        <v>46</v>
      </c>
      <c r="Q5544" t="s">
        <v>48</v>
      </c>
      <c r="U5544" t="s">
        <v>575</v>
      </c>
      <c r="V5544" t="s">
        <v>576</v>
      </c>
      <c r="W5544" t="s">
        <v>68</v>
      </c>
      <c r="X5544" t="s">
        <v>577</v>
      </c>
      <c r="Y5544" t="s">
        <v>68</v>
      </c>
      <c r="Z5544" t="s">
        <v>48</v>
      </c>
      <c r="AE5544" t="s">
        <v>55</v>
      </c>
    </row>
    <row r="5545" spans="1:36" x14ac:dyDescent="0.2">
      <c r="A5545">
        <v>229604479</v>
      </c>
      <c r="B5545" s="1">
        <v>45062</v>
      </c>
      <c r="C5545" t="s">
        <v>36</v>
      </c>
      <c r="D5545" t="s">
        <v>578</v>
      </c>
      <c r="E5545" t="s">
        <v>579</v>
      </c>
      <c r="F5545" t="s">
        <v>580</v>
      </c>
      <c r="G5545" t="s">
        <v>574</v>
      </c>
      <c r="I5545">
        <v>499545.77</v>
      </c>
      <c r="J5545" t="s">
        <v>42</v>
      </c>
      <c r="K5545" t="s">
        <v>43</v>
      </c>
      <c r="L5545" t="s">
        <v>44</v>
      </c>
      <c r="M5545" t="s">
        <v>45</v>
      </c>
      <c r="N5545" t="s">
        <v>46</v>
      </c>
      <c r="O5545" t="s">
        <v>47</v>
      </c>
      <c r="P5545" t="s">
        <v>46</v>
      </c>
      <c r="Q5545" t="s">
        <v>48</v>
      </c>
      <c r="U5545" t="s">
        <v>575</v>
      </c>
      <c r="V5545" t="s">
        <v>576</v>
      </c>
      <c r="W5545" t="s">
        <v>68</v>
      </c>
      <c r="X5545" t="s">
        <v>577</v>
      </c>
      <c r="Y5545" t="s">
        <v>68</v>
      </c>
      <c r="Z5545" t="s">
        <v>48</v>
      </c>
      <c r="AE5545" t="s">
        <v>55</v>
      </c>
    </row>
    <row r="5546" spans="1:36" x14ac:dyDescent="0.2">
      <c r="A5546">
        <v>229605611</v>
      </c>
      <c r="B5546" s="1">
        <v>45047</v>
      </c>
      <c r="C5546" t="s">
        <v>36</v>
      </c>
      <c r="D5546" t="s">
        <v>109</v>
      </c>
      <c r="E5546" t="s">
        <v>100</v>
      </c>
      <c r="F5546" t="s">
        <v>1884</v>
      </c>
      <c r="G5546" t="s">
        <v>1195</v>
      </c>
      <c r="I5546">
        <v>55994.400000000001</v>
      </c>
      <c r="J5546" t="s">
        <v>42</v>
      </c>
      <c r="K5546" t="s">
        <v>43</v>
      </c>
      <c r="L5546" t="s">
        <v>44</v>
      </c>
      <c r="M5546" t="s">
        <v>45</v>
      </c>
      <c r="N5546" t="s">
        <v>46</v>
      </c>
      <c r="O5546" t="s">
        <v>47</v>
      </c>
      <c r="P5546" t="s">
        <v>46</v>
      </c>
      <c r="Q5546" t="s">
        <v>48</v>
      </c>
      <c r="U5546" t="s">
        <v>50</v>
      </c>
      <c r="V5546" t="s">
        <v>1196</v>
      </c>
      <c r="W5546" t="s">
        <v>733</v>
      </c>
      <c r="X5546" t="s">
        <v>1197</v>
      </c>
      <c r="Y5546" t="s">
        <v>276</v>
      </c>
      <c r="Z5546" t="s">
        <v>48</v>
      </c>
    </row>
    <row r="5547" spans="1:36" x14ac:dyDescent="0.2">
      <c r="A5547">
        <v>229604586</v>
      </c>
      <c r="B5547" s="1">
        <v>45047</v>
      </c>
      <c r="C5547" t="s">
        <v>36</v>
      </c>
      <c r="D5547" t="s">
        <v>109</v>
      </c>
      <c r="E5547" t="s">
        <v>100</v>
      </c>
      <c r="F5547" t="s">
        <v>1884</v>
      </c>
      <c r="G5547" t="s">
        <v>1195</v>
      </c>
      <c r="I5547">
        <v>353145.59999999998</v>
      </c>
      <c r="J5547" t="s">
        <v>42</v>
      </c>
      <c r="K5547" t="s">
        <v>43</v>
      </c>
      <c r="L5547" t="s">
        <v>44</v>
      </c>
      <c r="M5547" t="s">
        <v>45</v>
      </c>
      <c r="N5547" t="s">
        <v>46</v>
      </c>
      <c r="O5547" t="s">
        <v>47</v>
      </c>
      <c r="P5547" t="s">
        <v>46</v>
      </c>
      <c r="Q5547" t="s">
        <v>48</v>
      </c>
      <c r="U5547" t="s">
        <v>50</v>
      </c>
      <c r="V5547" t="s">
        <v>1196</v>
      </c>
      <c r="W5547" t="s">
        <v>733</v>
      </c>
      <c r="X5547" t="s">
        <v>1197</v>
      </c>
      <c r="Y5547" t="s">
        <v>276</v>
      </c>
      <c r="Z5547" t="s">
        <v>48</v>
      </c>
    </row>
    <row r="5548" spans="1:36" x14ac:dyDescent="0.2">
      <c r="A5548">
        <v>229604844</v>
      </c>
      <c r="B5548" s="1">
        <v>45069</v>
      </c>
      <c r="C5548" t="s">
        <v>36</v>
      </c>
      <c r="D5548" t="s">
        <v>552</v>
      </c>
      <c r="E5548" t="s">
        <v>286</v>
      </c>
      <c r="F5548" t="s">
        <v>587</v>
      </c>
      <c r="G5548" t="s">
        <v>422</v>
      </c>
      <c r="H5548" t="s">
        <v>423</v>
      </c>
      <c r="I5548">
        <v>185749.61</v>
      </c>
      <c r="J5548" t="s">
        <v>42</v>
      </c>
      <c r="K5548" t="s">
        <v>43</v>
      </c>
      <c r="L5548" t="s">
        <v>44</v>
      </c>
      <c r="M5548" t="s">
        <v>45</v>
      </c>
      <c r="N5548" t="s">
        <v>46</v>
      </c>
      <c r="O5548" t="s">
        <v>47</v>
      </c>
      <c r="P5548" t="s">
        <v>46</v>
      </c>
      <c r="Q5548" t="s">
        <v>48</v>
      </c>
      <c r="R5548">
        <v>1846493</v>
      </c>
      <c r="S5548">
        <v>71122</v>
      </c>
      <c r="T5548" t="s">
        <v>65</v>
      </c>
      <c r="U5548" t="s">
        <v>66</v>
      </c>
      <c r="V5548" t="s">
        <v>424</v>
      </c>
      <c r="W5548" t="s">
        <v>68</v>
      </c>
      <c r="X5548" t="s">
        <v>425</v>
      </c>
      <c r="Y5548" t="s">
        <v>68</v>
      </c>
      <c r="Z5548" t="s">
        <v>48</v>
      </c>
      <c r="AD5548" t="s">
        <v>426</v>
      </c>
      <c r="AE5548" t="s">
        <v>55</v>
      </c>
      <c r="AF5548" t="s">
        <v>423</v>
      </c>
      <c r="AG5548" t="s">
        <v>226</v>
      </c>
      <c r="AH5548" t="s">
        <v>427</v>
      </c>
      <c r="AJ5548" t="s">
        <v>59</v>
      </c>
    </row>
    <row r="5549" spans="1:36" x14ac:dyDescent="0.2">
      <c r="A5549">
        <v>229604239</v>
      </c>
      <c r="B5549" s="1">
        <v>45062</v>
      </c>
      <c r="C5549" t="s">
        <v>36</v>
      </c>
      <c r="D5549" t="s">
        <v>109</v>
      </c>
      <c r="E5549" t="s">
        <v>100</v>
      </c>
      <c r="F5549" t="s">
        <v>1263</v>
      </c>
      <c r="G5549" t="s">
        <v>590</v>
      </c>
      <c r="I5549">
        <v>2058986.57</v>
      </c>
      <c r="J5549" t="s">
        <v>42</v>
      </c>
      <c r="K5549" t="s">
        <v>43</v>
      </c>
      <c r="L5549" t="s">
        <v>44</v>
      </c>
      <c r="M5549" t="s">
        <v>45</v>
      </c>
      <c r="N5549" t="s">
        <v>46</v>
      </c>
      <c r="O5549" t="s">
        <v>47</v>
      </c>
      <c r="P5549" t="s">
        <v>46</v>
      </c>
      <c r="Q5549" t="s">
        <v>48</v>
      </c>
      <c r="U5549" t="s">
        <v>66</v>
      </c>
      <c r="V5549" t="s">
        <v>591</v>
      </c>
      <c r="W5549" t="s">
        <v>592</v>
      </c>
      <c r="X5549" t="s">
        <v>593</v>
      </c>
      <c r="Y5549" t="s">
        <v>46</v>
      </c>
      <c r="Z5549" t="s">
        <v>48</v>
      </c>
    </row>
    <row r="5550" spans="1:36" x14ac:dyDescent="0.2">
      <c r="A5550">
        <v>229606128</v>
      </c>
      <c r="B5550" s="1">
        <v>45062</v>
      </c>
      <c r="C5550" t="s">
        <v>36</v>
      </c>
      <c r="D5550" t="s">
        <v>552</v>
      </c>
      <c r="E5550" t="s">
        <v>449</v>
      </c>
      <c r="F5550" t="s">
        <v>1885</v>
      </c>
      <c r="G5550" t="s">
        <v>63</v>
      </c>
      <c r="H5550" t="s">
        <v>64</v>
      </c>
      <c r="I5550">
        <v>33595</v>
      </c>
      <c r="J5550" t="s">
        <v>42</v>
      </c>
      <c r="K5550" t="s">
        <v>43</v>
      </c>
      <c r="L5550" t="s">
        <v>44</v>
      </c>
      <c r="M5550" t="s">
        <v>45</v>
      </c>
      <c r="N5550" t="s">
        <v>46</v>
      </c>
      <c r="O5550" t="s">
        <v>47</v>
      </c>
      <c r="P5550" t="s">
        <v>46</v>
      </c>
      <c r="Q5550" t="s">
        <v>48</v>
      </c>
      <c r="R5550">
        <v>1312453</v>
      </c>
      <c r="S5550">
        <v>71122</v>
      </c>
      <c r="T5550" t="s">
        <v>65</v>
      </c>
      <c r="U5550" t="s">
        <v>66</v>
      </c>
      <c r="V5550" t="s">
        <v>67</v>
      </c>
      <c r="W5550" t="s">
        <v>68</v>
      </c>
      <c r="X5550" t="s">
        <v>69</v>
      </c>
      <c r="Y5550" t="s">
        <v>68</v>
      </c>
      <c r="Z5550" t="s">
        <v>48</v>
      </c>
      <c r="AD5550" t="s">
        <v>70</v>
      </c>
      <c r="AE5550" t="s">
        <v>55</v>
      </c>
      <c r="AF5550" t="s">
        <v>71</v>
      </c>
      <c r="AG5550" t="s">
        <v>48</v>
      </c>
      <c r="AJ5550" t="s">
        <v>59</v>
      </c>
    </row>
    <row r="5551" spans="1:36" x14ac:dyDescent="0.2">
      <c r="A5551">
        <v>229605055</v>
      </c>
      <c r="B5551" s="1">
        <v>45064</v>
      </c>
      <c r="C5551" t="s">
        <v>36</v>
      </c>
      <c r="D5551" t="s">
        <v>109</v>
      </c>
      <c r="E5551" t="s">
        <v>100</v>
      </c>
      <c r="F5551" t="s">
        <v>554</v>
      </c>
      <c r="G5551" t="s">
        <v>63</v>
      </c>
      <c r="H5551" t="s">
        <v>64</v>
      </c>
      <c r="I5551">
        <v>124415.6</v>
      </c>
      <c r="J5551" t="s">
        <v>42</v>
      </c>
      <c r="K5551" t="s">
        <v>43</v>
      </c>
      <c r="L5551" t="s">
        <v>44</v>
      </c>
      <c r="M5551" t="s">
        <v>45</v>
      </c>
      <c r="N5551" t="s">
        <v>46</v>
      </c>
      <c r="O5551" t="s">
        <v>47</v>
      </c>
      <c r="P5551" t="s">
        <v>46</v>
      </c>
      <c r="Q5551" t="s">
        <v>48</v>
      </c>
      <c r="R5551">
        <v>1312453</v>
      </c>
      <c r="S5551">
        <v>71122</v>
      </c>
      <c r="T5551" t="s">
        <v>65</v>
      </c>
      <c r="U5551" t="s">
        <v>66</v>
      </c>
      <c r="V5551" t="s">
        <v>67</v>
      </c>
      <c r="W5551" t="s">
        <v>68</v>
      </c>
      <c r="X5551" t="s">
        <v>69</v>
      </c>
      <c r="Y5551" t="s">
        <v>68</v>
      </c>
      <c r="Z5551" t="s">
        <v>48</v>
      </c>
      <c r="AD5551" t="s">
        <v>70</v>
      </c>
      <c r="AE5551" t="s">
        <v>55</v>
      </c>
      <c r="AF5551" t="s">
        <v>71</v>
      </c>
      <c r="AG5551" t="s">
        <v>48</v>
      </c>
      <c r="AJ5551" t="s">
        <v>59</v>
      </c>
    </row>
    <row r="5552" spans="1:36" x14ac:dyDescent="0.2">
      <c r="A5552">
        <v>229604500</v>
      </c>
      <c r="B5552" s="1">
        <v>45062</v>
      </c>
      <c r="C5552" t="s">
        <v>36</v>
      </c>
      <c r="D5552" t="s">
        <v>552</v>
      </c>
      <c r="E5552" t="s">
        <v>449</v>
      </c>
      <c r="F5552" t="s">
        <v>1885</v>
      </c>
      <c r="G5552" t="s">
        <v>63</v>
      </c>
      <c r="H5552" t="s">
        <v>64</v>
      </c>
      <c r="I5552">
        <v>465327.4</v>
      </c>
      <c r="J5552" t="s">
        <v>42</v>
      </c>
      <c r="K5552" t="s">
        <v>43</v>
      </c>
      <c r="L5552" t="s">
        <v>44</v>
      </c>
      <c r="M5552" t="s">
        <v>45</v>
      </c>
      <c r="N5552" t="s">
        <v>46</v>
      </c>
      <c r="O5552" t="s">
        <v>47</v>
      </c>
      <c r="P5552" t="s">
        <v>46</v>
      </c>
      <c r="Q5552" t="s">
        <v>48</v>
      </c>
      <c r="R5552">
        <v>1312453</v>
      </c>
      <c r="S5552">
        <v>71122</v>
      </c>
      <c r="T5552" t="s">
        <v>65</v>
      </c>
      <c r="U5552" t="s">
        <v>66</v>
      </c>
      <c r="V5552" t="s">
        <v>67</v>
      </c>
      <c r="W5552" t="s">
        <v>68</v>
      </c>
      <c r="X5552" t="s">
        <v>69</v>
      </c>
      <c r="Y5552" t="s">
        <v>68</v>
      </c>
      <c r="Z5552" t="s">
        <v>48</v>
      </c>
      <c r="AD5552" t="s">
        <v>70</v>
      </c>
      <c r="AE5552" t="s">
        <v>55</v>
      </c>
      <c r="AF5552" t="s">
        <v>71</v>
      </c>
      <c r="AG5552" t="s">
        <v>48</v>
      </c>
      <c r="AJ5552" t="s">
        <v>59</v>
      </c>
    </row>
    <row r="5553" spans="1:36" x14ac:dyDescent="0.2">
      <c r="A5553">
        <v>229604291</v>
      </c>
      <c r="B5553" s="1">
        <v>45069</v>
      </c>
      <c r="C5553" t="s">
        <v>36</v>
      </c>
      <c r="D5553" t="s">
        <v>552</v>
      </c>
      <c r="E5553" t="s">
        <v>451</v>
      </c>
      <c r="F5553" t="s">
        <v>596</v>
      </c>
      <c r="G5553" t="s">
        <v>153</v>
      </c>
      <c r="H5553" t="s">
        <v>154</v>
      </c>
      <c r="I5553">
        <v>1299351.71</v>
      </c>
      <c r="J5553" t="s">
        <v>42</v>
      </c>
      <c r="K5553" t="s">
        <v>43</v>
      </c>
      <c r="L5553" t="s">
        <v>44</v>
      </c>
      <c r="M5553" t="s">
        <v>45</v>
      </c>
      <c r="N5553" t="s">
        <v>46</v>
      </c>
      <c r="O5553" t="s">
        <v>47</v>
      </c>
      <c r="P5553" t="s">
        <v>46</v>
      </c>
      <c r="Q5553" t="s">
        <v>48</v>
      </c>
      <c r="R5553">
        <v>506133</v>
      </c>
      <c r="S5553">
        <v>71129</v>
      </c>
      <c r="T5553" t="s">
        <v>144</v>
      </c>
      <c r="U5553" t="s">
        <v>66</v>
      </c>
      <c r="V5553" t="s">
        <v>155</v>
      </c>
      <c r="X5553" t="s">
        <v>156</v>
      </c>
      <c r="Y5553" t="s">
        <v>68</v>
      </c>
      <c r="Z5553" t="s">
        <v>48</v>
      </c>
      <c r="AD5553" t="s">
        <v>157</v>
      </c>
      <c r="AE5553" t="s">
        <v>55</v>
      </c>
      <c r="AJ5553" t="s">
        <v>59</v>
      </c>
    </row>
    <row r="5554" spans="1:36" x14ac:dyDescent="0.2">
      <c r="A5554">
        <v>229605273</v>
      </c>
      <c r="B5554" s="1">
        <v>45058</v>
      </c>
      <c r="C5554" t="s">
        <v>36</v>
      </c>
      <c r="D5554" t="s">
        <v>1248</v>
      </c>
      <c r="E5554" t="s">
        <v>454</v>
      </c>
      <c r="F5554" t="s">
        <v>1249</v>
      </c>
      <c r="G5554" t="s">
        <v>600</v>
      </c>
      <c r="H5554" t="s">
        <v>601</v>
      </c>
      <c r="I5554">
        <v>88320</v>
      </c>
      <c r="J5554" t="s">
        <v>42</v>
      </c>
      <c r="K5554" t="s">
        <v>43</v>
      </c>
      <c r="L5554" t="s">
        <v>44</v>
      </c>
      <c r="M5554" t="s">
        <v>45</v>
      </c>
      <c r="N5554" t="s">
        <v>46</v>
      </c>
      <c r="O5554" t="s">
        <v>47</v>
      </c>
      <c r="P5554" t="s">
        <v>46</v>
      </c>
      <c r="Q5554" t="s">
        <v>48</v>
      </c>
      <c r="R5554" t="s">
        <v>602</v>
      </c>
      <c r="S5554">
        <v>69201</v>
      </c>
      <c r="T5554" t="s">
        <v>603</v>
      </c>
      <c r="U5554" t="s">
        <v>170</v>
      </c>
      <c r="V5554" t="s">
        <v>604</v>
      </c>
      <c r="W5554" t="s">
        <v>68</v>
      </c>
      <c r="X5554" t="s">
        <v>605</v>
      </c>
      <c r="Y5554" t="s">
        <v>68</v>
      </c>
      <c r="Z5554" t="s">
        <v>48</v>
      </c>
      <c r="AD5554" t="s">
        <v>606</v>
      </c>
      <c r="AE5554" t="s">
        <v>55</v>
      </c>
      <c r="AF5554" t="s">
        <v>607</v>
      </c>
      <c r="AG5554" t="s">
        <v>120</v>
      </c>
      <c r="AJ5554" t="s">
        <v>59</v>
      </c>
    </row>
    <row r="5555" spans="1:36" x14ac:dyDescent="0.2">
      <c r="A5555">
        <v>229604904</v>
      </c>
      <c r="B5555" s="1">
        <v>45057</v>
      </c>
      <c r="C5555" t="s">
        <v>36</v>
      </c>
      <c r="D5555" t="s">
        <v>597</v>
      </c>
      <c r="E5555" t="s">
        <v>598</v>
      </c>
      <c r="F5555" t="s">
        <v>599</v>
      </c>
      <c r="G5555" t="s">
        <v>600</v>
      </c>
      <c r="H5555" t="s">
        <v>601</v>
      </c>
      <c r="I5555">
        <v>165663.6</v>
      </c>
      <c r="J5555" t="s">
        <v>42</v>
      </c>
      <c r="K5555" t="s">
        <v>43</v>
      </c>
      <c r="L5555" t="s">
        <v>44</v>
      </c>
      <c r="M5555" t="s">
        <v>45</v>
      </c>
      <c r="N5555" t="s">
        <v>46</v>
      </c>
      <c r="O5555" t="s">
        <v>47</v>
      </c>
      <c r="P5555" t="s">
        <v>46</v>
      </c>
      <c r="Q5555" t="s">
        <v>48</v>
      </c>
      <c r="R5555" t="s">
        <v>602</v>
      </c>
      <c r="S5555">
        <v>69201</v>
      </c>
      <c r="T5555" t="s">
        <v>603</v>
      </c>
      <c r="U5555" t="s">
        <v>170</v>
      </c>
      <c r="V5555" t="s">
        <v>604</v>
      </c>
      <c r="W5555" t="s">
        <v>68</v>
      </c>
      <c r="X5555" t="s">
        <v>605</v>
      </c>
      <c r="Y5555" t="s">
        <v>68</v>
      </c>
      <c r="Z5555" t="s">
        <v>48</v>
      </c>
      <c r="AD5555" t="s">
        <v>606</v>
      </c>
      <c r="AE5555" t="s">
        <v>55</v>
      </c>
      <c r="AF5555" t="s">
        <v>607</v>
      </c>
      <c r="AG5555" t="s">
        <v>120</v>
      </c>
      <c r="AJ5555" t="s">
        <v>59</v>
      </c>
    </row>
    <row r="5556" spans="1:36" x14ac:dyDescent="0.2">
      <c r="A5556">
        <v>229604172</v>
      </c>
      <c r="B5556" s="1">
        <v>45061</v>
      </c>
      <c r="C5556" t="s">
        <v>36</v>
      </c>
      <c r="D5556" t="s">
        <v>552</v>
      </c>
      <c r="E5556" t="s">
        <v>454</v>
      </c>
      <c r="F5556" t="s">
        <v>1250</v>
      </c>
      <c r="G5556" t="s">
        <v>215</v>
      </c>
      <c r="I5556">
        <v>4228164.78</v>
      </c>
      <c r="J5556" t="s">
        <v>42</v>
      </c>
      <c r="K5556" t="s">
        <v>43</v>
      </c>
      <c r="L5556" t="s">
        <v>44</v>
      </c>
      <c r="M5556" t="s">
        <v>45</v>
      </c>
      <c r="N5556" t="s">
        <v>46</v>
      </c>
      <c r="O5556" t="s">
        <v>47</v>
      </c>
      <c r="P5556" t="s">
        <v>46</v>
      </c>
      <c r="Q5556" t="s">
        <v>48</v>
      </c>
      <c r="R5556">
        <v>11537308</v>
      </c>
      <c r="S5556">
        <v>71129</v>
      </c>
      <c r="T5556" t="s">
        <v>144</v>
      </c>
      <c r="U5556" t="s">
        <v>66</v>
      </c>
      <c r="V5556" t="s">
        <v>216</v>
      </c>
      <c r="X5556" t="s">
        <v>217</v>
      </c>
      <c r="Y5556" t="s">
        <v>107</v>
      </c>
      <c r="Z5556" t="s">
        <v>48</v>
      </c>
      <c r="AD5556" t="s">
        <v>218</v>
      </c>
      <c r="AE5556" t="s">
        <v>197</v>
      </c>
      <c r="AJ5556" t="s">
        <v>207</v>
      </c>
    </row>
    <row r="5557" spans="1:36" x14ac:dyDescent="0.2">
      <c r="A5557">
        <v>229605786</v>
      </c>
      <c r="B5557" s="1">
        <v>45047</v>
      </c>
      <c r="C5557" t="s">
        <v>36</v>
      </c>
      <c r="D5557" t="s">
        <v>552</v>
      </c>
      <c r="E5557" t="s">
        <v>454</v>
      </c>
      <c r="F5557" t="s">
        <v>1282</v>
      </c>
      <c r="G5557" t="s">
        <v>305</v>
      </c>
      <c r="H5557" t="s">
        <v>306</v>
      </c>
      <c r="I5557">
        <v>46680.480000000003</v>
      </c>
      <c r="J5557" t="s">
        <v>42</v>
      </c>
      <c r="K5557" t="s">
        <v>43</v>
      </c>
      <c r="L5557" t="s">
        <v>44</v>
      </c>
      <c r="M5557" t="s">
        <v>45</v>
      </c>
      <c r="N5557" t="s">
        <v>46</v>
      </c>
      <c r="O5557" t="s">
        <v>47</v>
      </c>
      <c r="P5557" t="s">
        <v>46</v>
      </c>
      <c r="Q5557" t="s">
        <v>48</v>
      </c>
      <c r="R5557">
        <v>2904587</v>
      </c>
      <c r="S5557">
        <v>41100</v>
      </c>
      <c r="T5557" t="s">
        <v>307</v>
      </c>
      <c r="U5557" t="s">
        <v>42</v>
      </c>
      <c r="V5557" t="s">
        <v>308</v>
      </c>
      <c r="W5557" t="s">
        <v>68</v>
      </c>
      <c r="X5557" t="s">
        <v>309</v>
      </c>
      <c r="Y5557" t="s">
        <v>68</v>
      </c>
      <c r="Z5557" t="s">
        <v>48</v>
      </c>
      <c r="AD5557" t="s">
        <v>310</v>
      </c>
      <c r="AE5557" t="s">
        <v>55</v>
      </c>
      <c r="AF5557" t="s">
        <v>311</v>
      </c>
      <c r="AG5557" t="s">
        <v>120</v>
      </c>
      <c r="AJ5557" t="s">
        <v>59</v>
      </c>
    </row>
    <row r="5558" spans="1:36" x14ac:dyDescent="0.2">
      <c r="A5558">
        <v>229604446</v>
      </c>
      <c r="B5558" s="1">
        <v>45077</v>
      </c>
      <c r="C5558" t="s">
        <v>36</v>
      </c>
      <c r="D5558" t="s">
        <v>109</v>
      </c>
      <c r="E5558" t="s">
        <v>100</v>
      </c>
      <c r="F5558" t="s">
        <v>610</v>
      </c>
      <c r="G5558" t="s">
        <v>305</v>
      </c>
      <c r="H5558" t="s">
        <v>306</v>
      </c>
      <c r="I5558">
        <v>566131.26</v>
      </c>
      <c r="J5558" t="s">
        <v>42</v>
      </c>
      <c r="K5558" t="s">
        <v>43</v>
      </c>
      <c r="L5558" t="s">
        <v>44</v>
      </c>
      <c r="M5558" t="s">
        <v>45</v>
      </c>
      <c r="N5558" t="s">
        <v>46</v>
      </c>
      <c r="O5558" t="s">
        <v>47</v>
      </c>
      <c r="P5558" t="s">
        <v>46</v>
      </c>
      <c r="Q5558" t="s">
        <v>48</v>
      </c>
      <c r="R5558">
        <v>2904587</v>
      </c>
      <c r="S5558">
        <v>41100</v>
      </c>
      <c r="T5558" t="s">
        <v>307</v>
      </c>
      <c r="U5558" t="s">
        <v>42</v>
      </c>
      <c r="V5558" t="s">
        <v>308</v>
      </c>
      <c r="W5558" t="s">
        <v>68</v>
      </c>
      <c r="X5558" t="s">
        <v>309</v>
      </c>
      <c r="Y5558" t="s">
        <v>68</v>
      </c>
      <c r="Z5558" t="s">
        <v>48</v>
      </c>
      <c r="AD5558" t="s">
        <v>310</v>
      </c>
      <c r="AE5558" t="s">
        <v>55</v>
      </c>
      <c r="AF5558" t="s">
        <v>311</v>
      </c>
      <c r="AG5558" t="s">
        <v>120</v>
      </c>
      <c r="AJ5558" t="s">
        <v>59</v>
      </c>
    </row>
    <row r="5559" spans="1:36" x14ac:dyDescent="0.2">
      <c r="A5559">
        <v>229604345</v>
      </c>
      <c r="B5559" s="1">
        <v>45077</v>
      </c>
      <c r="C5559" t="s">
        <v>36</v>
      </c>
      <c r="D5559" t="s">
        <v>109</v>
      </c>
      <c r="E5559" t="s">
        <v>100</v>
      </c>
      <c r="F5559" t="s">
        <v>611</v>
      </c>
      <c r="G5559" t="s">
        <v>305</v>
      </c>
      <c r="H5559" t="s">
        <v>306</v>
      </c>
      <c r="I5559">
        <v>904586.99</v>
      </c>
      <c r="J5559" t="s">
        <v>42</v>
      </c>
      <c r="K5559" t="s">
        <v>43</v>
      </c>
      <c r="L5559" t="s">
        <v>44</v>
      </c>
      <c r="M5559" t="s">
        <v>45</v>
      </c>
      <c r="N5559" t="s">
        <v>46</v>
      </c>
      <c r="O5559" t="s">
        <v>47</v>
      </c>
      <c r="P5559" t="s">
        <v>46</v>
      </c>
      <c r="Q5559" t="s">
        <v>48</v>
      </c>
      <c r="R5559">
        <v>2904587</v>
      </c>
      <c r="S5559">
        <v>41100</v>
      </c>
      <c r="T5559" t="s">
        <v>307</v>
      </c>
      <c r="U5559" t="s">
        <v>42</v>
      </c>
      <c r="V5559" t="s">
        <v>308</v>
      </c>
      <c r="W5559" t="s">
        <v>68</v>
      </c>
      <c r="X5559" t="s">
        <v>309</v>
      </c>
      <c r="Y5559" t="s">
        <v>68</v>
      </c>
      <c r="Z5559" t="s">
        <v>48</v>
      </c>
      <c r="AD5559" t="s">
        <v>310</v>
      </c>
      <c r="AE5559" t="s">
        <v>55</v>
      </c>
      <c r="AF5559" t="s">
        <v>311</v>
      </c>
      <c r="AG5559" t="s">
        <v>120</v>
      </c>
      <c r="AJ5559" t="s">
        <v>59</v>
      </c>
    </row>
    <row r="5560" spans="1:36" x14ac:dyDescent="0.2">
      <c r="A5560">
        <v>229605597</v>
      </c>
      <c r="B5560" s="1">
        <v>45063</v>
      </c>
      <c r="C5560" t="s">
        <v>36</v>
      </c>
      <c r="D5560" t="s">
        <v>109</v>
      </c>
      <c r="E5560" t="s">
        <v>100</v>
      </c>
      <c r="F5560" t="s">
        <v>1265</v>
      </c>
      <c r="G5560" t="s">
        <v>1266</v>
      </c>
      <c r="I5560">
        <v>56649.86</v>
      </c>
      <c r="J5560" t="s">
        <v>42</v>
      </c>
      <c r="K5560" t="s">
        <v>43</v>
      </c>
      <c r="L5560" t="s">
        <v>44</v>
      </c>
      <c r="M5560" t="s">
        <v>45</v>
      </c>
      <c r="N5560" t="s">
        <v>46</v>
      </c>
      <c r="O5560" t="s">
        <v>47</v>
      </c>
      <c r="P5560" t="s">
        <v>46</v>
      </c>
      <c r="Q5560" t="s">
        <v>48</v>
      </c>
      <c r="R5560">
        <v>1069525</v>
      </c>
      <c r="S5560">
        <v>46220</v>
      </c>
      <c r="T5560" t="s">
        <v>1267</v>
      </c>
      <c r="U5560" t="s">
        <v>66</v>
      </c>
      <c r="V5560" t="s">
        <v>1268</v>
      </c>
      <c r="X5560" t="s">
        <v>1269</v>
      </c>
      <c r="Y5560" t="s">
        <v>173</v>
      </c>
      <c r="Z5560" t="s">
        <v>48</v>
      </c>
      <c r="AD5560" t="s">
        <v>1270</v>
      </c>
      <c r="AE5560" t="s">
        <v>197</v>
      </c>
      <c r="AJ5560" t="s">
        <v>150</v>
      </c>
    </row>
    <row r="5561" spans="1:36" x14ac:dyDescent="0.2">
      <c r="A5561">
        <v>229605165</v>
      </c>
      <c r="B5561" s="1">
        <v>45063</v>
      </c>
      <c r="C5561" t="s">
        <v>36</v>
      </c>
      <c r="D5561" t="s">
        <v>109</v>
      </c>
      <c r="E5561" t="s">
        <v>100</v>
      </c>
      <c r="F5561" t="s">
        <v>1265</v>
      </c>
      <c r="G5561" t="s">
        <v>1266</v>
      </c>
      <c r="I5561">
        <v>102379.61</v>
      </c>
      <c r="J5561" t="s">
        <v>42</v>
      </c>
      <c r="K5561" t="s">
        <v>43</v>
      </c>
      <c r="L5561" t="s">
        <v>44</v>
      </c>
      <c r="M5561" t="s">
        <v>45</v>
      </c>
      <c r="N5561" t="s">
        <v>46</v>
      </c>
      <c r="O5561" t="s">
        <v>47</v>
      </c>
      <c r="P5561" t="s">
        <v>46</v>
      </c>
      <c r="Q5561" t="s">
        <v>48</v>
      </c>
      <c r="R5561">
        <v>1069525</v>
      </c>
      <c r="S5561">
        <v>46220</v>
      </c>
      <c r="T5561" t="s">
        <v>1267</v>
      </c>
      <c r="U5561" t="s">
        <v>66</v>
      </c>
      <c r="V5561" t="s">
        <v>1268</v>
      </c>
      <c r="X5561" t="s">
        <v>1269</v>
      </c>
      <c r="Y5561" t="s">
        <v>173</v>
      </c>
      <c r="Z5561" t="s">
        <v>48</v>
      </c>
      <c r="AD5561" t="s">
        <v>1270</v>
      </c>
      <c r="AE5561" t="s">
        <v>197</v>
      </c>
      <c r="AJ5561" t="s">
        <v>150</v>
      </c>
    </row>
    <row r="5562" spans="1:36" x14ac:dyDescent="0.2">
      <c r="A5562">
        <v>229604356</v>
      </c>
      <c r="B5562" s="1">
        <v>45047</v>
      </c>
      <c r="C5562" t="s">
        <v>36</v>
      </c>
      <c r="D5562" t="s">
        <v>109</v>
      </c>
      <c r="E5562" t="s">
        <v>100</v>
      </c>
      <c r="F5562" t="s">
        <v>1886</v>
      </c>
      <c r="G5562" t="s">
        <v>1235</v>
      </c>
      <c r="I5562">
        <v>850000</v>
      </c>
      <c r="J5562" t="s">
        <v>42</v>
      </c>
      <c r="K5562" t="s">
        <v>43</v>
      </c>
      <c r="L5562" t="s">
        <v>44</v>
      </c>
      <c r="M5562" t="s">
        <v>45</v>
      </c>
      <c r="N5562" t="s">
        <v>46</v>
      </c>
      <c r="O5562" t="s">
        <v>47</v>
      </c>
      <c r="P5562" t="s">
        <v>46</v>
      </c>
      <c r="Q5562" t="s">
        <v>48</v>
      </c>
      <c r="U5562" t="s">
        <v>127</v>
      </c>
      <c r="V5562" t="s">
        <v>1236</v>
      </c>
      <c r="W5562" t="s">
        <v>1237</v>
      </c>
      <c r="X5562" t="s">
        <v>1238</v>
      </c>
      <c r="Y5562" t="s">
        <v>276</v>
      </c>
      <c r="Z5562" t="s">
        <v>48</v>
      </c>
      <c r="AE5562" t="s">
        <v>55</v>
      </c>
    </row>
    <row r="5563" spans="1:36" x14ac:dyDescent="0.2">
      <c r="A5563">
        <v>229605771</v>
      </c>
      <c r="B5563" s="1">
        <v>45070</v>
      </c>
      <c r="C5563" t="s">
        <v>36</v>
      </c>
      <c r="D5563" t="s">
        <v>109</v>
      </c>
      <c r="E5563" t="s">
        <v>100</v>
      </c>
      <c r="F5563" t="s">
        <v>1285</v>
      </c>
      <c r="G5563" t="s">
        <v>1091</v>
      </c>
      <c r="H5563" t="s">
        <v>1092</v>
      </c>
      <c r="I5563">
        <v>47325.64</v>
      </c>
      <c r="J5563" t="s">
        <v>42</v>
      </c>
      <c r="K5563" t="s">
        <v>43</v>
      </c>
      <c r="L5563" t="s">
        <v>44</v>
      </c>
      <c r="M5563" t="s">
        <v>45</v>
      </c>
      <c r="N5563" t="s">
        <v>46</v>
      </c>
      <c r="O5563" t="s">
        <v>47</v>
      </c>
      <c r="P5563" t="s">
        <v>46</v>
      </c>
      <c r="Q5563" t="s">
        <v>48</v>
      </c>
      <c r="R5563">
        <v>995545</v>
      </c>
      <c r="S5563">
        <v>49500</v>
      </c>
      <c r="T5563" t="s">
        <v>693</v>
      </c>
      <c r="U5563" t="s">
        <v>66</v>
      </c>
      <c r="V5563" t="s">
        <v>1093</v>
      </c>
      <c r="X5563" t="s">
        <v>1094</v>
      </c>
      <c r="Y5563" t="s">
        <v>68</v>
      </c>
      <c r="Z5563" t="s">
        <v>48</v>
      </c>
      <c r="AD5563" t="s">
        <v>1095</v>
      </c>
      <c r="AE5563" t="s">
        <v>55</v>
      </c>
      <c r="AJ5563" t="s">
        <v>59</v>
      </c>
    </row>
    <row r="5564" spans="1:36" x14ac:dyDescent="0.2">
      <c r="A5564">
        <v>229604752</v>
      </c>
      <c r="B5564" s="1">
        <v>45071</v>
      </c>
      <c r="C5564" t="s">
        <v>36</v>
      </c>
      <c r="D5564" t="s">
        <v>109</v>
      </c>
      <c r="E5564" t="s">
        <v>100</v>
      </c>
      <c r="F5564" t="s">
        <v>1251</v>
      </c>
      <c r="G5564" t="s">
        <v>613</v>
      </c>
      <c r="H5564" t="s">
        <v>614</v>
      </c>
      <c r="I5564">
        <v>230677.51</v>
      </c>
      <c r="J5564" t="s">
        <v>42</v>
      </c>
      <c r="K5564" t="s">
        <v>43</v>
      </c>
      <c r="L5564" t="s">
        <v>44</v>
      </c>
      <c r="M5564" t="s">
        <v>45</v>
      </c>
      <c r="N5564" t="s">
        <v>46</v>
      </c>
      <c r="O5564" t="s">
        <v>47</v>
      </c>
      <c r="P5564" t="s">
        <v>46</v>
      </c>
      <c r="Q5564" t="s">
        <v>48</v>
      </c>
      <c r="R5564">
        <v>2366686</v>
      </c>
      <c r="S5564">
        <v>36000</v>
      </c>
      <c r="T5564" t="s">
        <v>615</v>
      </c>
      <c r="U5564" t="s">
        <v>66</v>
      </c>
      <c r="V5564" t="s">
        <v>616</v>
      </c>
      <c r="X5564" t="s">
        <v>617</v>
      </c>
      <c r="Y5564" t="s">
        <v>46</v>
      </c>
      <c r="Z5564" t="s">
        <v>48</v>
      </c>
      <c r="AD5564" t="s">
        <v>618</v>
      </c>
      <c r="AE5564" t="s">
        <v>55</v>
      </c>
      <c r="AF5564" t="s">
        <v>619</v>
      </c>
      <c r="AG5564" t="s">
        <v>48</v>
      </c>
      <c r="AH5564" t="s">
        <v>620</v>
      </c>
      <c r="AI5564" t="s">
        <v>621</v>
      </c>
      <c r="AJ5564" t="s">
        <v>59</v>
      </c>
    </row>
    <row r="5565" spans="1:36" x14ac:dyDescent="0.2">
      <c r="A5565">
        <v>229604699</v>
      </c>
      <c r="B5565" s="1">
        <v>45071</v>
      </c>
      <c r="C5565" t="s">
        <v>36</v>
      </c>
      <c r="D5565" t="s">
        <v>552</v>
      </c>
      <c r="E5565" t="s">
        <v>72</v>
      </c>
      <c r="F5565" t="s">
        <v>482</v>
      </c>
      <c r="G5565" t="s">
        <v>87</v>
      </c>
      <c r="H5565" t="s">
        <v>88</v>
      </c>
      <c r="I5565">
        <v>269815.38</v>
      </c>
      <c r="J5565" t="s">
        <v>42</v>
      </c>
      <c r="K5565" t="s">
        <v>43</v>
      </c>
      <c r="L5565" t="s">
        <v>44</v>
      </c>
      <c r="M5565" t="s">
        <v>45</v>
      </c>
      <c r="N5565" t="s">
        <v>46</v>
      </c>
      <c r="O5565" t="s">
        <v>47</v>
      </c>
      <c r="P5565" t="s">
        <v>46</v>
      </c>
      <c r="Q5565" t="s">
        <v>48</v>
      </c>
      <c r="R5565">
        <v>1383511</v>
      </c>
      <c r="S5565">
        <v>71122</v>
      </c>
      <c r="T5565" t="s">
        <v>65</v>
      </c>
      <c r="U5565" t="s">
        <v>66</v>
      </c>
      <c r="V5565" t="s">
        <v>89</v>
      </c>
      <c r="W5565" t="s">
        <v>68</v>
      </c>
      <c r="X5565" t="s">
        <v>90</v>
      </c>
      <c r="Y5565" t="s">
        <v>68</v>
      </c>
      <c r="Z5565" t="s">
        <v>48</v>
      </c>
      <c r="AD5565" t="s">
        <v>91</v>
      </c>
      <c r="AE5565" t="s">
        <v>55</v>
      </c>
      <c r="AF5565" t="s">
        <v>92</v>
      </c>
      <c r="AG5565" t="s">
        <v>93</v>
      </c>
      <c r="AH5565" t="s">
        <v>94</v>
      </c>
      <c r="AJ5565" t="s">
        <v>59</v>
      </c>
    </row>
    <row r="5566" spans="1:36" x14ac:dyDescent="0.2">
      <c r="A5566">
        <v>229604544</v>
      </c>
      <c r="B5566" s="1">
        <v>45049</v>
      </c>
      <c r="C5566" t="s">
        <v>36</v>
      </c>
      <c r="D5566" t="s">
        <v>552</v>
      </c>
      <c r="E5566" t="s">
        <v>72</v>
      </c>
      <c r="F5566" t="s">
        <v>482</v>
      </c>
      <c r="G5566" t="s">
        <v>87</v>
      </c>
      <c r="H5566" t="s">
        <v>88</v>
      </c>
      <c r="I5566">
        <v>410346.01</v>
      </c>
      <c r="J5566" t="s">
        <v>42</v>
      </c>
      <c r="K5566" t="s">
        <v>43</v>
      </c>
      <c r="L5566" t="s">
        <v>44</v>
      </c>
      <c r="M5566" t="s">
        <v>45</v>
      </c>
      <c r="N5566" t="s">
        <v>46</v>
      </c>
      <c r="O5566" t="s">
        <v>47</v>
      </c>
      <c r="P5566" t="s">
        <v>46</v>
      </c>
      <c r="Q5566" t="s">
        <v>48</v>
      </c>
      <c r="R5566">
        <v>1383511</v>
      </c>
      <c r="S5566">
        <v>71122</v>
      </c>
      <c r="T5566" t="s">
        <v>65</v>
      </c>
      <c r="U5566" t="s">
        <v>66</v>
      </c>
      <c r="V5566" t="s">
        <v>89</v>
      </c>
      <c r="W5566" t="s">
        <v>68</v>
      </c>
      <c r="X5566" t="s">
        <v>90</v>
      </c>
      <c r="Y5566" t="s">
        <v>68</v>
      </c>
      <c r="Z5566" t="s">
        <v>48</v>
      </c>
      <c r="AD5566" t="s">
        <v>91</v>
      </c>
      <c r="AE5566" t="s">
        <v>55</v>
      </c>
      <c r="AF5566" t="s">
        <v>92</v>
      </c>
      <c r="AG5566" t="s">
        <v>93</v>
      </c>
      <c r="AH5566" t="s">
        <v>94</v>
      </c>
      <c r="AJ5566" t="s">
        <v>59</v>
      </c>
    </row>
    <row r="5567" spans="1:36" x14ac:dyDescent="0.2">
      <c r="A5567">
        <v>229604538</v>
      </c>
      <c r="B5567" s="1">
        <v>45076</v>
      </c>
      <c r="C5567" t="s">
        <v>36</v>
      </c>
      <c r="D5567" t="s">
        <v>109</v>
      </c>
      <c r="E5567" t="s">
        <v>100</v>
      </c>
      <c r="F5567" t="s">
        <v>1283</v>
      </c>
      <c r="G5567" t="s">
        <v>40</v>
      </c>
      <c r="H5567" t="s">
        <v>41</v>
      </c>
      <c r="I5567">
        <v>415388.57</v>
      </c>
      <c r="J5567" t="s">
        <v>42</v>
      </c>
      <c r="K5567" t="s">
        <v>43</v>
      </c>
      <c r="L5567" t="s">
        <v>44</v>
      </c>
      <c r="M5567" t="s">
        <v>45</v>
      </c>
      <c r="N5567" t="s">
        <v>46</v>
      </c>
      <c r="O5567" t="s">
        <v>47</v>
      </c>
      <c r="P5567" t="s">
        <v>46</v>
      </c>
      <c r="Q5567" t="s">
        <v>48</v>
      </c>
      <c r="R5567">
        <v>2006000</v>
      </c>
      <c r="S5567">
        <v>35220</v>
      </c>
      <c r="T5567" t="s">
        <v>49</v>
      </c>
      <c r="U5567" t="s">
        <v>50</v>
      </c>
      <c r="V5567" t="s">
        <v>51</v>
      </c>
      <c r="W5567" t="s">
        <v>52</v>
      </c>
      <c r="X5567" t="s">
        <v>53</v>
      </c>
      <c r="Y5567" t="s">
        <v>46</v>
      </c>
      <c r="Z5567" t="s">
        <v>48</v>
      </c>
      <c r="AD5567" t="s">
        <v>54</v>
      </c>
      <c r="AE5567" t="s">
        <v>55</v>
      </c>
      <c r="AF5567" t="s">
        <v>56</v>
      </c>
      <c r="AG5567" t="s">
        <v>48</v>
      </c>
      <c r="AH5567" t="s">
        <v>57</v>
      </c>
      <c r="AI5567" t="s">
        <v>58</v>
      </c>
      <c r="AJ5567" t="s">
        <v>59</v>
      </c>
    </row>
    <row r="5568" spans="1:36" x14ac:dyDescent="0.2">
      <c r="A5568">
        <v>190378838</v>
      </c>
      <c r="B5568" s="1">
        <v>44692</v>
      </c>
      <c r="C5568" t="s">
        <v>36</v>
      </c>
      <c r="D5568" t="s">
        <v>454</v>
      </c>
      <c r="E5568" t="s">
        <v>552</v>
      </c>
      <c r="F5568" t="s">
        <v>455</v>
      </c>
      <c r="G5568" t="s">
        <v>87</v>
      </c>
      <c r="H5568" t="s">
        <v>88</v>
      </c>
      <c r="I5568">
        <v>346685.36</v>
      </c>
      <c r="J5568" t="s">
        <v>42</v>
      </c>
      <c r="K5568" t="s">
        <v>43</v>
      </c>
      <c r="L5568" t="s">
        <v>44</v>
      </c>
      <c r="M5568" t="s">
        <v>45</v>
      </c>
      <c r="N5568" t="s">
        <v>46</v>
      </c>
      <c r="O5568" t="s">
        <v>47</v>
      </c>
      <c r="P5568" t="s">
        <v>46</v>
      </c>
      <c r="Q5568" t="s">
        <v>48</v>
      </c>
      <c r="R5568">
        <v>1383511</v>
      </c>
      <c r="S5568">
        <v>71122</v>
      </c>
      <c r="T5568" t="s">
        <v>65</v>
      </c>
      <c r="U5568" t="s">
        <v>66</v>
      </c>
      <c r="V5568" t="s">
        <v>89</v>
      </c>
      <c r="W5568" t="s">
        <v>68</v>
      </c>
      <c r="X5568" t="s">
        <v>90</v>
      </c>
      <c r="Y5568" t="s">
        <v>68</v>
      </c>
      <c r="Z5568" t="s">
        <v>48</v>
      </c>
      <c r="AD5568" t="s">
        <v>91</v>
      </c>
      <c r="AE5568" t="s">
        <v>55</v>
      </c>
      <c r="AF5568" t="s">
        <v>92</v>
      </c>
      <c r="AG5568" t="s">
        <v>93</v>
      </c>
      <c r="AH5568" t="s">
        <v>94</v>
      </c>
      <c r="AJ5568" t="s">
        <v>59</v>
      </c>
    </row>
    <row r="5569" spans="1:36" x14ac:dyDescent="0.2">
      <c r="A5569">
        <v>190378742</v>
      </c>
      <c r="B5569" s="1">
        <v>44704</v>
      </c>
      <c r="C5569" t="s">
        <v>36</v>
      </c>
      <c r="D5569" t="s">
        <v>72</v>
      </c>
      <c r="E5569" t="s">
        <v>552</v>
      </c>
      <c r="F5569" t="s">
        <v>850</v>
      </c>
      <c r="G5569" t="s">
        <v>87</v>
      </c>
      <c r="H5569" t="s">
        <v>88</v>
      </c>
      <c r="I5569">
        <v>429269.12</v>
      </c>
      <c r="J5569" t="s">
        <v>42</v>
      </c>
      <c r="K5569" t="s">
        <v>43</v>
      </c>
      <c r="L5569" t="s">
        <v>44</v>
      </c>
      <c r="M5569" t="s">
        <v>45</v>
      </c>
      <c r="N5569" t="s">
        <v>46</v>
      </c>
      <c r="O5569" t="s">
        <v>47</v>
      </c>
      <c r="P5569" t="s">
        <v>46</v>
      </c>
      <c r="Q5569" t="s">
        <v>48</v>
      </c>
      <c r="R5569">
        <v>1383511</v>
      </c>
      <c r="S5569">
        <v>71122</v>
      </c>
      <c r="T5569" t="s">
        <v>65</v>
      </c>
      <c r="U5569" t="s">
        <v>66</v>
      </c>
      <c r="V5569" t="s">
        <v>89</v>
      </c>
      <c r="W5569" t="s">
        <v>68</v>
      </c>
      <c r="X5569" t="s">
        <v>90</v>
      </c>
      <c r="Y5569" t="s">
        <v>68</v>
      </c>
      <c r="Z5569" t="s">
        <v>48</v>
      </c>
      <c r="AD5569" t="s">
        <v>91</v>
      </c>
      <c r="AE5569" t="s">
        <v>55</v>
      </c>
      <c r="AF5569" t="s">
        <v>92</v>
      </c>
      <c r="AG5569" t="s">
        <v>93</v>
      </c>
      <c r="AH5569" t="s">
        <v>94</v>
      </c>
      <c r="AJ5569" t="s">
        <v>59</v>
      </c>
    </row>
    <row r="5570" spans="1:36" x14ac:dyDescent="0.2">
      <c r="A5570">
        <v>190378727</v>
      </c>
      <c r="B5570" s="1">
        <v>44700</v>
      </c>
      <c r="C5570" t="s">
        <v>36</v>
      </c>
      <c r="D5570" t="s">
        <v>100</v>
      </c>
      <c r="E5570" t="s">
        <v>109</v>
      </c>
      <c r="F5570" t="s">
        <v>709</v>
      </c>
      <c r="G5570" t="s">
        <v>87</v>
      </c>
      <c r="H5570" t="s">
        <v>88</v>
      </c>
      <c r="I5570">
        <v>447101.12</v>
      </c>
      <c r="J5570" t="s">
        <v>42</v>
      </c>
      <c r="K5570" t="s">
        <v>43</v>
      </c>
      <c r="L5570" t="s">
        <v>44</v>
      </c>
      <c r="M5570" t="s">
        <v>45</v>
      </c>
      <c r="N5570" t="s">
        <v>46</v>
      </c>
      <c r="O5570" t="s">
        <v>47</v>
      </c>
      <c r="P5570" t="s">
        <v>46</v>
      </c>
      <c r="Q5570" t="s">
        <v>48</v>
      </c>
      <c r="R5570">
        <v>1383511</v>
      </c>
      <c r="S5570">
        <v>71122</v>
      </c>
      <c r="T5570" t="s">
        <v>65</v>
      </c>
      <c r="U5570" t="s">
        <v>66</v>
      </c>
      <c r="V5570" t="s">
        <v>89</v>
      </c>
      <c r="W5570" t="s">
        <v>68</v>
      </c>
      <c r="X5570" t="s">
        <v>90</v>
      </c>
      <c r="Y5570" t="s">
        <v>68</v>
      </c>
      <c r="Z5570" t="s">
        <v>48</v>
      </c>
      <c r="AD5570" t="s">
        <v>91</v>
      </c>
      <c r="AE5570" t="s">
        <v>55</v>
      </c>
      <c r="AF5570" t="s">
        <v>92</v>
      </c>
      <c r="AG5570" t="s">
        <v>93</v>
      </c>
      <c r="AH5570" t="s">
        <v>94</v>
      </c>
      <c r="AJ5570" t="s">
        <v>59</v>
      </c>
    </row>
    <row r="5571" spans="1:36" x14ac:dyDescent="0.2">
      <c r="A5571">
        <v>190380214</v>
      </c>
      <c r="B5571" s="1">
        <v>44691</v>
      </c>
      <c r="C5571" t="s">
        <v>36</v>
      </c>
      <c r="D5571" t="s">
        <v>454</v>
      </c>
      <c r="E5571" t="s">
        <v>552</v>
      </c>
      <c r="F5571" t="s">
        <v>689</v>
      </c>
      <c r="G5571" t="s">
        <v>305</v>
      </c>
      <c r="H5571" t="s">
        <v>306</v>
      </c>
      <c r="I5571">
        <v>44011.26</v>
      </c>
      <c r="J5571" t="s">
        <v>42</v>
      </c>
      <c r="K5571" t="s">
        <v>43</v>
      </c>
      <c r="L5571" t="s">
        <v>44</v>
      </c>
      <c r="M5571" t="s">
        <v>45</v>
      </c>
      <c r="N5571" t="s">
        <v>46</v>
      </c>
      <c r="O5571" t="s">
        <v>47</v>
      </c>
      <c r="P5571" t="s">
        <v>46</v>
      </c>
      <c r="Q5571" t="s">
        <v>48</v>
      </c>
      <c r="R5571">
        <v>2904587</v>
      </c>
      <c r="S5571">
        <v>41100</v>
      </c>
      <c r="T5571" t="s">
        <v>307</v>
      </c>
      <c r="U5571" t="s">
        <v>42</v>
      </c>
      <c r="V5571" t="s">
        <v>308</v>
      </c>
      <c r="W5571" t="s">
        <v>68</v>
      </c>
      <c r="X5571" t="s">
        <v>309</v>
      </c>
      <c r="Y5571" t="s">
        <v>68</v>
      </c>
      <c r="Z5571" t="s">
        <v>48</v>
      </c>
      <c r="AD5571" t="s">
        <v>310</v>
      </c>
      <c r="AE5571" t="s">
        <v>55</v>
      </c>
      <c r="AF5571" t="s">
        <v>311</v>
      </c>
      <c r="AG5571" t="s">
        <v>120</v>
      </c>
      <c r="AJ5571" t="s">
        <v>59</v>
      </c>
    </row>
    <row r="5572" spans="1:36" x14ac:dyDescent="0.2">
      <c r="A5572">
        <v>190378879</v>
      </c>
      <c r="B5572" s="1">
        <v>44704</v>
      </c>
      <c r="C5572" t="s">
        <v>36</v>
      </c>
      <c r="D5572" t="s">
        <v>100</v>
      </c>
      <c r="E5572" t="s">
        <v>109</v>
      </c>
      <c r="F5572" t="s">
        <v>481</v>
      </c>
      <c r="G5572" t="s">
        <v>305</v>
      </c>
      <c r="H5572" t="s">
        <v>306</v>
      </c>
      <c r="I5572">
        <v>311682.13</v>
      </c>
      <c r="J5572" t="s">
        <v>42</v>
      </c>
      <c r="K5572" t="s">
        <v>43</v>
      </c>
      <c r="L5572" t="s">
        <v>44</v>
      </c>
      <c r="M5572" t="s">
        <v>45</v>
      </c>
      <c r="N5572" t="s">
        <v>46</v>
      </c>
      <c r="O5572" t="s">
        <v>47</v>
      </c>
      <c r="P5572" t="s">
        <v>46</v>
      </c>
      <c r="Q5572" t="s">
        <v>48</v>
      </c>
      <c r="R5572">
        <v>2904587</v>
      </c>
      <c r="S5572">
        <v>41100</v>
      </c>
      <c r="T5572" t="s">
        <v>307</v>
      </c>
      <c r="U5572" t="s">
        <v>42</v>
      </c>
      <c r="V5572" t="s">
        <v>308</v>
      </c>
      <c r="W5572" t="s">
        <v>68</v>
      </c>
      <c r="X5572" t="s">
        <v>309</v>
      </c>
      <c r="Y5572" t="s">
        <v>68</v>
      </c>
      <c r="Z5572" t="s">
        <v>48</v>
      </c>
      <c r="AD5572" t="s">
        <v>310</v>
      </c>
      <c r="AE5572" t="s">
        <v>55</v>
      </c>
      <c r="AF5572" t="s">
        <v>311</v>
      </c>
      <c r="AG5572" t="s">
        <v>120</v>
      </c>
      <c r="AJ5572" t="s">
        <v>59</v>
      </c>
    </row>
    <row r="5573" spans="1:36" x14ac:dyDescent="0.2">
      <c r="A5573">
        <v>190378798</v>
      </c>
      <c r="B5573" s="1">
        <v>44682</v>
      </c>
      <c r="C5573" t="s">
        <v>36</v>
      </c>
      <c r="D5573" t="s">
        <v>100</v>
      </c>
      <c r="E5573" t="s">
        <v>109</v>
      </c>
      <c r="F5573" t="s">
        <v>611</v>
      </c>
      <c r="G5573" t="s">
        <v>305</v>
      </c>
      <c r="H5573" t="s">
        <v>306</v>
      </c>
      <c r="I5573">
        <v>376632.44</v>
      </c>
      <c r="J5573" t="s">
        <v>42</v>
      </c>
      <c r="K5573" t="s">
        <v>43</v>
      </c>
      <c r="L5573" t="s">
        <v>44</v>
      </c>
      <c r="M5573" t="s">
        <v>45</v>
      </c>
      <c r="N5573" t="s">
        <v>46</v>
      </c>
      <c r="O5573" t="s">
        <v>47</v>
      </c>
      <c r="P5573" t="s">
        <v>46</v>
      </c>
      <c r="Q5573" t="s">
        <v>48</v>
      </c>
      <c r="R5573">
        <v>2904587</v>
      </c>
      <c r="S5573">
        <v>41100</v>
      </c>
      <c r="T5573" t="s">
        <v>307</v>
      </c>
      <c r="U5573" t="s">
        <v>42</v>
      </c>
      <c r="V5573" t="s">
        <v>308</v>
      </c>
      <c r="W5573" t="s">
        <v>68</v>
      </c>
      <c r="X5573" t="s">
        <v>309</v>
      </c>
      <c r="Y5573" t="s">
        <v>68</v>
      </c>
      <c r="Z5573" t="s">
        <v>48</v>
      </c>
      <c r="AD5573" t="s">
        <v>310</v>
      </c>
      <c r="AE5573" t="s">
        <v>55</v>
      </c>
      <c r="AF5573" t="s">
        <v>311</v>
      </c>
      <c r="AG5573" t="s">
        <v>120</v>
      </c>
      <c r="AJ5573" t="s">
        <v>59</v>
      </c>
    </row>
    <row r="5574" spans="1:36" x14ac:dyDescent="0.2">
      <c r="A5574">
        <v>190378554</v>
      </c>
      <c r="B5574" s="1">
        <v>44704</v>
      </c>
      <c r="C5574" t="s">
        <v>36</v>
      </c>
      <c r="D5574" t="s">
        <v>451</v>
      </c>
      <c r="E5574" t="s">
        <v>552</v>
      </c>
      <c r="F5574" t="s">
        <v>1119</v>
      </c>
      <c r="G5574" t="s">
        <v>153</v>
      </c>
      <c r="H5574" t="s">
        <v>154</v>
      </c>
      <c r="I5574">
        <v>842109.22</v>
      </c>
      <c r="J5574" t="s">
        <v>42</v>
      </c>
      <c r="K5574" t="s">
        <v>43</v>
      </c>
      <c r="L5574" t="s">
        <v>44</v>
      </c>
      <c r="M5574" t="s">
        <v>45</v>
      </c>
      <c r="N5574" t="s">
        <v>46</v>
      </c>
      <c r="O5574" t="s">
        <v>47</v>
      </c>
      <c r="P5574" t="s">
        <v>46</v>
      </c>
      <c r="Q5574" t="s">
        <v>48</v>
      </c>
      <c r="R5574">
        <v>506133</v>
      </c>
      <c r="S5574">
        <v>71129</v>
      </c>
      <c r="T5574" t="s">
        <v>144</v>
      </c>
      <c r="U5574" t="s">
        <v>66</v>
      </c>
      <c r="V5574" t="s">
        <v>155</v>
      </c>
      <c r="X5574" t="s">
        <v>156</v>
      </c>
      <c r="Y5574" t="s">
        <v>68</v>
      </c>
      <c r="Z5574" t="s">
        <v>48</v>
      </c>
      <c r="AD5574" t="s">
        <v>157</v>
      </c>
      <c r="AE5574" t="s">
        <v>55</v>
      </c>
      <c r="AJ5574" t="s">
        <v>59</v>
      </c>
    </row>
    <row r="5575" spans="1:36" x14ac:dyDescent="0.2">
      <c r="A5575">
        <v>190380473</v>
      </c>
      <c r="B5575" s="1">
        <v>44690</v>
      </c>
      <c r="C5575" t="s">
        <v>36</v>
      </c>
      <c r="D5575" t="s">
        <v>1292</v>
      </c>
      <c r="E5575" t="s">
        <v>1218</v>
      </c>
      <c r="F5575" t="s">
        <v>1887</v>
      </c>
      <c r="G5575" t="s">
        <v>1294</v>
      </c>
      <c r="I5575">
        <v>34464</v>
      </c>
      <c r="J5575" t="s">
        <v>42</v>
      </c>
      <c r="K5575" t="s">
        <v>43</v>
      </c>
      <c r="L5575" t="s">
        <v>44</v>
      </c>
      <c r="M5575" t="s">
        <v>45</v>
      </c>
      <c r="N5575" t="s">
        <v>46</v>
      </c>
      <c r="O5575" t="s">
        <v>47</v>
      </c>
      <c r="P5575" t="s">
        <v>46</v>
      </c>
      <c r="Q5575" t="s">
        <v>48</v>
      </c>
      <c r="R5575">
        <v>1900511</v>
      </c>
      <c r="S5575">
        <v>94990</v>
      </c>
      <c r="T5575" t="s">
        <v>1295</v>
      </c>
      <c r="U5575" t="s">
        <v>1106</v>
      </c>
      <c r="V5575" t="s">
        <v>1296</v>
      </c>
      <c r="X5575" t="s">
        <v>1297</v>
      </c>
      <c r="Y5575" t="s">
        <v>46</v>
      </c>
      <c r="Z5575" t="s">
        <v>48</v>
      </c>
      <c r="AD5575" t="s">
        <v>1298</v>
      </c>
      <c r="AE5575" t="s">
        <v>197</v>
      </c>
      <c r="AF5575" t="s">
        <v>1294</v>
      </c>
      <c r="AG5575" t="s">
        <v>120</v>
      </c>
      <c r="AJ5575" t="s">
        <v>59</v>
      </c>
    </row>
    <row r="5576" spans="1:36" x14ac:dyDescent="0.2">
      <c r="A5576">
        <v>190379436</v>
      </c>
      <c r="B5576" s="1">
        <v>44693</v>
      </c>
      <c r="C5576" t="s">
        <v>36</v>
      </c>
      <c r="D5576" t="s">
        <v>286</v>
      </c>
      <c r="E5576" t="s">
        <v>552</v>
      </c>
      <c r="F5576" t="s">
        <v>1124</v>
      </c>
      <c r="G5576" t="s">
        <v>422</v>
      </c>
      <c r="H5576" t="s">
        <v>423</v>
      </c>
      <c r="I5576">
        <v>104990.42</v>
      </c>
      <c r="J5576" t="s">
        <v>42</v>
      </c>
      <c r="K5576" t="s">
        <v>43</v>
      </c>
      <c r="L5576" t="s">
        <v>44</v>
      </c>
      <c r="M5576" t="s">
        <v>45</v>
      </c>
      <c r="N5576" t="s">
        <v>46</v>
      </c>
      <c r="O5576" t="s">
        <v>47</v>
      </c>
      <c r="P5576" t="s">
        <v>46</v>
      </c>
      <c r="Q5576" t="s">
        <v>48</v>
      </c>
      <c r="R5576">
        <v>1846493</v>
      </c>
      <c r="S5576">
        <v>71122</v>
      </c>
      <c r="T5576" t="s">
        <v>65</v>
      </c>
      <c r="U5576" t="s">
        <v>66</v>
      </c>
      <c r="V5576" t="s">
        <v>424</v>
      </c>
      <c r="W5576" t="s">
        <v>68</v>
      </c>
      <c r="X5576" t="s">
        <v>425</v>
      </c>
      <c r="Y5576" t="s">
        <v>68</v>
      </c>
      <c r="Z5576" t="s">
        <v>48</v>
      </c>
      <c r="AD5576" t="s">
        <v>426</v>
      </c>
      <c r="AE5576" t="s">
        <v>55</v>
      </c>
      <c r="AF5576" t="s">
        <v>423</v>
      </c>
      <c r="AG5576" t="s">
        <v>226</v>
      </c>
      <c r="AH5576" t="s">
        <v>427</v>
      </c>
      <c r="AJ5576" t="s">
        <v>59</v>
      </c>
    </row>
    <row r="5577" spans="1:36" x14ac:dyDescent="0.2">
      <c r="A5577">
        <v>190378729</v>
      </c>
      <c r="B5577" s="1">
        <v>44704</v>
      </c>
      <c r="C5577" t="s">
        <v>36</v>
      </c>
      <c r="D5577" t="s">
        <v>100</v>
      </c>
      <c r="E5577" t="s">
        <v>109</v>
      </c>
      <c r="F5577" t="s">
        <v>1078</v>
      </c>
      <c r="G5577" t="s">
        <v>488</v>
      </c>
      <c r="H5577" t="s">
        <v>489</v>
      </c>
      <c r="I5577">
        <v>446129.74</v>
      </c>
      <c r="J5577" t="s">
        <v>42</v>
      </c>
      <c r="K5577" t="s">
        <v>43</v>
      </c>
      <c r="L5577" t="s">
        <v>44</v>
      </c>
      <c r="M5577" t="s">
        <v>45</v>
      </c>
      <c r="N5577" t="s">
        <v>46</v>
      </c>
      <c r="O5577" t="s">
        <v>47</v>
      </c>
      <c r="P5577" t="s">
        <v>46</v>
      </c>
      <c r="Q5577" t="s">
        <v>48</v>
      </c>
      <c r="R5577">
        <v>4482405</v>
      </c>
      <c r="S5577">
        <v>41201</v>
      </c>
      <c r="T5577" t="s">
        <v>490</v>
      </c>
      <c r="U5577" t="s">
        <v>66</v>
      </c>
      <c r="V5577" t="s">
        <v>491</v>
      </c>
      <c r="W5577" t="s">
        <v>68</v>
      </c>
      <c r="X5577" t="s">
        <v>492</v>
      </c>
      <c r="Y5577" t="s">
        <v>68</v>
      </c>
      <c r="Z5577" t="s">
        <v>48</v>
      </c>
      <c r="AD5577" t="s">
        <v>493</v>
      </c>
      <c r="AE5577" t="s">
        <v>55</v>
      </c>
      <c r="AF5577" t="s">
        <v>494</v>
      </c>
      <c r="AG5577" t="s">
        <v>48</v>
      </c>
      <c r="AH5577" t="s">
        <v>495</v>
      </c>
      <c r="AI5577" t="s">
        <v>496</v>
      </c>
    </row>
    <row r="5578" spans="1:36" x14ac:dyDescent="0.2">
      <c r="A5578">
        <v>190378462</v>
      </c>
      <c r="B5578" s="1">
        <v>44684</v>
      </c>
      <c r="C5578" t="s">
        <v>36</v>
      </c>
      <c r="D5578" t="s">
        <v>559</v>
      </c>
      <c r="E5578" t="s">
        <v>558</v>
      </c>
      <c r="F5578" t="s">
        <v>560</v>
      </c>
      <c r="G5578" t="s">
        <v>488</v>
      </c>
      <c r="H5578" t="s">
        <v>489</v>
      </c>
      <c r="I5578">
        <v>1366654.43</v>
      </c>
      <c r="J5578" t="s">
        <v>42</v>
      </c>
      <c r="K5578" t="s">
        <v>43</v>
      </c>
      <c r="L5578" t="s">
        <v>44</v>
      </c>
      <c r="M5578" t="s">
        <v>45</v>
      </c>
      <c r="N5578" t="s">
        <v>46</v>
      </c>
      <c r="O5578" t="s">
        <v>47</v>
      </c>
      <c r="P5578" t="s">
        <v>46</v>
      </c>
      <c r="Q5578" t="s">
        <v>48</v>
      </c>
      <c r="R5578">
        <v>4482405</v>
      </c>
      <c r="S5578">
        <v>41201</v>
      </c>
      <c r="T5578" t="s">
        <v>490</v>
      </c>
      <c r="U5578" t="s">
        <v>66</v>
      </c>
      <c r="V5578" t="s">
        <v>491</v>
      </c>
      <c r="W5578" t="s">
        <v>68</v>
      </c>
      <c r="X5578" t="s">
        <v>492</v>
      </c>
      <c r="Y5578" t="s">
        <v>68</v>
      </c>
      <c r="Z5578" t="s">
        <v>48</v>
      </c>
      <c r="AD5578" t="s">
        <v>493</v>
      </c>
      <c r="AE5578" t="s">
        <v>55</v>
      </c>
      <c r="AF5578" t="s">
        <v>494</v>
      </c>
      <c r="AG5578" t="s">
        <v>48</v>
      </c>
      <c r="AH5578" t="s">
        <v>495</v>
      </c>
      <c r="AI5578" t="s">
        <v>496</v>
      </c>
    </row>
    <row r="5579" spans="1:36" x14ac:dyDescent="0.2">
      <c r="A5579">
        <v>190378417</v>
      </c>
      <c r="B5579" s="1">
        <v>44697</v>
      </c>
      <c r="C5579" t="s">
        <v>36</v>
      </c>
      <c r="D5579" t="s">
        <v>100</v>
      </c>
      <c r="E5579" t="s">
        <v>109</v>
      </c>
      <c r="F5579" t="s">
        <v>556</v>
      </c>
      <c r="G5579" t="s">
        <v>488</v>
      </c>
      <c r="H5579" t="s">
        <v>489</v>
      </c>
      <c r="I5579">
        <v>1858755.58</v>
      </c>
      <c r="J5579" t="s">
        <v>42</v>
      </c>
      <c r="K5579" t="s">
        <v>43</v>
      </c>
      <c r="L5579" t="s">
        <v>44</v>
      </c>
      <c r="M5579" t="s">
        <v>45</v>
      </c>
      <c r="N5579" t="s">
        <v>46</v>
      </c>
      <c r="O5579" t="s">
        <v>47</v>
      </c>
      <c r="P5579" t="s">
        <v>46</v>
      </c>
      <c r="Q5579" t="s">
        <v>48</v>
      </c>
      <c r="R5579">
        <v>4482405</v>
      </c>
      <c r="S5579">
        <v>41201</v>
      </c>
      <c r="T5579" t="s">
        <v>490</v>
      </c>
      <c r="U5579" t="s">
        <v>66</v>
      </c>
      <c r="V5579" t="s">
        <v>491</v>
      </c>
      <c r="W5579" t="s">
        <v>68</v>
      </c>
      <c r="X5579" t="s">
        <v>492</v>
      </c>
      <c r="Y5579" t="s">
        <v>68</v>
      </c>
      <c r="Z5579" t="s">
        <v>48</v>
      </c>
      <c r="AD5579" t="s">
        <v>493</v>
      </c>
      <c r="AE5579" t="s">
        <v>55</v>
      </c>
      <c r="AF5579" t="s">
        <v>494</v>
      </c>
      <c r="AG5579" t="s">
        <v>48</v>
      </c>
      <c r="AH5579" t="s">
        <v>495</v>
      </c>
      <c r="AI5579" t="s">
        <v>496</v>
      </c>
    </row>
    <row r="5580" spans="1:36" x14ac:dyDescent="0.2">
      <c r="A5580">
        <v>190378406</v>
      </c>
      <c r="B5580" s="1">
        <v>44698</v>
      </c>
      <c r="C5580" t="s">
        <v>36</v>
      </c>
      <c r="D5580" t="s">
        <v>559</v>
      </c>
      <c r="E5580" t="s">
        <v>558</v>
      </c>
      <c r="F5580" t="s">
        <v>560</v>
      </c>
      <c r="G5580" t="s">
        <v>488</v>
      </c>
      <c r="H5580" t="s">
        <v>489</v>
      </c>
      <c r="I5580">
        <v>2141148.54</v>
      </c>
      <c r="J5580" t="s">
        <v>42</v>
      </c>
      <c r="K5580" t="s">
        <v>43</v>
      </c>
      <c r="L5580" t="s">
        <v>44</v>
      </c>
      <c r="M5580" t="s">
        <v>45</v>
      </c>
      <c r="N5580" t="s">
        <v>46</v>
      </c>
      <c r="O5580" t="s">
        <v>47</v>
      </c>
      <c r="P5580" t="s">
        <v>46</v>
      </c>
      <c r="Q5580" t="s">
        <v>48</v>
      </c>
      <c r="R5580">
        <v>4482405</v>
      </c>
      <c r="S5580">
        <v>41201</v>
      </c>
      <c r="T5580" t="s">
        <v>490</v>
      </c>
      <c r="U5580" t="s">
        <v>66</v>
      </c>
      <c r="V5580" t="s">
        <v>491</v>
      </c>
      <c r="W5580" t="s">
        <v>68</v>
      </c>
      <c r="X5580" t="s">
        <v>492</v>
      </c>
      <c r="Y5580" t="s">
        <v>68</v>
      </c>
      <c r="Z5580" t="s">
        <v>48</v>
      </c>
      <c r="AD5580" t="s">
        <v>493</v>
      </c>
      <c r="AE5580" t="s">
        <v>55</v>
      </c>
      <c r="AF5580" t="s">
        <v>494</v>
      </c>
      <c r="AG5580" t="s">
        <v>48</v>
      </c>
      <c r="AH5580" t="s">
        <v>495</v>
      </c>
      <c r="AI5580" t="s">
        <v>496</v>
      </c>
    </row>
    <row r="5581" spans="1:36" x14ac:dyDescent="0.2">
      <c r="A5581">
        <v>190380424</v>
      </c>
      <c r="B5581" s="1">
        <v>44682</v>
      </c>
      <c r="C5581" t="s">
        <v>36</v>
      </c>
      <c r="D5581" t="s">
        <v>100</v>
      </c>
      <c r="E5581" t="s">
        <v>109</v>
      </c>
      <c r="F5581" t="s">
        <v>1128</v>
      </c>
      <c r="G5581" t="s">
        <v>1129</v>
      </c>
      <c r="I5581">
        <v>36170.9</v>
      </c>
      <c r="J5581" t="s">
        <v>42</v>
      </c>
      <c r="K5581" t="s">
        <v>43</v>
      </c>
      <c r="L5581" t="s">
        <v>44</v>
      </c>
      <c r="M5581" t="s">
        <v>45</v>
      </c>
      <c r="N5581" t="s">
        <v>46</v>
      </c>
      <c r="O5581" t="s">
        <v>47</v>
      </c>
      <c r="P5581" t="s">
        <v>46</v>
      </c>
      <c r="Q5581" t="s">
        <v>48</v>
      </c>
      <c r="U5581" t="s">
        <v>684</v>
      </c>
      <c r="V5581" t="s">
        <v>1130</v>
      </c>
      <c r="W5581" t="s">
        <v>1131</v>
      </c>
      <c r="X5581" t="s">
        <v>1132</v>
      </c>
      <c r="Y5581" t="s">
        <v>107</v>
      </c>
      <c r="Z5581" t="s">
        <v>48</v>
      </c>
    </row>
    <row r="5582" spans="1:36" x14ac:dyDescent="0.2">
      <c r="A5582">
        <v>190379919</v>
      </c>
      <c r="B5582" s="1">
        <v>44682</v>
      </c>
      <c r="C5582" t="s">
        <v>36</v>
      </c>
      <c r="D5582" t="s">
        <v>449</v>
      </c>
      <c r="E5582" t="s">
        <v>552</v>
      </c>
      <c r="F5582" t="s">
        <v>1114</v>
      </c>
      <c r="G5582" t="s">
        <v>784</v>
      </c>
      <c r="I5582">
        <v>58473.599999999999</v>
      </c>
      <c r="J5582" t="s">
        <v>42</v>
      </c>
      <c r="K5582" t="s">
        <v>43</v>
      </c>
      <c r="L5582" t="s">
        <v>44</v>
      </c>
      <c r="M5582" t="s">
        <v>45</v>
      </c>
      <c r="N5582" t="s">
        <v>46</v>
      </c>
      <c r="O5582" t="s">
        <v>47</v>
      </c>
      <c r="P5582" t="s">
        <v>46</v>
      </c>
      <c r="Q5582" t="s">
        <v>48</v>
      </c>
      <c r="U5582" t="s">
        <v>684</v>
      </c>
      <c r="V5582" t="s">
        <v>785</v>
      </c>
      <c r="W5582" t="s">
        <v>786</v>
      </c>
      <c r="X5582" t="s">
        <v>787</v>
      </c>
      <c r="Y5582" t="s">
        <v>107</v>
      </c>
      <c r="Z5582" t="s">
        <v>48</v>
      </c>
      <c r="AE5582" t="s">
        <v>55</v>
      </c>
    </row>
    <row r="5583" spans="1:36" x14ac:dyDescent="0.2">
      <c r="A5583">
        <v>190380243</v>
      </c>
      <c r="B5583" s="1">
        <v>44694</v>
      </c>
      <c r="C5583" t="s">
        <v>36</v>
      </c>
      <c r="D5583" t="s">
        <v>449</v>
      </c>
      <c r="E5583" t="s">
        <v>552</v>
      </c>
      <c r="F5583" t="s">
        <v>1099</v>
      </c>
      <c r="G5583" t="s">
        <v>63</v>
      </c>
      <c r="H5583" t="s">
        <v>64</v>
      </c>
      <c r="I5583">
        <v>42892.63</v>
      </c>
      <c r="J5583" t="s">
        <v>42</v>
      </c>
      <c r="K5583" t="s">
        <v>43</v>
      </c>
      <c r="L5583" t="s">
        <v>44</v>
      </c>
      <c r="M5583" t="s">
        <v>45</v>
      </c>
      <c r="N5583" t="s">
        <v>46</v>
      </c>
      <c r="O5583" t="s">
        <v>47</v>
      </c>
      <c r="P5583" t="s">
        <v>46</v>
      </c>
      <c r="Q5583" t="s">
        <v>48</v>
      </c>
      <c r="R5583">
        <v>1312453</v>
      </c>
      <c r="S5583">
        <v>71122</v>
      </c>
      <c r="T5583" t="s">
        <v>65</v>
      </c>
      <c r="U5583" t="s">
        <v>66</v>
      </c>
      <c r="V5583" t="s">
        <v>67</v>
      </c>
      <c r="W5583" t="s">
        <v>68</v>
      </c>
      <c r="X5583" t="s">
        <v>69</v>
      </c>
      <c r="Y5583" t="s">
        <v>68</v>
      </c>
      <c r="Z5583" t="s">
        <v>48</v>
      </c>
      <c r="AD5583" t="s">
        <v>70</v>
      </c>
      <c r="AE5583" t="s">
        <v>55</v>
      </c>
      <c r="AF5583" t="s">
        <v>71</v>
      </c>
      <c r="AG5583" t="s">
        <v>48</v>
      </c>
      <c r="AJ5583" t="s">
        <v>59</v>
      </c>
    </row>
    <row r="5584" spans="1:36" x14ac:dyDescent="0.2">
      <c r="A5584">
        <v>190378616</v>
      </c>
      <c r="B5584" s="1">
        <v>44694</v>
      </c>
      <c r="C5584" t="s">
        <v>36</v>
      </c>
      <c r="D5584" t="s">
        <v>449</v>
      </c>
      <c r="E5584" t="s">
        <v>552</v>
      </c>
      <c r="F5584" t="s">
        <v>1100</v>
      </c>
      <c r="G5584" t="s">
        <v>63</v>
      </c>
      <c r="H5584" t="s">
        <v>64</v>
      </c>
      <c r="I5584">
        <v>652300.91</v>
      </c>
      <c r="J5584" t="s">
        <v>42</v>
      </c>
      <c r="K5584" t="s">
        <v>43</v>
      </c>
      <c r="L5584" t="s">
        <v>44</v>
      </c>
      <c r="M5584" t="s">
        <v>45</v>
      </c>
      <c r="N5584" t="s">
        <v>46</v>
      </c>
      <c r="O5584" t="s">
        <v>47</v>
      </c>
      <c r="P5584" t="s">
        <v>46</v>
      </c>
      <c r="Q5584" t="s">
        <v>48</v>
      </c>
      <c r="R5584">
        <v>1312453</v>
      </c>
      <c r="S5584">
        <v>71122</v>
      </c>
      <c r="T5584" t="s">
        <v>65</v>
      </c>
      <c r="U5584" t="s">
        <v>66</v>
      </c>
      <c r="V5584" t="s">
        <v>67</v>
      </c>
      <c r="W5584" t="s">
        <v>68</v>
      </c>
      <c r="X5584" t="s">
        <v>69</v>
      </c>
      <c r="Y5584" t="s">
        <v>68</v>
      </c>
      <c r="Z5584" t="s">
        <v>48</v>
      </c>
      <c r="AD5584" t="s">
        <v>70</v>
      </c>
      <c r="AE5584" t="s">
        <v>55</v>
      </c>
      <c r="AF5584" t="s">
        <v>71</v>
      </c>
      <c r="AG5584" t="s">
        <v>48</v>
      </c>
      <c r="AJ5584" t="s">
        <v>59</v>
      </c>
    </row>
    <row r="5585" spans="1:36" x14ac:dyDescent="0.2">
      <c r="A5585">
        <v>190378602</v>
      </c>
      <c r="B5585" s="1">
        <v>44700</v>
      </c>
      <c r="C5585" t="s">
        <v>36</v>
      </c>
      <c r="D5585" t="s">
        <v>100</v>
      </c>
      <c r="E5585" t="s">
        <v>109</v>
      </c>
      <c r="F5585" t="s">
        <v>708</v>
      </c>
      <c r="G5585" t="s">
        <v>63</v>
      </c>
      <c r="H5585" t="s">
        <v>64</v>
      </c>
      <c r="I5585">
        <v>683147.56</v>
      </c>
      <c r="J5585" t="s">
        <v>42</v>
      </c>
      <c r="K5585" t="s">
        <v>43</v>
      </c>
      <c r="L5585" t="s">
        <v>44</v>
      </c>
      <c r="M5585" t="s">
        <v>45</v>
      </c>
      <c r="N5585" t="s">
        <v>46</v>
      </c>
      <c r="O5585" t="s">
        <v>47</v>
      </c>
      <c r="P5585" t="s">
        <v>46</v>
      </c>
      <c r="Q5585" t="s">
        <v>48</v>
      </c>
      <c r="R5585">
        <v>1312453</v>
      </c>
      <c r="S5585">
        <v>71122</v>
      </c>
      <c r="T5585" t="s">
        <v>65</v>
      </c>
      <c r="U5585" t="s">
        <v>66</v>
      </c>
      <c r="V5585" t="s">
        <v>67</v>
      </c>
      <c r="W5585" t="s">
        <v>68</v>
      </c>
      <c r="X5585" t="s">
        <v>69</v>
      </c>
      <c r="Y5585" t="s">
        <v>68</v>
      </c>
      <c r="Z5585" t="s">
        <v>48</v>
      </c>
      <c r="AD5585" t="s">
        <v>70</v>
      </c>
      <c r="AE5585" t="s">
        <v>55</v>
      </c>
      <c r="AF5585" t="s">
        <v>71</v>
      </c>
      <c r="AG5585" t="s">
        <v>48</v>
      </c>
      <c r="AJ5585" t="s">
        <v>59</v>
      </c>
    </row>
    <row r="5586" spans="1:36" x14ac:dyDescent="0.2">
      <c r="A5586">
        <v>190378414</v>
      </c>
      <c r="B5586" s="1">
        <v>44691</v>
      </c>
      <c r="C5586" t="s">
        <v>36</v>
      </c>
      <c r="D5586" t="s">
        <v>100</v>
      </c>
      <c r="E5586" t="s">
        <v>109</v>
      </c>
      <c r="F5586" t="s">
        <v>1125</v>
      </c>
      <c r="G5586" t="s">
        <v>590</v>
      </c>
      <c r="I5586">
        <v>1885692.12</v>
      </c>
      <c r="J5586" t="s">
        <v>42</v>
      </c>
      <c r="K5586" t="s">
        <v>43</v>
      </c>
      <c r="L5586" t="s">
        <v>44</v>
      </c>
      <c r="M5586" t="s">
        <v>45</v>
      </c>
      <c r="N5586" t="s">
        <v>46</v>
      </c>
      <c r="O5586" t="s">
        <v>47</v>
      </c>
      <c r="P5586" t="s">
        <v>46</v>
      </c>
      <c r="Q5586" t="s">
        <v>48</v>
      </c>
      <c r="U5586" t="s">
        <v>66</v>
      </c>
      <c r="V5586" t="s">
        <v>591</v>
      </c>
      <c r="W5586" t="s">
        <v>592</v>
      </c>
      <c r="X5586" t="s">
        <v>593</v>
      </c>
      <c r="Y5586" t="s">
        <v>46</v>
      </c>
      <c r="Z5586" t="s">
        <v>48</v>
      </c>
    </row>
    <row r="5587" spans="1:36" x14ac:dyDescent="0.2">
      <c r="A5587">
        <v>190378348</v>
      </c>
      <c r="B5587" s="1">
        <v>44699</v>
      </c>
      <c r="C5587" t="s">
        <v>36</v>
      </c>
      <c r="D5587" t="s">
        <v>454</v>
      </c>
      <c r="E5587" t="s">
        <v>552</v>
      </c>
      <c r="F5587" t="s">
        <v>1101</v>
      </c>
      <c r="G5587" t="s">
        <v>215</v>
      </c>
      <c r="I5587">
        <v>4748392.9000000004</v>
      </c>
      <c r="J5587" t="s">
        <v>42</v>
      </c>
      <c r="K5587" t="s">
        <v>43</v>
      </c>
      <c r="L5587" t="s">
        <v>44</v>
      </c>
      <c r="M5587" t="s">
        <v>45</v>
      </c>
      <c r="N5587" t="s">
        <v>46</v>
      </c>
      <c r="O5587" t="s">
        <v>47</v>
      </c>
      <c r="P5587" t="s">
        <v>46</v>
      </c>
      <c r="Q5587" t="s">
        <v>48</v>
      </c>
      <c r="R5587">
        <v>11537308</v>
      </c>
      <c r="S5587">
        <v>71129</v>
      </c>
      <c r="T5587" t="s">
        <v>144</v>
      </c>
      <c r="U5587" t="s">
        <v>66</v>
      </c>
      <c r="V5587" t="s">
        <v>216</v>
      </c>
      <c r="X5587" t="s">
        <v>217</v>
      </c>
      <c r="Y5587" t="s">
        <v>107</v>
      </c>
      <c r="Z5587" t="s">
        <v>48</v>
      </c>
      <c r="AD5587" t="s">
        <v>218</v>
      </c>
      <c r="AE5587" t="s">
        <v>197</v>
      </c>
      <c r="AJ5587" t="s">
        <v>207</v>
      </c>
    </row>
    <row r="5588" spans="1:36" x14ac:dyDescent="0.2">
      <c r="A5588">
        <v>190379443</v>
      </c>
      <c r="B5588" s="1">
        <v>44700</v>
      </c>
      <c r="C5588" t="s">
        <v>36</v>
      </c>
      <c r="D5588" t="s">
        <v>559</v>
      </c>
      <c r="E5588" t="s">
        <v>558</v>
      </c>
      <c r="F5588" t="s">
        <v>1888</v>
      </c>
      <c r="G5588" t="s">
        <v>683</v>
      </c>
      <c r="I5588">
        <v>103638.15</v>
      </c>
      <c r="J5588" t="s">
        <v>42</v>
      </c>
      <c r="K5588" t="s">
        <v>43</v>
      </c>
      <c r="L5588" t="s">
        <v>44</v>
      </c>
      <c r="M5588" t="s">
        <v>45</v>
      </c>
      <c r="N5588" t="s">
        <v>46</v>
      </c>
      <c r="O5588" t="s">
        <v>47</v>
      </c>
      <c r="P5588" t="s">
        <v>46</v>
      </c>
      <c r="Q5588" t="s">
        <v>48</v>
      </c>
      <c r="U5588" t="s">
        <v>684</v>
      </c>
      <c r="V5588" t="s">
        <v>685</v>
      </c>
      <c r="W5588" t="s">
        <v>686</v>
      </c>
      <c r="X5588" t="s">
        <v>687</v>
      </c>
      <c r="Y5588" t="s">
        <v>183</v>
      </c>
      <c r="Z5588" t="s">
        <v>48</v>
      </c>
      <c r="AE5588" t="s">
        <v>55</v>
      </c>
    </row>
    <row r="5589" spans="1:36" x14ac:dyDescent="0.2">
      <c r="A5589">
        <v>190378722</v>
      </c>
      <c r="B5589" s="1">
        <v>44705</v>
      </c>
      <c r="C5589" t="s">
        <v>36</v>
      </c>
      <c r="D5589" t="s">
        <v>579</v>
      </c>
      <c r="E5589" t="s">
        <v>578</v>
      </c>
      <c r="F5589" t="s">
        <v>1089</v>
      </c>
      <c r="G5589" t="s">
        <v>574</v>
      </c>
      <c r="I5589">
        <v>450331.1</v>
      </c>
      <c r="J5589" t="s">
        <v>42</v>
      </c>
      <c r="K5589" t="s">
        <v>43</v>
      </c>
      <c r="L5589" t="s">
        <v>44</v>
      </c>
      <c r="M5589" t="s">
        <v>45</v>
      </c>
      <c r="N5589" t="s">
        <v>46</v>
      </c>
      <c r="O5589" t="s">
        <v>47</v>
      </c>
      <c r="P5589" t="s">
        <v>46</v>
      </c>
      <c r="Q5589" t="s">
        <v>48</v>
      </c>
      <c r="U5589" t="s">
        <v>575</v>
      </c>
      <c r="V5589" t="s">
        <v>576</v>
      </c>
      <c r="W5589" t="s">
        <v>68</v>
      </c>
      <c r="X5589" t="s">
        <v>577</v>
      </c>
      <c r="Y5589" t="s">
        <v>68</v>
      </c>
      <c r="Z5589" t="s">
        <v>48</v>
      </c>
      <c r="AE5589" t="s">
        <v>55</v>
      </c>
    </row>
    <row r="5590" spans="1:36" x14ac:dyDescent="0.2">
      <c r="A5590">
        <v>190378509</v>
      </c>
      <c r="B5590" s="1">
        <v>44705</v>
      </c>
      <c r="C5590" t="s">
        <v>36</v>
      </c>
      <c r="D5590" t="s">
        <v>100</v>
      </c>
      <c r="E5590" t="s">
        <v>109</v>
      </c>
      <c r="F5590" t="s">
        <v>573</v>
      </c>
      <c r="G5590" t="s">
        <v>574</v>
      </c>
      <c r="I5590">
        <v>1007970.29</v>
      </c>
      <c r="J5590" t="s">
        <v>42</v>
      </c>
      <c r="K5590" t="s">
        <v>43</v>
      </c>
      <c r="L5590" t="s">
        <v>44</v>
      </c>
      <c r="M5590" t="s">
        <v>45</v>
      </c>
      <c r="N5590" t="s">
        <v>46</v>
      </c>
      <c r="O5590" t="s">
        <v>47</v>
      </c>
      <c r="P5590" t="s">
        <v>46</v>
      </c>
      <c r="Q5590" t="s">
        <v>48</v>
      </c>
      <c r="U5590" t="s">
        <v>575</v>
      </c>
      <c r="V5590" t="s">
        <v>576</v>
      </c>
      <c r="W5590" t="s">
        <v>68</v>
      </c>
      <c r="X5590" t="s">
        <v>577</v>
      </c>
      <c r="Y5590" t="s">
        <v>68</v>
      </c>
      <c r="Z5590" t="s">
        <v>48</v>
      </c>
      <c r="AE5590" t="s">
        <v>55</v>
      </c>
    </row>
    <row r="5591" spans="1:36" x14ac:dyDescent="0.2">
      <c r="A5591">
        <v>190379039</v>
      </c>
      <c r="B5591" s="1">
        <v>44694</v>
      </c>
      <c r="C5591" t="s">
        <v>36</v>
      </c>
      <c r="D5591" t="s">
        <v>100</v>
      </c>
      <c r="E5591" t="s">
        <v>109</v>
      </c>
      <c r="F5591" t="s">
        <v>680</v>
      </c>
      <c r="G5591" t="s">
        <v>562</v>
      </c>
      <c r="H5591" t="s">
        <v>563</v>
      </c>
      <c r="I5591">
        <v>222959.34</v>
      </c>
      <c r="J5591" t="s">
        <v>42</v>
      </c>
      <c r="K5591" t="s">
        <v>43</v>
      </c>
      <c r="L5591" t="s">
        <v>44</v>
      </c>
      <c r="M5591" t="s">
        <v>45</v>
      </c>
      <c r="N5591" t="s">
        <v>46</v>
      </c>
      <c r="O5591" t="s">
        <v>47</v>
      </c>
      <c r="P5591" t="s">
        <v>46</v>
      </c>
      <c r="Q5591" t="s">
        <v>48</v>
      </c>
      <c r="R5591" t="s">
        <v>564</v>
      </c>
      <c r="S5591">
        <v>70100</v>
      </c>
      <c r="T5591" t="s">
        <v>565</v>
      </c>
      <c r="U5591" t="s">
        <v>66</v>
      </c>
      <c r="V5591" t="s">
        <v>566</v>
      </c>
      <c r="X5591" t="s">
        <v>567</v>
      </c>
      <c r="Y5591" t="s">
        <v>568</v>
      </c>
      <c r="Z5591" t="s">
        <v>568</v>
      </c>
      <c r="AD5591" t="s">
        <v>569</v>
      </c>
      <c r="AE5591" t="s">
        <v>55</v>
      </c>
      <c r="AF5591" t="s">
        <v>570</v>
      </c>
      <c r="AG5591" t="s">
        <v>571</v>
      </c>
      <c r="AH5591" t="s">
        <v>572</v>
      </c>
      <c r="AJ5591" t="s">
        <v>59</v>
      </c>
    </row>
    <row r="5592" spans="1:36" x14ac:dyDescent="0.2">
      <c r="A5592">
        <v>190378459</v>
      </c>
      <c r="B5592" s="1">
        <v>44699</v>
      </c>
      <c r="C5592" t="s">
        <v>36</v>
      </c>
      <c r="D5592" t="s">
        <v>100</v>
      </c>
      <c r="E5592" t="s">
        <v>109</v>
      </c>
      <c r="F5592" t="s">
        <v>550</v>
      </c>
      <c r="G5592" t="s">
        <v>551</v>
      </c>
      <c r="H5592" t="s">
        <v>326</v>
      </c>
      <c r="I5592">
        <v>1440087.11</v>
      </c>
      <c r="J5592" t="s">
        <v>42</v>
      </c>
      <c r="K5592" t="s">
        <v>43</v>
      </c>
      <c r="L5592" t="s">
        <v>44</v>
      </c>
      <c r="M5592" t="s">
        <v>45</v>
      </c>
      <c r="N5592" t="s">
        <v>46</v>
      </c>
      <c r="O5592" t="s">
        <v>47</v>
      </c>
      <c r="P5592" t="s">
        <v>46</v>
      </c>
      <c r="Q5592" t="s">
        <v>48</v>
      </c>
      <c r="R5592">
        <v>2099533</v>
      </c>
      <c r="S5592">
        <v>41201</v>
      </c>
      <c r="T5592" t="s">
        <v>490</v>
      </c>
      <c r="U5592" t="s">
        <v>66</v>
      </c>
      <c r="V5592" t="s">
        <v>327</v>
      </c>
      <c r="X5592" t="s">
        <v>329</v>
      </c>
      <c r="Y5592" t="s">
        <v>276</v>
      </c>
      <c r="Z5592" t="s">
        <v>48</v>
      </c>
      <c r="AD5592" t="s">
        <v>330</v>
      </c>
      <c r="AE5592" t="s">
        <v>55</v>
      </c>
      <c r="AF5592" t="s">
        <v>331</v>
      </c>
      <c r="AG5592" t="s">
        <v>48</v>
      </c>
      <c r="AH5592" t="s">
        <v>332</v>
      </c>
      <c r="AI5592" t="s">
        <v>333</v>
      </c>
      <c r="AJ5592" t="s">
        <v>59</v>
      </c>
    </row>
    <row r="5593" spans="1:36" x14ac:dyDescent="0.2">
      <c r="A5593">
        <v>190378341</v>
      </c>
      <c r="B5593" s="1">
        <v>44697</v>
      </c>
      <c r="C5593" t="s">
        <v>36</v>
      </c>
      <c r="D5593" t="s">
        <v>100</v>
      </c>
      <c r="E5593" t="s">
        <v>109</v>
      </c>
      <c r="F5593" t="s">
        <v>1303</v>
      </c>
      <c r="G5593" t="s">
        <v>40</v>
      </c>
      <c r="H5593" t="s">
        <v>41</v>
      </c>
      <c r="I5593">
        <v>5357969.9800000004</v>
      </c>
      <c r="J5593" t="s">
        <v>42</v>
      </c>
      <c r="K5593" t="s">
        <v>43</v>
      </c>
      <c r="L5593" t="s">
        <v>44</v>
      </c>
      <c r="M5593" t="s">
        <v>45</v>
      </c>
      <c r="N5593" t="s">
        <v>46</v>
      </c>
      <c r="O5593" t="s">
        <v>47</v>
      </c>
      <c r="P5593" t="s">
        <v>46</v>
      </c>
      <c r="Q5593" t="s">
        <v>48</v>
      </c>
      <c r="R5593">
        <v>2006000</v>
      </c>
      <c r="S5593">
        <v>35220</v>
      </c>
      <c r="T5593" t="s">
        <v>49</v>
      </c>
      <c r="U5593" t="s">
        <v>50</v>
      </c>
      <c r="V5593" t="s">
        <v>51</v>
      </c>
      <c r="W5593" t="s">
        <v>52</v>
      </c>
      <c r="X5593" t="s">
        <v>53</v>
      </c>
      <c r="Y5593" t="s">
        <v>46</v>
      </c>
      <c r="Z5593" t="s">
        <v>48</v>
      </c>
      <c r="AD5593" t="s">
        <v>54</v>
      </c>
      <c r="AE5593" t="s">
        <v>55</v>
      </c>
      <c r="AF5593" t="s">
        <v>56</v>
      </c>
      <c r="AG5593" t="s">
        <v>48</v>
      </c>
      <c r="AH5593" t="s">
        <v>57</v>
      </c>
      <c r="AI5593" t="s">
        <v>58</v>
      </c>
      <c r="AJ5593" t="s">
        <v>59</v>
      </c>
    </row>
  </sheetData>
  <pageMargins left="0.75" right="0.75" top="1" bottom="1" header="0.5" footer="0.5"/>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Table</vt:lpstr>
      <vt:lpstr>Invoices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Henry  Thompson</dc:creator>
  <cp:lastModifiedBy>Henry  Thompson</cp:lastModifiedBy>
  <dcterms:created xsi:type="dcterms:W3CDTF">2023-09-27T12:51:18Z</dcterms:created>
  <dcterms:modified xsi:type="dcterms:W3CDTF">2023-10-04T10:53:11Z</dcterms:modified>
</cp:coreProperties>
</file>